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L3" i="1" l="1"/>
  <c r="M3" i="1"/>
  <c r="N3" i="1"/>
  <c r="O3" i="1"/>
  <c r="P3" i="1" s="1"/>
  <c r="Q3" i="1" s="1"/>
  <c r="R3" i="1" s="1"/>
  <c r="S3" i="1" s="1"/>
  <c r="T3" i="1" s="1"/>
  <c r="U3" i="1" s="1"/>
  <c r="V3" i="1" s="1"/>
  <c r="W3" i="1" s="1"/>
  <c r="X3" i="1" s="1"/>
  <c r="Y3" i="1" s="1"/>
  <c r="Z3" i="1" s="1"/>
  <c r="AA3" i="1" s="1"/>
  <c r="AB3" i="1" s="1"/>
  <c r="AC3" i="1" s="1"/>
  <c r="AD3" i="1" s="1"/>
  <c r="AE3" i="1" s="1"/>
  <c r="AF3" i="1" s="1"/>
  <c r="AG3" i="1" s="1"/>
  <c r="AH3" i="1" s="1"/>
  <c r="AI3" i="1" s="1"/>
  <c r="AJ3" i="1" s="1"/>
  <c r="AK3" i="1" s="1"/>
  <c r="AL3" i="1" s="1"/>
  <c r="AM3" i="1" s="1"/>
  <c r="AN3" i="1" s="1"/>
  <c r="AO3" i="1" s="1"/>
  <c r="AP3" i="1" s="1"/>
  <c r="AQ3" i="1" s="1"/>
  <c r="AR3" i="1" s="1"/>
  <c r="AS3" i="1" s="1"/>
  <c r="AT3" i="1" s="1"/>
  <c r="AU3" i="1" s="1"/>
  <c r="AV3" i="1" s="1"/>
  <c r="AW3" i="1" s="1"/>
  <c r="AX3" i="1" s="1"/>
  <c r="AY3" i="1" s="1"/>
  <c r="AZ3" i="1" s="1"/>
  <c r="BA3" i="1" s="1"/>
  <c r="BB3" i="1" s="1"/>
  <c r="BC3" i="1" s="1"/>
  <c r="BD3" i="1" s="1"/>
  <c r="BE3" i="1" s="1"/>
  <c r="BF3" i="1" s="1"/>
  <c r="BG3" i="1" s="1"/>
  <c r="BH3" i="1" s="1"/>
  <c r="BI3" i="1" s="1"/>
  <c r="B5" i="1"/>
  <c r="B4" i="1"/>
  <c r="B3" i="1"/>
  <c r="C3" i="1" s="1"/>
  <c r="D3" i="1" s="1"/>
  <c r="E3" i="1" s="1"/>
  <c r="F3" i="1" s="1"/>
  <c r="G3" i="1" s="1"/>
  <c r="H3" i="1" s="1"/>
  <c r="I3" i="1" s="1"/>
  <c r="J3" i="1" s="1"/>
  <c r="K3" i="1" s="1"/>
  <c r="C5" i="1" l="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C4" i="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24" i="4" l="1"/>
  <c r="BJ12" i="1"/>
  <c r="BK12" i="1"/>
  <c r="BK19" i="1" s="1"/>
  <c r="BL12" i="1"/>
  <c r="BL19" i="1" s="1"/>
  <c r="BM12" i="1"/>
  <c r="BM19" i="1" s="1"/>
  <c r="BN12" i="1"/>
  <c r="BJ13" i="1"/>
  <c r="BK13" i="1"/>
  <c r="BL13" i="1"/>
  <c r="BM13" i="1"/>
  <c r="BN13" i="1"/>
  <c r="BJ14" i="1"/>
  <c r="BK14" i="1"/>
  <c r="BL14" i="1"/>
  <c r="BM14" i="1"/>
  <c r="BN14" i="1"/>
  <c r="BJ15" i="1"/>
  <c r="BK15" i="1"/>
  <c r="BL15" i="1"/>
  <c r="BM15" i="1"/>
  <c r="BN15" i="1"/>
  <c r="BJ16" i="1"/>
  <c r="BK16" i="1"/>
  <c r="BL16" i="1"/>
  <c r="BM16" i="1"/>
  <c r="BN16" i="1"/>
  <c r="BJ17" i="1"/>
  <c r="BK17" i="1"/>
  <c r="BL17" i="1"/>
  <c r="BM17" i="1"/>
  <c r="BN17" i="1"/>
  <c r="BJ18" i="1"/>
  <c r="BK18" i="1"/>
  <c r="BL18" i="1"/>
  <c r="BM18" i="1"/>
  <c r="BN18" i="1"/>
  <c r="BJ19" i="1"/>
  <c r="BN19" i="1"/>
  <c r="B12" i="1" l="1"/>
  <c r="C12" i="1"/>
  <c r="D12" i="1"/>
  <c r="E12" i="1"/>
  <c r="F12" i="1"/>
  <c r="G12" i="1"/>
  <c r="H12" i="1"/>
  <c r="I12" i="1"/>
  <c r="J12" i="1"/>
  <c r="K12" i="1"/>
  <c r="L12" i="1"/>
  <c r="M12" i="1"/>
  <c r="N12" i="1"/>
  <c r="O12" i="1"/>
  <c r="P12" i="1"/>
  <c r="B13" i="1"/>
  <c r="C13" i="1"/>
  <c r="D13" i="1"/>
  <c r="E13" i="1"/>
  <c r="F13" i="1"/>
  <c r="G13" i="1"/>
  <c r="H13" i="1"/>
  <c r="I13" i="1"/>
  <c r="J13" i="1"/>
  <c r="K13" i="1"/>
  <c r="L13" i="1"/>
  <c r="M13" i="1"/>
  <c r="N13" i="1"/>
  <c r="O13" i="1"/>
  <c r="P13" i="1"/>
  <c r="B14" i="1"/>
  <c r="C14" i="1"/>
  <c r="D14" i="1"/>
  <c r="E14" i="1"/>
  <c r="F14" i="1"/>
  <c r="G14" i="1"/>
  <c r="H14" i="1"/>
  <c r="I14" i="1"/>
  <c r="J14" i="1"/>
  <c r="K14" i="1"/>
  <c r="L14" i="1"/>
  <c r="M14" i="1"/>
  <c r="N14" i="1"/>
  <c r="O14" i="1"/>
  <c r="P14" i="1"/>
  <c r="XAN18" i="1" l="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B18"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B17"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B16"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B15"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Y12" i="1"/>
  <c r="DY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9" i="1"/>
  <c r="O19" i="1"/>
  <c r="N19" i="1"/>
  <c r="M19" i="1"/>
  <c r="L19" i="1"/>
  <c r="K19" i="1"/>
  <c r="J19" i="1"/>
  <c r="I19" i="1"/>
  <c r="H19" i="1"/>
  <c r="G19" i="1"/>
  <c r="F19" i="1"/>
  <c r="E19" i="1"/>
  <c r="D19" i="1"/>
  <c r="C19" i="1"/>
  <c r="B19" i="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<sst xmlns="http://schemas.openxmlformats.org/spreadsheetml/2006/main" count="337" uniqueCount="149">
  <si>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</si>
  <si>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</si>
  <si>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</si>
  <si>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</si>
  <si>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</si>
  <si>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</si>
  <si>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</si>
  <si>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</si>
  <si>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</si>
  <si>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</si>
  <si>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</si>
  <si>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</si>
  <si>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</si>
  <si>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</si>
  <si>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</si>
  <si>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</si>
  <si>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</si>
  <si>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</si>
  <si>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</si>
  <si>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</si>
  <si>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</si>
  <si>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</si>
  <si>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</si>
  <si>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</si>
  <si>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</si>
  <si>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</si>
  <si>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</si>
  <si>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</si>
  <si>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</si>
  <si>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</si>
  <si>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</si>
  <si>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</si>
  <si>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</si>
  <si>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</si>
  <si>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</si>
  <si>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</si>
  <si>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</si>
  <si>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</si>
  <si>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</si>
  <si>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</si>
  <si>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</si>
  <si>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</si>
  <si>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</si>
  <si>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</si>
  <si>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</si>
  <si>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</si>
  <si>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</si>
  <si>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</si>
  <si>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</si>
  <si>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</si>
  <si>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</si>
  <si>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</si>
  <si>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</si>
  <si>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</si>
  <si>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</si>
  <si>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</si>
  <si>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</si>
  <si>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</si>
  <si>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</si>
  <si>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</si>
  <si>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</si>
  <si>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</si>
  <si>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</si>
  <si>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</si>
  <si>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</si>
  <si>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</si>
  <si>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</si>
  <si>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</si>
  <si>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</si>
  <si>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</si>
  <si>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</si>
  <si>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</si>
  <si>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</si>
  <si>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</si>
  <si>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</si>
  <si>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</si>
  <si>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</si>
  <si>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</si>
  <si>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</si>
  <si>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</si>
  <si>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</si>
  <si>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NP</t>
  </si>
  <si>
    <t>HTH</t>
  </si>
  <si>
    <t>Libby Fortin</t>
  </si>
  <si>
    <t>P</t>
  </si>
  <si>
    <t>CT1</t>
  </si>
  <si>
    <t>N</t>
  </si>
  <si>
    <t>Sunny, clear skies</t>
  </si>
  <si>
    <t>JUL22HTH00006.spu</t>
  </si>
  <si>
    <t>JUL22HTH00007.spu</t>
  </si>
  <si>
    <t>JUL22HTH00008.spu</t>
  </si>
  <si>
    <t>JUL22HTH00009.spu</t>
  </si>
  <si>
    <t>JUL22HTH00010.spu</t>
  </si>
  <si>
    <t>JUL22HTH00011.spu</t>
  </si>
  <si>
    <t>JUL22HTH00012.spu</t>
  </si>
  <si>
    <t>JUL22HTH00013.spu</t>
  </si>
  <si>
    <t>JUL22HTH00014.spu</t>
  </si>
  <si>
    <t>JUL22HTH00015.spu</t>
  </si>
  <si>
    <t>JUL22HTH00016.spu</t>
  </si>
  <si>
    <t>JUL22HTH00017.spu</t>
  </si>
  <si>
    <t>JUL22HTH00018.spu</t>
  </si>
  <si>
    <t>JUL22HTH00019.spu</t>
  </si>
  <si>
    <t>JUL22HTH00020.spu</t>
  </si>
  <si>
    <t>JUL22HTH00021.spu</t>
  </si>
  <si>
    <t>JUL22HTH00022.spu</t>
  </si>
  <si>
    <t>JUL22HTH00023.spu</t>
  </si>
  <si>
    <t>JUL22HTH00024.spu</t>
  </si>
  <si>
    <t>JUL22HTH00025.spu</t>
  </si>
  <si>
    <t>JUL22HTH00026.spu</t>
  </si>
  <si>
    <t>JUL22HTH00027.spu</t>
  </si>
  <si>
    <t>JUL22HTH00028.spu</t>
  </si>
  <si>
    <t>JUL22HTH00029.spu</t>
  </si>
  <si>
    <t>JUL22HTH00030.spu</t>
  </si>
  <si>
    <t>JUL22HTH00031.spu</t>
  </si>
  <si>
    <t>JUL22HTH00032.spu</t>
  </si>
  <si>
    <t>JUL22HTH00033.spu</t>
  </si>
  <si>
    <t>JUL22HTH00034.spu</t>
  </si>
  <si>
    <t>JUL22HTH00035.spu</t>
  </si>
  <si>
    <t>JUL22HTH00036.spu</t>
  </si>
  <si>
    <t>JUL22HTH00037.spu</t>
  </si>
  <si>
    <t>JUL22HTH00038.spu</t>
  </si>
  <si>
    <t>JUL22HTH00039.spu</t>
  </si>
  <si>
    <t>JUL22HTH00040.spu</t>
  </si>
  <si>
    <t>JUL22HTH00041.spu</t>
  </si>
  <si>
    <t>JUL22HTH00042.spu</t>
  </si>
  <si>
    <t>JUL22HTH00043.spu</t>
  </si>
  <si>
    <t>JUL22HTH00044.spu</t>
  </si>
  <si>
    <t>JUL22HTH00045.spu</t>
  </si>
  <si>
    <t>JUL22HTH00046.spu</t>
  </si>
  <si>
    <t>JUL22HTH00047.spu</t>
  </si>
  <si>
    <t>JUL22HTH00048.spu</t>
  </si>
  <si>
    <t>JUL22HTH00049.spu</t>
  </si>
  <si>
    <t>JUL22HTH00050.spu</t>
  </si>
  <si>
    <t>JUL22HTH00051.spu</t>
  </si>
  <si>
    <t>JUL22HTH00052.spu</t>
  </si>
  <si>
    <t>JUL22HTH00053.spu</t>
  </si>
  <si>
    <t>JUL22HTH00054.spu</t>
  </si>
  <si>
    <t>JUL22HTH00055.spu</t>
  </si>
  <si>
    <t>JUL22HTH00056.spu</t>
  </si>
  <si>
    <t>JUL22HTH00057.spu</t>
  </si>
  <si>
    <t>JUL22HTH00058.spu</t>
  </si>
  <si>
    <t>JUL22HTH00059.spu</t>
  </si>
  <si>
    <t>JUL22HTH00060.spu</t>
  </si>
  <si>
    <t>JUL22HTH00061.spu</t>
  </si>
  <si>
    <t>JUL22HTH00062.spu</t>
  </si>
  <si>
    <t>JUL22HTH00063.spu</t>
  </si>
  <si>
    <t>JUL22HTH00064.spu</t>
  </si>
  <si>
    <t>JUL22HTH00065.spu</t>
  </si>
  <si>
    <t>JUL22HTH00003, JUL22HTH00004, JUL22HTH00005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</si>
</sst>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7">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0" fillId="0" borderId="0" xfId="0" applyNumberFormat="1"/>
    <xf numFmtId="16" fontId="0" fillId="0" borderId="0" xfId="0" applyNumberFormat="1"/>
    <xf numFmtId="20" fontId="1" fillId="0" borderId="0" xfId="1" applyNumberFormat="1" applyFont="1" applyAlignment="1">
      <alignment horizontal="left"/>
    </xf>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workbookViewId="0">
      <selection activeCell="B29" sqref="B29"/>
    </sheetView>
  </sheetViews>
  <sheetFormatPr defaultRowHeight="12.75" x14ac:dyDescent="0.2"/>
  <cols>
    <col min="1" max="1" width="24.7109375" style="9" customWidth="1"/>
    <col min="2" max="2" width="29.42578125" style="1" customWidth="1"/>
    <col min="3" max="3" width="24" style="1" customWidth="1"/>
    <col min="4" max="4" width="24.7109375" style="9"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8" t="s">
        <v>17</v>
      </c>
    </row>
    <row r="2" spans="1:5" x14ac:dyDescent="0.2">
      <c r="A2" s="10" t="s">
        <v>18</v>
      </c>
      <c r="B2" s="11" t="s">
        <v>19</v>
      </c>
      <c r="D2" s="12"/>
      <c r="E2" s="11"/>
    </row>
    <row r="3" spans="1:5" ht="25.5" x14ac:dyDescent="0.2">
      <c r="A3" s="10" t="s">
        <v>20</v>
      </c>
      <c r="B3" s="30" t="s">
        <v>77</v>
      </c>
      <c r="D3" s="12"/>
      <c r="E3" s="11"/>
    </row>
    <row r="4" spans="1:5" x14ac:dyDescent="0.2">
      <c r="A4" s="10" t="s">
        <v>74</v>
      </c>
      <c r="B4" s="11" t="s">
        <v>82</v>
      </c>
      <c r="D4" s="12"/>
      <c r="E4" s="11"/>
    </row>
    <row r="5" spans="1:5" x14ac:dyDescent="0.2">
      <c r="A5" s="10" t="s">
        <v>21</v>
      </c>
      <c r="B5" s="11">
        <v>2016</v>
      </c>
      <c r="D5" s="12"/>
    </row>
    <row r="6" spans="1:5" x14ac:dyDescent="0.2">
      <c r="A6" s="12"/>
      <c r="D6" s="12"/>
    </row>
    <row r="7" spans="1:5" x14ac:dyDescent="0.2">
      <c r="A7" s="13" t="s">
        <v>78</v>
      </c>
      <c r="D7" s="14"/>
    </row>
    <row r="8" spans="1:5" x14ac:dyDescent="0.2">
      <c r="A8" s="31"/>
      <c r="D8" s="15"/>
    </row>
    <row r="9" spans="1:5" x14ac:dyDescent="0.2">
      <c r="A9" s="31" t="s">
        <v>1</v>
      </c>
      <c r="B9" s="16" t="s">
        <v>22</v>
      </c>
      <c r="D9" s="15"/>
    </row>
    <row r="10" spans="1:5" x14ac:dyDescent="0.2">
      <c r="A10" s="32" t="s">
        <v>2</v>
      </c>
      <c r="B10" s="16" t="s">
        <v>23</v>
      </c>
      <c r="D10" s="15"/>
    </row>
    <row r="11" spans="1:5" x14ac:dyDescent="0.2">
      <c r="A11" s="33" t="s">
        <v>3</v>
      </c>
      <c r="B11" s="1" t="s">
        <v>73</v>
      </c>
      <c r="D11" s="15"/>
    </row>
    <row r="12" spans="1:5" x14ac:dyDescent="0.2">
      <c r="A12" s="31" t="s">
        <v>4</v>
      </c>
      <c r="B12" s="16" t="s">
        <v>24</v>
      </c>
      <c r="D12" s="15"/>
    </row>
    <row r="13" spans="1:5" x14ac:dyDescent="0.2">
      <c r="A13" s="31" t="s">
        <v>5</v>
      </c>
      <c r="B13" s="16" t="s">
        <v>79</v>
      </c>
      <c r="D13" s="15"/>
    </row>
    <row r="14" spans="1:5" x14ac:dyDescent="0.2">
      <c r="A14" s="31" t="s">
        <v>6</v>
      </c>
      <c r="B14" s="16" t="s">
        <v>25</v>
      </c>
      <c r="D14" s="15"/>
      <c r="E14" s="16"/>
    </row>
    <row r="15" spans="1:5" x14ac:dyDescent="0.2">
      <c r="A15" s="31" t="s">
        <v>7</v>
      </c>
      <c r="B15" s="16" t="s">
        <v>26</v>
      </c>
      <c r="D15" s="12"/>
    </row>
    <row r="16" spans="1:5" x14ac:dyDescent="0.2">
      <c r="A16" s="31" t="s">
        <v>8</v>
      </c>
      <c r="B16" s="16" t="s">
        <v>27</v>
      </c>
      <c r="D16" s="12"/>
    </row>
    <row r="17" spans="1:11" x14ac:dyDescent="0.2">
      <c r="A17" s="10"/>
      <c r="B17" s="16"/>
      <c r="D17" s="10"/>
      <c r="E17" s="16"/>
    </row>
    <row r="18" spans="1:11" x14ac:dyDescent="0.2">
      <c r="A18" s="10"/>
      <c r="B18" s="16"/>
      <c r="D18" s="10"/>
      <c r="E18" s="16"/>
    </row>
    <row r="19" spans="1:11" x14ac:dyDescent="0.2">
      <c r="A19" s="21" t="s">
        <v>76</v>
      </c>
      <c r="B19" s="16"/>
      <c r="D19" s="10"/>
      <c r="E19" s="16"/>
    </row>
    <row r="20" spans="1:11" x14ac:dyDescent="0.2">
      <c r="A20" s="34" t="s">
        <v>75</v>
      </c>
      <c r="B20" s="35"/>
      <c r="C20" s="36"/>
      <c r="D20" s="34"/>
      <c r="E20" s="38"/>
      <c r="F20" s="39"/>
      <c r="G20" s="40"/>
      <c r="H20" s="38"/>
      <c r="I20" s="39"/>
      <c r="J20" s="39"/>
      <c r="K20" s="39"/>
    </row>
    <row r="21" spans="1:11" s="18" customFormat="1" x14ac:dyDescent="0.2">
      <c r="A21" s="9" t="s">
        <v>28</v>
      </c>
      <c r="B21" s="17">
        <v>42573</v>
      </c>
      <c r="D21" s="9"/>
      <c r="E21" s="41"/>
      <c r="F21" s="42"/>
      <c r="G21" s="12"/>
      <c r="H21" s="41"/>
      <c r="I21" s="42"/>
      <c r="J21" s="42"/>
      <c r="K21" s="42"/>
    </row>
    <row r="22" spans="1:11" s="18" customFormat="1" ht="25.5" x14ac:dyDescent="0.2">
      <c r="A22" s="19" t="s">
        <v>29</v>
      </c>
      <c r="B22" s="45">
        <v>0.5625</v>
      </c>
      <c r="D22" s="19"/>
      <c r="E22" s="11"/>
      <c r="G22" s="19"/>
      <c r="H22" s="11"/>
    </row>
    <row r="23" spans="1:11" s="18" customFormat="1" x14ac:dyDescent="0.2">
      <c r="A23" s="9" t="s">
        <v>30</v>
      </c>
      <c r="B23" s="11" t="s">
        <v>83</v>
      </c>
      <c r="D23" s="9"/>
      <c r="E23" s="11"/>
      <c r="G23" s="9"/>
      <c r="H23" s="11"/>
    </row>
    <row r="24" spans="1:11" s="18" customFormat="1" x14ac:dyDescent="0.2">
      <c r="A24" s="9" t="s">
        <v>31</v>
      </c>
      <c r="B24" s="20">
        <f>COUNT(Spectra!B10:XFD10)</f>
        <v>60</v>
      </c>
      <c r="D24" s="9"/>
      <c r="E24" s="20"/>
      <c r="G24" s="9"/>
      <c r="H24" s="20"/>
    </row>
    <row r="25" spans="1:11" s="18" customFormat="1" ht="30" x14ac:dyDescent="0.25">
      <c r="A25" s="19" t="s">
        <v>32</v>
      </c>
      <c r="B25" s="46" t="s">
        <v>148</v>
      </c>
      <c r="D25" s="19"/>
      <c r="E25" s="11"/>
      <c r="G25" s="19"/>
      <c r="H25" s="11"/>
    </row>
    <row r="26" spans="1:11" s="18" customFormat="1" x14ac:dyDescent="0.2">
      <c r="A26" s="9" t="s">
        <v>33</v>
      </c>
      <c r="B26" s="11">
        <v>40</v>
      </c>
      <c r="D26" s="9"/>
      <c r="E26" s="11"/>
      <c r="G26" s="9"/>
      <c r="H26" s="11"/>
    </row>
    <row r="27" spans="1:11" s="18" customFormat="1" x14ac:dyDescent="0.2">
      <c r="A27" s="9" t="s">
        <v>34</v>
      </c>
      <c r="B27" s="11" t="s">
        <v>35</v>
      </c>
      <c r="D27" s="9"/>
      <c r="E27" s="11"/>
      <c r="G27" s="9"/>
      <c r="H27" s="11"/>
    </row>
    <row r="28" spans="1:11" s="18" customFormat="1" x14ac:dyDescent="0.2">
      <c r="A28" s="9" t="s">
        <v>36</v>
      </c>
      <c r="B28" s="11" t="s">
        <v>37</v>
      </c>
      <c r="D28" s="9"/>
      <c r="E28" s="11"/>
      <c r="G28" s="9"/>
      <c r="H28" s="11"/>
    </row>
    <row r="29" spans="1:11" s="18" customFormat="1" x14ac:dyDescent="0.2">
      <c r="A29" s="9" t="s">
        <v>38</v>
      </c>
      <c r="B29" s="11" t="s">
        <v>39</v>
      </c>
      <c r="D29" s="9"/>
      <c r="E29" s="11"/>
      <c r="G29" s="9"/>
      <c r="H29" s="11"/>
    </row>
    <row r="30" spans="1:11" x14ac:dyDescent="0.2">
      <c r="A30" s="9" t="s">
        <v>40</v>
      </c>
      <c r="B30" s="20" t="s">
        <v>87</v>
      </c>
      <c r="E30" s="20"/>
      <c r="G30" s="9"/>
      <c r="H30" s="20"/>
    </row>
    <row r="31" spans="1:11" x14ac:dyDescent="0.2">
      <c r="B31" s="16"/>
    </row>
    <row r="32" spans="1:11" x14ac:dyDescent="0.2">
      <c r="B32" s="16"/>
    </row>
    <row r="33" spans="1:4" x14ac:dyDescent="0.2">
      <c r="A33" s="21" t="s">
        <v>41</v>
      </c>
      <c r="B33" s="16"/>
      <c r="D33" s="1"/>
    </row>
    <row r="34" spans="1:4" x14ac:dyDescent="0.2">
      <c r="A34" s="10"/>
      <c r="B34" s="16"/>
      <c r="D34" s="1"/>
    </row>
    <row r="35" spans="1:4" x14ac:dyDescent="0.2">
      <c r="A35" s="10"/>
      <c r="B35" s="16"/>
      <c r="D35" s="1"/>
    </row>
    <row r="36" spans="1:4" x14ac:dyDescent="0.2">
      <c r="A36" s="10"/>
      <c r="B36" s="16"/>
      <c r="D36" s="1"/>
    </row>
    <row r="37" spans="1:4" x14ac:dyDescent="0.2">
      <c r="A37" s="10"/>
      <c r="B37" s="16"/>
      <c r="D37" s="1"/>
    </row>
    <row r="38" spans="1:4" x14ac:dyDescent="0.2">
      <c r="A38" s="10"/>
      <c r="B38" s="16"/>
      <c r="D38" s="1"/>
    </row>
    <row r="39" spans="1:4" x14ac:dyDescent="0.2">
      <c r="A39" s="10"/>
      <c r="B39" s="16"/>
      <c r="D39" s="1"/>
    </row>
    <row r="40" spans="1:4" x14ac:dyDescent="0.2">
      <c r="A40" s="10"/>
      <c r="B40" s="16"/>
      <c r="D40" s="1"/>
    </row>
    <row r="41" spans="1:4" x14ac:dyDescent="0.2">
      <c r="A41" s="10"/>
      <c r="B41" s="16"/>
      <c r="D41" s="1"/>
    </row>
    <row r="42" spans="1:4" x14ac:dyDescent="0.2">
      <c r="A42" s="10"/>
      <c r="B42" s="16"/>
      <c r="D42" s="1"/>
    </row>
    <row r="43" spans="1:4" x14ac:dyDescent="0.2">
      <c r="A43" s="10"/>
      <c r="B43" s="16"/>
      <c r="D43" s="1"/>
    </row>
    <row r="44" spans="1:4" x14ac:dyDescent="0.2">
      <c r="A44" s="10"/>
      <c r="B44" s="16"/>
      <c r="D44" s="1"/>
    </row>
    <row r="45" spans="1:4" x14ac:dyDescent="0.2">
      <c r="A45" s="10"/>
      <c r="B45" s="16"/>
      <c r="D45" s="1"/>
    </row>
    <row r="46" spans="1:4" x14ac:dyDescent="0.2">
      <c r="A46" s="10"/>
      <c r="B46" s="16"/>
      <c r="D46" s="1"/>
    </row>
    <row r="47" spans="1:4" x14ac:dyDescent="0.2">
      <c r="A47" s="10"/>
      <c r="B47" s="16"/>
      <c r="D47" s="1"/>
    </row>
    <row r="48" spans="1:4" x14ac:dyDescent="0.2">
      <c r="A48" s="10"/>
      <c r="B48" s="16"/>
      <c r="D48" s="1"/>
    </row>
    <row r="49" spans="1:4" x14ac:dyDescent="0.2">
      <c r="A49" s="10"/>
      <c r="B49" s="16"/>
      <c r="D49" s="1"/>
    </row>
    <row r="50" spans="1:4" x14ac:dyDescent="0.2">
      <c r="B50" s="16"/>
      <c r="D50" s="1"/>
    </row>
    <row r="51" spans="1:4" ht="25.5" x14ac:dyDescent="0.2">
      <c r="A51" s="22" t="s">
        <v>42</v>
      </c>
      <c r="B51" s="16"/>
      <c r="D51" s="1"/>
    </row>
    <row r="52" spans="1:4" x14ac:dyDescent="0.2">
      <c r="A52" s="9" t="s">
        <v>43</v>
      </c>
      <c r="B52" s="16" t="s">
        <v>44</v>
      </c>
      <c r="D52" s="1"/>
    </row>
    <row r="53" spans="1:4" x14ac:dyDescent="0.2">
      <c r="A53" s="9" t="s">
        <v>45</v>
      </c>
      <c r="B53" s="16" t="s">
        <v>46</v>
      </c>
      <c r="D53" s="1"/>
    </row>
    <row r="54" spans="1:4" x14ac:dyDescent="0.2">
      <c r="A54" s="9" t="s">
        <v>47</v>
      </c>
      <c r="B54" s="16" t="s">
        <v>48</v>
      </c>
      <c r="D54" s="1"/>
    </row>
    <row r="55" spans="1:4" ht="38.25" x14ac:dyDescent="0.2">
      <c r="A55" s="9" t="s">
        <v>49</v>
      </c>
      <c r="B55" s="23" t="s">
        <v>50</v>
      </c>
      <c r="D55" s="1"/>
    </row>
    <row r="56" spans="1:4" x14ac:dyDescent="0.2">
      <c r="A56" s="9" t="s">
        <v>14</v>
      </c>
      <c r="B56" s="16" t="s">
        <v>51</v>
      </c>
      <c r="D56" s="1"/>
    </row>
    <row r="57" spans="1:4" x14ac:dyDescent="0.2">
      <c r="A57" s="9" t="s">
        <v>15</v>
      </c>
      <c r="B57" s="16" t="s">
        <v>52</v>
      </c>
      <c r="D57" s="1"/>
    </row>
    <row r="58" spans="1:4" x14ac:dyDescent="0.2">
      <c r="B58" s="16"/>
      <c r="D58" s="1"/>
    </row>
    <row r="59" spans="1:4" x14ac:dyDescent="0.2">
      <c r="A59" s="8" t="s">
        <v>53</v>
      </c>
      <c r="B59" s="16" t="s">
        <v>54</v>
      </c>
      <c r="D59" s="1"/>
    </row>
    <row r="60" spans="1:4" x14ac:dyDescent="0.2">
      <c r="A60" s="24" t="s">
        <v>55</v>
      </c>
      <c r="B60" s="16" t="s">
        <v>56</v>
      </c>
      <c r="D60" s="1"/>
    </row>
    <row r="61" spans="1:4" x14ac:dyDescent="0.2">
      <c r="A61" s="24" t="s">
        <v>55</v>
      </c>
      <c r="B61" s="16" t="s">
        <v>57</v>
      </c>
      <c r="D61" s="1"/>
    </row>
    <row r="62" spans="1:4" x14ac:dyDescent="0.2">
      <c r="A62" s="16" t="s">
        <v>58</v>
      </c>
      <c r="B62" s="16" t="s">
        <v>59</v>
      </c>
      <c r="D62" s="1"/>
    </row>
    <row r="63" spans="1:4" x14ac:dyDescent="0.2">
      <c r="A63" s="24" t="s">
        <v>60</v>
      </c>
      <c r="B63" s="16" t="s">
        <v>57</v>
      </c>
      <c r="D63" s="1"/>
    </row>
    <row r="64" spans="1:4" x14ac:dyDescent="0.2">
      <c r="A64" s="25" t="s">
        <v>61</v>
      </c>
      <c r="B64" s="16" t="s">
        <v>62</v>
      </c>
      <c r="D64" s="1"/>
    </row>
    <row r="65" spans="1:4" x14ac:dyDescent="0.2">
      <c r="A65" s="16" t="s">
        <v>63</v>
      </c>
      <c r="B65" s="16" t="s">
        <v>64</v>
      </c>
      <c r="D65" s="1"/>
    </row>
    <row r="66" spans="1:4" x14ac:dyDescent="0.2">
      <c r="A66" s="16" t="s">
        <v>65</v>
      </c>
      <c r="B66" s="16" t="s">
        <v>66</v>
      </c>
      <c r="D66" s="1"/>
    </row>
    <row r="67" spans="1:4" x14ac:dyDescent="0.2">
      <c r="A67" s="24" t="s">
        <v>67</v>
      </c>
      <c r="B67" s="16" t="s">
        <v>68</v>
      </c>
      <c r="D67" s="1"/>
    </row>
    <row r="68" spans="1:4" x14ac:dyDescent="0.2">
      <c r="A68" s="24" t="s">
        <v>69</v>
      </c>
      <c r="B68" s="16" t="s">
        <v>70</v>
      </c>
      <c r="D68" s="1"/>
    </row>
    <row r="69" spans="1:4" x14ac:dyDescent="0.2">
      <c r="A69" s="24" t="s">
        <v>71</v>
      </c>
      <c r="B69" s="16" t="s">
        <v>72</v>
      </c>
      <c r="D69" s="1"/>
    </row>
    <row r="70" spans="1:4" x14ac:dyDescent="0.2">
      <c r="B70" s="16"/>
      <c r="D70" s="1"/>
    </row>
    <row r="71" spans="1:4" x14ac:dyDescent="0.2">
      <c r="D71" s="1"/>
    </row>
    <row r="72" spans="1:4" ht="15.75" customHeight="1" x14ac:dyDescent="0.2">
      <c r="A72" s="37"/>
      <c r="B72" s="26"/>
      <c r="C72" s="28"/>
      <c r="D72" s="1"/>
    </row>
    <row r="73" spans="1:4" x14ac:dyDescent="0.2">
      <c r="A73" s="15"/>
      <c r="B73" s="27"/>
      <c r="C73" s="28"/>
      <c r="D73" s="1"/>
    </row>
    <row r="74" spans="1:4" x14ac:dyDescent="0.2">
      <c r="A74" s="15"/>
      <c r="B74" s="27"/>
      <c r="C74" s="28"/>
      <c r="D74" s="1"/>
    </row>
    <row r="75" spans="1:4" x14ac:dyDescent="0.2">
      <c r="A75" s="15"/>
      <c r="B75" s="27"/>
      <c r="C75" s="28"/>
      <c r="D75" s="1"/>
    </row>
    <row r="76" spans="1:4" x14ac:dyDescent="0.2">
      <c r="A76" s="15"/>
      <c r="B76" s="27"/>
      <c r="C76" s="28"/>
      <c r="D76" s="1"/>
    </row>
    <row r="77" spans="1:4" x14ac:dyDescent="0.2">
      <c r="A77" s="15"/>
      <c r="B77" s="27"/>
      <c r="C77" s="28"/>
      <c r="D77" s="1"/>
    </row>
    <row r="78" spans="1:4" x14ac:dyDescent="0.2">
      <c r="A78" s="15"/>
      <c r="B78" s="27"/>
      <c r="C78" s="28"/>
      <c r="D78" s="1"/>
    </row>
    <row r="79" spans="1:4" x14ac:dyDescent="0.2">
      <c r="A79" s="15"/>
      <c r="B79" s="27"/>
      <c r="C79" s="28"/>
      <c r="D79" s="1"/>
    </row>
    <row r="80" spans="1:4" x14ac:dyDescent="0.2">
      <c r="A80" s="15"/>
      <c r="B80" s="27"/>
      <c r="C80" s="28"/>
      <c r="D80" s="1"/>
    </row>
    <row r="81" spans="1:5" x14ac:dyDescent="0.2">
      <c r="A81" s="15"/>
      <c r="B81" s="27"/>
      <c r="C81" s="28"/>
      <c r="D81" s="1"/>
    </row>
    <row r="82" spans="1:5" x14ac:dyDescent="0.2">
      <c r="A82" s="29"/>
      <c r="B82" s="28"/>
      <c r="C82" s="28"/>
      <c r="D82" s="1"/>
    </row>
    <row r="83" spans="1:5" x14ac:dyDescent="0.2">
      <c r="A83" s="15"/>
      <c r="B83" s="28"/>
      <c r="C83" s="28"/>
      <c r="D83" s="1"/>
      <c r="E83" s="26"/>
    </row>
    <row r="84" spans="1:5" x14ac:dyDescent="0.2">
      <c r="A84" s="15"/>
      <c r="B84" s="30"/>
      <c r="C84" s="28"/>
      <c r="D84" s="1"/>
      <c r="E84" s="27"/>
    </row>
    <row r="85" spans="1:5" ht="15.75" customHeight="1" x14ac:dyDescent="0.2">
      <c r="A85" s="37"/>
      <c r="B85" s="26"/>
      <c r="C85" s="28"/>
      <c r="D85" s="37"/>
      <c r="E85" s="27"/>
    </row>
    <row r="86" spans="1:5" x14ac:dyDescent="0.2">
      <c r="A86" s="15"/>
      <c r="B86" s="27"/>
      <c r="C86" s="28"/>
      <c r="D86" s="15"/>
      <c r="E86" s="27"/>
    </row>
    <row r="87" spans="1:5" x14ac:dyDescent="0.2">
      <c r="A87" s="15"/>
      <c r="B87" s="27"/>
      <c r="D87" s="15"/>
      <c r="E87" s="27"/>
    </row>
    <row r="88" spans="1:5" x14ac:dyDescent="0.2">
      <c r="A88" s="15"/>
      <c r="B88" s="27"/>
      <c r="D88" s="15"/>
      <c r="E88" s="27"/>
    </row>
    <row r="89" spans="1:5" x14ac:dyDescent="0.2">
      <c r="A89" s="15"/>
      <c r="B89" s="27"/>
      <c r="D89" s="15"/>
      <c r="E89" s="27"/>
    </row>
    <row r="90" spans="1:5" x14ac:dyDescent="0.2">
      <c r="A90" s="15"/>
      <c r="B90" s="27"/>
      <c r="D90" s="15"/>
      <c r="E90" s="27"/>
    </row>
    <row r="91" spans="1:5" x14ac:dyDescent="0.2">
      <c r="A91" s="15"/>
      <c r="B91" s="27"/>
      <c r="D91" s="15"/>
      <c r="E91" s="27"/>
    </row>
    <row r="92" spans="1:5" x14ac:dyDescent="0.2">
      <c r="A92" s="15"/>
      <c r="B92" s="27"/>
      <c r="D92" s="15"/>
      <c r="E92" s="27"/>
    </row>
    <row r="93" spans="1:5" x14ac:dyDescent="0.2">
      <c r="A93" s="15"/>
      <c r="B93" s="27"/>
      <c r="D93" s="15"/>
      <c r="E93" s="28"/>
    </row>
    <row r="94" spans="1:5" x14ac:dyDescent="0.2">
      <c r="A94" s="15"/>
      <c r="B94" s="27"/>
      <c r="D94" s="15"/>
      <c r="E94" s="28"/>
    </row>
    <row r="95" spans="1:5" x14ac:dyDescent="0.2">
      <c r="A95" s="29"/>
      <c r="B95" s="28"/>
      <c r="D95" s="29"/>
      <c r="E95" s="30"/>
    </row>
    <row r="96" spans="1:5" x14ac:dyDescent="0.2">
      <c r="A96" s="15"/>
      <c r="B96" s="28"/>
      <c r="D96" s="15"/>
    </row>
    <row r="97" spans="1:4" x14ac:dyDescent="0.2">
      <c r="A97" s="15"/>
      <c r="B97" s="30"/>
      <c r="D97" s="15"/>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AN843"/>
  <sheetViews>
    <sheetView tabSelected="1" workbookViewId="0">
      <selection activeCell="B21" sqref="B21"/>
    </sheetView>
  </sheetViews>
  <sheetFormatPr defaultRowHeight="15" x14ac:dyDescent="0.25"/>
  <cols>
    <col min="1" max="1" width="12.7109375" style="1" customWidth="1"/>
  </cols>
  <sheetData>
    <row r="1" spans="1:16264" x14ac:dyDescent="0.25">
      <c r="A1" s="1" t="s">
        <v>0</v>
      </c>
    </row>
    <row r="2" spans="1:16264" x14ac:dyDescent="0.25">
      <c r="A2" s="2"/>
    </row>
    <row r="3" spans="1:16264" x14ac:dyDescent="0.25">
      <c r="A3" s="2" t="s">
        <v>1</v>
      </c>
      <c r="B3">
        <f>Notes!B5</f>
        <v>2016</v>
      </c>
      <c r="C3">
        <f t="shared" ref="C3:K3" si="0">B3</f>
        <v>2016</v>
      </c>
      <c r="D3">
        <f t="shared" si="0"/>
        <v>2016</v>
      </c>
      <c r="E3">
        <f t="shared" si="0"/>
        <v>2016</v>
      </c>
      <c r="F3">
        <f t="shared" si="0"/>
        <v>2016</v>
      </c>
      <c r="G3">
        <f t="shared" si="0"/>
        <v>2016</v>
      </c>
      <c r="H3">
        <f t="shared" si="0"/>
        <v>2016</v>
      </c>
      <c r="I3">
        <f t="shared" si="0"/>
        <v>2016</v>
      </c>
      <c r="J3">
        <f t="shared" si="0"/>
        <v>2016</v>
      </c>
      <c r="K3">
        <f t="shared" si="0"/>
        <v>2016</v>
      </c>
      <c r="L3">
        <f t="shared" ref="L3:BI5" si="1">K3</f>
        <v>2016</v>
      </c>
      <c r="M3">
        <f t="shared" si="1"/>
        <v>2016</v>
      </c>
      <c r="N3">
        <f t="shared" si="1"/>
        <v>2016</v>
      </c>
      <c r="O3">
        <f t="shared" si="1"/>
        <v>2016</v>
      </c>
      <c r="P3">
        <f t="shared" si="1"/>
        <v>2016</v>
      </c>
      <c r="Q3">
        <f t="shared" si="1"/>
        <v>2016</v>
      </c>
      <c r="R3">
        <f t="shared" si="1"/>
        <v>2016</v>
      </c>
      <c r="S3">
        <f t="shared" si="1"/>
        <v>2016</v>
      </c>
      <c r="T3">
        <f t="shared" si="1"/>
        <v>2016</v>
      </c>
      <c r="U3">
        <f t="shared" si="1"/>
        <v>2016</v>
      </c>
      <c r="V3">
        <f t="shared" si="1"/>
        <v>2016</v>
      </c>
      <c r="W3">
        <f t="shared" si="1"/>
        <v>2016</v>
      </c>
      <c r="X3">
        <f t="shared" si="1"/>
        <v>2016</v>
      </c>
      <c r="Y3">
        <f t="shared" si="1"/>
        <v>2016</v>
      </c>
      <c r="Z3">
        <f t="shared" si="1"/>
        <v>2016</v>
      </c>
      <c r="AA3">
        <f t="shared" si="1"/>
        <v>2016</v>
      </c>
      <c r="AB3">
        <f t="shared" si="1"/>
        <v>2016</v>
      </c>
      <c r="AC3">
        <f t="shared" si="1"/>
        <v>2016</v>
      </c>
      <c r="AD3">
        <f t="shared" si="1"/>
        <v>2016</v>
      </c>
      <c r="AE3">
        <f t="shared" si="1"/>
        <v>2016</v>
      </c>
      <c r="AF3">
        <f t="shared" si="1"/>
        <v>2016</v>
      </c>
      <c r="AG3">
        <f t="shared" si="1"/>
        <v>2016</v>
      </c>
      <c r="AH3">
        <f t="shared" si="1"/>
        <v>2016</v>
      </c>
      <c r="AI3">
        <f t="shared" si="1"/>
        <v>2016</v>
      </c>
      <c r="AJ3">
        <f t="shared" si="1"/>
        <v>2016</v>
      </c>
      <c r="AK3">
        <f t="shared" si="1"/>
        <v>2016</v>
      </c>
      <c r="AL3">
        <f t="shared" si="1"/>
        <v>2016</v>
      </c>
      <c r="AM3">
        <f t="shared" si="1"/>
        <v>2016</v>
      </c>
      <c r="AN3">
        <f t="shared" si="1"/>
        <v>2016</v>
      </c>
      <c r="AO3">
        <f t="shared" si="1"/>
        <v>2016</v>
      </c>
      <c r="AP3">
        <f t="shared" si="1"/>
        <v>2016</v>
      </c>
      <c r="AQ3">
        <f t="shared" si="1"/>
        <v>2016</v>
      </c>
      <c r="AR3">
        <f t="shared" si="1"/>
        <v>2016</v>
      </c>
      <c r="AS3">
        <f t="shared" si="1"/>
        <v>2016</v>
      </c>
      <c r="AT3">
        <f t="shared" si="1"/>
        <v>2016</v>
      </c>
      <c r="AU3">
        <f t="shared" si="1"/>
        <v>2016</v>
      </c>
      <c r="AV3">
        <f t="shared" si="1"/>
        <v>2016</v>
      </c>
      <c r="AW3">
        <f t="shared" si="1"/>
        <v>2016</v>
      </c>
      <c r="AX3">
        <f t="shared" si="1"/>
        <v>2016</v>
      </c>
      <c r="AY3">
        <f t="shared" si="1"/>
        <v>2016</v>
      </c>
      <c r="AZ3">
        <f t="shared" si="1"/>
        <v>2016</v>
      </c>
      <c r="BA3">
        <f t="shared" si="1"/>
        <v>2016</v>
      </c>
      <c r="BB3">
        <f t="shared" si="1"/>
        <v>2016</v>
      </c>
      <c r="BC3">
        <f t="shared" si="1"/>
        <v>2016</v>
      </c>
      <c r="BD3">
        <f t="shared" si="1"/>
        <v>2016</v>
      </c>
      <c r="BE3">
        <f t="shared" si="1"/>
        <v>2016</v>
      </c>
      <c r="BF3">
        <f t="shared" si="1"/>
        <v>2016</v>
      </c>
      <c r="BG3">
        <f t="shared" si="1"/>
        <v>2016</v>
      </c>
      <c r="BH3">
        <f t="shared" si="1"/>
        <v>2016</v>
      </c>
      <c r="BI3">
        <f t="shared" si="1"/>
        <v>2016</v>
      </c>
    </row>
    <row r="4" spans="1:16264" x14ac:dyDescent="0.25">
      <c r="A4" s="3" t="s">
        <v>2</v>
      </c>
      <c r="B4" s="44">
        <f>Notes!B21</f>
        <v>42573</v>
      </c>
      <c r="C4" s="44">
        <f t="shared" ref="C4:K4" si="2">B4</f>
        <v>42573</v>
      </c>
      <c r="D4" s="44">
        <f t="shared" si="2"/>
        <v>42573</v>
      </c>
      <c r="E4" s="44">
        <f t="shared" si="2"/>
        <v>42573</v>
      </c>
      <c r="F4" s="44">
        <f t="shared" si="2"/>
        <v>42573</v>
      </c>
      <c r="G4" s="44">
        <f t="shared" si="2"/>
        <v>42573</v>
      </c>
      <c r="H4" s="44">
        <f t="shared" si="2"/>
        <v>42573</v>
      </c>
      <c r="I4" s="44">
        <f t="shared" si="2"/>
        <v>42573</v>
      </c>
      <c r="J4" s="44">
        <f t="shared" si="2"/>
        <v>42573</v>
      </c>
      <c r="K4" s="44">
        <f t="shared" si="2"/>
        <v>42573</v>
      </c>
      <c r="L4" s="44">
        <f t="shared" si="1"/>
        <v>42573</v>
      </c>
      <c r="M4" s="44">
        <f t="shared" si="1"/>
        <v>42573</v>
      </c>
      <c r="N4" s="44">
        <f t="shared" si="1"/>
        <v>42573</v>
      </c>
      <c r="O4" s="44">
        <f t="shared" si="1"/>
        <v>42573</v>
      </c>
      <c r="P4" s="44">
        <f t="shared" si="1"/>
        <v>42573</v>
      </c>
      <c r="Q4" s="44">
        <f t="shared" si="1"/>
        <v>42573</v>
      </c>
      <c r="R4" s="44">
        <f t="shared" si="1"/>
        <v>42573</v>
      </c>
      <c r="S4" s="44">
        <f t="shared" si="1"/>
        <v>42573</v>
      </c>
      <c r="T4" s="44">
        <f t="shared" si="1"/>
        <v>42573</v>
      </c>
      <c r="U4" s="44">
        <f t="shared" si="1"/>
        <v>42573</v>
      </c>
      <c r="V4" s="44">
        <f t="shared" si="1"/>
        <v>42573</v>
      </c>
      <c r="W4" s="44">
        <f t="shared" si="1"/>
        <v>42573</v>
      </c>
      <c r="X4" s="44">
        <f t="shared" si="1"/>
        <v>42573</v>
      </c>
      <c r="Y4" s="44">
        <f t="shared" si="1"/>
        <v>42573</v>
      </c>
      <c r="Z4" s="44">
        <f t="shared" si="1"/>
        <v>42573</v>
      </c>
      <c r="AA4" s="44">
        <f t="shared" si="1"/>
        <v>42573</v>
      </c>
      <c r="AB4" s="44">
        <f t="shared" si="1"/>
        <v>42573</v>
      </c>
      <c r="AC4" s="44">
        <f t="shared" si="1"/>
        <v>42573</v>
      </c>
      <c r="AD4" s="44">
        <f t="shared" si="1"/>
        <v>42573</v>
      </c>
      <c r="AE4" s="44">
        <f t="shared" si="1"/>
        <v>42573</v>
      </c>
      <c r="AF4" s="44">
        <f t="shared" si="1"/>
        <v>42573</v>
      </c>
      <c r="AG4" s="44">
        <f t="shared" si="1"/>
        <v>42573</v>
      </c>
      <c r="AH4" s="44">
        <f t="shared" si="1"/>
        <v>42573</v>
      </c>
      <c r="AI4" s="44">
        <f t="shared" si="1"/>
        <v>42573</v>
      </c>
      <c r="AJ4" s="44">
        <f t="shared" si="1"/>
        <v>42573</v>
      </c>
      <c r="AK4" s="44">
        <f t="shared" si="1"/>
        <v>42573</v>
      </c>
      <c r="AL4" s="44">
        <f t="shared" si="1"/>
        <v>42573</v>
      </c>
      <c r="AM4" s="44">
        <f t="shared" si="1"/>
        <v>42573</v>
      </c>
      <c r="AN4" s="44">
        <f t="shared" si="1"/>
        <v>42573</v>
      </c>
      <c r="AO4" s="44">
        <f t="shared" si="1"/>
        <v>42573</v>
      </c>
      <c r="AP4" s="44">
        <f t="shared" si="1"/>
        <v>42573</v>
      </c>
      <c r="AQ4" s="44">
        <f t="shared" si="1"/>
        <v>42573</v>
      </c>
      <c r="AR4" s="44">
        <f t="shared" si="1"/>
        <v>42573</v>
      </c>
      <c r="AS4" s="44">
        <f t="shared" si="1"/>
        <v>42573</v>
      </c>
      <c r="AT4" s="44">
        <f t="shared" si="1"/>
        <v>42573</v>
      </c>
      <c r="AU4" s="44">
        <f t="shared" si="1"/>
        <v>42573</v>
      </c>
      <c r="AV4" s="44">
        <f t="shared" si="1"/>
        <v>42573</v>
      </c>
      <c r="AW4" s="44">
        <f t="shared" si="1"/>
        <v>42573</v>
      </c>
      <c r="AX4" s="44">
        <f t="shared" si="1"/>
        <v>42573</v>
      </c>
      <c r="AY4" s="44">
        <f t="shared" si="1"/>
        <v>42573</v>
      </c>
      <c r="AZ4" s="44">
        <f t="shared" si="1"/>
        <v>42573</v>
      </c>
      <c r="BA4" s="44">
        <f t="shared" si="1"/>
        <v>42573</v>
      </c>
      <c r="BB4" s="44">
        <f t="shared" si="1"/>
        <v>42573</v>
      </c>
      <c r="BC4" s="44">
        <f t="shared" si="1"/>
        <v>42573</v>
      </c>
      <c r="BD4" s="44">
        <f t="shared" si="1"/>
        <v>42573</v>
      </c>
      <c r="BE4" s="44">
        <f t="shared" si="1"/>
        <v>42573</v>
      </c>
      <c r="BF4" s="44">
        <f t="shared" si="1"/>
        <v>42573</v>
      </c>
      <c r="BG4" s="44">
        <f t="shared" si="1"/>
        <v>42573</v>
      </c>
      <c r="BH4" s="44">
        <f t="shared" si="1"/>
        <v>42573</v>
      </c>
      <c r="BI4" s="44">
        <f t="shared" si="1"/>
        <v>42573</v>
      </c>
      <c r="BJ4" s="44"/>
      <c r="BK4" s="44"/>
      <c r="BL4" s="44"/>
      <c r="BM4" s="44"/>
      <c r="BN4" s="44"/>
    </row>
    <row r="5" spans="1:16264" x14ac:dyDescent="0.25">
      <c r="A5" s="4" t="s">
        <v>3</v>
      </c>
      <c r="B5" s="43">
        <f>Notes!B22</f>
        <v>0.5625</v>
      </c>
      <c r="C5" s="43">
        <f t="shared" ref="C5:K5" si="3">B5</f>
        <v>0.5625</v>
      </c>
      <c r="D5" s="43">
        <f t="shared" si="3"/>
        <v>0.5625</v>
      </c>
      <c r="E5" s="43">
        <f t="shared" si="3"/>
        <v>0.5625</v>
      </c>
      <c r="F5" s="43">
        <f t="shared" si="3"/>
        <v>0.5625</v>
      </c>
      <c r="G5" s="43">
        <f t="shared" si="3"/>
        <v>0.5625</v>
      </c>
      <c r="H5" s="43">
        <f t="shared" si="3"/>
        <v>0.5625</v>
      </c>
      <c r="I5" s="43">
        <f t="shared" si="3"/>
        <v>0.5625</v>
      </c>
      <c r="J5" s="43">
        <f t="shared" si="3"/>
        <v>0.5625</v>
      </c>
      <c r="K5" s="43">
        <f t="shared" si="3"/>
        <v>0.5625</v>
      </c>
      <c r="L5" s="43">
        <f t="shared" si="1"/>
        <v>0.5625</v>
      </c>
      <c r="M5" s="43">
        <f t="shared" si="1"/>
        <v>0.5625</v>
      </c>
      <c r="N5" s="43">
        <f t="shared" si="1"/>
        <v>0.5625</v>
      </c>
      <c r="O5" s="43">
        <f t="shared" si="1"/>
        <v>0.5625</v>
      </c>
      <c r="P5" s="43">
        <f t="shared" si="1"/>
        <v>0.5625</v>
      </c>
      <c r="Q5" s="43">
        <f t="shared" si="1"/>
        <v>0.5625</v>
      </c>
      <c r="R5" s="43">
        <f t="shared" si="1"/>
        <v>0.5625</v>
      </c>
      <c r="S5" s="43">
        <f t="shared" si="1"/>
        <v>0.5625</v>
      </c>
      <c r="T5" s="43">
        <f t="shared" si="1"/>
        <v>0.5625</v>
      </c>
      <c r="U5" s="43">
        <f t="shared" si="1"/>
        <v>0.5625</v>
      </c>
      <c r="V5" s="43">
        <f t="shared" si="1"/>
        <v>0.5625</v>
      </c>
      <c r="W5" s="43">
        <f t="shared" si="1"/>
        <v>0.5625</v>
      </c>
      <c r="X5" s="43">
        <f t="shared" si="1"/>
        <v>0.5625</v>
      </c>
      <c r="Y5" s="43">
        <f t="shared" si="1"/>
        <v>0.5625</v>
      </c>
      <c r="Z5" s="43">
        <f t="shared" si="1"/>
        <v>0.5625</v>
      </c>
      <c r="AA5" s="43">
        <f t="shared" si="1"/>
        <v>0.5625</v>
      </c>
      <c r="AB5" s="43">
        <f t="shared" si="1"/>
        <v>0.5625</v>
      </c>
      <c r="AC5" s="43">
        <f t="shared" si="1"/>
        <v>0.5625</v>
      </c>
      <c r="AD5" s="43">
        <f t="shared" si="1"/>
        <v>0.5625</v>
      </c>
      <c r="AE5" s="43">
        <f t="shared" si="1"/>
        <v>0.5625</v>
      </c>
      <c r="AF5" s="43">
        <f t="shared" si="1"/>
        <v>0.5625</v>
      </c>
      <c r="AG5" s="43">
        <f t="shared" si="1"/>
        <v>0.5625</v>
      </c>
      <c r="AH5" s="43">
        <f t="shared" si="1"/>
        <v>0.5625</v>
      </c>
      <c r="AI5" s="43">
        <f t="shared" si="1"/>
        <v>0.5625</v>
      </c>
      <c r="AJ5" s="43">
        <f t="shared" si="1"/>
        <v>0.5625</v>
      </c>
      <c r="AK5" s="43">
        <f t="shared" si="1"/>
        <v>0.5625</v>
      </c>
      <c r="AL5" s="43">
        <f t="shared" si="1"/>
        <v>0.5625</v>
      </c>
      <c r="AM5" s="43">
        <f t="shared" si="1"/>
        <v>0.5625</v>
      </c>
      <c r="AN5" s="43">
        <f t="shared" si="1"/>
        <v>0.5625</v>
      </c>
      <c r="AO5" s="43">
        <f t="shared" si="1"/>
        <v>0.5625</v>
      </c>
      <c r="AP5" s="43">
        <f t="shared" si="1"/>
        <v>0.5625</v>
      </c>
      <c r="AQ5" s="43">
        <f t="shared" si="1"/>
        <v>0.5625</v>
      </c>
      <c r="AR5" s="43">
        <f t="shared" si="1"/>
        <v>0.5625</v>
      </c>
      <c r="AS5" s="43">
        <f t="shared" si="1"/>
        <v>0.5625</v>
      </c>
      <c r="AT5" s="43">
        <f t="shared" si="1"/>
        <v>0.5625</v>
      </c>
      <c r="AU5" s="43">
        <f t="shared" si="1"/>
        <v>0.5625</v>
      </c>
      <c r="AV5" s="43">
        <f t="shared" si="1"/>
        <v>0.5625</v>
      </c>
      <c r="AW5" s="43">
        <f t="shared" si="1"/>
        <v>0.5625</v>
      </c>
      <c r="AX5" s="43">
        <f t="shared" si="1"/>
        <v>0.5625</v>
      </c>
      <c r="AY5" s="43">
        <f t="shared" si="1"/>
        <v>0.5625</v>
      </c>
      <c r="AZ5" s="43">
        <f t="shared" si="1"/>
        <v>0.5625</v>
      </c>
      <c r="BA5" s="43">
        <f t="shared" si="1"/>
        <v>0.5625</v>
      </c>
      <c r="BB5" s="43">
        <f t="shared" si="1"/>
        <v>0.5625</v>
      </c>
      <c r="BC5" s="43">
        <f t="shared" si="1"/>
        <v>0.5625</v>
      </c>
      <c r="BD5" s="43">
        <f t="shared" si="1"/>
        <v>0.5625</v>
      </c>
      <c r="BE5" s="43">
        <f t="shared" si="1"/>
        <v>0.5625</v>
      </c>
      <c r="BF5" s="43">
        <f t="shared" si="1"/>
        <v>0.5625</v>
      </c>
      <c r="BG5" s="43">
        <f t="shared" si="1"/>
        <v>0.5625</v>
      </c>
      <c r="BH5" s="43">
        <f t="shared" si="1"/>
        <v>0.5625</v>
      </c>
      <c r="BI5" s="43">
        <f t="shared" si="1"/>
        <v>0.5625</v>
      </c>
      <c r="BJ5" s="43"/>
      <c r="BK5" s="43"/>
      <c r="BL5" s="43"/>
      <c r="BM5" s="43"/>
      <c r="BN5" s="43"/>
    </row>
    <row r="6" spans="1:1626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row>
    <row r="7" spans="1:16264" x14ac:dyDescent="0.25">
      <c r="A7" s="2" t="s">
        <v>5</v>
      </c>
      <c r="B7" t="s">
        <v>82</v>
      </c>
      <c r="C7" t="s">
        <v>82</v>
      </c>
      <c r="D7" t="s">
        <v>82</v>
      </c>
      <c r="E7" t="s">
        <v>82</v>
      </c>
      <c r="F7" t="s">
        <v>82</v>
      </c>
      <c r="G7" t="s">
        <v>82</v>
      </c>
      <c r="H7" t="s">
        <v>82</v>
      </c>
      <c r="I7" t="s">
        <v>82</v>
      </c>
      <c r="J7" t="s">
        <v>82</v>
      </c>
      <c r="K7" t="s">
        <v>82</v>
      </c>
      <c r="L7" t="s">
        <v>82</v>
      </c>
      <c r="M7" t="s">
        <v>82</v>
      </c>
      <c r="N7" t="s">
        <v>82</v>
      </c>
      <c r="O7" t="s">
        <v>82</v>
      </c>
      <c r="P7" t="s">
        <v>82</v>
      </c>
      <c r="Q7" t="s">
        <v>82</v>
      </c>
      <c r="R7" t="s">
        <v>82</v>
      </c>
      <c r="S7" t="s">
        <v>82</v>
      </c>
      <c r="T7" t="s">
        <v>82</v>
      </c>
      <c r="U7" t="s">
        <v>82</v>
      </c>
      <c r="V7" t="s">
        <v>82</v>
      </c>
      <c r="W7" t="s">
        <v>82</v>
      </c>
      <c r="X7" t="s">
        <v>82</v>
      </c>
      <c r="Y7" t="s">
        <v>82</v>
      </c>
      <c r="Z7" t="s">
        <v>82</v>
      </c>
      <c r="AA7" t="s">
        <v>82</v>
      </c>
      <c r="AB7" t="s">
        <v>82</v>
      </c>
      <c r="AC7" t="s">
        <v>82</v>
      </c>
      <c r="AD7" t="s">
        <v>82</v>
      </c>
      <c r="AE7" t="s">
        <v>82</v>
      </c>
      <c r="AF7" t="s">
        <v>82</v>
      </c>
      <c r="AG7" t="s">
        <v>82</v>
      </c>
      <c r="AH7" t="s">
        <v>82</v>
      </c>
      <c r="AI7" t="s">
        <v>82</v>
      </c>
      <c r="AJ7" t="s">
        <v>82</v>
      </c>
      <c r="AK7" t="s">
        <v>82</v>
      </c>
      <c r="AL7" t="s">
        <v>82</v>
      </c>
      <c r="AM7" t="s">
        <v>82</v>
      </c>
      <c r="AN7" t="s">
        <v>82</v>
      </c>
      <c r="AO7" t="s">
        <v>82</v>
      </c>
      <c r="AP7" t="s">
        <v>82</v>
      </c>
      <c r="AQ7" t="s">
        <v>82</v>
      </c>
      <c r="AR7" t="s">
        <v>82</v>
      </c>
      <c r="AS7" t="s">
        <v>82</v>
      </c>
      <c r="AT7" t="s">
        <v>82</v>
      </c>
      <c r="AU7" t="s">
        <v>82</v>
      </c>
      <c r="AV7" t="s">
        <v>82</v>
      </c>
      <c r="AW7" t="s">
        <v>82</v>
      </c>
      <c r="AX7" t="s">
        <v>82</v>
      </c>
      <c r="AY7" t="s">
        <v>82</v>
      </c>
      <c r="AZ7" t="s">
        <v>82</v>
      </c>
      <c r="BA7" t="s">
        <v>82</v>
      </c>
      <c r="BB7" t="s">
        <v>82</v>
      </c>
      <c r="BC7" t="s">
        <v>82</v>
      </c>
      <c r="BD7" t="s">
        <v>82</v>
      </c>
      <c r="BE7" t="s">
        <v>82</v>
      </c>
      <c r="BF7" t="s">
        <v>82</v>
      </c>
      <c r="BG7" t="s">
        <v>82</v>
      </c>
      <c r="BH7" t="s">
        <v>82</v>
      </c>
      <c r="BI7" t="s">
        <v>82</v>
      </c>
    </row>
    <row r="8" spans="1:16264"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2</v>
      </c>
      <c r="W8">
        <v>2</v>
      </c>
      <c r="X8">
        <v>2</v>
      </c>
      <c r="Y8">
        <v>2</v>
      </c>
      <c r="Z8">
        <v>2</v>
      </c>
      <c r="AA8">
        <v>2</v>
      </c>
      <c r="AB8">
        <v>2</v>
      </c>
      <c r="AC8">
        <v>2</v>
      </c>
      <c r="AD8">
        <v>2</v>
      </c>
      <c r="AE8">
        <v>2</v>
      </c>
      <c r="AF8">
        <v>2</v>
      </c>
      <c r="AG8">
        <v>2</v>
      </c>
      <c r="AH8">
        <v>2</v>
      </c>
      <c r="AI8">
        <v>2</v>
      </c>
      <c r="AJ8">
        <v>2</v>
      </c>
      <c r="AK8">
        <v>2</v>
      </c>
      <c r="AL8">
        <v>2</v>
      </c>
      <c r="AM8">
        <v>2</v>
      </c>
      <c r="AN8">
        <v>2</v>
      </c>
      <c r="AO8">
        <v>2</v>
      </c>
      <c r="AP8">
        <v>3</v>
      </c>
      <c r="AQ8">
        <v>3</v>
      </c>
      <c r="AR8">
        <v>3</v>
      </c>
      <c r="AS8">
        <v>3</v>
      </c>
      <c r="AT8">
        <v>3</v>
      </c>
      <c r="AU8">
        <v>3</v>
      </c>
      <c r="AV8">
        <v>3</v>
      </c>
      <c r="AW8">
        <v>3</v>
      </c>
      <c r="AX8">
        <v>3</v>
      </c>
      <c r="AY8">
        <v>3</v>
      </c>
      <c r="AZ8">
        <v>3</v>
      </c>
      <c r="BA8">
        <v>3</v>
      </c>
      <c r="BB8">
        <v>3</v>
      </c>
      <c r="BC8">
        <v>3</v>
      </c>
      <c r="BD8">
        <v>3</v>
      </c>
      <c r="BE8">
        <v>3</v>
      </c>
      <c r="BF8">
        <v>3</v>
      </c>
      <c r="BG8">
        <v>3</v>
      </c>
      <c r="BH8">
        <v>3</v>
      </c>
      <c r="BI8">
        <v>3</v>
      </c>
    </row>
    <row r="9" spans="1:16264" x14ac:dyDescent="0.25">
      <c r="A9" s="2" t="s">
        <v>7</v>
      </c>
      <c r="B9" t="s">
        <v>81</v>
      </c>
      <c r="C9" t="s">
        <v>81</v>
      </c>
      <c r="D9" t="s">
        <v>81</v>
      </c>
      <c r="E9" t="s">
        <v>81</v>
      </c>
      <c r="F9" t="s">
        <v>81</v>
      </c>
      <c r="G9" t="s">
        <v>85</v>
      </c>
      <c r="H9" t="s">
        <v>85</v>
      </c>
      <c r="I9" t="s">
        <v>85</v>
      </c>
      <c r="J9" t="s">
        <v>85</v>
      </c>
      <c r="K9" t="s">
        <v>85</v>
      </c>
      <c r="L9" t="s">
        <v>86</v>
      </c>
      <c r="M9" t="s">
        <v>86</v>
      </c>
      <c r="N9" t="s">
        <v>86</v>
      </c>
      <c r="O9" t="s">
        <v>86</v>
      </c>
      <c r="P9" t="s">
        <v>86</v>
      </c>
      <c r="Q9" t="s">
        <v>84</v>
      </c>
      <c r="R9" t="s">
        <v>84</v>
      </c>
      <c r="S9" t="s">
        <v>84</v>
      </c>
      <c r="T9" t="s">
        <v>84</v>
      </c>
      <c r="U9" t="s">
        <v>84</v>
      </c>
      <c r="V9" t="s">
        <v>81</v>
      </c>
      <c r="W9" t="s">
        <v>81</v>
      </c>
      <c r="X9" t="s">
        <v>81</v>
      </c>
      <c r="Y9" t="s">
        <v>81</v>
      </c>
      <c r="Z9" t="s">
        <v>81</v>
      </c>
      <c r="AA9" t="s">
        <v>85</v>
      </c>
      <c r="AB9" t="s">
        <v>85</v>
      </c>
      <c r="AC9" t="s">
        <v>85</v>
      </c>
      <c r="AD9" t="s">
        <v>85</v>
      </c>
      <c r="AE9" t="s">
        <v>85</v>
      </c>
      <c r="AF9" t="s">
        <v>86</v>
      </c>
      <c r="AG9" t="s">
        <v>86</v>
      </c>
      <c r="AH9" t="s">
        <v>86</v>
      </c>
      <c r="AI9" t="s">
        <v>86</v>
      </c>
      <c r="AJ9" t="s">
        <v>86</v>
      </c>
      <c r="AK9" t="s">
        <v>84</v>
      </c>
      <c r="AL9" t="s">
        <v>84</v>
      </c>
      <c r="AM9" t="s">
        <v>84</v>
      </c>
      <c r="AN9" t="s">
        <v>84</v>
      </c>
      <c r="AO9" t="s">
        <v>84</v>
      </c>
      <c r="AP9" t="s">
        <v>81</v>
      </c>
      <c r="AQ9" t="s">
        <v>81</v>
      </c>
      <c r="AR9" t="s">
        <v>81</v>
      </c>
      <c r="AS9" t="s">
        <v>81</v>
      </c>
      <c r="AT9" t="s">
        <v>81</v>
      </c>
      <c r="AU9" t="s">
        <v>85</v>
      </c>
      <c r="AV9" t="s">
        <v>85</v>
      </c>
      <c r="AW9" t="s">
        <v>85</v>
      </c>
      <c r="AX9" t="s">
        <v>85</v>
      </c>
      <c r="AY9" t="s">
        <v>85</v>
      </c>
      <c r="AZ9" t="s">
        <v>86</v>
      </c>
      <c r="BA9" t="s">
        <v>86</v>
      </c>
      <c r="BB9" t="s">
        <v>86</v>
      </c>
      <c r="BC9" t="s">
        <v>86</v>
      </c>
      <c r="BD9" t="s">
        <v>86</v>
      </c>
      <c r="BE9" t="s">
        <v>84</v>
      </c>
      <c r="BF9" t="s">
        <v>84</v>
      </c>
      <c r="BG9" t="s">
        <v>84</v>
      </c>
      <c r="BH9" t="s">
        <v>84</v>
      </c>
      <c r="BI9" t="s">
        <v>84</v>
      </c>
    </row>
    <row r="10" spans="1:1626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row>
    <row r="11" spans="1:16264" x14ac:dyDescent="0.25">
      <c r="A11" s="2"/>
    </row>
    <row r="12" spans="1:16264" x14ac:dyDescent="0.25">
      <c r="A12" s="5" t="s">
        <v>9</v>
      </c>
      <c r="B12">
        <f t="shared" ref="B12:U12" si="4">(AVERAGE(B553:B588)-AVERAGE(B332:B382))/((AVERAGE(B553:B588))+AVERAGE(B332:B382))</f>
        <v>0.76579858687089619</v>
      </c>
      <c r="C12">
        <f t="shared" si="4"/>
        <v>0.78880482694795317</v>
      </c>
      <c r="D12">
        <f t="shared" si="4"/>
        <v>0.77216639037007773</v>
      </c>
      <c r="E12">
        <f t="shared" si="4"/>
        <v>0.69027874981753212</v>
      </c>
      <c r="F12">
        <f t="shared" si="4"/>
        <v>0.61927723825427305</v>
      </c>
      <c r="G12">
        <f t="shared" si="4"/>
        <v>0.75851275648879035</v>
      </c>
      <c r="H12">
        <f t="shared" si="4"/>
        <v>0.71455522212505374</v>
      </c>
      <c r="I12">
        <f t="shared" si="4"/>
        <v>0.68816938103293424</v>
      </c>
      <c r="J12">
        <f t="shared" si="4"/>
        <v>0.75956011057685369</v>
      </c>
      <c r="K12">
        <f t="shared" si="4"/>
        <v>0.68628447646635993</v>
      </c>
      <c r="L12">
        <f t="shared" si="4"/>
        <v>0.33306589316658841</v>
      </c>
      <c r="M12">
        <f t="shared" si="4"/>
        <v>0.44240311704170965</v>
      </c>
      <c r="N12">
        <f t="shared" si="4"/>
        <v>0.32819499080551445</v>
      </c>
      <c r="O12">
        <f t="shared" si="4"/>
        <v>0.58036190194135984</v>
      </c>
      <c r="P12">
        <f t="shared" si="4"/>
        <v>0.33852426838179522</v>
      </c>
      <c r="Q12">
        <f t="shared" si="4"/>
        <v>0.45205950854325239</v>
      </c>
      <c r="R12">
        <f t="shared" si="4"/>
        <v>0.42772925249296628</v>
      </c>
      <c r="S12">
        <f t="shared" si="4"/>
        <v>0.60311612064550291</v>
      </c>
      <c r="T12">
        <f t="shared" si="4"/>
        <v>0.42843882428390134</v>
      </c>
      <c r="U12">
        <f t="shared" si="4"/>
        <v>0.3786532403291234</v>
      </c>
      <c r="V12">
        <f t="shared" ref="V12:AJ12" si="5">(AVERAGE(V553:V588)-AVERAGE(V332:V382))/((AVERAGE(V553:V588))+AVERAGE(V332:V382))</f>
        <v>0.33678634514877481</v>
      </c>
      <c r="W12">
        <f t="shared" si="5"/>
        <v>0.42990760815333512</v>
      </c>
      <c r="X12">
        <f t="shared" si="5"/>
        <v>0.44626117714323243</v>
      </c>
      <c r="Y12">
        <f t="shared" si="5"/>
        <v>0.56161333786507328</v>
      </c>
      <c r="Z12">
        <f t="shared" si="5"/>
        <v>0.5258272621755713</v>
      </c>
      <c r="AA12">
        <f t="shared" si="5"/>
        <v>0.82586715002043554</v>
      </c>
      <c r="AB12">
        <f t="shared" si="5"/>
        <v>0.79593387169553054</v>
      </c>
      <c r="AC12">
        <f t="shared" si="5"/>
        <v>0.77770240322533868</v>
      </c>
      <c r="AD12">
        <f t="shared" si="5"/>
        <v>0.8092264918669505</v>
      </c>
      <c r="AE12">
        <f t="shared" si="5"/>
        <v>0.8043722659889776</v>
      </c>
      <c r="AF12">
        <f t="shared" si="5"/>
        <v>0.74540383817868405</v>
      </c>
      <c r="AG12">
        <f t="shared" si="5"/>
        <v>0.76545238858159947</v>
      </c>
      <c r="AH12">
        <f t="shared" si="5"/>
        <v>0.72999364985782611</v>
      </c>
      <c r="AI12">
        <f t="shared" si="5"/>
        <v>0.27144346373342598</v>
      </c>
      <c r="AJ12">
        <f t="shared" si="5"/>
        <v>0.2353782699559063</v>
      </c>
      <c r="AK12">
        <f t="shared" ref="AK12:AT12" si="6">(AVERAGE(AK553:AK588)-AVERAGE(AK332:AK382))/((AVERAGE(AK553:AK588))+AVERAGE(AK332:AK382))</f>
        <v>0.61141157017518399</v>
      </c>
      <c r="AL12">
        <f t="shared" si="6"/>
        <v>0.45976896416972246</v>
      </c>
      <c r="AM12">
        <f t="shared" si="6"/>
        <v>0.62375291114453801</v>
      </c>
      <c r="AN12">
        <f t="shared" si="6"/>
        <v>0.3142784663194555</v>
      </c>
      <c r="AO12">
        <f t="shared" si="6"/>
        <v>0.53869043555959173</v>
      </c>
      <c r="AP12">
        <f t="shared" si="6"/>
        <v>0.72205415559193353</v>
      </c>
      <c r="AQ12">
        <f t="shared" si="6"/>
        <v>0.72682741927461525</v>
      </c>
      <c r="AR12">
        <f t="shared" si="6"/>
        <v>0.79143409269318077</v>
      </c>
      <c r="AS12">
        <f t="shared" si="6"/>
        <v>0.68410199830265062</v>
      </c>
      <c r="AT12">
        <f t="shared" si="6"/>
        <v>0.68612279035038781</v>
      </c>
      <c r="AU12">
        <f t="shared" ref="AU12:BD12" si="7">(AVERAGE(AU553:AU588)-AVERAGE(AU332:AU382))/((AVERAGE(AU553:AU588))+AVERAGE(AU332:AU382))</f>
        <v>0.43602400700888455</v>
      </c>
      <c r="AV12">
        <f t="shared" si="7"/>
        <v>0.68725169151124299</v>
      </c>
      <c r="AW12">
        <f t="shared" si="7"/>
        <v>0.54917384465795138</v>
      </c>
      <c r="AX12">
        <f t="shared" si="7"/>
        <v>0.72376484198634639</v>
      </c>
      <c r="AY12">
        <f t="shared" si="7"/>
        <v>0.40355052652925272</v>
      </c>
      <c r="AZ12">
        <f t="shared" si="7"/>
        <v>0.76349434894668833</v>
      </c>
      <c r="BA12">
        <f t="shared" si="7"/>
        <v>0.54585398722827294</v>
      </c>
      <c r="BB12">
        <f t="shared" si="7"/>
        <v>0.29599323819133488</v>
      </c>
      <c r="BC12">
        <f t="shared" si="7"/>
        <v>0.33763697053589919</v>
      </c>
      <c r="BD12">
        <f t="shared" si="7"/>
        <v>0.72386070251587498</v>
      </c>
      <c r="BE12">
        <f t="shared" ref="BE12:BN12" si="8">(AVERAGE(BE553:BE588)-AVERAGE(BE332:BE382))/((AVERAGE(BE553:BE588))+AVERAGE(BE332:BE382))</f>
        <v>0.41732471258684217</v>
      </c>
      <c r="BF12">
        <f t="shared" si="8"/>
        <v>0.40159111580918361</v>
      </c>
      <c r="BG12">
        <f t="shared" si="8"/>
        <v>0.41704542393400507</v>
      </c>
      <c r="BH12">
        <f t="shared" si="8"/>
        <v>0.53042837815669208</v>
      </c>
      <c r="BI12">
        <f t="shared" si="8"/>
        <v>0.43439604678817223</v>
      </c>
      <c r="BJ12" t="e">
        <f t="shared" si="8"/>
        <v>#DIV/0!</v>
      </c>
      <c r="BK12" t="e">
        <f t="shared" si="8"/>
        <v>#DIV/0!</v>
      </c>
      <c r="BL12" t="e">
        <f t="shared" si="8"/>
        <v>#DIV/0!</v>
      </c>
      <c r="BM12" t="e">
        <f t="shared" si="8"/>
        <v>#DIV/0!</v>
      </c>
      <c r="BN12" t="e">
        <f t="shared" si="8"/>
        <v>#DIV/0!</v>
      </c>
      <c r="BO12" t="e">
        <f t="shared" ref="BO12:BV12" si="9">(AVERAGE(BO553:BO588)-AVERAGE(BO332:BO382))/((AVERAGE(BO553:BO588))+AVERAGE(BO332:BO382))</f>
        <v>#DIV/0!</v>
      </c>
      <c r="BP12" t="e">
        <f t="shared" si="9"/>
        <v>#DIV/0!</v>
      </c>
      <c r="BQ12" t="e">
        <f t="shared" si="9"/>
        <v>#DIV/0!</v>
      </c>
      <c r="BR12" t="e">
        <f t="shared" si="9"/>
        <v>#DIV/0!</v>
      </c>
      <c r="BS12" t="e">
        <f t="shared" si="9"/>
        <v>#DIV/0!</v>
      </c>
      <c r="BT12" t="e">
        <f t="shared" si="9"/>
        <v>#DIV/0!</v>
      </c>
      <c r="BU12" t="e">
        <f t="shared" si="9"/>
        <v>#DIV/0!</v>
      </c>
      <c r="BV12" t="e">
        <f t="shared" si="9"/>
        <v>#DIV/0!</v>
      </c>
      <c r="BW12" t="e">
        <f t="shared" ref="BW12:EH12" si="10">(AVERAGE(BW553:BW588)-AVERAGE(BW332:BW382))/((AVERAGE(BW553:BW588))+AVERAGE(BW332:BW382))</f>
        <v>#DIV/0!</v>
      </c>
      <c r="BX12" t="e">
        <f t="shared" si="10"/>
        <v>#DIV/0!</v>
      </c>
      <c r="BY12" t="e">
        <f t="shared" si="10"/>
        <v>#DIV/0!</v>
      </c>
      <c r="BZ12" t="e">
        <f t="shared" si="10"/>
        <v>#DIV/0!</v>
      </c>
      <c r="CA12" t="e">
        <f t="shared" si="10"/>
        <v>#DIV/0!</v>
      </c>
      <c r="CB12" t="e">
        <f t="shared" si="10"/>
        <v>#DIV/0!</v>
      </c>
      <c r="CC12" t="e">
        <f t="shared" si="10"/>
        <v>#DIV/0!</v>
      </c>
      <c r="CD12" t="e">
        <f t="shared" si="10"/>
        <v>#DIV/0!</v>
      </c>
      <c r="CE12" t="e">
        <f t="shared" si="10"/>
        <v>#DIV/0!</v>
      </c>
      <c r="CF12" t="e">
        <f t="shared" si="10"/>
        <v>#DIV/0!</v>
      </c>
      <c r="CG12" t="e">
        <f t="shared" si="10"/>
        <v>#DIV/0!</v>
      </c>
      <c r="CH12" t="e">
        <f t="shared" si="10"/>
        <v>#DIV/0!</v>
      </c>
      <c r="CI12" t="e">
        <f t="shared" si="10"/>
        <v>#DIV/0!</v>
      </c>
      <c r="CJ12" t="e">
        <f t="shared" si="10"/>
        <v>#DIV/0!</v>
      </c>
      <c r="CK12" t="e">
        <f t="shared" si="10"/>
        <v>#DIV/0!</v>
      </c>
      <c r="CL12" t="e">
        <f t="shared" si="10"/>
        <v>#DIV/0!</v>
      </c>
      <c r="CM12" t="e">
        <f t="shared" si="10"/>
        <v>#DIV/0!</v>
      </c>
      <c r="CN12" t="e">
        <f t="shared" si="10"/>
        <v>#DIV/0!</v>
      </c>
      <c r="CO12" t="e">
        <f t="shared" si="10"/>
        <v>#DIV/0!</v>
      </c>
      <c r="CP12" t="e">
        <f t="shared" si="10"/>
        <v>#DIV/0!</v>
      </c>
      <c r="CQ12" t="e">
        <f t="shared" si="10"/>
        <v>#DIV/0!</v>
      </c>
      <c r="CR12" t="e">
        <f t="shared" si="10"/>
        <v>#DIV/0!</v>
      </c>
      <c r="CS12" t="e">
        <f t="shared" si="10"/>
        <v>#DIV/0!</v>
      </c>
      <c r="CT12" t="e">
        <f t="shared" si="10"/>
        <v>#DIV/0!</v>
      </c>
      <c r="CU12" t="e">
        <f t="shared" si="10"/>
        <v>#DIV/0!</v>
      </c>
      <c r="CV12" t="e">
        <f t="shared" si="10"/>
        <v>#DIV/0!</v>
      </c>
      <c r="CW12" t="e">
        <f t="shared" si="10"/>
        <v>#DIV/0!</v>
      </c>
      <c r="CX12" t="e">
        <f t="shared" si="10"/>
        <v>#DIV/0!</v>
      </c>
      <c r="CY12" t="e">
        <f t="shared" si="10"/>
        <v>#DIV/0!</v>
      </c>
      <c r="CZ12" t="e">
        <f t="shared" si="10"/>
        <v>#DIV/0!</v>
      </c>
      <c r="DA12" t="e">
        <f t="shared" si="10"/>
        <v>#DIV/0!</v>
      </c>
      <c r="DB12" t="e">
        <f t="shared" si="10"/>
        <v>#DIV/0!</v>
      </c>
      <c r="DC12" t="e">
        <f t="shared" si="10"/>
        <v>#DIV/0!</v>
      </c>
      <c r="DD12" t="e">
        <f t="shared" si="10"/>
        <v>#DIV/0!</v>
      </c>
      <c r="DE12" t="e">
        <f t="shared" si="10"/>
        <v>#DIV/0!</v>
      </c>
      <c r="DF12" t="e">
        <f t="shared" si="10"/>
        <v>#DIV/0!</v>
      </c>
      <c r="DG12" t="e">
        <f t="shared" si="10"/>
        <v>#DIV/0!</v>
      </c>
      <c r="DH12" t="e">
        <f t="shared" si="10"/>
        <v>#DIV/0!</v>
      </c>
      <c r="DI12" t="e">
        <f t="shared" si="10"/>
        <v>#DIV/0!</v>
      </c>
      <c r="DJ12" t="e">
        <f t="shared" si="10"/>
        <v>#DIV/0!</v>
      </c>
      <c r="DK12" t="e">
        <f t="shared" si="10"/>
        <v>#DIV/0!</v>
      </c>
      <c r="DL12" t="e">
        <f t="shared" si="10"/>
        <v>#DIV/0!</v>
      </c>
      <c r="DM12" t="e">
        <f t="shared" si="10"/>
        <v>#DIV/0!</v>
      </c>
      <c r="DN12" t="e">
        <f t="shared" si="10"/>
        <v>#DIV/0!</v>
      </c>
      <c r="DO12" t="e">
        <f t="shared" si="10"/>
        <v>#DIV/0!</v>
      </c>
      <c r="DP12" t="e">
        <f t="shared" si="10"/>
        <v>#DIV/0!</v>
      </c>
      <c r="DQ12" t="e">
        <f t="shared" si="10"/>
        <v>#DIV/0!</v>
      </c>
      <c r="DR12" t="e">
        <f t="shared" si="10"/>
        <v>#DIV/0!</v>
      </c>
      <c r="DS12" t="e">
        <f t="shared" si="10"/>
        <v>#DIV/0!</v>
      </c>
      <c r="DT12" t="e">
        <f t="shared" si="10"/>
        <v>#DIV/0!</v>
      </c>
      <c r="DU12" t="e">
        <f t="shared" si="10"/>
        <v>#DIV/0!</v>
      </c>
      <c r="DV12" t="e">
        <f t="shared" si="10"/>
        <v>#DIV/0!</v>
      </c>
      <c r="DW12" t="e">
        <f t="shared" si="10"/>
        <v>#DIV/0!</v>
      </c>
      <c r="DX12" t="e">
        <f t="shared" si="10"/>
        <v>#DIV/0!</v>
      </c>
      <c r="DY12" t="e">
        <f t="shared" si="10"/>
        <v>#DIV/0!</v>
      </c>
      <c r="DZ12" t="e">
        <f t="shared" si="10"/>
        <v>#DIV/0!</v>
      </c>
      <c r="EA12" t="e">
        <f t="shared" si="10"/>
        <v>#DIV/0!</v>
      </c>
      <c r="EB12" t="e">
        <f t="shared" si="10"/>
        <v>#DIV/0!</v>
      </c>
      <c r="EC12" t="e">
        <f t="shared" si="10"/>
        <v>#DIV/0!</v>
      </c>
      <c r="ED12" t="e">
        <f t="shared" si="10"/>
        <v>#DIV/0!</v>
      </c>
      <c r="EE12" t="e">
        <f t="shared" si="10"/>
        <v>#DIV/0!</v>
      </c>
      <c r="EF12" t="e">
        <f t="shared" si="10"/>
        <v>#DIV/0!</v>
      </c>
      <c r="EG12" t="e">
        <f t="shared" si="10"/>
        <v>#DIV/0!</v>
      </c>
      <c r="EH12" t="e">
        <f t="shared" si="10"/>
        <v>#DIV/0!</v>
      </c>
      <c r="EI12" t="e">
        <f t="shared" ref="EI12:GT12" si="11">(AVERAGE(EI553:EI588)-AVERAGE(EI332:EI382))/((AVERAGE(EI553:EI588))+AVERAGE(EI332:EI382))</f>
        <v>#DIV/0!</v>
      </c>
      <c r="EJ12" t="e">
        <f t="shared" si="11"/>
        <v>#DIV/0!</v>
      </c>
      <c r="EK12" t="e">
        <f t="shared" si="11"/>
        <v>#DIV/0!</v>
      </c>
      <c r="EL12" t="e">
        <f t="shared" si="11"/>
        <v>#DIV/0!</v>
      </c>
      <c r="EM12" t="e">
        <f t="shared" si="11"/>
        <v>#DIV/0!</v>
      </c>
      <c r="EN12" t="e">
        <f t="shared" si="11"/>
        <v>#DIV/0!</v>
      </c>
      <c r="EO12" t="e">
        <f t="shared" si="11"/>
        <v>#DIV/0!</v>
      </c>
      <c r="EP12" t="e">
        <f t="shared" si="11"/>
        <v>#DIV/0!</v>
      </c>
      <c r="EQ12" t="e">
        <f t="shared" si="11"/>
        <v>#DIV/0!</v>
      </c>
      <c r="ER12" t="e">
        <f t="shared" si="11"/>
        <v>#DIV/0!</v>
      </c>
      <c r="ES12" t="e">
        <f t="shared" si="11"/>
        <v>#DIV/0!</v>
      </c>
      <c r="ET12" t="e">
        <f t="shared" si="11"/>
        <v>#DIV/0!</v>
      </c>
      <c r="EU12" t="e">
        <f t="shared" si="11"/>
        <v>#DIV/0!</v>
      </c>
      <c r="EV12" t="e">
        <f t="shared" si="11"/>
        <v>#DIV/0!</v>
      </c>
      <c r="EW12" t="e">
        <f t="shared" si="11"/>
        <v>#DIV/0!</v>
      </c>
      <c r="EX12" t="e">
        <f t="shared" si="11"/>
        <v>#DIV/0!</v>
      </c>
      <c r="EY12" t="e">
        <f t="shared" si="11"/>
        <v>#DIV/0!</v>
      </c>
      <c r="EZ12" t="e">
        <f t="shared" si="11"/>
        <v>#DIV/0!</v>
      </c>
      <c r="FA12" t="e">
        <f t="shared" si="11"/>
        <v>#DIV/0!</v>
      </c>
      <c r="FB12" t="e">
        <f t="shared" si="11"/>
        <v>#DIV/0!</v>
      </c>
      <c r="FC12" t="e">
        <f t="shared" si="11"/>
        <v>#DIV/0!</v>
      </c>
      <c r="FD12" t="e">
        <f t="shared" si="11"/>
        <v>#DIV/0!</v>
      </c>
      <c r="FE12" t="e">
        <f t="shared" si="11"/>
        <v>#DIV/0!</v>
      </c>
      <c r="FF12" t="e">
        <f t="shared" si="11"/>
        <v>#DIV/0!</v>
      </c>
      <c r="FG12" t="e">
        <f t="shared" si="11"/>
        <v>#DIV/0!</v>
      </c>
      <c r="FH12" t="e">
        <f t="shared" si="11"/>
        <v>#DIV/0!</v>
      </c>
      <c r="FI12" t="e">
        <f t="shared" si="11"/>
        <v>#DIV/0!</v>
      </c>
      <c r="FJ12" t="e">
        <f t="shared" si="11"/>
        <v>#DIV/0!</v>
      </c>
      <c r="FK12" t="e">
        <f t="shared" si="11"/>
        <v>#DIV/0!</v>
      </c>
      <c r="FL12" t="e">
        <f t="shared" si="11"/>
        <v>#DIV/0!</v>
      </c>
      <c r="FM12" t="e">
        <f t="shared" si="11"/>
        <v>#DIV/0!</v>
      </c>
      <c r="FN12" t="e">
        <f t="shared" si="11"/>
        <v>#DIV/0!</v>
      </c>
      <c r="FO12" t="e">
        <f t="shared" si="11"/>
        <v>#DIV/0!</v>
      </c>
      <c r="FP12" t="e">
        <f t="shared" si="11"/>
        <v>#DIV/0!</v>
      </c>
      <c r="FQ12" t="e">
        <f t="shared" si="11"/>
        <v>#DIV/0!</v>
      </c>
      <c r="FR12" t="e">
        <f t="shared" si="11"/>
        <v>#DIV/0!</v>
      </c>
      <c r="FS12" t="e">
        <f t="shared" si="11"/>
        <v>#DIV/0!</v>
      </c>
      <c r="FT12" t="e">
        <f t="shared" si="11"/>
        <v>#DIV/0!</v>
      </c>
      <c r="FU12" t="e">
        <f t="shared" si="11"/>
        <v>#DIV/0!</v>
      </c>
      <c r="FV12" t="e">
        <f t="shared" si="11"/>
        <v>#DIV/0!</v>
      </c>
      <c r="FW12" t="e">
        <f t="shared" si="11"/>
        <v>#DIV/0!</v>
      </c>
      <c r="FX12" t="e">
        <f t="shared" si="11"/>
        <v>#DIV/0!</v>
      </c>
      <c r="FY12" t="e">
        <f t="shared" si="11"/>
        <v>#DIV/0!</v>
      </c>
      <c r="FZ12" t="e">
        <f t="shared" si="11"/>
        <v>#DIV/0!</v>
      </c>
      <c r="GA12" t="e">
        <f t="shared" si="11"/>
        <v>#DIV/0!</v>
      </c>
      <c r="GB12" t="e">
        <f t="shared" si="11"/>
        <v>#DIV/0!</v>
      </c>
      <c r="GC12" t="e">
        <f t="shared" si="11"/>
        <v>#DIV/0!</v>
      </c>
      <c r="GD12" t="e">
        <f t="shared" si="11"/>
        <v>#DIV/0!</v>
      </c>
      <c r="GE12" t="e">
        <f t="shared" si="11"/>
        <v>#DIV/0!</v>
      </c>
      <c r="GF12" t="e">
        <f t="shared" si="11"/>
        <v>#DIV/0!</v>
      </c>
      <c r="GG12" t="e">
        <f t="shared" si="11"/>
        <v>#DIV/0!</v>
      </c>
      <c r="GH12" t="e">
        <f t="shared" si="11"/>
        <v>#DIV/0!</v>
      </c>
      <c r="GI12" t="e">
        <f t="shared" si="11"/>
        <v>#DIV/0!</v>
      </c>
      <c r="GJ12" t="e">
        <f t="shared" si="11"/>
        <v>#DIV/0!</v>
      </c>
      <c r="GK12" t="e">
        <f t="shared" si="11"/>
        <v>#DIV/0!</v>
      </c>
      <c r="GL12" t="e">
        <f t="shared" si="11"/>
        <v>#DIV/0!</v>
      </c>
      <c r="GM12" t="e">
        <f t="shared" si="11"/>
        <v>#DIV/0!</v>
      </c>
      <c r="GN12" t="e">
        <f t="shared" si="11"/>
        <v>#DIV/0!</v>
      </c>
      <c r="GO12" t="e">
        <f t="shared" si="11"/>
        <v>#DIV/0!</v>
      </c>
      <c r="GP12" t="e">
        <f t="shared" si="11"/>
        <v>#DIV/0!</v>
      </c>
      <c r="GQ12" t="e">
        <f t="shared" si="11"/>
        <v>#DIV/0!</v>
      </c>
      <c r="GR12" t="e">
        <f t="shared" si="11"/>
        <v>#DIV/0!</v>
      </c>
      <c r="GS12" t="e">
        <f t="shared" si="11"/>
        <v>#DIV/0!</v>
      </c>
      <c r="GT12" t="e">
        <f t="shared" si="11"/>
        <v>#DIV/0!</v>
      </c>
      <c r="GU12" t="e">
        <f t="shared" ref="GU12:JF12" si="12">(AVERAGE(GU553:GU588)-AVERAGE(GU332:GU382))/((AVERAGE(GU553:GU588))+AVERAGE(GU332:GU382))</f>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si="12"/>
        <v>#DIV/0!</v>
      </c>
      <c r="JD12" t="e">
        <f t="shared" si="12"/>
        <v>#DIV/0!</v>
      </c>
      <c r="JE12" t="e">
        <f t="shared" si="12"/>
        <v>#DIV/0!</v>
      </c>
      <c r="JF12" t="e">
        <f t="shared" si="12"/>
        <v>#DIV/0!</v>
      </c>
      <c r="JG12" t="e">
        <f t="shared" ref="JG12:LR12" si="13">(AVERAGE(JG553:JG588)-AVERAGE(JG332:JG382))/((AVERAGE(JG553:JG588))+AVERAGE(JG332:JG382))</f>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si="13"/>
        <v>#DIV/0!</v>
      </c>
      <c r="LP12" t="e">
        <f t="shared" si="13"/>
        <v>#DIV/0!</v>
      </c>
      <c r="LQ12" t="e">
        <f t="shared" si="13"/>
        <v>#DIV/0!</v>
      </c>
      <c r="LR12" t="e">
        <f t="shared" si="13"/>
        <v>#DIV/0!</v>
      </c>
      <c r="LS12" t="e">
        <f t="shared" ref="LS12:OD12" si="14">(AVERAGE(LS553:LS588)-AVERAGE(LS332:LS382))/((AVERAGE(LS553:LS588))+AVERAGE(LS332:LS382))</f>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si="14"/>
        <v>#DIV/0!</v>
      </c>
      <c r="OB12" t="e">
        <f t="shared" si="14"/>
        <v>#DIV/0!</v>
      </c>
      <c r="OC12" t="e">
        <f t="shared" si="14"/>
        <v>#DIV/0!</v>
      </c>
      <c r="OD12" t="e">
        <f t="shared" si="14"/>
        <v>#DIV/0!</v>
      </c>
      <c r="OE12" t="e">
        <f t="shared" ref="OE12:QP12" si="15">(AVERAGE(OE553:OE588)-AVERAGE(OE332:OE382))/((AVERAGE(OE553:OE588))+AVERAGE(OE332:OE382))</f>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si="15"/>
        <v>#DIV/0!</v>
      </c>
      <c r="QN12" t="e">
        <f t="shared" si="15"/>
        <v>#DIV/0!</v>
      </c>
      <c r="QO12" t="e">
        <f t="shared" si="15"/>
        <v>#DIV/0!</v>
      </c>
      <c r="QP12" t="e">
        <f t="shared" si="15"/>
        <v>#DIV/0!</v>
      </c>
      <c r="QQ12" t="e">
        <f t="shared" ref="QQ12:TB12" si="16">(AVERAGE(QQ553:QQ588)-AVERAGE(QQ332:QQ382))/((AVERAGE(QQ553:QQ588))+AVERAGE(QQ332:QQ382))</f>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si="16"/>
        <v>#DIV/0!</v>
      </c>
      <c r="SZ12" t="e">
        <f t="shared" si="16"/>
        <v>#DIV/0!</v>
      </c>
      <c r="TA12" t="e">
        <f t="shared" si="16"/>
        <v>#DIV/0!</v>
      </c>
      <c r="TB12" t="e">
        <f t="shared" si="16"/>
        <v>#DIV/0!</v>
      </c>
      <c r="TC12" t="e">
        <f t="shared" ref="TC12:VN12" si="17">(AVERAGE(TC553:TC588)-AVERAGE(TC332:TC382))/((AVERAGE(TC553:TC588))+AVERAGE(TC332:TC382))</f>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si="17"/>
        <v>#DIV/0!</v>
      </c>
      <c r="VL12" t="e">
        <f t="shared" si="17"/>
        <v>#DIV/0!</v>
      </c>
      <c r="VM12" t="e">
        <f t="shared" si="17"/>
        <v>#DIV/0!</v>
      </c>
      <c r="VN12" t="e">
        <f t="shared" si="17"/>
        <v>#DIV/0!</v>
      </c>
      <c r="VO12" t="e">
        <f t="shared" ref="VO12:XZ12" si="18">(AVERAGE(VO553:VO588)-AVERAGE(VO332:VO382))/((AVERAGE(VO553:VO588))+AVERAGE(VO332:VO382))</f>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si="18"/>
        <v>#DIV/0!</v>
      </c>
      <c r="XX12" t="e">
        <f t="shared" si="18"/>
        <v>#DIV/0!</v>
      </c>
      <c r="XY12" t="e">
        <f t="shared" si="18"/>
        <v>#DIV/0!</v>
      </c>
      <c r="XZ12" t="e">
        <f t="shared" si="18"/>
        <v>#DIV/0!</v>
      </c>
      <c r="YA12" t="e">
        <f t="shared" ref="YA12:AAL12" si="19">(AVERAGE(YA553:YA588)-AVERAGE(YA332:YA382))/((AVERAGE(YA553:YA588))+AVERAGE(YA332:YA382))</f>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si="19"/>
        <v>#DIV/0!</v>
      </c>
      <c r="AAJ12" t="e">
        <f t="shared" si="19"/>
        <v>#DIV/0!</v>
      </c>
      <c r="AAK12" t="e">
        <f t="shared" si="19"/>
        <v>#DIV/0!</v>
      </c>
      <c r="AAL12" t="e">
        <f t="shared" si="19"/>
        <v>#DIV/0!</v>
      </c>
      <c r="AAM12" t="e">
        <f t="shared" ref="AAM12:ACX12" si="20">(AVERAGE(AAM553:AAM588)-AVERAGE(AAM332:AAM382))/((AVERAGE(AAM553:AAM588))+AVERAGE(AAM332:AAM382))</f>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si="20"/>
        <v>#DIV/0!</v>
      </c>
      <c r="ACV12" t="e">
        <f t="shared" si="20"/>
        <v>#DIV/0!</v>
      </c>
      <c r="ACW12" t="e">
        <f t="shared" si="20"/>
        <v>#DIV/0!</v>
      </c>
      <c r="ACX12" t="e">
        <f t="shared" si="20"/>
        <v>#DIV/0!</v>
      </c>
      <c r="ACY12" t="e">
        <f t="shared" ref="ACY12:AFJ12" si="21">(AVERAGE(ACY553:ACY588)-AVERAGE(ACY332:ACY382))/((AVERAGE(ACY553:ACY588))+AVERAGE(ACY332:ACY382))</f>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si="21"/>
        <v>#DIV/0!</v>
      </c>
      <c r="AFH12" t="e">
        <f t="shared" si="21"/>
        <v>#DIV/0!</v>
      </c>
      <c r="AFI12" t="e">
        <f t="shared" si="21"/>
        <v>#DIV/0!</v>
      </c>
      <c r="AFJ12" t="e">
        <f t="shared" si="21"/>
        <v>#DIV/0!</v>
      </c>
      <c r="AFK12" t="e">
        <f t="shared" ref="AFK12:AHV12" si="22">(AVERAGE(AFK553:AFK588)-AVERAGE(AFK332:AFK382))/((AVERAGE(AFK553:AFK588))+AVERAGE(AFK332:AFK382))</f>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si="22"/>
        <v>#DIV/0!</v>
      </c>
      <c r="AHT12" t="e">
        <f t="shared" si="22"/>
        <v>#DIV/0!</v>
      </c>
      <c r="AHU12" t="e">
        <f t="shared" si="22"/>
        <v>#DIV/0!</v>
      </c>
      <c r="AHV12" t="e">
        <f t="shared" si="22"/>
        <v>#DIV/0!</v>
      </c>
      <c r="AHW12" t="e">
        <f t="shared" ref="AHW12:AKH12" si="23">(AVERAGE(AHW553:AHW588)-AVERAGE(AHW332:AHW382))/((AVERAGE(AHW553:AHW588))+AVERAGE(AHW332:AHW382))</f>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si="23"/>
        <v>#DIV/0!</v>
      </c>
      <c r="AKF12" t="e">
        <f t="shared" si="23"/>
        <v>#DIV/0!</v>
      </c>
      <c r="AKG12" t="e">
        <f t="shared" si="23"/>
        <v>#DIV/0!</v>
      </c>
      <c r="AKH12" t="e">
        <f t="shared" si="23"/>
        <v>#DIV/0!</v>
      </c>
      <c r="AKI12" t="e">
        <f t="shared" ref="AKI12:AMT12" si="24">(AVERAGE(AKI553:AKI588)-AVERAGE(AKI332:AKI382))/((AVERAGE(AKI553:AKI588))+AVERAGE(AKI332:AKI382))</f>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si="24"/>
        <v>#DIV/0!</v>
      </c>
      <c r="AMR12" t="e">
        <f t="shared" si="24"/>
        <v>#DIV/0!</v>
      </c>
      <c r="AMS12" t="e">
        <f t="shared" si="24"/>
        <v>#DIV/0!</v>
      </c>
      <c r="AMT12" t="e">
        <f t="shared" si="24"/>
        <v>#DIV/0!</v>
      </c>
      <c r="AMU12" t="e">
        <f t="shared" ref="AMU12:APF12" si="25">(AVERAGE(AMU553:AMU588)-AVERAGE(AMU332:AMU382))/((AVERAGE(AMU553:AMU588))+AVERAGE(AMU332:AMU382))</f>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si="25"/>
        <v>#DIV/0!</v>
      </c>
      <c r="APD12" t="e">
        <f t="shared" si="25"/>
        <v>#DIV/0!</v>
      </c>
      <c r="APE12" t="e">
        <f t="shared" si="25"/>
        <v>#DIV/0!</v>
      </c>
      <c r="APF12" t="e">
        <f t="shared" si="25"/>
        <v>#DIV/0!</v>
      </c>
      <c r="APG12" t="e">
        <f t="shared" ref="APG12:ARR12" si="26">(AVERAGE(APG553:APG588)-AVERAGE(APG332:APG382))/((AVERAGE(APG553:APG588))+AVERAGE(APG332:APG382))</f>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si="26"/>
        <v>#DIV/0!</v>
      </c>
      <c r="ARP12" t="e">
        <f t="shared" si="26"/>
        <v>#DIV/0!</v>
      </c>
      <c r="ARQ12" t="e">
        <f t="shared" si="26"/>
        <v>#DIV/0!</v>
      </c>
      <c r="ARR12" t="e">
        <f t="shared" si="26"/>
        <v>#DIV/0!</v>
      </c>
      <c r="ARS12" t="e">
        <f t="shared" ref="ARS12:AUD12" si="27">(AVERAGE(ARS553:ARS588)-AVERAGE(ARS332:ARS382))/((AVERAGE(ARS553:ARS588))+AVERAGE(ARS332:ARS382))</f>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si="27"/>
        <v>#DIV/0!</v>
      </c>
      <c r="AUB12" t="e">
        <f t="shared" si="27"/>
        <v>#DIV/0!</v>
      </c>
      <c r="AUC12" t="e">
        <f t="shared" si="27"/>
        <v>#DIV/0!</v>
      </c>
      <c r="AUD12" t="e">
        <f t="shared" si="27"/>
        <v>#DIV/0!</v>
      </c>
      <c r="AUE12" t="e">
        <f t="shared" ref="AUE12:AWP12" si="28">(AVERAGE(AUE553:AUE588)-AVERAGE(AUE332:AUE382))/((AVERAGE(AUE553:AUE588))+AVERAGE(AUE332:AUE382))</f>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si="28"/>
        <v>#DIV/0!</v>
      </c>
      <c r="AWN12" t="e">
        <f t="shared" si="28"/>
        <v>#DIV/0!</v>
      </c>
      <c r="AWO12" t="e">
        <f t="shared" si="28"/>
        <v>#DIV/0!</v>
      </c>
      <c r="AWP12" t="e">
        <f t="shared" si="28"/>
        <v>#DIV/0!</v>
      </c>
      <c r="AWQ12" t="e">
        <f t="shared" ref="AWQ12:AZB12" si="29">(AVERAGE(AWQ553:AWQ588)-AVERAGE(AWQ332:AWQ382))/((AVERAGE(AWQ553:AWQ588))+AVERAGE(AWQ332:AWQ382))</f>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si="29"/>
        <v>#DIV/0!</v>
      </c>
      <c r="AYZ12" t="e">
        <f t="shared" si="29"/>
        <v>#DIV/0!</v>
      </c>
      <c r="AZA12" t="e">
        <f t="shared" si="29"/>
        <v>#DIV/0!</v>
      </c>
      <c r="AZB12" t="e">
        <f t="shared" si="29"/>
        <v>#DIV/0!</v>
      </c>
      <c r="AZC12" t="e">
        <f t="shared" ref="AZC12:BBN12" si="30">(AVERAGE(AZC553:AZC588)-AVERAGE(AZC332:AZC382))/((AVERAGE(AZC553:AZC588))+AVERAGE(AZC332:AZC382))</f>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si="30"/>
        <v>#DIV/0!</v>
      </c>
      <c r="BBL12" t="e">
        <f t="shared" si="30"/>
        <v>#DIV/0!</v>
      </c>
      <c r="BBM12" t="e">
        <f t="shared" si="30"/>
        <v>#DIV/0!</v>
      </c>
      <c r="BBN12" t="e">
        <f t="shared" si="30"/>
        <v>#DIV/0!</v>
      </c>
      <c r="BBO12" t="e">
        <f t="shared" ref="BBO12:BDZ12" si="31">(AVERAGE(BBO553:BBO588)-AVERAGE(BBO332:BBO382))/((AVERAGE(BBO553:BBO588))+AVERAGE(BBO332:BBO382))</f>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si="31"/>
        <v>#DIV/0!</v>
      </c>
      <c r="BDX12" t="e">
        <f t="shared" si="31"/>
        <v>#DIV/0!</v>
      </c>
      <c r="BDY12" t="e">
        <f t="shared" si="31"/>
        <v>#DIV/0!</v>
      </c>
      <c r="BDZ12" t="e">
        <f t="shared" si="31"/>
        <v>#DIV/0!</v>
      </c>
      <c r="BEA12" t="e">
        <f t="shared" ref="BEA12:BGL12" si="32">(AVERAGE(BEA553:BEA588)-AVERAGE(BEA332:BEA382))/((AVERAGE(BEA553:BEA588))+AVERAGE(BEA332:BEA382))</f>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si="32"/>
        <v>#DIV/0!</v>
      </c>
      <c r="BGJ12" t="e">
        <f t="shared" si="32"/>
        <v>#DIV/0!</v>
      </c>
      <c r="BGK12" t="e">
        <f t="shared" si="32"/>
        <v>#DIV/0!</v>
      </c>
      <c r="BGL12" t="e">
        <f t="shared" si="32"/>
        <v>#DIV/0!</v>
      </c>
      <c r="BGM12" t="e">
        <f t="shared" ref="BGM12:BIX12" si="33">(AVERAGE(BGM553:BGM588)-AVERAGE(BGM332:BGM382))/((AVERAGE(BGM553:BGM588))+AVERAGE(BGM332:BGM382))</f>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si="33"/>
        <v>#DIV/0!</v>
      </c>
      <c r="BIV12" t="e">
        <f t="shared" si="33"/>
        <v>#DIV/0!</v>
      </c>
      <c r="BIW12" t="e">
        <f t="shared" si="33"/>
        <v>#DIV/0!</v>
      </c>
      <c r="BIX12" t="e">
        <f t="shared" si="33"/>
        <v>#DIV/0!</v>
      </c>
      <c r="BIY12" t="e">
        <f t="shared" ref="BIY12:BLJ12" si="34">(AVERAGE(BIY553:BIY588)-AVERAGE(BIY332:BIY382))/((AVERAGE(BIY553:BIY588))+AVERAGE(BIY332:BIY382))</f>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si="34"/>
        <v>#DIV/0!</v>
      </c>
      <c r="BLH12" t="e">
        <f t="shared" si="34"/>
        <v>#DIV/0!</v>
      </c>
      <c r="BLI12" t="e">
        <f t="shared" si="34"/>
        <v>#DIV/0!</v>
      </c>
      <c r="BLJ12" t="e">
        <f t="shared" si="34"/>
        <v>#DIV/0!</v>
      </c>
      <c r="BLK12" t="e">
        <f t="shared" ref="BLK12:BNV12" si="35">(AVERAGE(BLK553:BLK588)-AVERAGE(BLK332:BLK382))/((AVERAGE(BLK553:BLK588))+AVERAGE(BLK332:BLK382))</f>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si="35"/>
        <v>#DIV/0!</v>
      </c>
      <c r="BNT12" t="e">
        <f t="shared" si="35"/>
        <v>#DIV/0!</v>
      </c>
      <c r="BNU12" t="e">
        <f t="shared" si="35"/>
        <v>#DIV/0!</v>
      </c>
      <c r="BNV12" t="e">
        <f t="shared" si="35"/>
        <v>#DIV/0!</v>
      </c>
      <c r="BNW12" t="e">
        <f t="shared" ref="BNW12:BQH12" si="36">(AVERAGE(BNW553:BNW588)-AVERAGE(BNW332:BNW382))/((AVERAGE(BNW553:BNW588))+AVERAGE(BNW332:BNW382))</f>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si="36"/>
        <v>#DIV/0!</v>
      </c>
      <c r="BQF12" t="e">
        <f t="shared" si="36"/>
        <v>#DIV/0!</v>
      </c>
      <c r="BQG12" t="e">
        <f t="shared" si="36"/>
        <v>#DIV/0!</v>
      </c>
      <c r="BQH12" t="e">
        <f t="shared" si="36"/>
        <v>#DIV/0!</v>
      </c>
      <c r="BQI12" t="e">
        <f t="shared" ref="BQI12:BST12" si="37">(AVERAGE(BQI553:BQI588)-AVERAGE(BQI332:BQI382))/((AVERAGE(BQI553:BQI588))+AVERAGE(BQI332:BQI382))</f>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si="37"/>
        <v>#DIV/0!</v>
      </c>
      <c r="BSR12" t="e">
        <f t="shared" si="37"/>
        <v>#DIV/0!</v>
      </c>
      <c r="BSS12" t="e">
        <f t="shared" si="37"/>
        <v>#DIV/0!</v>
      </c>
      <c r="BST12" t="e">
        <f t="shared" si="37"/>
        <v>#DIV/0!</v>
      </c>
      <c r="BSU12" t="e">
        <f t="shared" ref="BSU12:BVF12" si="38">(AVERAGE(BSU553:BSU588)-AVERAGE(BSU332:BSU382))/((AVERAGE(BSU553:BSU588))+AVERAGE(BSU332:BSU382))</f>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si="38"/>
        <v>#DIV/0!</v>
      </c>
      <c r="BVD12" t="e">
        <f t="shared" si="38"/>
        <v>#DIV/0!</v>
      </c>
      <c r="BVE12" t="e">
        <f t="shared" si="38"/>
        <v>#DIV/0!</v>
      </c>
      <c r="BVF12" t="e">
        <f t="shared" si="38"/>
        <v>#DIV/0!</v>
      </c>
      <c r="BVG12" t="e">
        <f t="shared" ref="BVG12:BXR12" si="39">(AVERAGE(BVG553:BVG588)-AVERAGE(BVG332:BVG382))/((AVERAGE(BVG553:BVG588))+AVERAGE(BVG332:BVG382))</f>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si="39"/>
        <v>#DIV/0!</v>
      </c>
      <c r="BXP12" t="e">
        <f t="shared" si="39"/>
        <v>#DIV/0!</v>
      </c>
      <c r="BXQ12" t="e">
        <f t="shared" si="39"/>
        <v>#DIV/0!</v>
      </c>
      <c r="BXR12" t="e">
        <f t="shared" si="39"/>
        <v>#DIV/0!</v>
      </c>
      <c r="BXS12" t="e">
        <f t="shared" ref="BXS12:CAD12" si="40">(AVERAGE(BXS553:BXS588)-AVERAGE(BXS332:BXS382))/((AVERAGE(BXS553:BXS588))+AVERAGE(BXS332:BXS382))</f>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si="40"/>
        <v>#DIV/0!</v>
      </c>
      <c r="CAB12" t="e">
        <f t="shared" si="40"/>
        <v>#DIV/0!</v>
      </c>
      <c r="CAC12" t="e">
        <f t="shared" si="40"/>
        <v>#DIV/0!</v>
      </c>
      <c r="CAD12" t="e">
        <f t="shared" si="40"/>
        <v>#DIV/0!</v>
      </c>
      <c r="CAE12" t="e">
        <f t="shared" ref="CAE12:CCP12" si="41">(AVERAGE(CAE553:CAE588)-AVERAGE(CAE332:CAE382))/((AVERAGE(CAE553:CAE588))+AVERAGE(CAE332:CAE382))</f>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si="41"/>
        <v>#DIV/0!</v>
      </c>
      <c r="CCN12" t="e">
        <f t="shared" si="41"/>
        <v>#DIV/0!</v>
      </c>
      <c r="CCO12" t="e">
        <f t="shared" si="41"/>
        <v>#DIV/0!</v>
      </c>
      <c r="CCP12" t="e">
        <f t="shared" si="41"/>
        <v>#DIV/0!</v>
      </c>
      <c r="CCQ12" t="e">
        <f t="shared" ref="CCQ12:CFB12" si="42">(AVERAGE(CCQ553:CCQ588)-AVERAGE(CCQ332:CCQ382))/((AVERAGE(CCQ553:CCQ588))+AVERAGE(CCQ332:CCQ382))</f>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si="42"/>
        <v>#DIV/0!</v>
      </c>
      <c r="CEZ12" t="e">
        <f t="shared" si="42"/>
        <v>#DIV/0!</v>
      </c>
      <c r="CFA12" t="e">
        <f t="shared" si="42"/>
        <v>#DIV/0!</v>
      </c>
      <c r="CFB12" t="e">
        <f t="shared" si="42"/>
        <v>#DIV/0!</v>
      </c>
      <c r="CFC12" t="e">
        <f t="shared" ref="CFC12:CHN12" si="43">(AVERAGE(CFC553:CFC588)-AVERAGE(CFC332:CFC382))/((AVERAGE(CFC553:CFC588))+AVERAGE(CFC332:CFC382))</f>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si="43"/>
        <v>#DIV/0!</v>
      </c>
      <c r="CHL12" t="e">
        <f t="shared" si="43"/>
        <v>#DIV/0!</v>
      </c>
      <c r="CHM12" t="e">
        <f t="shared" si="43"/>
        <v>#DIV/0!</v>
      </c>
      <c r="CHN12" t="e">
        <f t="shared" si="43"/>
        <v>#DIV/0!</v>
      </c>
      <c r="CHO12" t="e">
        <f t="shared" ref="CHO12:CJZ12" si="44">(AVERAGE(CHO553:CHO588)-AVERAGE(CHO332:CHO382))/((AVERAGE(CHO553:CHO588))+AVERAGE(CHO332:CHO382))</f>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si="44"/>
        <v>#DIV/0!</v>
      </c>
      <c r="CJX12" t="e">
        <f t="shared" si="44"/>
        <v>#DIV/0!</v>
      </c>
      <c r="CJY12" t="e">
        <f t="shared" si="44"/>
        <v>#DIV/0!</v>
      </c>
      <c r="CJZ12" t="e">
        <f t="shared" si="44"/>
        <v>#DIV/0!</v>
      </c>
      <c r="CKA12" t="e">
        <f t="shared" ref="CKA12:CML12" si="45">(AVERAGE(CKA553:CKA588)-AVERAGE(CKA332:CKA382))/((AVERAGE(CKA553:CKA588))+AVERAGE(CKA332:CKA382))</f>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si="45"/>
        <v>#DIV/0!</v>
      </c>
      <c r="CMJ12" t="e">
        <f t="shared" si="45"/>
        <v>#DIV/0!</v>
      </c>
      <c r="CMK12" t="e">
        <f t="shared" si="45"/>
        <v>#DIV/0!</v>
      </c>
      <c r="CML12" t="e">
        <f t="shared" si="45"/>
        <v>#DIV/0!</v>
      </c>
      <c r="CMM12" t="e">
        <f t="shared" ref="CMM12:COX12" si="46">(AVERAGE(CMM553:CMM588)-AVERAGE(CMM332:CMM382))/((AVERAGE(CMM553:CMM588))+AVERAGE(CMM332:CMM382))</f>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si="46"/>
        <v>#DIV/0!</v>
      </c>
      <c r="COV12" t="e">
        <f t="shared" si="46"/>
        <v>#DIV/0!</v>
      </c>
      <c r="COW12" t="e">
        <f t="shared" si="46"/>
        <v>#DIV/0!</v>
      </c>
      <c r="COX12" t="e">
        <f t="shared" si="46"/>
        <v>#DIV/0!</v>
      </c>
      <c r="COY12" t="e">
        <f t="shared" ref="COY12:CRJ12" si="47">(AVERAGE(COY553:COY588)-AVERAGE(COY332:COY382))/((AVERAGE(COY553:COY588))+AVERAGE(COY332:COY382))</f>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si="47"/>
        <v>#DIV/0!</v>
      </c>
      <c r="CRH12" t="e">
        <f t="shared" si="47"/>
        <v>#DIV/0!</v>
      </c>
      <c r="CRI12" t="e">
        <f t="shared" si="47"/>
        <v>#DIV/0!</v>
      </c>
      <c r="CRJ12" t="e">
        <f t="shared" si="47"/>
        <v>#DIV/0!</v>
      </c>
      <c r="CRK12" t="e">
        <f t="shared" ref="CRK12:CTV12" si="48">(AVERAGE(CRK553:CRK588)-AVERAGE(CRK332:CRK382))/((AVERAGE(CRK553:CRK588))+AVERAGE(CRK332:CRK382))</f>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si="48"/>
        <v>#DIV/0!</v>
      </c>
      <c r="CTT12" t="e">
        <f t="shared" si="48"/>
        <v>#DIV/0!</v>
      </c>
      <c r="CTU12" t="e">
        <f t="shared" si="48"/>
        <v>#DIV/0!</v>
      </c>
      <c r="CTV12" t="e">
        <f t="shared" si="48"/>
        <v>#DIV/0!</v>
      </c>
      <c r="CTW12" t="e">
        <f t="shared" ref="CTW12:CWH12" si="49">(AVERAGE(CTW553:CTW588)-AVERAGE(CTW332:CTW382))/((AVERAGE(CTW553:CTW588))+AVERAGE(CTW332:CTW382))</f>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si="49"/>
        <v>#DIV/0!</v>
      </c>
      <c r="CWF12" t="e">
        <f t="shared" si="49"/>
        <v>#DIV/0!</v>
      </c>
      <c r="CWG12" t="e">
        <f t="shared" si="49"/>
        <v>#DIV/0!</v>
      </c>
      <c r="CWH12" t="e">
        <f t="shared" si="49"/>
        <v>#DIV/0!</v>
      </c>
      <c r="CWI12" t="e">
        <f t="shared" ref="CWI12:CYT12" si="50">(AVERAGE(CWI553:CWI588)-AVERAGE(CWI332:CWI382))/((AVERAGE(CWI553:CWI588))+AVERAGE(CWI332:CWI382))</f>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si="50"/>
        <v>#DIV/0!</v>
      </c>
      <c r="CYR12" t="e">
        <f t="shared" si="50"/>
        <v>#DIV/0!</v>
      </c>
      <c r="CYS12" t="e">
        <f t="shared" si="50"/>
        <v>#DIV/0!</v>
      </c>
      <c r="CYT12" t="e">
        <f t="shared" si="50"/>
        <v>#DIV/0!</v>
      </c>
      <c r="CYU12" t="e">
        <f t="shared" ref="CYU12:DBF12" si="51">(AVERAGE(CYU553:CYU588)-AVERAGE(CYU332:CYU382))/((AVERAGE(CYU553:CYU588))+AVERAGE(CYU332:CYU382))</f>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si="51"/>
        <v>#DIV/0!</v>
      </c>
      <c r="DBD12" t="e">
        <f t="shared" si="51"/>
        <v>#DIV/0!</v>
      </c>
      <c r="DBE12" t="e">
        <f t="shared" si="51"/>
        <v>#DIV/0!</v>
      </c>
      <c r="DBF12" t="e">
        <f t="shared" si="51"/>
        <v>#DIV/0!</v>
      </c>
      <c r="DBG12" t="e">
        <f t="shared" ref="DBG12:DDR12" si="52">(AVERAGE(DBG553:DBG588)-AVERAGE(DBG332:DBG382))/((AVERAGE(DBG553:DBG588))+AVERAGE(DBG332:DBG382))</f>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si="52"/>
        <v>#DIV/0!</v>
      </c>
      <c r="DDP12" t="e">
        <f t="shared" si="52"/>
        <v>#DIV/0!</v>
      </c>
      <c r="DDQ12" t="e">
        <f t="shared" si="52"/>
        <v>#DIV/0!</v>
      </c>
      <c r="DDR12" t="e">
        <f t="shared" si="52"/>
        <v>#DIV/0!</v>
      </c>
      <c r="DDS12" t="e">
        <f t="shared" ref="DDS12:DGD12" si="53">(AVERAGE(DDS553:DDS588)-AVERAGE(DDS332:DDS382))/((AVERAGE(DDS553:DDS588))+AVERAGE(DDS332:DDS382))</f>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si="53"/>
        <v>#DIV/0!</v>
      </c>
      <c r="DGB12" t="e">
        <f t="shared" si="53"/>
        <v>#DIV/0!</v>
      </c>
      <c r="DGC12" t="e">
        <f t="shared" si="53"/>
        <v>#DIV/0!</v>
      </c>
      <c r="DGD12" t="e">
        <f t="shared" si="53"/>
        <v>#DIV/0!</v>
      </c>
      <c r="DGE12" t="e">
        <f t="shared" ref="DGE12:DIP12" si="54">(AVERAGE(DGE553:DGE588)-AVERAGE(DGE332:DGE382))/((AVERAGE(DGE553:DGE588))+AVERAGE(DGE332:DGE382))</f>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si="54"/>
        <v>#DIV/0!</v>
      </c>
      <c r="DIN12" t="e">
        <f t="shared" si="54"/>
        <v>#DIV/0!</v>
      </c>
      <c r="DIO12" t="e">
        <f t="shared" si="54"/>
        <v>#DIV/0!</v>
      </c>
      <c r="DIP12" t="e">
        <f t="shared" si="54"/>
        <v>#DIV/0!</v>
      </c>
      <c r="DIQ12" t="e">
        <f t="shared" ref="DIQ12:DLB12" si="55">(AVERAGE(DIQ553:DIQ588)-AVERAGE(DIQ332:DIQ382))/((AVERAGE(DIQ553:DIQ588))+AVERAGE(DIQ332:DIQ382))</f>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si="55"/>
        <v>#DIV/0!</v>
      </c>
      <c r="DKZ12" t="e">
        <f t="shared" si="55"/>
        <v>#DIV/0!</v>
      </c>
      <c r="DLA12" t="e">
        <f t="shared" si="55"/>
        <v>#DIV/0!</v>
      </c>
      <c r="DLB12" t="e">
        <f t="shared" si="55"/>
        <v>#DIV/0!</v>
      </c>
      <c r="DLC12" t="e">
        <f t="shared" ref="DLC12:DNN12" si="56">(AVERAGE(DLC553:DLC588)-AVERAGE(DLC332:DLC382))/((AVERAGE(DLC553:DLC588))+AVERAGE(DLC332:DLC382))</f>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si="56"/>
        <v>#DIV/0!</v>
      </c>
      <c r="DNL12" t="e">
        <f t="shared" si="56"/>
        <v>#DIV/0!</v>
      </c>
      <c r="DNM12" t="e">
        <f t="shared" si="56"/>
        <v>#DIV/0!</v>
      </c>
      <c r="DNN12" t="e">
        <f t="shared" si="56"/>
        <v>#DIV/0!</v>
      </c>
      <c r="DNO12" t="e">
        <f t="shared" ref="DNO12:DPZ12" si="57">(AVERAGE(DNO553:DNO588)-AVERAGE(DNO332:DNO382))/((AVERAGE(DNO553:DNO588))+AVERAGE(DNO332:DNO382))</f>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si="57"/>
        <v>#DIV/0!</v>
      </c>
      <c r="DPX12" t="e">
        <f t="shared" si="57"/>
        <v>#DIV/0!</v>
      </c>
      <c r="DPY12" t="e">
        <f t="shared" si="57"/>
        <v>#DIV/0!</v>
      </c>
      <c r="DPZ12" t="e">
        <f t="shared" si="57"/>
        <v>#DIV/0!</v>
      </c>
      <c r="DQA12" t="e">
        <f t="shared" ref="DQA12:DSL12" si="58">(AVERAGE(DQA553:DQA588)-AVERAGE(DQA332:DQA382))/((AVERAGE(DQA553:DQA588))+AVERAGE(DQA332:DQA382))</f>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si="58"/>
        <v>#DIV/0!</v>
      </c>
      <c r="DSJ12" t="e">
        <f t="shared" si="58"/>
        <v>#DIV/0!</v>
      </c>
      <c r="DSK12" t="e">
        <f t="shared" si="58"/>
        <v>#DIV/0!</v>
      </c>
      <c r="DSL12" t="e">
        <f t="shared" si="58"/>
        <v>#DIV/0!</v>
      </c>
      <c r="DSM12" t="e">
        <f t="shared" ref="DSM12:DUX12" si="59">(AVERAGE(DSM553:DSM588)-AVERAGE(DSM332:DSM382))/((AVERAGE(DSM553:DSM588))+AVERAGE(DSM332:DSM382))</f>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si="59"/>
        <v>#DIV/0!</v>
      </c>
      <c r="DUV12" t="e">
        <f t="shared" si="59"/>
        <v>#DIV/0!</v>
      </c>
      <c r="DUW12" t="e">
        <f t="shared" si="59"/>
        <v>#DIV/0!</v>
      </c>
      <c r="DUX12" t="e">
        <f t="shared" si="59"/>
        <v>#DIV/0!</v>
      </c>
      <c r="DUY12" t="e">
        <f t="shared" ref="DUY12:DXJ12" si="60">(AVERAGE(DUY553:DUY588)-AVERAGE(DUY332:DUY382))/((AVERAGE(DUY553:DUY588))+AVERAGE(DUY332:DUY382))</f>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si="60"/>
        <v>#DIV/0!</v>
      </c>
      <c r="DXH12" t="e">
        <f t="shared" si="60"/>
        <v>#DIV/0!</v>
      </c>
      <c r="DXI12" t="e">
        <f t="shared" si="60"/>
        <v>#DIV/0!</v>
      </c>
      <c r="DXJ12" t="e">
        <f t="shared" si="60"/>
        <v>#DIV/0!</v>
      </c>
      <c r="DXK12" t="e">
        <f t="shared" ref="DXK12:DZV12" si="61">(AVERAGE(DXK553:DXK588)-AVERAGE(DXK332:DXK382))/((AVERAGE(DXK553:DXK588))+AVERAGE(DXK332:DXK382))</f>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si="61"/>
        <v>#DIV/0!</v>
      </c>
      <c r="DZT12" t="e">
        <f t="shared" si="61"/>
        <v>#DIV/0!</v>
      </c>
      <c r="DZU12" t="e">
        <f t="shared" si="61"/>
        <v>#DIV/0!</v>
      </c>
      <c r="DZV12" t="e">
        <f t="shared" si="61"/>
        <v>#DIV/0!</v>
      </c>
      <c r="DZW12" t="e">
        <f t="shared" ref="DZW12:ECH12" si="62">(AVERAGE(DZW553:DZW588)-AVERAGE(DZW332:DZW382))/((AVERAGE(DZW553:DZW588))+AVERAGE(DZW332:DZW382))</f>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si="62"/>
        <v>#DIV/0!</v>
      </c>
      <c r="ECF12" t="e">
        <f t="shared" si="62"/>
        <v>#DIV/0!</v>
      </c>
      <c r="ECG12" t="e">
        <f t="shared" si="62"/>
        <v>#DIV/0!</v>
      </c>
      <c r="ECH12" t="e">
        <f t="shared" si="62"/>
        <v>#DIV/0!</v>
      </c>
      <c r="ECI12" t="e">
        <f t="shared" ref="ECI12:EET12" si="63">(AVERAGE(ECI553:ECI588)-AVERAGE(ECI332:ECI382))/((AVERAGE(ECI553:ECI588))+AVERAGE(ECI332:ECI382))</f>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si="63"/>
        <v>#DIV/0!</v>
      </c>
      <c r="EER12" t="e">
        <f t="shared" si="63"/>
        <v>#DIV/0!</v>
      </c>
      <c r="EES12" t="e">
        <f t="shared" si="63"/>
        <v>#DIV/0!</v>
      </c>
      <c r="EET12" t="e">
        <f t="shared" si="63"/>
        <v>#DIV/0!</v>
      </c>
      <c r="EEU12" t="e">
        <f t="shared" ref="EEU12:EHF12" si="64">(AVERAGE(EEU553:EEU588)-AVERAGE(EEU332:EEU382))/((AVERAGE(EEU553:EEU588))+AVERAGE(EEU332:EEU382))</f>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si="64"/>
        <v>#DIV/0!</v>
      </c>
      <c r="EHD12" t="e">
        <f t="shared" si="64"/>
        <v>#DIV/0!</v>
      </c>
      <c r="EHE12" t="e">
        <f t="shared" si="64"/>
        <v>#DIV/0!</v>
      </c>
      <c r="EHF12" t="e">
        <f t="shared" si="64"/>
        <v>#DIV/0!</v>
      </c>
      <c r="EHG12" t="e">
        <f t="shared" ref="EHG12:EJR12" si="65">(AVERAGE(EHG553:EHG588)-AVERAGE(EHG332:EHG382))/((AVERAGE(EHG553:EHG588))+AVERAGE(EHG332:EHG382))</f>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si="65"/>
        <v>#DIV/0!</v>
      </c>
      <c r="EJP12" t="e">
        <f t="shared" si="65"/>
        <v>#DIV/0!</v>
      </c>
      <c r="EJQ12" t="e">
        <f t="shared" si="65"/>
        <v>#DIV/0!</v>
      </c>
      <c r="EJR12" t="e">
        <f t="shared" si="65"/>
        <v>#DIV/0!</v>
      </c>
      <c r="EJS12" t="e">
        <f t="shared" ref="EJS12:EMD12" si="66">(AVERAGE(EJS553:EJS588)-AVERAGE(EJS332:EJS382))/((AVERAGE(EJS553:EJS588))+AVERAGE(EJS332:EJS382))</f>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si="66"/>
        <v>#DIV/0!</v>
      </c>
      <c r="EMB12" t="e">
        <f t="shared" si="66"/>
        <v>#DIV/0!</v>
      </c>
      <c r="EMC12" t="e">
        <f t="shared" si="66"/>
        <v>#DIV/0!</v>
      </c>
      <c r="EMD12" t="e">
        <f t="shared" si="66"/>
        <v>#DIV/0!</v>
      </c>
      <c r="EME12" t="e">
        <f t="shared" ref="EME12:EOP12" si="67">(AVERAGE(EME553:EME588)-AVERAGE(EME332:EME382))/((AVERAGE(EME553:EME588))+AVERAGE(EME332:EME382))</f>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si="67"/>
        <v>#DIV/0!</v>
      </c>
      <c r="EON12" t="e">
        <f t="shared" si="67"/>
        <v>#DIV/0!</v>
      </c>
      <c r="EOO12" t="e">
        <f t="shared" si="67"/>
        <v>#DIV/0!</v>
      </c>
      <c r="EOP12" t="e">
        <f t="shared" si="67"/>
        <v>#DIV/0!</v>
      </c>
      <c r="EOQ12" t="e">
        <f t="shared" ref="EOQ12:ERB12" si="68">(AVERAGE(EOQ553:EOQ588)-AVERAGE(EOQ332:EOQ382))/((AVERAGE(EOQ553:EOQ588))+AVERAGE(EOQ332:EOQ382))</f>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si="68"/>
        <v>#DIV/0!</v>
      </c>
      <c r="EQZ12" t="e">
        <f t="shared" si="68"/>
        <v>#DIV/0!</v>
      </c>
      <c r="ERA12" t="e">
        <f t="shared" si="68"/>
        <v>#DIV/0!</v>
      </c>
      <c r="ERB12" t="e">
        <f t="shared" si="68"/>
        <v>#DIV/0!</v>
      </c>
      <c r="ERC12" t="e">
        <f t="shared" ref="ERC12:ETN12" si="69">(AVERAGE(ERC553:ERC588)-AVERAGE(ERC332:ERC382))/((AVERAGE(ERC553:ERC588))+AVERAGE(ERC332:ERC382))</f>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si="69"/>
        <v>#DIV/0!</v>
      </c>
      <c r="ETL12" t="e">
        <f t="shared" si="69"/>
        <v>#DIV/0!</v>
      </c>
      <c r="ETM12" t="e">
        <f t="shared" si="69"/>
        <v>#DIV/0!</v>
      </c>
      <c r="ETN12" t="e">
        <f t="shared" si="69"/>
        <v>#DIV/0!</v>
      </c>
      <c r="ETO12" t="e">
        <f t="shared" ref="ETO12:EVZ12" si="70">(AVERAGE(ETO553:ETO588)-AVERAGE(ETO332:ETO382))/((AVERAGE(ETO553:ETO588))+AVERAGE(ETO332:ETO382))</f>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si="70"/>
        <v>#DIV/0!</v>
      </c>
      <c r="EVX12" t="e">
        <f t="shared" si="70"/>
        <v>#DIV/0!</v>
      </c>
      <c r="EVY12" t="e">
        <f t="shared" si="70"/>
        <v>#DIV/0!</v>
      </c>
      <c r="EVZ12" t="e">
        <f t="shared" si="70"/>
        <v>#DIV/0!</v>
      </c>
      <c r="EWA12" t="e">
        <f t="shared" ref="EWA12:EYL12" si="71">(AVERAGE(EWA553:EWA588)-AVERAGE(EWA332:EWA382))/((AVERAGE(EWA553:EWA588))+AVERAGE(EWA332:EWA382))</f>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si="71"/>
        <v>#DIV/0!</v>
      </c>
      <c r="EYJ12" t="e">
        <f t="shared" si="71"/>
        <v>#DIV/0!</v>
      </c>
      <c r="EYK12" t="e">
        <f t="shared" si="71"/>
        <v>#DIV/0!</v>
      </c>
      <c r="EYL12" t="e">
        <f t="shared" si="71"/>
        <v>#DIV/0!</v>
      </c>
      <c r="EYM12" t="e">
        <f t="shared" ref="EYM12:FAX12" si="72">(AVERAGE(EYM553:EYM588)-AVERAGE(EYM332:EYM382))/((AVERAGE(EYM553:EYM588))+AVERAGE(EYM332:EYM382))</f>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si="72"/>
        <v>#DIV/0!</v>
      </c>
      <c r="FAV12" t="e">
        <f t="shared" si="72"/>
        <v>#DIV/0!</v>
      </c>
      <c r="FAW12" t="e">
        <f t="shared" si="72"/>
        <v>#DIV/0!</v>
      </c>
      <c r="FAX12" t="e">
        <f t="shared" si="72"/>
        <v>#DIV/0!</v>
      </c>
      <c r="FAY12" t="e">
        <f t="shared" ref="FAY12:FDJ12" si="73">(AVERAGE(FAY553:FAY588)-AVERAGE(FAY332:FAY382))/((AVERAGE(FAY553:FAY588))+AVERAGE(FAY332:FAY382))</f>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si="73"/>
        <v>#DIV/0!</v>
      </c>
      <c r="FDH12" t="e">
        <f t="shared" si="73"/>
        <v>#DIV/0!</v>
      </c>
      <c r="FDI12" t="e">
        <f t="shared" si="73"/>
        <v>#DIV/0!</v>
      </c>
      <c r="FDJ12" t="e">
        <f t="shared" si="73"/>
        <v>#DIV/0!</v>
      </c>
      <c r="FDK12" t="e">
        <f t="shared" ref="FDK12:FFV12" si="74">(AVERAGE(FDK553:FDK588)-AVERAGE(FDK332:FDK382))/((AVERAGE(FDK553:FDK588))+AVERAGE(FDK332:FDK382))</f>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si="74"/>
        <v>#DIV/0!</v>
      </c>
      <c r="FFT12" t="e">
        <f t="shared" si="74"/>
        <v>#DIV/0!</v>
      </c>
      <c r="FFU12" t="e">
        <f t="shared" si="74"/>
        <v>#DIV/0!</v>
      </c>
      <c r="FFV12" t="e">
        <f t="shared" si="74"/>
        <v>#DIV/0!</v>
      </c>
      <c r="FFW12" t="e">
        <f t="shared" ref="FFW12:FIH12" si="75">(AVERAGE(FFW553:FFW588)-AVERAGE(FFW332:FFW382))/((AVERAGE(FFW553:FFW588))+AVERAGE(FFW332:FFW382))</f>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si="75"/>
        <v>#DIV/0!</v>
      </c>
      <c r="FIF12" t="e">
        <f t="shared" si="75"/>
        <v>#DIV/0!</v>
      </c>
      <c r="FIG12" t="e">
        <f t="shared" si="75"/>
        <v>#DIV/0!</v>
      </c>
      <c r="FIH12" t="e">
        <f t="shared" si="75"/>
        <v>#DIV/0!</v>
      </c>
      <c r="FII12" t="e">
        <f t="shared" ref="FII12:FKT12" si="76">(AVERAGE(FII553:FII588)-AVERAGE(FII332:FII382))/((AVERAGE(FII553:FII588))+AVERAGE(FII332:FII382))</f>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si="76"/>
        <v>#DIV/0!</v>
      </c>
      <c r="FKR12" t="e">
        <f t="shared" si="76"/>
        <v>#DIV/0!</v>
      </c>
      <c r="FKS12" t="e">
        <f t="shared" si="76"/>
        <v>#DIV/0!</v>
      </c>
      <c r="FKT12" t="e">
        <f t="shared" si="76"/>
        <v>#DIV/0!</v>
      </c>
      <c r="FKU12" t="e">
        <f t="shared" ref="FKU12:FNF12" si="77">(AVERAGE(FKU553:FKU588)-AVERAGE(FKU332:FKU382))/((AVERAGE(FKU553:FKU588))+AVERAGE(FKU332:FKU382))</f>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si="77"/>
        <v>#DIV/0!</v>
      </c>
      <c r="FND12" t="e">
        <f t="shared" si="77"/>
        <v>#DIV/0!</v>
      </c>
      <c r="FNE12" t="e">
        <f t="shared" si="77"/>
        <v>#DIV/0!</v>
      </c>
      <c r="FNF12" t="e">
        <f t="shared" si="77"/>
        <v>#DIV/0!</v>
      </c>
      <c r="FNG12" t="e">
        <f t="shared" ref="FNG12:FPR12" si="78">(AVERAGE(FNG553:FNG588)-AVERAGE(FNG332:FNG382))/((AVERAGE(FNG553:FNG588))+AVERAGE(FNG332:FNG382))</f>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si="78"/>
        <v>#DIV/0!</v>
      </c>
      <c r="FPP12" t="e">
        <f t="shared" si="78"/>
        <v>#DIV/0!</v>
      </c>
      <c r="FPQ12" t="e">
        <f t="shared" si="78"/>
        <v>#DIV/0!</v>
      </c>
      <c r="FPR12" t="e">
        <f t="shared" si="78"/>
        <v>#DIV/0!</v>
      </c>
      <c r="FPS12" t="e">
        <f t="shared" ref="FPS12:FSD12" si="79">(AVERAGE(FPS553:FPS588)-AVERAGE(FPS332:FPS382))/((AVERAGE(FPS553:FPS588))+AVERAGE(FPS332:FPS382))</f>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si="79"/>
        <v>#DIV/0!</v>
      </c>
      <c r="FSB12" t="e">
        <f t="shared" si="79"/>
        <v>#DIV/0!</v>
      </c>
      <c r="FSC12" t="e">
        <f t="shared" si="79"/>
        <v>#DIV/0!</v>
      </c>
      <c r="FSD12" t="e">
        <f t="shared" si="79"/>
        <v>#DIV/0!</v>
      </c>
      <c r="FSE12" t="e">
        <f t="shared" ref="FSE12:FUP12" si="80">(AVERAGE(FSE553:FSE588)-AVERAGE(FSE332:FSE382))/((AVERAGE(FSE553:FSE588))+AVERAGE(FSE332:FSE382))</f>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si="80"/>
        <v>#DIV/0!</v>
      </c>
      <c r="FUN12" t="e">
        <f t="shared" si="80"/>
        <v>#DIV/0!</v>
      </c>
      <c r="FUO12" t="e">
        <f t="shared" si="80"/>
        <v>#DIV/0!</v>
      </c>
      <c r="FUP12" t="e">
        <f t="shared" si="80"/>
        <v>#DIV/0!</v>
      </c>
      <c r="FUQ12" t="e">
        <f t="shared" ref="FUQ12:FXB12" si="81">(AVERAGE(FUQ553:FUQ588)-AVERAGE(FUQ332:FUQ382))/((AVERAGE(FUQ553:FUQ588))+AVERAGE(FUQ332:FUQ382))</f>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si="81"/>
        <v>#DIV/0!</v>
      </c>
      <c r="FWZ12" t="e">
        <f t="shared" si="81"/>
        <v>#DIV/0!</v>
      </c>
      <c r="FXA12" t="e">
        <f t="shared" si="81"/>
        <v>#DIV/0!</v>
      </c>
      <c r="FXB12" t="e">
        <f t="shared" si="81"/>
        <v>#DIV/0!</v>
      </c>
      <c r="FXC12" t="e">
        <f t="shared" ref="FXC12:FZN12" si="82">(AVERAGE(FXC553:FXC588)-AVERAGE(FXC332:FXC382))/((AVERAGE(FXC553:FXC588))+AVERAGE(FXC332:FXC382))</f>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si="82"/>
        <v>#DIV/0!</v>
      </c>
      <c r="FZL12" t="e">
        <f t="shared" si="82"/>
        <v>#DIV/0!</v>
      </c>
      <c r="FZM12" t="e">
        <f t="shared" si="82"/>
        <v>#DIV/0!</v>
      </c>
      <c r="FZN12" t="e">
        <f t="shared" si="82"/>
        <v>#DIV/0!</v>
      </c>
      <c r="FZO12" t="e">
        <f t="shared" ref="FZO12:GBZ12" si="83">(AVERAGE(FZO553:FZO588)-AVERAGE(FZO332:FZO382))/((AVERAGE(FZO553:FZO588))+AVERAGE(FZO332:FZO382))</f>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si="83"/>
        <v>#DIV/0!</v>
      </c>
      <c r="GBX12" t="e">
        <f t="shared" si="83"/>
        <v>#DIV/0!</v>
      </c>
      <c r="GBY12" t="e">
        <f t="shared" si="83"/>
        <v>#DIV/0!</v>
      </c>
      <c r="GBZ12" t="e">
        <f t="shared" si="83"/>
        <v>#DIV/0!</v>
      </c>
      <c r="GCA12" t="e">
        <f t="shared" ref="GCA12:GEL12" si="84">(AVERAGE(GCA553:GCA588)-AVERAGE(GCA332:GCA382))/((AVERAGE(GCA553:GCA588))+AVERAGE(GCA332:GCA382))</f>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si="84"/>
        <v>#DIV/0!</v>
      </c>
      <c r="GEJ12" t="e">
        <f t="shared" si="84"/>
        <v>#DIV/0!</v>
      </c>
      <c r="GEK12" t="e">
        <f t="shared" si="84"/>
        <v>#DIV/0!</v>
      </c>
      <c r="GEL12" t="e">
        <f t="shared" si="84"/>
        <v>#DIV/0!</v>
      </c>
      <c r="GEM12" t="e">
        <f t="shared" ref="GEM12:GGX12" si="85">(AVERAGE(GEM553:GEM588)-AVERAGE(GEM332:GEM382))/((AVERAGE(GEM553:GEM588))+AVERAGE(GEM332:GEM382))</f>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si="85"/>
        <v>#DIV/0!</v>
      </c>
      <c r="GGV12" t="e">
        <f t="shared" si="85"/>
        <v>#DIV/0!</v>
      </c>
      <c r="GGW12" t="e">
        <f t="shared" si="85"/>
        <v>#DIV/0!</v>
      </c>
      <c r="GGX12" t="e">
        <f t="shared" si="85"/>
        <v>#DIV/0!</v>
      </c>
      <c r="GGY12" t="e">
        <f t="shared" ref="GGY12:GJJ12" si="86">(AVERAGE(GGY553:GGY588)-AVERAGE(GGY332:GGY382))/((AVERAGE(GGY553:GGY588))+AVERAGE(GGY332:GGY382))</f>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si="86"/>
        <v>#DIV/0!</v>
      </c>
      <c r="GJH12" t="e">
        <f t="shared" si="86"/>
        <v>#DIV/0!</v>
      </c>
      <c r="GJI12" t="e">
        <f t="shared" si="86"/>
        <v>#DIV/0!</v>
      </c>
      <c r="GJJ12" t="e">
        <f t="shared" si="86"/>
        <v>#DIV/0!</v>
      </c>
      <c r="GJK12" t="e">
        <f t="shared" ref="GJK12:GLV12" si="87">(AVERAGE(GJK553:GJK588)-AVERAGE(GJK332:GJK382))/((AVERAGE(GJK553:GJK588))+AVERAGE(GJK332:GJK382))</f>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si="87"/>
        <v>#DIV/0!</v>
      </c>
      <c r="GLT12" t="e">
        <f t="shared" si="87"/>
        <v>#DIV/0!</v>
      </c>
      <c r="GLU12" t="e">
        <f t="shared" si="87"/>
        <v>#DIV/0!</v>
      </c>
      <c r="GLV12" t="e">
        <f t="shared" si="87"/>
        <v>#DIV/0!</v>
      </c>
      <c r="GLW12" t="e">
        <f t="shared" ref="GLW12:GOH12" si="88">(AVERAGE(GLW553:GLW588)-AVERAGE(GLW332:GLW382))/((AVERAGE(GLW553:GLW588))+AVERAGE(GLW332:GLW382))</f>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si="88"/>
        <v>#DIV/0!</v>
      </c>
      <c r="GOF12" t="e">
        <f t="shared" si="88"/>
        <v>#DIV/0!</v>
      </c>
      <c r="GOG12" t="e">
        <f t="shared" si="88"/>
        <v>#DIV/0!</v>
      </c>
      <c r="GOH12" t="e">
        <f t="shared" si="88"/>
        <v>#DIV/0!</v>
      </c>
      <c r="GOI12" t="e">
        <f t="shared" ref="GOI12:GQT12" si="89">(AVERAGE(GOI553:GOI588)-AVERAGE(GOI332:GOI382))/((AVERAGE(GOI553:GOI588))+AVERAGE(GOI332:GOI382))</f>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si="89"/>
        <v>#DIV/0!</v>
      </c>
      <c r="GQR12" t="e">
        <f t="shared" si="89"/>
        <v>#DIV/0!</v>
      </c>
      <c r="GQS12" t="e">
        <f t="shared" si="89"/>
        <v>#DIV/0!</v>
      </c>
      <c r="GQT12" t="e">
        <f t="shared" si="89"/>
        <v>#DIV/0!</v>
      </c>
      <c r="GQU12" t="e">
        <f t="shared" ref="GQU12:GTF12" si="90">(AVERAGE(GQU553:GQU588)-AVERAGE(GQU332:GQU382))/((AVERAGE(GQU553:GQU588))+AVERAGE(GQU332:GQU382))</f>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si="90"/>
        <v>#DIV/0!</v>
      </c>
      <c r="GTD12" t="e">
        <f t="shared" si="90"/>
        <v>#DIV/0!</v>
      </c>
      <c r="GTE12" t="e">
        <f t="shared" si="90"/>
        <v>#DIV/0!</v>
      </c>
      <c r="GTF12" t="e">
        <f t="shared" si="90"/>
        <v>#DIV/0!</v>
      </c>
      <c r="GTG12" t="e">
        <f t="shared" ref="GTG12:GVR12" si="91">(AVERAGE(GTG553:GTG588)-AVERAGE(GTG332:GTG382))/((AVERAGE(GTG553:GTG588))+AVERAGE(GTG332:GTG382))</f>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si="91"/>
        <v>#DIV/0!</v>
      </c>
      <c r="GVP12" t="e">
        <f t="shared" si="91"/>
        <v>#DIV/0!</v>
      </c>
      <c r="GVQ12" t="e">
        <f t="shared" si="91"/>
        <v>#DIV/0!</v>
      </c>
      <c r="GVR12" t="e">
        <f t="shared" si="91"/>
        <v>#DIV/0!</v>
      </c>
      <c r="GVS12" t="e">
        <f t="shared" ref="GVS12:GYD12" si="92">(AVERAGE(GVS553:GVS588)-AVERAGE(GVS332:GVS382))/((AVERAGE(GVS553:GVS588))+AVERAGE(GVS332:GVS382))</f>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si="92"/>
        <v>#DIV/0!</v>
      </c>
      <c r="GYB12" t="e">
        <f t="shared" si="92"/>
        <v>#DIV/0!</v>
      </c>
      <c r="GYC12" t="e">
        <f t="shared" si="92"/>
        <v>#DIV/0!</v>
      </c>
      <c r="GYD12" t="e">
        <f t="shared" si="92"/>
        <v>#DIV/0!</v>
      </c>
      <c r="GYE12" t="e">
        <f t="shared" ref="GYE12:HAP12" si="93">(AVERAGE(GYE553:GYE588)-AVERAGE(GYE332:GYE382))/((AVERAGE(GYE553:GYE588))+AVERAGE(GYE332:GYE382))</f>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si="93"/>
        <v>#DIV/0!</v>
      </c>
      <c r="HAN12" t="e">
        <f t="shared" si="93"/>
        <v>#DIV/0!</v>
      </c>
      <c r="HAO12" t="e">
        <f t="shared" si="93"/>
        <v>#DIV/0!</v>
      </c>
      <c r="HAP12" t="e">
        <f t="shared" si="93"/>
        <v>#DIV/0!</v>
      </c>
      <c r="HAQ12" t="e">
        <f t="shared" ref="HAQ12:HDB12" si="94">(AVERAGE(HAQ553:HAQ588)-AVERAGE(HAQ332:HAQ382))/((AVERAGE(HAQ553:HAQ588))+AVERAGE(HAQ332:HAQ382))</f>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si="94"/>
        <v>#DIV/0!</v>
      </c>
      <c r="HCZ12" t="e">
        <f t="shared" si="94"/>
        <v>#DIV/0!</v>
      </c>
      <c r="HDA12" t="e">
        <f t="shared" si="94"/>
        <v>#DIV/0!</v>
      </c>
      <c r="HDB12" t="e">
        <f t="shared" si="94"/>
        <v>#DIV/0!</v>
      </c>
      <c r="HDC12" t="e">
        <f t="shared" ref="HDC12:HFN12" si="95">(AVERAGE(HDC553:HDC588)-AVERAGE(HDC332:HDC382))/((AVERAGE(HDC553:HDC588))+AVERAGE(HDC332:HDC382))</f>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si="95"/>
        <v>#DIV/0!</v>
      </c>
      <c r="HFL12" t="e">
        <f t="shared" si="95"/>
        <v>#DIV/0!</v>
      </c>
      <c r="HFM12" t="e">
        <f t="shared" si="95"/>
        <v>#DIV/0!</v>
      </c>
      <c r="HFN12" t="e">
        <f t="shared" si="95"/>
        <v>#DIV/0!</v>
      </c>
      <c r="HFO12" t="e">
        <f t="shared" ref="HFO12:HHZ12" si="96">(AVERAGE(HFO553:HFO588)-AVERAGE(HFO332:HFO382))/((AVERAGE(HFO553:HFO588))+AVERAGE(HFO332:HFO382))</f>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si="96"/>
        <v>#DIV/0!</v>
      </c>
      <c r="HHX12" t="e">
        <f t="shared" si="96"/>
        <v>#DIV/0!</v>
      </c>
      <c r="HHY12" t="e">
        <f t="shared" si="96"/>
        <v>#DIV/0!</v>
      </c>
      <c r="HHZ12" t="e">
        <f t="shared" si="96"/>
        <v>#DIV/0!</v>
      </c>
      <c r="HIA12" t="e">
        <f t="shared" ref="HIA12:HKL12" si="97">(AVERAGE(HIA553:HIA588)-AVERAGE(HIA332:HIA382))/((AVERAGE(HIA553:HIA588))+AVERAGE(HIA332:HIA382))</f>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si="97"/>
        <v>#DIV/0!</v>
      </c>
      <c r="HKJ12" t="e">
        <f t="shared" si="97"/>
        <v>#DIV/0!</v>
      </c>
      <c r="HKK12" t="e">
        <f t="shared" si="97"/>
        <v>#DIV/0!</v>
      </c>
      <c r="HKL12" t="e">
        <f t="shared" si="97"/>
        <v>#DIV/0!</v>
      </c>
      <c r="HKM12" t="e">
        <f t="shared" ref="HKM12:HMX12" si="98">(AVERAGE(HKM553:HKM588)-AVERAGE(HKM332:HKM382))/((AVERAGE(HKM553:HKM588))+AVERAGE(HKM332:HKM382))</f>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si="98"/>
        <v>#DIV/0!</v>
      </c>
      <c r="HMV12" t="e">
        <f t="shared" si="98"/>
        <v>#DIV/0!</v>
      </c>
      <c r="HMW12" t="e">
        <f t="shared" si="98"/>
        <v>#DIV/0!</v>
      </c>
      <c r="HMX12" t="e">
        <f t="shared" si="98"/>
        <v>#DIV/0!</v>
      </c>
      <c r="HMY12" t="e">
        <f t="shared" ref="HMY12:HPJ12" si="99">(AVERAGE(HMY553:HMY588)-AVERAGE(HMY332:HMY382))/((AVERAGE(HMY553:HMY588))+AVERAGE(HMY332:HMY382))</f>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si="99"/>
        <v>#DIV/0!</v>
      </c>
      <c r="HPH12" t="e">
        <f t="shared" si="99"/>
        <v>#DIV/0!</v>
      </c>
      <c r="HPI12" t="e">
        <f t="shared" si="99"/>
        <v>#DIV/0!</v>
      </c>
      <c r="HPJ12" t="e">
        <f t="shared" si="99"/>
        <v>#DIV/0!</v>
      </c>
      <c r="HPK12" t="e">
        <f t="shared" ref="HPK12:HRV12" si="100">(AVERAGE(HPK553:HPK588)-AVERAGE(HPK332:HPK382))/((AVERAGE(HPK553:HPK588))+AVERAGE(HPK332:HPK382))</f>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si="100"/>
        <v>#DIV/0!</v>
      </c>
      <c r="HRT12" t="e">
        <f t="shared" si="100"/>
        <v>#DIV/0!</v>
      </c>
      <c r="HRU12" t="e">
        <f t="shared" si="100"/>
        <v>#DIV/0!</v>
      </c>
      <c r="HRV12" t="e">
        <f t="shared" si="100"/>
        <v>#DIV/0!</v>
      </c>
      <c r="HRW12" t="e">
        <f t="shared" ref="HRW12:HUH12" si="101">(AVERAGE(HRW553:HRW588)-AVERAGE(HRW332:HRW382))/((AVERAGE(HRW553:HRW588))+AVERAGE(HRW332:HRW382))</f>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si="101"/>
        <v>#DIV/0!</v>
      </c>
      <c r="HUF12" t="e">
        <f t="shared" si="101"/>
        <v>#DIV/0!</v>
      </c>
      <c r="HUG12" t="e">
        <f t="shared" si="101"/>
        <v>#DIV/0!</v>
      </c>
      <c r="HUH12" t="e">
        <f t="shared" si="101"/>
        <v>#DIV/0!</v>
      </c>
      <c r="HUI12" t="e">
        <f t="shared" ref="HUI12:HWT12" si="102">(AVERAGE(HUI553:HUI588)-AVERAGE(HUI332:HUI382))/((AVERAGE(HUI553:HUI588))+AVERAGE(HUI332:HUI382))</f>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si="102"/>
        <v>#DIV/0!</v>
      </c>
      <c r="HWR12" t="e">
        <f t="shared" si="102"/>
        <v>#DIV/0!</v>
      </c>
      <c r="HWS12" t="e">
        <f t="shared" si="102"/>
        <v>#DIV/0!</v>
      </c>
      <c r="HWT12" t="e">
        <f t="shared" si="102"/>
        <v>#DIV/0!</v>
      </c>
      <c r="HWU12" t="e">
        <f t="shared" ref="HWU12:HZF12" si="103">(AVERAGE(HWU553:HWU588)-AVERAGE(HWU332:HWU382))/((AVERAGE(HWU553:HWU588))+AVERAGE(HWU332:HWU382))</f>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si="103"/>
        <v>#DIV/0!</v>
      </c>
      <c r="HZD12" t="e">
        <f t="shared" si="103"/>
        <v>#DIV/0!</v>
      </c>
      <c r="HZE12" t="e">
        <f t="shared" si="103"/>
        <v>#DIV/0!</v>
      </c>
      <c r="HZF12" t="e">
        <f t="shared" si="103"/>
        <v>#DIV/0!</v>
      </c>
      <c r="HZG12" t="e">
        <f t="shared" ref="HZG12:IBR12" si="104">(AVERAGE(HZG553:HZG588)-AVERAGE(HZG332:HZG382))/((AVERAGE(HZG553:HZG588))+AVERAGE(HZG332:HZG382))</f>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si="104"/>
        <v>#DIV/0!</v>
      </c>
      <c r="IBP12" t="e">
        <f t="shared" si="104"/>
        <v>#DIV/0!</v>
      </c>
      <c r="IBQ12" t="e">
        <f t="shared" si="104"/>
        <v>#DIV/0!</v>
      </c>
      <c r="IBR12" t="e">
        <f t="shared" si="104"/>
        <v>#DIV/0!</v>
      </c>
      <c r="IBS12" t="e">
        <f t="shared" ref="IBS12:IED12" si="105">(AVERAGE(IBS553:IBS588)-AVERAGE(IBS332:IBS382))/((AVERAGE(IBS553:IBS588))+AVERAGE(IBS332:IBS382))</f>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si="105"/>
        <v>#DIV/0!</v>
      </c>
      <c r="IEB12" t="e">
        <f t="shared" si="105"/>
        <v>#DIV/0!</v>
      </c>
      <c r="IEC12" t="e">
        <f t="shared" si="105"/>
        <v>#DIV/0!</v>
      </c>
      <c r="IED12" t="e">
        <f t="shared" si="105"/>
        <v>#DIV/0!</v>
      </c>
      <c r="IEE12" t="e">
        <f t="shared" ref="IEE12:IGP12" si="106">(AVERAGE(IEE553:IEE588)-AVERAGE(IEE332:IEE382))/((AVERAGE(IEE553:IEE588))+AVERAGE(IEE332:IEE382))</f>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si="106"/>
        <v>#DIV/0!</v>
      </c>
      <c r="IGN12" t="e">
        <f t="shared" si="106"/>
        <v>#DIV/0!</v>
      </c>
      <c r="IGO12" t="e">
        <f t="shared" si="106"/>
        <v>#DIV/0!</v>
      </c>
      <c r="IGP12" t="e">
        <f t="shared" si="106"/>
        <v>#DIV/0!</v>
      </c>
      <c r="IGQ12" t="e">
        <f t="shared" ref="IGQ12:IJB12" si="107">(AVERAGE(IGQ553:IGQ588)-AVERAGE(IGQ332:IGQ382))/((AVERAGE(IGQ553:IGQ588))+AVERAGE(IGQ332:IGQ382))</f>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si="107"/>
        <v>#DIV/0!</v>
      </c>
      <c r="IIZ12" t="e">
        <f t="shared" si="107"/>
        <v>#DIV/0!</v>
      </c>
      <c r="IJA12" t="e">
        <f t="shared" si="107"/>
        <v>#DIV/0!</v>
      </c>
      <c r="IJB12" t="e">
        <f t="shared" si="107"/>
        <v>#DIV/0!</v>
      </c>
      <c r="IJC12" t="e">
        <f t="shared" ref="IJC12:ILN12" si="108">(AVERAGE(IJC553:IJC588)-AVERAGE(IJC332:IJC382))/((AVERAGE(IJC553:IJC588))+AVERAGE(IJC332:IJC382))</f>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si="108"/>
        <v>#DIV/0!</v>
      </c>
      <c r="ILL12" t="e">
        <f t="shared" si="108"/>
        <v>#DIV/0!</v>
      </c>
      <c r="ILM12" t="e">
        <f t="shared" si="108"/>
        <v>#DIV/0!</v>
      </c>
      <c r="ILN12" t="e">
        <f t="shared" si="108"/>
        <v>#DIV/0!</v>
      </c>
      <c r="ILO12" t="e">
        <f t="shared" ref="ILO12:INZ12" si="109">(AVERAGE(ILO553:ILO588)-AVERAGE(ILO332:ILO382))/((AVERAGE(ILO553:ILO588))+AVERAGE(ILO332:ILO382))</f>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si="109"/>
        <v>#DIV/0!</v>
      </c>
      <c r="INX12" t="e">
        <f t="shared" si="109"/>
        <v>#DIV/0!</v>
      </c>
      <c r="INY12" t="e">
        <f t="shared" si="109"/>
        <v>#DIV/0!</v>
      </c>
      <c r="INZ12" t="e">
        <f t="shared" si="109"/>
        <v>#DIV/0!</v>
      </c>
      <c r="IOA12" t="e">
        <f t="shared" ref="IOA12:IQL12" si="110">(AVERAGE(IOA553:IOA588)-AVERAGE(IOA332:IOA382))/((AVERAGE(IOA553:IOA588))+AVERAGE(IOA332:IOA382))</f>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si="110"/>
        <v>#DIV/0!</v>
      </c>
      <c r="IQJ12" t="e">
        <f t="shared" si="110"/>
        <v>#DIV/0!</v>
      </c>
      <c r="IQK12" t="e">
        <f t="shared" si="110"/>
        <v>#DIV/0!</v>
      </c>
      <c r="IQL12" t="e">
        <f t="shared" si="110"/>
        <v>#DIV/0!</v>
      </c>
      <c r="IQM12" t="e">
        <f t="shared" ref="IQM12:ISX12" si="111">(AVERAGE(IQM553:IQM588)-AVERAGE(IQM332:IQM382))/((AVERAGE(IQM553:IQM588))+AVERAGE(IQM332:IQM382))</f>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si="111"/>
        <v>#DIV/0!</v>
      </c>
      <c r="ISV12" t="e">
        <f t="shared" si="111"/>
        <v>#DIV/0!</v>
      </c>
      <c r="ISW12" t="e">
        <f t="shared" si="111"/>
        <v>#DIV/0!</v>
      </c>
      <c r="ISX12" t="e">
        <f t="shared" si="111"/>
        <v>#DIV/0!</v>
      </c>
      <c r="ISY12" t="e">
        <f t="shared" ref="ISY12:IVJ12" si="112">(AVERAGE(ISY553:ISY588)-AVERAGE(ISY332:ISY382))/((AVERAGE(ISY553:ISY588))+AVERAGE(ISY332:ISY382))</f>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si="112"/>
        <v>#DIV/0!</v>
      </c>
      <c r="IVH12" t="e">
        <f t="shared" si="112"/>
        <v>#DIV/0!</v>
      </c>
      <c r="IVI12" t="e">
        <f t="shared" si="112"/>
        <v>#DIV/0!</v>
      </c>
      <c r="IVJ12" t="e">
        <f t="shared" si="112"/>
        <v>#DIV/0!</v>
      </c>
      <c r="IVK12" t="e">
        <f t="shared" ref="IVK12:IXV12" si="113">(AVERAGE(IVK553:IVK588)-AVERAGE(IVK332:IVK382))/((AVERAGE(IVK553:IVK588))+AVERAGE(IVK332:IVK382))</f>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si="113"/>
        <v>#DIV/0!</v>
      </c>
      <c r="IXT12" t="e">
        <f t="shared" si="113"/>
        <v>#DIV/0!</v>
      </c>
      <c r="IXU12" t="e">
        <f t="shared" si="113"/>
        <v>#DIV/0!</v>
      </c>
      <c r="IXV12" t="e">
        <f t="shared" si="113"/>
        <v>#DIV/0!</v>
      </c>
      <c r="IXW12" t="e">
        <f t="shared" ref="IXW12:JAH12" si="114">(AVERAGE(IXW553:IXW588)-AVERAGE(IXW332:IXW382))/((AVERAGE(IXW553:IXW588))+AVERAGE(IXW332:IXW382))</f>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si="114"/>
        <v>#DIV/0!</v>
      </c>
      <c r="JAF12" t="e">
        <f t="shared" si="114"/>
        <v>#DIV/0!</v>
      </c>
      <c r="JAG12" t="e">
        <f t="shared" si="114"/>
        <v>#DIV/0!</v>
      </c>
      <c r="JAH12" t="e">
        <f t="shared" si="114"/>
        <v>#DIV/0!</v>
      </c>
      <c r="JAI12" t="e">
        <f t="shared" ref="JAI12:JCT12" si="115">(AVERAGE(JAI553:JAI588)-AVERAGE(JAI332:JAI382))/((AVERAGE(JAI553:JAI588))+AVERAGE(JAI332:JAI382))</f>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si="115"/>
        <v>#DIV/0!</v>
      </c>
      <c r="JCR12" t="e">
        <f t="shared" si="115"/>
        <v>#DIV/0!</v>
      </c>
      <c r="JCS12" t="e">
        <f t="shared" si="115"/>
        <v>#DIV/0!</v>
      </c>
      <c r="JCT12" t="e">
        <f t="shared" si="115"/>
        <v>#DIV/0!</v>
      </c>
      <c r="JCU12" t="e">
        <f t="shared" ref="JCU12:JFF12" si="116">(AVERAGE(JCU553:JCU588)-AVERAGE(JCU332:JCU382))/((AVERAGE(JCU553:JCU588))+AVERAGE(JCU332:JCU382))</f>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si="116"/>
        <v>#DIV/0!</v>
      </c>
      <c r="JFD12" t="e">
        <f t="shared" si="116"/>
        <v>#DIV/0!</v>
      </c>
      <c r="JFE12" t="e">
        <f t="shared" si="116"/>
        <v>#DIV/0!</v>
      </c>
      <c r="JFF12" t="e">
        <f t="shared" si="116"/>
        <v>#DIV/0!</v>
      </c>
      <c r="JFG12" t="e">
        <f t="shared" ref="JFG12:JHR12" si="117">(AVERAGE(JFG553:JFG588)-AVERAGE(JFG332:JFG382))/((AVERAGE(JFG553:JFG588))+AVERAGE(JFG332:JFG382))</f>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si="117"/>
        <v>#DIV/0!</v>
      </c>
      <c r="JHP12" t="e">
        <f t="shared" si="117"/>
        <v>#DIV/0!</v>
      </c>
      <c r="JHQ12" t="e">
        <f t="shared" si="117"/>
        <v>#DIV/0!</v>
      </c>
      <c r="JHR12" t="e">
        <f t="shared" si="117"/>
        <v>#DIV/0!</v>
      </c>
      <c r="JHS12" t="e">
        <f t="shared" ref="JHS12:JKD12" si="118">(AVERAGE(JHS553:JHS588)-AVERAGE(JHS332:JHS382))/((AVERAGE(JHS553:JHS588))+AVERAGE(JHS332:JHS382))</f>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si="118"/>
        <v>#DIV/0!</v>
      </c>
      <c r="JKB12" t="e">
        <f t="shared" si="118"/>
        <v>#DIV/0!</v>
      </c>
      <c r="JKC12" t="e">
        <f t="shared" si="118"/>
        <v>#DIV/0!</v>
      </c>
      <c r="JKD12" t="e">
        <f t="shared" si="118"/>
        <v>#DIV/0!</v>
      </c>
      <c r="JKE12" t="e">
        <f t="shared" ref="JKE12:JMP12" si="119">(AVERAGE(JKE553:JKE588)-AVERAGE(JKE332:JKE382))/((AVERAGE(JKE553:JKE588))+AVERAGE(JKE332:JKE382))</f>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si="119"/>
        <v>#DIV/0!</v>
      </c>
      <c r="JMN12" t="e">
        <f t="shared" si="119"/>
        <v>#DIV/0!</v>
      </c>
      <c r="JMO12" t="e">
        <f t="shared" si="119"/>
        <v>#DIV/0!</v>
      </c>
      <c r="JMP12" t="e">
        <f t="shared" si="119"/>
        <v>#DIV/0!</v>
      </c>
      <c r="JMQ12" t="e">
        <f t="shared" ref="JMQ12:JPB12" si="120">(AVERAGE(JMQ553:JMQ588)-AVERAGE(JMQ332:JMQ382))/((AVERAGE(JMQ553:JMQ588))+AVERAGE(JMQ332:JMQ382))</f>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si="120"/>
        <v>#DIV/0!</v>
      </c>
      <c r="JOZ12" t="e">
        <f t="shared" si="120"/>
        <v>#DIV/0!</v>
      </c>
      <c r="JPA12" t="e">
        <f t="shared" si="120"/>
        <v>#DIV/0!</v>
      </c>
      <c r="JPB12" t="e">
        <f t="shared" si="120"/>
        <v>#DIV/0!</v>
      </c>
      <c r="JPC12" t="e">
        <f t="shared" ref="JPC12:JRN12" si="121">(AVERAGE(JPC553:JPC588)-AVERAGE(JPC332:JPC382))/((AVERAGE(JPC553:JPC588))+AVERAGE(JPC332:JPC382))</f>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si="121"/>
        <v>#DIV/0!</v>
      </c>
      <c r="JRL12" t="e">
        <f t="shared" si="121"/>
        <v>#DIV/0!</v>
      </c>
      <c r="JRM12" t="e">
        <f t="shared" si="121"/>
        <v>#DIV/0!</v>
      </c>
      <c r="JRN12" t="e">
        <f t="shared" si="121"/>
        <v>#DIV/0!</v>
      </c>
      <c r="JRO12" t="e">
        <f t="shared" ref="JRO12:JTZ12" si="122">(AVERAGE(JRO553:JRO588)-AVERAGE(JRO332:JRO382))/((AVERAGE(JRO553:JRO588))+AVERAGE(JRO332:JRO382))</f>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si="122"/>
        <v>#DIV/0!</v>
      </c>
      <c r="JTX12" t="e">
        <f t="shared" si="122"/>
        <v>#DIV/0!</v>
      </c>
      <c r="JTY12" t="e">
        <f t="shared" si="122"/>
        <v>#DIV/0!</v>
      </c>
      <c r="JTZ12" t="e">
        <f t="shared" si="122"/>
        <v>#DIV/0!</v>
      </c>
      <c r="JUA12" t="e">
        <f t="shared" ref="JUA12:JWL12" si="123">(AVERAGE(JUA553:JUA588)-AVERAGE(JUA332:JUA382))/((AVERAGE(JUA553:JUA588))+AVERAGE(JUA332:JUA382))</f>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si="123"/>
        <v>#DIV/0!</v>
      </c>
      <c r="JWJ12" t="e">
        <f t="shared" si="123"/>
        <v>#DIV/0!</v>
      </c>
      <c r="JWK12" t="e">
        <f t="shared" si="123"/>
        <v>#DIV/0!</v>
      </c>
      <c r="JWL12" t="e">
        <f t="shared" si="123"/>
        <v>#DIV/0!</v>
      </c>
      <c r="JWM12" t="e">
        <f t="shared" ref="JWM12:JYX12" si="124">(AVERAGE(JWM553:JWM588)-AVERAGE(JWM332:JWM382))/((AVERAGE(JWM553:JWM588))+AVERAGE(JWM332:JWM382))</f>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si="124"/>
        <v>#DIV/0!</v>
      </c>
      <c r="JYV12" t="e">
        <f t="shared" si="124"/>
        <v>#DIV/0!</v>
      </c>
      <c r="JYW12" t="e">
        <f t="shared" si="124"/>
        <v>#DIV/0!</v>
      </c>
      <c r="JYX12" t="e">
        <f t="shared" si="124"/>
        <v>#DIV/0!</v>
      </c>
      <c r="JYY12" t="e">
        <f t="shared" ref="JYY12:KBJ12" si="125">(AVERAGE(JYY553:JYY588)-AVERAGE(JYY332:JYY382))/((AVERAGE(JYY553:JYY588))+AVERAGE(JYY332:JYY382))</f>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si="125"/>
        <v>#DIV/0!</v>
      </c>
      <c r="KBH12" t="e">
        <f t="shared" si="125"/>
        <v>#DIV/0!</v>
      </c>
      <c r="KBI12" t="e">
        <f t="shared" si="125"/>
        <v>#DIV/0!</v>
      </c>
      <c r="KBJ12" t="e">
        <f t="shared" si="125"/>
        <v>#DIV/0!</v>
      </c>
      <c r="KBK12" t="e">
        <f t="shared" ref="KBK12:KDV12" si="126">(AVERAGE(KBK553:KBK588)-AVERAGE(KBK332:KBK382))/((AVERAGE(KBK553:KBK588))+AVERAGE(KBK332:KBK382))</f>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si="126"/>
        <v>#DIV/0!</v>
      </c>
      <c r="KDT12" t="e">
        <f t="shared" si="126"/>
        <v>#DIV/0!</v>
      </c>
      <c r="KDU12" t="e">
        <f t="shared" si="126"/>
        <v>#DIV/0!</v>
      </c>
      <c r="KDV12" t="e">
        <f t="shared" si="126"/>
        <v>#DIV/0!</v>
      </c>
      <c r="KDW12" t="e">
        <f t="shared" ref="KDW12:KGH12" si="127">(AVERAGE(KDW553:KDW588)-AVERAGE(KDW332:KDW382))/((AVERAGE(KDW553:KDW588))+AVERAGE(KDW332:KDW382))</f>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si="127"/>
        <v>#DIV/0!</v>
      </c>
      <c r="KGF12" t="e">
        <f t="shared" si="127"/>
        <v>#DIV/0!</v>
      </c>
      <c r="KGG12" t="e">
        <f t="shared" si="127"/>
        <v>#DIV/0!</v>
      </c>
      <c r="KGH12" t="e">
        <f t="shared" si="127"/>
        <v>#DIV/0!</v>
      </c>
      <c r="KGI12" t="e">
        <f t="shared" ref="KGI12:KIT12" si="128">(AVERAGE(KGI553:KGI588)-AVERAGE(KGI332:KGI382))/((AVERAGE(KGI553:KGI588))+AVERAGE(KGI332:KGI382))</f>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si="128"/>
        <v>#DIV/0!</v>
      </c>
      <c r="KIR12" t="e">
        <f t="shared" si="128"/>
        <v>#DIV/0!</v>
      </c>
      <c r="KIS12" t="e">
        <f t="shared" si="128"/>
        <v>#DIV/0!</v>
      </c>
      <c r="KIT12" t="e">
        <f t="shared" si="128"/>
        <v>#DIV/0!</v>
      </c>
      <c r="KIU12" t="e">
        <f t="shared" ref="KIU12:KLF12" si="129">(AVERAGE(KIU553:KIU588)-AVERAGE(KIU332:KIU382))/((AVERAGE(KIU553:KIU588))+AVERAGE(KIU332:KIU382))</f>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si="129"/>
        <v>#DIV/0!</v>
      </c>
      <c r="KLD12" t="e">
        <f t="shared" si="129"/>
        <v>#DIV/0!</v>
      </c>
      <c r="KLE12" t="e">
        <f t="shared" si="129"/>
        <v>#DIV/0!</v>
      </c>
      <c r="KLF12" t="e">
        <f t="shared" si="129"/>
        <v>#DIV/0!</v>
      </c>
      <c r="KLG12" t="e">
        <f t="shared" ref="KLG12:KNR12" si="130">(AVERAGE(KLG553:KLG588)-AVERAGE(KLG332:KLG382))/((AVERAGE(KLG553:KLG588))+AVERAGE(KLG332:KLG382))</f>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si="130"/>
        <v>#DIV/0!</v>
      </c>
      <c r="KNP12" t="e">
        <f t="shared" si="130"/>
        <v>#DIV/0!</v>
      </c>
      <c r="KNQ12" t="e">
        <f t="shared" si="130"/>
        <v>#DIV/0!</v>
      </c>
      <c r="KNR12" t="e">
        <f t="shared" si="130"/>
        <v>#DIV/0!</v>
      </c>
      <c r="KNS12" t="e">
        <f t="shared" ref="KNS12:KQD12" si="131">(AVERAGE(KNS553:KNS588)-AVERAGE(KNS332:KNS382))/((AVERAGE(KNS553:KNS588))+AVERAGE(KNS332:KNS382))</f>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si="131"/>
        <v>#DIV/0!</v>
      </c>
      <c r="KQB12" t="e">
        <f t="shared" si="131"/>
        <v>#DIV/0!</v>
      </c>
      <c r="KQC12" t="e">
        <f t="shared" si="131"/>
        <v>#DIV/0!</v>
      </c>
      <c r="KQD12" t="e">
        <f t="shared" si="131"/>
        <v>#DIV/0!</v>
      </c>
      <c r="KQE12" t="e">
        <f t="shared" ref="KQE12:KSP12" si="132">(AVERAGE(KQE553:KQE588)-AVERAGE(KQE332:KQE382))/((AVERAGE(KQE553:KQE588))+AVERAGE(KQE332:KQE382))</f>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si="132"/>
        <v>#DIV/0!</v>
      </c>
      <c r="KSN12" t="e">
        <f t="shared" si="132"/>
        <v>#DIV/0!</v>
      </c>
      <c r="KSO12" t="e">
        <f t="shared" si="132"/>
        <v>#DIV/0!</v>
      </c>
      <c r="KSP12" t="e">
        <f t="shared" si="132"/>
        <v>#DIV/0!</v>
      </c>
      <c r="KSQ12" t="e">
        <f t="shared" ref="KSQ12:KVB12" si="133">(AVERAGE(KSQ553:KSQ588)-AVERAGE(KSQ332:KSQ382))/((AVERAGE(KSQ553:KSQ588))+AVERAGE(KSQ332:KSQ382))</f>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si="133"/>
        <v>#DIV/0!</v>
      </c>
      <c r="KUZ12" t="e">
        <f t="shared" si="133"/>
        <v>#DIV/0!</v>
      </c>
      <c r="KVA12" t="e">
        <f t="shared" si="133"/>
        <v>#DIV/0!</v>
      </c>
      <c r="KVB12" t="e">
        <f t="shared" si="133"/>
        <v>#DIV/0!</v>
      </c>
      <c r="KVC12" t="e">
        <f t="shared" ref="KVC12:KXN12" si="134">(AVERAGE(KVC553:KVC588)-AVERAGE(KVC332:KVC382))/((AVERAGE(KVC553:KVC588))+AVERAGE(KVC332:KVC382))</f>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si="134"/>
        <v>#DIV/0!</v>
      </c>
      <c r="KXL12" t="e">
        <f t="shared" si="134"/>
        <v>#DIV/0!</v>
      </c>
      <c r="KXM12" t="e">
        <f t="shared" si="134"/>
        <v>#DIV/0!</v>
      </c>
      <c r="KXN12" t="e">
        <f t="shared" si="134"/>
        <v>#DIV/0!</v>
      </c>
      <c r="KXO12" t="e">
        <f t="shared" ref="KXO12:KZZ12" si="135">(AVERAGE(KXO553:KXO588)-AVERAGE(KXO332:KXO382))/((AVERAGE(KXO553:KXO588))+AVERAGE(KXO332:KXO382))</f>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si="135"/>
        <v>#DIV/0!</v>
      </c>
      <c r="KZX12" t="e">
        <f t="shared" si="135"/>
        <v>#DIV/0!</v>
      </c>
      <c r="KZY12" t="e">
        <f t="shared" si="135"/>
        <v>#DIV/0!</v>
      </c>
      <c r="KZZ12" t="e">
        <f t="shared" si="135"/>
        <v>#DIV/0!</v>
      </c>
      <c r="LAA12" t="e">
        <f t="shared" ref="LAA12:LCL12" si="136">(AVERAGE(LAA553:LAA588)-AVERAGE(LAA332:LAA382))/((AVERAGE(LAA553:LAA588))+AVERAGE(LAA332:LAA382))</f>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si="136"/>
        <v>#DIV/0!</v>
      </c>
      <c r="LCJ12" t="e">
        <f t="shared" si="136"/>
        <v>#DIV/0!</v>
      </c>
      <c r="LCK12" t="e">
        <f t="shared" si="136"/>
        <v>#DIV/0!</v>
      </c>
      <c r="LCL12" t="e">
        <f t="shared" si="136"/>
        <v>#DIV/0!</v>
      </c>
      <c r="LCM12" t="e">
        <f t="shared" ref="LCM12:LEX12" si="137">(AVERAGE(LCM553:LCM588)-AVERAGE(LCM332:LCM382))/((AVERAGE(LCM553:LCM588))+AVERAGE(LCM332:LCM382))</f>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si="137"/>
        <v>#DIV/0!</v>
      </c>
      <c r="LEV12" t="e">
        <f t="shared" si="137"/>
        <v>#DIV/0!</v>
      </c>
      <c r="LEW12" t="e">
        <f t="shared" si="137"/>
        <v>#DIV/0!</v>
      </c>
      <c r="LEX12" t="e">
        <f t="shared" si="137"/>
        <v>#DIV/0!</v>
      </c>
      <c r="LEY12" t="e">
        <f t="shared" ref="LEY12:LHJ12" si="138">(AVERAGE(LEY553:LEY588)-AVERAGE(LEY332:LEY382))/((AVERAGE(LEY553:LEY588))+AVERAGE(LEY332:LEY382))</f>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si="138"/>
        <v>#DIV/0!</v>
      </c>
      <c r="LHH12" t="e">
        <f t="shared" si="138"/>
        <v>#DIV/0!</v>
      </c>
      <c r="LHI12" t="e">
        <f t="shared" si="138"/>
        <v>#DIV/0!</v>
      </c>
      <c r="LHJ12" t="e">
        <f t="shared" si="138"/>
        <v>#DIV/0!</v>
      </c>
      <c r="LHK12" t="e">
        <f t="shared" ref="LHK12:LJV12" si="139">(AVERAGE(LHK553:LHK588)-AVERAGE(LHK332:LHK382))/((AVERAGE(LHK553:LHK588))+AVERAGE(LHK332:LHK382))</f>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si="139"/>
        <v>#DIV/0!</v>
      </c>
      <c r="LJT12" t="e">
        <f t="shared" si="139"/>
        <v>#DIV/0!</v>
      </c>
      <c r="LJU12" t="e">
        <f t="shared" si="139"/>
        <v>#DIV/0!</v>
      </c>
      <c r="LJV12" t="e">
        <f t="shared" si="139"/>
        <v>#DIV/0!</v>
      </c>
      <c r="LJW12" t="e">
        <f t="shared" ref="LJW12:LMH12" si="140">(AVERAGE(LJW553:LJW588)-AVERAGE(LJW332:LJW382))/((AVERAGE(LJW553:LJW588))+AVERAGE(LJW332:LJW382))</f>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si="140"/>
        <v>#DIV/0!</v>
      </c>
      <c r="LMF12" t="e">
        <f t="shared" si="140"/>
        <v>#DIV/0!</v>
      </c>
      <c r="LMG12" t="e">
        <f t="shared" si="140"/>
        <v>#DIV/0!</v>
      </c>
      <c r="LMH12" t="e">
        <f t="shared" si="140"/>
        <v>#DIV/0!</v>
      </c>
      <c r="LMI12" t="e">
        <f t="shared" ref="LMI12:LOT12" si="141">(AVERAGE(LMI553:LMI588)-AVERAGE(LMI332:LMI382))/((AVERAGE(LMI553:LMI588))+AVERAGE(LMI332:LMI382))</f>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si="141"/>
        <v>#DIV/0!</v>
      </c>
      <c r="LOR12" t="e">
        <f t="shared" si="141"/>
        <v>#DIV/0!</v>
      </c>
      <c r="LOS12" t="e">
        <f t="shared" si="141"/>
        <v>#DIV/0!</v>
      </c>
      <c r="LOT12" t="e">
        <f t="shared" si="141"/>
        <v>#DIV/0!</v>
      </c>
      <c r="LOU12" t="e">
        <f t="shared" ref="LOU12:LRF12" si="142">(AVERAGE(LOU553:LOU588)-AVERAGE(LOU332:LOU382))/((AVERAGE(LOU553:LOU588))+AVERAGE(LOU332:LOU382))</f>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si="142"/>
        <v>#DIV/0!</v>
      </c>
      <c r="LRD12" t="e">
        <f t="shared" si="142"/>
        <v>#DIV/0!</v>
      </c>
      <c r="LRE12" t="e">
        <f t="shared" si="142"/>
        <v>#DIV/0!</v>
      </c>
      <c r="LRF12" t="e">
        <f t="shared" si="142"/>
        <v>#DIV/0!</v>
      </c>
      <c r="LRG12" t="e">
        <f t="shared" ref="LRG12:LTR12" si="143">(AVERAGE(LRG553:LRG588)-AVERAGE(LRG332:LRG382))/((AVERAGE(LRG553:LRG588))+AVERAGE(LRG332:LRG382))</f>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si="143"/>
        <v>#DIV/0!</v>
      </c>
      <c r="LTP12" t="e">
        <f t="shared" si="143"/>
        <v>#DIV/0!</v>
      </c>
      <c r="LTQ12" t="e">
        <f t="shared" si="143"/>
        <v>#DIV/0!</v>
      </c>
      <c r="LTR12" t="e">
        <f t="shared" si="143"/>
        <v>#DIV/0!</v>
      </c>
      <c r="LTS12" t="e">
        <f t="shared" ref="LTS12:LWD12" si="144">(AVERAGE(LTS553:LTS588)-AVERAGE(LTS332:LTS382))/((AVERAGE(LTS553:LTS588))+AVERAGE(LTS332:LTS382))</f>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si="144"/>
        <v>#DIV/0!</v>
      </c>
      <c r="LWB12" t="e">
        <f t="shared" si="144"/>
        <v>#DIV/0!</v>
      </c>
      <c r="LWC12" t="e">
        <f t="shared" si="144"/>
        <v>#DIV/0!</v>
      </c>
      <c r="LWD12" t="e">
        <f t="shared" si="144"/>
        <v>#DIV/0!</v>
      </c>
      <c r="LWE12" t="e">
        <f t="shared" ref="LWE12:LYP12" si="145">(AVERAGE(LWE553:LWE588)-AVERAGE(LWE332:LWE382))/((AVERAGE(LWE553:LWE588))+AVERAGE(LWE332:LWE382))</f>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si="145"/>
        <v>#DIV/0!</v>
      </c>
      <c r="LYN12" t="e">
        <f t="shared" si="145"/>
        <v>#DIV/0!</v>
      </c>
      <c r="LYO12" t="e">
        <f t="shared" si="145"/>
        <v>#DIV/0!</v>
      </c>
      <c r="LYP12" t="e">
        <f t="shared" si="145"/>
        <v>#DIV/0!</v>
      </c>
      <c r="LYQ12" t="e">
        <f t="shared" ref="LYQ12:MBB12" si="146">(AVERAGE(LYQ553:LYQ588)-AVERAGE(LYQ332:LYQ382))/((AVERAGE(LYQ553:LYQ588))+AVERAGE(LYQ332:LYQ382))</f>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si="146"/>
        <v>#DIV/0!</v>
      </c>
      <c r="MAZ12" t="e">
        <f t="shared" si="146"/>
        <v>#DIV/0!</v>
      </c>
      <c r="MBA12" t="e">
        <f t="shared" si="146"/>
        <v>#DIV/0!</v>
      </c>
      <c r="MBB12" t="e">
        <f t="shared" si="146"/>
        <v>#DIV/0!</v>
      </c>
      <c r="MBC12" t="e">
        <f t="shared" ref="MBC12:MDN12" si="147">(AVERAGE(MBC553:MBC588)-AVERAGE(MBC332:MBC382))/((AVERAGE(MBC553:MBC588))+AVERAGE(MBC332:MBC382))</f>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si="147"/>
        <v>#DIV/0!</v>
      </c>
      <c r="MDL12" t="e">
        <f t="shared" si="147"/>
        <v>#DIV/0!</v>
      </c>
      <c r="MDM12" t="e">
        <f t="shared" si="147"/>
        <v>#DIV/0!</v>
      </c>
      <c r="MDN12" t="e">
        <f t="shared" si="147"/>
        <v>#DIV/0!</v>
      </c>
      <c r="MDO12" t="e">
        <f t="shared" ref="MDO12:MFZ12" si="148">(AVERAGE(MDO553:MDO588)-AVERAGE(MDO332:MDO382))/((AVERAGE(MDO553:MDO588))+AVERAGE(MDO332:MDO382))</f>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si="148"/>
        <v>#DIV/0!</v>
      </c>
      <c r="MFX12" t="e">
        <f t="shared" si="148"/>
        <v>#DIV/0!</v>
      </c>
      <c r="MFY12" t="e">
        <f t="shared" si="148"/>
        <v>#DIV/0!</v>
      </c>
      <c r="MFZ12" t="e">
        <f t="shared" si="148"/>
        <v>#DIV/0!</v>
      </c>
      <c r="MGA12" t="e">
        <f t="shared" ref="MGA12:MIL12" si="149">(AVERAGE(MGA553:MGA588)-AVERAGE(MGA332:MGA382))/((AVERAGE(MGA553:MGA588))+AVERAGE(MGA332:MGA382))</f>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si="149"/>
        <v>#DIV/0!</v>
      </c>
      <c r="MIJ12" t="e">
        <f t="shared" si="149"/>
        <v>#DIV/0!</v>
      </c>
      <c r="MIK12" t="e">
        <f t="shared" si="149"/>
        <v>#DIV/0!</v>
      </c>
      <c r="MIL12" t="e">
        <f t="shared" si="149"/>
        <v>#DIV/0!</v>
      </c>
      <c r="MIM12" t="e">
        <f t="shared" ref="MIM12:MKX12" si="150">(AVERAGE(MIM553:MIM588)-AVERAGE(MIM332:MIM382))/((AVERAGE(MIM553:MIM588))+AVERAGE(MIM332:MIM382))</f>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si="150"/>
        <v>#DIV/0!</v>
      </c>
      <c r="MKV12" t="e">
        <f t="shared" si="150"/>
        <v>#DIV/0!</v>
      </c>
      <c r="MKW12" t="e">
        <f t="shared" si="150"/>
        <v>#DIV/0!</v>
      </c>
      <c r="MKX12" t="e">
        <f t="shared" si="150"/>
        <v>#DIV/0!</v>
      </c>
      <c r="MKY12" t="e">
        <f t="shared" ref="MKY12:MNJ12" si="151">(AVERAGE(MKY553:MKY588)-AVERAGE(MKY332:MKY382))/((AVERAGE(MKY553:MKY588))+AVERAGE(MKY332:MKY382))</f>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si="151"/>
        <v>#DIV/0!</v>
      </c>
      <c r="MNH12" t="e">
        <f t="shared" si="151"/>
        <v>#DIV/0!</v>
      </c>
      <c r="MNI12" t="e">
        <f t="shared" si="151"/>
        <v>#DIV/0!</v>
      </c>
      <c r="MNJ12" t="e">
        <f t="shared" si="151"/>
        <v>#DIV/0!</v>
      </c>
      <c r="MNK12" t="e">
        <f t="shared" ref="MNK12:MPV12" si="152">(AVERAGE(MNK553:MNK588)-AVERAGE(MNK332:MNK382))/((AVERAGE(MNK553:MNK588))+AVERAGE(MNK332:MNK382))</f>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si="152"/>
        <v>#DIV/0!</v>
      </c>
      <c r="MPT12" t="e">
        <f t="shared" si="152"/>
        <v>#DIV/0!</v>
      </c>
      <c r="MPU12" t="e">
        <f t="shared" si="152"/>
        <v>#DIV/0!</v>
      </c>
      <c r="MPV12" t="e">
        <f t="shared" si="152"/>
        <v>#DIV/0!</v>
      </c>
      <c r="MPW12" t="e">
        <f t="shared" ref="MPW12:MSH12" si="153">(AVERAGE(MPW553:MPW588)-AVERAGE(MPW332:MPW382))/((AVERAGE(MPW553:MPW588))+AVERAGE(MPW332:MPW382))</f>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si="153"/>
        <v>#DIV/0!</v>
      </c>
      <c r="MSF12" t="e">
        <f t="shared" si="153"/>
        <v>#DIV/0!</v>
      </c>
      <c r="MSG12" t="e">
        <f t="shared" si="153"/>
        <v>#DIV/0!</v>
      </c>
      <c r="MSH12" t="e">
        <f t="shared" si="153"/>
        <v>#DIV/0!</v>
      </c>
      <c r="MSI12" t="e">
        <f t="shared" ref="MSI12:MUT12" si="154">(AVERAGE(MSI553:MSI588)-AVERAGE(MSI332:MSI382))/((AVERAGE(MSI553:MSI588))+AVERAGE(MSI332:MSI382))</f>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si="154"/>
        <v>#DIV/0!</v>
      </c>
      <c r="MUR12" t="e">
        <f t="shared" si="154"/>
        <v>#DIV/0!</v>
      </c>
      <c r="MUS12" t="e">
        <f t="shared" si="154"/>
        <v>#DIV/0!</v>
      </c>
      <c r="MUT12" t="e">
        <f t="shared" si="154"/>
        <v>#DIV/0!</v>
      </c>
      <c r="MUU12" t="e">
        <f t="shared" ref="MUU12:MXF12" si="155">(AVERAGE(MUU553:MUU588)-AVERAGE(MUU332:MUU382))/((AVERAGE(MUU553:MUU588))+AVERAGE(MUU332:MUU382))</f>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si="155"/>
        <v>#DIV/0!</v>
      </c>
      <c r="MXD12" t="e">
        <f t="shared" si="155"/>
        <v>#DIV/0!</v>
      </c>
      <c r="MXE12" t="e">
        <f t="shared" si="155"/>
        <v>#DIV/0!</v>
      </c>
      <c r="MXF12" t="e">
        <f t="shared" si="155"/>
        <v>#DIV/0!</v>
      </c>
      <c r="MXG12" t="e">
        <f t="shared" ref="MXG12:MZR12" si="156">(AVERAGE(MXG553:MXG588)-AVERAGE(MXG332:MXG382))/((AVERAGE(MXG553:MXG588))+AVERAGE(MXG332:MXG382))</f>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si="156"/>
        <v>#DIV/0!</v>
      </c>
      <c r="MZP12" t="e">
        <f t="shared" si="156"/>
        <v>#DIV/0!</v>
      </c>
      <c r="MZQ12" t="e">
        <f t="shared" si="156"/>
        <v>#DIV/0!</v>
      </c>
      <c r="MZR12" t="e">
        <f t="shared" si="156"/>
        <v>#DIV/0!</v>
      </c>
      <c r="MZS12" t="e">
        <f t="shared" ref="MZS12:NCD12" si="157">(AVERAGE(MZS553:MZS588)-AVERAGE(MZS332:MZS382))/((AVERAGE(MZS553:MZS588))+AVERAGE(MZS332:MZS382))</f>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si="157"/>
        <v>#DIV/0!</v>
      </c>
      <c r="NCB12" t="e">
        <f t="shared" si="157"/>
        <v>#DIV/0!</v>
      </c>
      <c r="NCC12" t="e">
        <f t="shared" si="157"/>
        <v>#DIV/0!</v>
      </c>
      <c r="NCD12" t="e">
        <f t="shared" si="157"/>
        <v>#DIV/0!</v>
      </c>
      <c r="NCE12" t="e">
        <f t="shared" ref="NCE12:NEP12" si="158">(AVERAGE(NCE553:NCE588)-AVERAGE(NCE332:NCE382))/((AVERAGE(NCE553:NCE588))+AVERAGE(NCE332:NCE382))</f>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si="158"/>
        <v>#DIV/0!</v>
      </c>
      <c r="NEN12" t="e">
        <f t="shared" si="158"/>
        <v>#DIV/0!</v>
      </c>
      <c r="NEO12" t="e">
        <f t="shared" si="158"/>
        <v>#DIV/0!</v>
      </c>
      <c r="NEP12" t="e">
        <f t="shared" si="158"/>
        <v>#DIV/0!</v>
      </c>
      <c r="NEQ12" t="e">
        <f t="shared" ref="NEQ12:NHB12" si="159">(AVERAGE(NEQ553:NEQ588)-AVERAGE(NEQ332:NEQ382))/((AVERAGE(NEQ553:NEQ588))+AVERAGE(NEQ332:NEQ382))</f>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si="159"/>
        <v>#DIV/0!</v>
      </c>
      <c r="NGZ12" t="e">
        <f t="shared" si="159"/>
        <v>#DIV/0!</v>
      </c>
      <c r="NHA12" t="e">
        <f t="shared" si="159"/>
        <v>#DIV/0!</v>
      </c>
      <c r="NHB12" t="e">
        <f t="shared" si="159"/>
        <v>#DIV/0!</v>
      </c>
      <c r="NHC12" t="e">
        <f t="shared" ref="NHC12:NJN12" si="160">(AVERAGE(NHC553:NHC588)-AVERAGE(NHC332:NHC382))/((AVERAGE(NHC553:NHC588))+AVERAGE(NHC332:NHC382))</f>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si="160"/>
        <v>#DIV/0!</v>
      </c>
      <c r="NJL12" t="e">
        <f t="shared" si="160"/>
        <v>#DIV/0!</v>
      </c>
      <c r="NJM12" t="e">
        <f t="shared" si="160"/>
        <v>#DIV/0!</v>
      </c>
      <c r="NJN12" t="e">
        <f t="shared" si="160"/>
        <v>#DIV/0!</v>
      </c>
      <c r="NJO12" t="e">
        <f t="shared" ref="NJO12:NLZ12" si="161">(AVERAGE(NJO553:NJO588)-AVERAGE(NJO332:NJO382))/((AVERAGE(NJO553:NJO588))+AVERAGE(NJO332:NJO382))</f>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si="161"/>
        <v>#DIV/0!</v>
      </c>
      <c r="NLX12" t="e">
        <f t="shared" si="161"/>
        <v>#DIV/0!</v>
      </c>
      <c r="NLY12" t="e">
        <f t="shared" si="161"/>
        <v>#DIV/0!</v>
      </c>
      <c r="NLZ12" t="e">
        <f t="shared" si="161"/>
        <v>#DIV/0!</v>
      </c>
      <c r="NMA12" t="e">
        <f t="shared" ref="NMA12:NOL12" si="162">(AVERAGE(NMA553:NMA588)-AVERAGE(NMA332:NMA382))/((AVERAGE(NMA553:NMA588))+AVERAGE(NMA332:NMA382))</f>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si="162"/>
        <v>#DIV/0!</v>
      </c>
      <c r="NOJ12" t="e">
        <f t="shared" si="162"/>
        <v>#DIV/0!</v>
      </c>
      <c r="NOK12" t="e">
        <f t="shared" si="162"/>
        <v>#DIV/0!</v>
      </c>
      <c r="NOL12" t="e">
        <f t="shared" si="162"/>
        <v>#DIV/0!</v>
      </c>
      <c r="NOM12" t="e">
        <f t="shared" ref="NOM12:NQX12" si="163">(AVERAGE(NOM553:NOM588)-AVERAGE(NOM332:NOM382))/((AVERAGE(NOM553:NOM588))+AVERAGE(NOM332:NOM382))</f>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si="163"/>
        <v>#DIV/0!</v>
      </c>
      <c r="NQV12" t="e">
        <f t="shared" si="163"/>
        <v>#DIV/0!</v>
      </c>
      <c r="NQW12" t="e">
        <f t="shared" si="163"/>
        <v>#DIV/0!</v>
      </c>
      <c r="NQX12" t="e">
        <f t="shared" si="163"/>
        <v>#DIV/0!</v>
      </c>
      <c r="NQY12" t="e">
        <f t="shared" ref="NQY12:NTJ12" si="164">(AVERAGE(NQY553:NQY588)-AVERAGE(NQY332:NQY382))/((AVERAGE(NQY553:NQY588))+AVERAGE(NQY332:NQY382))</f>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si="164"/>
        <v>#DIV/0!</v>
      </c>
      <c r="NTH12" t="e">
        <f t="shared" si="164"/>
        <v>#DIV/0!</v>
      </c>
      <c r="NTI12" t="e">
        <f t="shared" si="164"/>
        <v>#DIV/0!</v>
      </c>
      <c r="NTJ12" t="e">
        <f t="shared" si="164"/>
        <v>#DIV/0!</v>
      </c>
      <c r="NTK12" t="e">
        <f t="shared" ref="NTK12:NVV12" si="165">(AVERAGE(NTK553:NTK588)-AVERAGE(NTK332:NTK382))/((AVERAGE(NTK553:NTK588))+AVERAGE(NTK332:NTK382))</f>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si="165"/>
        <v>#DIV/0!</v>
      </c>
      <c r="NVT12" t="e">
        <f t="shared" si="165"/>
        <v>#DIV/0!</v>
      </c>
      <c r="NVU12" t="e">
        <f t="shared" si="165"/>
        <v>#DIV/0!</v>
      </c>
      <c r="NVV12" t="e">
        <f t="shared" si="165"/>
        <v>#DIV/0!</v>
      </c>
      <c r="NVW12" t="e">
        <f t="shared" ref="NVW12:NYH12" si="166">(AVERAGE(NVW553:NVW588)-AVERAGE(NVW332:NVW382))/((AVERAGE(NVW553:NVW588))+AVERAGE(NVW332:NVW382))</f>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si="166"/>
        <v>#DIV/0!</v>
      </c>
      <c r="NYF12" t="e">
        <f t="shared" si="166"/>
        <v>#DIV/0!</v>
      </c>
      <c r="NYG12" t="e">
        <f t="shared" si="166"/>
        <v>#DIV/0!</v>
      </c>
      <c r="NYH12" t="e">
        <f t="shared" si="166"/>
        <v>#DIV/0!</v>
      </c>
      <c r="NYI12" t="e">
        <f t="shared" ref="NYI12:OAT12" si="167">(AVERAGE(NYI553:NYI588)-AVERAGE(NYI332:NYI382))/((AVERAGE(NYI553:NYI588))+AVERAGE(NYI332:NYI382))</f>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si="167"/>
        <v>#DIV/0!</v>
      </c>
      <c r="OAR12" t="e">
        <f t="shared" si="167"/>
        <v>#DIV/0!</v>
      </c>
      <c r="OAS12" t="e">
        <f t="shared" si="167"/>
        <v>#DIV/0!</v>
      </c>
      <c r="OAT12" t="e">
        <f t="shared" si="167"/>
        <v>#DIV/0!</v>
      </c>
      <c r="OAU12" t="e">
        <f t="shared" ref="OAU12:ODF12" si="168">(AVERAGE(OAU553:OAU588)-AVERAGE(OAU332:OAU382))/((AVERAGE(OAU553:OAU588))+AVERAGE(OAU332:OAU382))</f>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si="168"/>
        <v>#DIV/0!</v>
      </c>
      <c r="ODD12" t="e">
        <f t="shared" si="168"/>
        <v>#DIV/0!</v>
      </c>
      <c r="ODE12" t="e">
        <f t="shared" si="168"/>
        <v>#DIV/0!</v>
      </c>
      <c r="ODF12" t="e">
        <f t="shared" si="168"/>
        <v>#DIV/0!</v>
      </c>
      <c r="ODG12" t="e">
        <f t="shared" ref="ODG12:OFR12" si="169">(AVERAGE(ODG553:ODG588)-AVERAGE(ODG332:ODG382))/((AVERAGE(ODG553:ODG588))+AVERAGE(ODG332:ODG382))</f>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si="169"/>
        <v>#DIV/0!</v>
      </c>
      <c r="OFP12" t="e">
        <f t="shared" si="169"/>
        <v>#DIV/0!</v>
      </c>
      <c r="OFQ12" t="e">
        <f t="shared" si="169"/>
        <v>#DIV/0!</v>
      </c>
      <c r="OFR12" t="e">
        <f t="shared" si="169"/>
        <v>#DIV/0!</v>
      </c>
      <c r="OFS12" t="e">
        <f t="shared" ref="OFS12:OID12" si="170">(AVERAGE(OFS553:OFS588)-AVERAGE(OFS332:OFS382))/((AVERAGE(OFS553:OFS588))+AVERAGE(OFS332:OFS382))</f>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si="170"/>
        <v>#DIV/0!</v>
      </c>
      <c r="OIB12" t="e">
        <f t="shared" si="170"/>
        <v>#DIV/0!</v>
      </c>
      <c r="OIC12" t="e">
        <f t="shared" si="170"/>
        <v>#DIV/0!</v>
      </c>
      <c r="OID12" t="e">
        <f t="shared" si="170"/>
        <v>#DIV/0!</v>
      </c>
      <c r="OIE12" t="e">
        <f t="shared" ref="OIE12:OKP12" si="171">(AVERAGE(OIE553:OIE588)-AVERAGE(OIE332:OIE382))/((AVERAGE(OIE553:OIE588))+AVERAGE(OIE332:OIE382))</f>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si="171"/>
        <v>#DIV/0!</v>
      </c>
      <c r="OKN12" t="e">
        <f t="shared" si="171"/>
        <v>#DIV/0!</v>
      </c>
      <c r="OKO12" t="e">
        <f t="shared" si="171"/>
        <v>#DIV/0!</v>
      </c>
      <c r="OKP12" t="e">
        <f t="shared" si="171"/>
        <v>#DIV/0!</v>
      </c>
      <c r="OKQ12" t="e">
        <f t="shared" ref="OKQ12:ONB12" si="172">(AVERAGE(OKQ553:OKQ588)-AVERAGE(OKQ332:OKQ382))/((AVERAGE(OKQ553:OKQ588))+AVERAGE(OKQ332:OKQ382))</f>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si="172"/>
        <v>#DIV/0!</v>
      </c>
      <c r="OMZ12" t="e">
        <f t="shared" si="172"/>
        <v>#DIV/0!</v>
      </c>
      <c r="ONA12" t="e">
        <f t="shared" si="172"/>
        <v>#DIV/0!</v>
      </c>
      <c r="ONB12" t="e">
        <f t="shared" si="172"/>
        <v>#DIV/0!</v>
      </c>
      <c r="ONC12" t="e">
        <f t="shared" ref="ONC12:OPN12" si="173">(AVERAGE(ONC553:ONC588)-AVERAGE(ONC332:ONC382))/((AVERAGE(ONC553:ONC588))+AVERAGE(ONC332:ONC382))</f>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si="173"/>
        <v>#DIV/0!</v>
      </c>
      <c r="OPL12" t="e">
        <f t="shared" si="173"/>
        <v>#DIV/0!</v>
      </c>
      <c r="OPM12" t="e">
        <f t="shared" si="173"/>
        <v>#DIV/0!</v>
      </c>
      <c r="OPN12" t="e">
        <f t="shared" si="173"/>
        <v>#DIV/0!</v>
      </c>
      <c r="OPO12" t="e">
        <f t="shared" ref="OPO12:ORZ12" si="174">(AVERAGE(OPO553:OPO588)-AVERAGE(OPO332:OPO382))/((AVERAGE(OPO553:OPO588))+AVERAGE(OPO332:OPO382))</f>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si="174"/>
        <v>#DIV/0!</v>
      </c>
      <c r="ORX12" t="e">
        <f t="shared" si="174"/>
        <v>#DIV/0!</v>
      </c>
      <c r="ORY12" t="e">
        <f t="shared" si="174"/>
        <v>#DIV/0!</v>
      </c>
      <c r="ORZ12" t="e">
        <f t="shared" si="174"/>
        <v>#DIV/0!</v>
      </c>
      <c r="OSA12" t="e">
        <f t="shared" ref="OSA12:OUL12" si="175">(AVERAGE(OSA553:OSA588)-AVERAGE(OSA332:OSA382))/((AVERAGE(OSA553:OSA588))+AVERAGE(OSA332:OSA382))</f>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si="175"/>
        <v>#DIV/0!</v>
      </c>
      <c r="OUJ12" t="e">
        <f t="shared" si="175"/>
        <v>#DIV/0!</v>
      </c>
      <c r="OUK12" t="e">
        <f t="shared" si="175"/>
        <v>#DIV/0!</v>
      </c>
      <c r="OUL12" t="e">
        <f t="shared" si="175"/>
        <v>#DIV/0!</v>
      </c>
      <c r="OUM12" t="e">
        <f t="shared" ref="OUM12:OWX12" si="176">(AVERAGE(OUM553:OUM588)-AVERAGE(OUM332:OUM382))/((AVERAGE(OUM553:OUM588))+AVERAGE(OUM332:OUM382))</f>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si="176"/>
        <v>#DIV/0!</v>
      </c>
      <c r="OWV12" t="e">
        <f t="shared" si="176"/>
        <v>#DIV/0!</v>
      </c>
      <c r="OWW12" t="e">
        <f t="shared" si="176"/>
        <v>#DIV/0!</v>
      </c>
      <c r="OWX12" t="e">
        <f t="shared" si="176"/>
        <v>#DIV/0!</v>
      </c>
      <c r="OWY12" t="e">
        <f t="shared" ref="OWY12:OZJ12" si="177">(AVERAGE(OWY553:OWY588)-AVERAGE(OWY332:OWY382))/((AVERAGE(OWY553:OWY588))+AVERAGE(OWY332:OWY382))</f>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si="177"/>
        <v>#DIV/0!</v>
      </c>
      <c r="OZH12" t="e">
        <f t="shared" si="177"/>
        <v>#DIV/0!</v>
      </c>
      <c r="OZI12" t="e">
        <f t="shared" si="177"/>
        <v>#DIV/0!</v>
      </c>
      <c r="OZJ12" t="e">
        <f t="shared" si="177"/>
        <v>#DIV/0!</v>
      </c>
      <c r="OZK12" t="e">
        <f t="shared" ref="OZK12:PBV12" si="178">(AVERAGE(OZK553:OZK588)-AVERAGE(OZK332:OZK382))/((AVERAGE(OZK553:OZK588))+AVERAGE(OZK332:OZK382))</f>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si="178"/>
        <v>#DIV/0!</v>
      </c>
      <c r="PBT12" t="e">
        <f t="shared" si="178"/>
        <v>#DIV/0!</v>
      </c>
      <c r="PBU12" t="e">
        <f t="shared" si="178"/>
        <v>#DIV/0!</v>
      </c>
      <c r="PBV12" t="e">
        <f t="shared" si="178"/>
        <v>#DIV/0!</v>
      </c>
      <c r="PBW12" t="e">
        <f t="shared" ref="PBW12:PEH12" si="179">(AVERAGE(PBW553:PBW588)-AVERAGE(PBW332:PBW382))/((AVERAGE(PBW553:PBW588))+AVERAGE(PBW332:PBW382))</f>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si="179"/>
        <v>#DIV/0!</v>
      </c>
      <c r="PEF12" t="e">
        <f t="shared" si="179"/>
        <v>#DIV/0!</v>
      </c>
      <c r="PEG12" t="e">
        <f t="shared" si="179"/>
        <v>#DIV/0!</v>
      </c>
      <c r="PEH12" t="e">
        <f t="shared" si="179"/>
        <v>#DIV/0!</v>
      </c>
      <c r="PEI12" t="e">
        <f t="shared" ref="PEI12:PGT12" si="180">(AVERAGE(PEI553:PEI588)-AVERAGE(PEI332:PEI382))/((AVERAGE(PEI553:PEI588))+AVERAGE(PEI332:PEI382))</f>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si="180"/>
        <v>#DIV/0!</v>
      </c>
      <c r="PGR12" t="e">
        <f t="shared" si="180"/>
        <v>#DIV/0!</v>
      </c>
      <c r="PGS12" t="e">
        <f t="shared" si="180"/>
        <v>#DIV/0!</v>
      </c>
      <c r="PGT12" t="e">
        <f t="shared" si="180"/>
        <v>#DIV/0!</v>
      </c>
      <c r="PGU12" t="e">
        <f t="shared" ref="PGU12:PJF12" si="181">(AVERAGE(PGU553:PGU588)-AVERAGE(PGU332:PGU382))/((AVERAGE(PGU553:PGU588))+AVERAGE(PGU332:PGU382))</f>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si="181"/>
        <v>#DIV/0!</v>
      </c>
      <c r="PJD12" t="e">
        <f t="shared" si="181"/>
        <v>#DIV/0!</v>
      </c>
      <c r="PJE12" t="e">
        <f t="shared" si="181"/>
        <v>#DIV/0!</v>
      </c>
      <c r="PJF12" t="e">
        <f t="shared" si="181"/>
        <v>#DIV/0!</v>
      </c>
      <c r="PJG12" t="e">
        <f t="shared" ref="PJG12:PLR12" si="182">(AVERAGE(PJG553:PJG588)-AVERAGE(PJG332:PJG382))/((AVERAGE(PJG553:PJG588))+AVERAGE(PJG332:PJG382))</f>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si="182"/>
        <v>#DIV/0!</v>
      </c>
      <c r="PLP12" t="e">
        <f t="shared" si="182"/>
        <v>#DIV/0!</v>
      </c>
      <c r="PLQ12" t="e">
        <f t="shared" si="182"/>
        <v>#DIV/0!</v>
      </c>
      <c r="PLR12" t="e">
        <f t="shared" si="182"/>
        <v>#DIV/0!</v>
      </c>
      <c r="PLS12" t="e">
        <f t="shared" ref="PLS12:POD12" si="183">(AVERAGE(PLS553:PLS588)-AVERAGE(PLS332:PLS382))/((AVERAGE(PLS553:PLS588))+AVERAGE(PLS332:PLS382))</f>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si="183"/>
        <v>#DIV/0!</v>
      </c>
      <c r="POB12" t="e">
        <f t="shared" si="183"/>
        <v>#DIV/0!</v>
      </c>
      <c r="POC12" t="e">
        <f t="shared" si="183"/>
        <v>#DIV/0!</v>
      </c>
      <c r="POD12" t="e">
        <f t="shared" si="183"/>
        <v>#DIV/0!</v>
      </c>
      <c r="POE12" t="e">
        <f t="shared" ref="POE12:PQP12" si="184">(AVERAGE(POE553:POE588)-AVERAGE(POE332:POE382))/((AVERAGE(POE553:POE588))+AVERAGE(POE332:POE382))</f>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si="184"/>
        <v>#DIV/0!</v>
      </c>
      <c r="PQN12" t="e">
        <f t="shared" si="184"/>
        <v>#DIV/0!</v>
      </c>
      <c r="PQO12" t="e">
        <f t="shared" si="184"/>
        <v>#DIV/0!</v>
      </c>
      <c r="PQP12" t="e">
        <f t="shared" si="184"/>
        <v>#DIV/0!</v>
      </c>
      <c r="PQQ12" t="e">
        <f t="shared" ref="PQQ12:PTB12" si="185">(AVERAGE(PQQ553:PQQ588)-AVERAGE(PQQ332:PQQ382))/((AVERAGE(PQQ553:PQQ588))+AVERAGE(PQQ332:PQQ382))</f>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si="185"/>
        <v>#DIV/0!</v>
      </c>
      <c r="PSZ12" t="e">
        <f t="shared" si="185"/>
        <v>#DIV/0!</v>
      </c>
      <c r="PTA12" t="e">
        <f t="shared" si="185"/>
        <v>#DIV/0!</v>
      </c>
      <c r="PTB12" t="e">
        <f t="shared" si="185"/>
        <v>#DIV/0!</v>
      </c>
      <c r="PTC12" t="e">
        <f t="shared" ref="PTC12:PVN12" si="186">(AVERAGE(PTC553:PTC588)-AVERAGE(PTC332:PTC382))/((AVERAGE(PTC553:PTC588))+AVERAGE(PTC332:PTC382))</f>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si="186"/>
        <v>#DIV/0!</v>
      </c>
      <c r="PVL12" t="e">
        <f t="shared" si="186"/>
        <v>#DIV/0!</v>
      </c>
      <c r="PVM12" t="e">
        <f t="shared" si="186"/>
        <v>#DIV/0!</v>
      </c>
      <c r="PVN12" t="e">
        <f t="shared" si="186"/>
        <v>#DIV/0!</v>
      </c>
      <c r="PVO12" t="e">
        <f t="shared" ref="PVO12:PXZ12" si="187">(AVERAGE(PVO553:PVO588)-AVERAGE(PVO332:PVO382))/((AVERAGE(PVO553:PVO588))+AVERAGE(PVO332:PVO382))</f>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si="187"/>
        <v>#DIV/0!</v>
      </c>
      <c r="PXX12" t="e">
        <f t="shared" si="187"/>
        <v>#DIV/0!</v>
      </c>
      <c r="PXY12" t="e">
        <f t="shared" si="187"/>
        <v>#DIV/0!</v>
      </c>
      <c r="PXZ12" t="e">
        <f t="shared" si="187"/>
        <v>#DIV/0!</v>
      </c>
      <c r="PYA12" t="e">
        <f t="shared" ref="PYA12:QAL12" si="188">(AVERAGE(PYA553:PYA588)-AVERAGE(PYA332:PYA382))/((AVERAGE(PYA553:PYA588))+AVERAGE(PYA332:PYA382))</f>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si="188"/>
        <v>#DIV/0!</v>
      </c>
      <c r="QAJ12" t="e">
        <f t="shared" si="188"/>
        <v>#DIV/0!</v>
      </c>
      <c r="QAK12" t="e">
        <f t="shared" si="188"/>
        <v>#DIV/0!</v>
      </c>
      <c r="QAL12" t="e">
        <f t="shared" si="188"/>
        <v>#DIV/0!</v>
      </c>
      <c r="QAM12" t="e">
        <f t="shared" ref="QAM12:QCX12" si="189">(AVERAGE(QAM553:QAM588)-AVERAGE(QAM332:QAM382))/((AVERAGE(QAM553:QAM588))+AVERAGE(QAM332:QAM382))</f>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si="189"/>
        <v>#DIV/0!</v>
      </c>
      <c r="QCV12" t="e">
        <f t="shared" si="189"/>
        <v>#DIV/0!</v>
      </c>
      <c r="QCW12" t="e">
        <f t="shared" si="189"/>
        <v>#DIV/0!</v>
      </c>
      <c r="QCX12" t="e">
        <f t="shared" si="189"/>
        <v>#DIV/0!</v>
      </c>
      <c r="QCY12" t="e">
        <f t="shared" ref="QCY12:QFJ12" si="190">(AVERAGE(QCY553:QCY588)-AVERAGE(QCY332:QCY382))/((AVERAGE(QCY553:QCY588))+AVERAGE(QCY332:QCY382))</f>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si="190"/>
        <v>#DIV/0!</v>
      </c>
      <c r="QFH12" t="e">
        <f t="shared" si="190"/>
        <v>#DIV/0!</v>
      </c>
      <c r="QFI12" t="e">
        <f t="shared" si="190"/>
        <v>#DIV/0!</v>
      </c>
      <c r="QFJ12" t="e">
        <f t="shared" si="190"/>
        <v>#DIV/0!</v>
      </c>
      <c r="QFK12" t="e">
        <f t="shared" ref="QFK12:QHV12" si="191">(AVERAGE(QFK553:QFK588)-AVERAGE(QFK332:QFK382))/((AVERAGE(QFK553:QFK588))+AVERAGE(QFK332:QFK382))</f>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si="191"/>
        <v>#DIV/0!</v>
      </c>
      <c r="QHT12" t="e">
        <f t="shared" si="191"/>
        <v>#DIV/0!</v>
      </c>
      <c r="QHU12" t="e">
        <f t="shared" si="191"/>
        <v>#DIV/0!</v>
      </c>
      <c r="QHV12" t="e">
        <f t="shared" si="191"/>
        <v>#DIV/0!</v>
      </c>
      <c r="QHW12" t="e">
        <f t="shared" ref="QHW12:QKH12" si="192">(AVERAGE(QHW553:QHW588)-AVERAGE(QHW332:QHW382))/((AVERAGE(QHW553:QHW588))+AVERAGE(QHW332:QHW382))</f>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si="192"/>
        <v>#DIV/0!</v>
      </c>
      <c r="QKF12" t="e">
        <f t="shared" si="192"/>
        <v>#DIV/0!</v>
      </c>
      <c r="QKG12" t="e">
        <f t="shared" si="192"/>
        <v>#DIV/0!</v>
      </c>
      <c r="QKH12" t="e">
        <f t="shared" si="192"/>
        <v>#DIV/0!</v>
      </c>
      <c r="QKI12" t="e">
        <f t="shared" ref="QKI12:QMT12" si="193">(AVERAGE(QKI553:QKI588)-AVERAGE(QKI332:QKI382))/((AVERAGE(QKI553:QKI588))+AVERAGE(QKI332:QKI382))</f>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si="193"/>
        <v>#DIV/0!</v>
      </c>
      <c r="QMR12" t="e">
        <f t="shared" si="193"/>
        <v>#DIV/0!</v>
      </c>
      <c r="QMS12" t="e">
        <f t="shared" si="193"/>
        <v>#DIV/0!</v>
      </c>
      <c r="QMT12" t="e">
        <f t="shared" si="193"/>
        <v>#DIV/0!</v>
      </c>
      <c r="QMU12" t="e">
        <f t="shared" ref="QMU12:QPF12" si="194">(AVERAGE(QMU553:QMU588)-AVERAGE(QMU332:QMU382))/((AVERAGE(QMU553:QMU588))+AVERAGE(QMU332:QMU382))</f>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si="194"/>
        <v>#DIV/0!</v>
      </c>
      <c r="QPD12" t="e">
        <f t="shared" si="194"/>
        <v>#DIV/0!</v>
      </c>
      <c r="QPE12" t="e">
        <f t="shared" si="194"/>
        <v>#DIV/0!</v>
      </c>
      <c r="QPF12" t="e">
        <f t="shared" si="194"/>
        <v>#DIV/0!</v>
      </c>
      <c r="QPG12" t="e">
        <f t="shared" ref="QPG12:QRR12" si="195">(AVERAGE(QPG553:QPG588)-AVERAGE(QPG332:QPG382))/((AVERAGE(QPG553:QPG588))+AVERAGE(QPG332:QPG382))</f>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si="195"/>
        <v>#DIV/0!</v>
      </c>
      <c r="QRP12" t="e">
        <f t="shared" si="195"/>
        <v>#DIV/0!</v>
      </c>
      <c r="QRQ12" t="e">
        <f t="shared" si="195"/>
        <v>#DIV/0!</v>
      </c>
      <c r="QRR12" t="e">
        <f t="shared" si="195"/>
        <v>#DIV/0!</v>
      </c>
      <c r="QRS12" t="e">
        <f t="shared" ref="QRS12:QUD12" si="196">(AVERAGE(QRS553:QRS588)-AVERAGE(QRS332:QRS382))/((AVERAGE(QRS553:QRS588))+AVERAGE(QRS332:QRS382))</f>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si="196"/>
        <v>#DIV/0!</v>
      </c>
      <c r="QUB12" t="e">
        <f t="shared" si="196"/>
        <v>#DIV/0!</v>
      </c>
      <c r="QUC12" t="e">
        <f t="shared" si="196"/>
        <v>#DIV/0!</v>
      </c>
      <c r="QUD12" t="e">
        <f t="shared" si="196"/>
        <v>#DIV/0!</v>
      </c>
      <c r="QUE12" t="e">
        <f t="shared" ref="QUE12:QWP12" si="197">(AVERAGE(QUE553:QUE588)-AVERAGE(QUE332:QUE382))/((AVERAGE(QUE553:QUE588))+AVERAGE(QUE332:QUE382))</f>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si="197"/>
        <v>#DIV/0!</v>
      </c>
      <c r="QWN12" t="e">
        <f t="shared" si="197"/>
        <v>#DIV/0!</v>
      </c>
      <c r="QWO12" t="e">
        <f t="shared" si="197"/>
        <v>#DIV/0!</v>
      </c>
      <c r="QWP12" t="e">
        <f t="shared" si="197"/>
        <v>#DIV/0!</v>
      </c>
      <c r="QWQ12" t="e">
        <f t="shared" ref="QWQ12:QZB12" si="198">(AVERAGE(QWQ553:QWQ588)-AVERAGE(QWQ332:QWQ382))/((AVERAGE(QWQ553:QWQ588))+AVERAGE(QWQ332:QWQ382))</f>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si="198"/>
        <v>#DIV/0!</v>
      </c>
      <c r="QYZ12" t="e">
        <f t="shared" si="198"/>
        <v>#DIV/0!</v>
      </c>
      <c r="QZA12" t="e">
        <f t="shared" si="198"/>
        <v>#DIV/0!</v>
      </c>
      <c r="QZB12" t="e">
        <f t="shared" si="198"/>
        <v>#DIV/0!</v>
      </c>
      <c r="QZC12" t="e">
        <f t="shared" ref="QZC12:RBN12" si="199">(AVERAGE(QZC553:QZC588)-AVERAGE(QZC332:QZC382))/((AVERAGE(QZC553:QZC588))+AVERAGE(QZC332:QZC382))</f>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si="199"/>
        <v>#DIV/0!</v>
      </c>
      <c r="RBL12" t="e">
        <f t="shared" si="199"/>
        <v>#DIV/0!</v>
      </c>
      <c r="RBM12" t="e">
        <f t="shared" si="199"/>
        <v>#DIV/0!</v>
      </c>
      <c r="RBN12" t="e">
        <f t="shared" si="199"/>
        <v>#DIV/0!</v>
      </c>
      <c r="RBO12" t="e">
        <f t="shared" ref="RBO12:RDZ12" si="200">(AVERAGE(RBO553:RBO588)-AVERAGE(RBO332:RBO382))/((AVERAGE(RBO553:RBO588))+AVERAGE(RBO332:RBO382))</f>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si="200"/>
        <v>#DIV/0!</v>
      </c>
      <c r="RDX12" t="e">
        <f t="shared" si="200"/>
        <v>#DIV/0!</v>
      </c>
      <c r="RDY12" t="e">
        <f t="shared" si="200"/>
        <v>#DIV/0!</v>
      </c>
      <c r="RDZ12" t="e">
        <f t="shared" si="200"/>
        <v>#DIV/0!</v>
      </c>
      <c r="REA12" t="e">
        <f t="shared" ref="REA12:RGL12" si="201">(AVERAGE(REA553:REA588)-AVERAGE(REA332:REA382))/((AVERAGE(REA553:REA588))+AVERAGE(REA332:REA382))</f>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si="201"/>
        <v>#DIV/0!</v>
      </c>
      <c r="RGJ12" t="e">
        <f t="shared" si="201"/>
        <v>#DIV/0!</v>
      </c>
      <c r="RGK12" t="e">
        <f t="shared" si="201"/>
        <v>#DIV/0!</v>
      </c>
      <c r="RGL12" t="e">
        <f t="shared" si="201"/>
        <v>#DIV/0!</v>
      </c>
      <c r="RGM12" t="e">
        <f t="shared" ref="RGM12:RIX12" si="202">(AVERAGE(RGM553:RGM588)-AVERAGE(RGM332:RGM382))/((AVERAGE(RGM553:RGM588))+AVERAGE(RGM332:RGM382))</f>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si="202"/>
        <v>#DIV/0!</v>
      </c>
      <c r="RIV12" t="e">
        <f t="shared" si="202"/>
        <v>#DIV/0!</v>
      </c>
      <c r="RIW12" t="e">
        <f t="shared" si="202"/>
        <v>#DIV/0!</v>
      </c>
      <c r="RIX12" t="e">
        <f t="shared" si="202"/>
        <v>#DIV/0!</v>
      </c>
      <c r="RIY12" t="e">
        <f t="shared" ref="RIY12:RLJ12" si="203">(AVERAGE(RIY553:RIY588)-AVERAGE(RIY332:RIY382))/((AVERAGE(RIY553:RIY588))+AVERAGE(RIY332:RIY382))</f>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si="203"/>
        <v>#DIV/0!</v>
      </c>
      <c r="RLH12" t="e">
        <f t="shared" si="203"/>
        <v>#DIV/0!</v>
      </c>
      <c r="RLI12" t="e">
        <f t="shared" si="203"/>
        <v>#DIV/0!</v>
      </c>
      <c r="RLJ12" t="e">
        <f t="shared" si="203"/>
        <v>#DIV/0!</v>
      </c>
      <c r="RLK12" t="e">
        <f t="shared" ref="RLK12:RNV12" si="204">(AVERAGE(RLK553:RLK588)-AVERAGE(RLK332:RLK382))/((AVERAGE(RLK553:RLK588))+AVERAGE(RLK332:RLK382))</f>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si="204"/>
        <v>#DIV/0!</v>
      </c>
      <c r="RNT12" t="e">
        <f t="shared" si="204"/>
        <v>#DIV/0!</v>
      </c>
      <c r="RNU12" t="e">
        <f t="shared" si="204"/>
        <v>#DIV/0!</v>
      </c>
      <c r="RNV12" t="e">
        <f t="shared" si="204"/>
        <v>#DIV/0!</v>
      </c>
      <c r="RNW12" t="e">
        <f t="shared" ref="RNW12:RQH12" si="205">(AVERAGE(RNW553:RNW588)-AVERAGE(RNW332:RNW382))/((AVERAGE(RNW553:RNW588))+AVERAGE(RNW332:RNW382))</f>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si="205"/>
        <v>#DIV/0!</v>
      </c>
      <c r="RQF12" t="e">
        <f t="shared" si="205"/>
        <v>#DIV/0!</v>
      </c>
      <c r="RQG12" t="e">
        <f t="shared" si="205"/>
        <v>#DIV/0!</v>
      </c>
      <c r="RQH12" t="e">
        <f t="shared" si="205"/>
        <v>#DIV/0!</v>
      </c>
      <c r="RQI12" t="e">
        <f t="shared" ref="RQI12:RST12" si="206">(AVERAGE(RQI553:RQI588)-AVERAGE(RQI332:RQI382))/((AVERAGE(RQI553:RQI588))+AVERAGE(RQI332:RQI382))</f>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si="206"/>
        <v>#DIV/0!</v>
      </c>
      <c r="RSR12" t="e">
        <f t="shared" si="206"/>
        <v>#DIV/0!</v>
      </c>
      <c r="RSS12" t="e">
        <f t="shared" si="206"/>
        <v>#DIV/0!</v>
      </c>
      <c r="RST12" t="e">
        <f t="shared" si="206"/>
        <v>#DIV/0!</v>
      </c>
      <c r="RSU12" t="e">
        <f t="shared" ref="RSU12:RVF12" si="207">(AVERAGE(RSU553:RSU588)-AVERAGE(RSU332:RSU382))/((AVERAGE(RSU553:RSU588))+AVERAGE(RSU332:RSU382))</f>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si="207"/>
        <v>#DIV/0!</v>
      </c>
      <c r="RVD12" t="e">
        <f t="shared" si="207"/>
        <v>#DIV/0!</v>
      </c>
      <c r="RVE12" t="e">
        <f t="shared" si="207"/>
        <v>#DIV/0!</v>
      </c>
      <c r="RVF12" t="e">
        <f t="shared" si="207"/>
        <v>#DIV/0!</v>
      </c>
      <c r="RVG12" t="e">
        <f t="shared" ref="RVG12:RXR12" si="208">(AVERAGE(RVG553:RVG588)-AVERAGE(RVG332:RVG382))/((AVERAGE(RVG553:RVG588))+AVERAGE(RVG332:RVG382))</f>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si="208"/>
        <v>#DIV/0!</v>
      </c>
      <c r="RXP12" t="e">
        <f t="shared" si="208"/>
        <v>#DIV/0!</v>
      </c>
      <c r="RXQ12" t="e">
        <f t="shared" si="208"/>
        <v>#DIV/0!</v>
      </c>
      <c r="RXR12" t="e">
        <f t="shared" si="208"/>
        <v>#DIV/0!</v>
      </c>
      <c r="RXS12" t="e">
        <f t="shared" ref="RXS12:SAD12" si="209">(AVERAGE(RXS553:RXS588)-AVERAGE(RXS332:RXS382))/((AVERAGE(RXS553:RXS588))+AVERAGE(RXS332:RXS382))</f>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si="209"/>
        <v>#DIV/0!</v>
      </c>
      <c r="SAB12" t="e">
        <f t="shared" si="209"/>
        <v>#DIV/0!</v>
      </c>
      <c r="SAC12" t="e">
        <f t="shared" si="209"/>
        <v>#DIV/0!</v>
      </c>
      <c r="SAD12" t="e">
        <f t="shared" si="209"/>
        <v>#DIV/0!</v>
      </c>
      <c r="SAE12" t="e">
        <f t="shared" ref="SAE12:SCP12" si="210">(AVERAGE(SAE553:SAE588)-AVERAGE(SAE332:SAE382))/((AVERAGE(SAE553:SAE588))+AVERAGE(SAE332:SAE382))</f>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si="210"/>
        <v>#DIV/0!</v>
      </c>
      <c r="SCN12" t="e">
        <f t="shared" si="210"/>
        <v>#DIV/0!</v>
      </c>
      <c r="SCO12" t="e">
        <f t="shared" si="210"/>
        <v>#DIV/0!</v>
      </c>
      <c r="SCP12" t="e">
        <f t="shared" si="210"/>
        <v>#DIV/0!</v>
      </c>
      <c r="SCQ12" t="e">
        <f t="shared" ref="SCQ12:SFB12" si="211">(AVERAGE(SCQ553:SCQ588)-AVERAGE(SCQ332:SCQ382))/((AVERAGE(SCQ553:SCQ588))+AVERAGE(SCQ332:SCQ382))</f>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si="211"/>
        <v>#DIV/0!</v>
      </c>
      <c r="SEZ12" t="e">
        <f t="shared" si="211"/>
        <v>#DIV/0!</v>
      </c>
      <c r="SFA12" t="e">
        <f t="shared" si="211"/>
        <v>#DIV/0!</v>
      </c>
      <c r="SFB12" t="e">
        <f t="shared" si="211"/>
        <v>#DIV/0!</v>
      </c>
      <c r="SFC12" t="e">
        <f t="shared" ref="SFC12:SHN12" si="212">(AVERAGE(SFC553:SFC588)-AVERAGE(SFC332:SFC382))/((AVERAGE(SFC553:SFC588))+AVERAGE(SFC332:SFC382))</f>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si="212"/>
        <v>#DIV/0!</v>
      </c>
      <c r="SHL12" t="e">
        <f t="shared" si="212"/>
        <v>#DIV/0!</v>
      </c>
      <c r="SHM12" t="e">
        <f t="shared" si="212"/>
        <v>#DIV/0!</v>
      </c>
      <c r="SHN12" t="e">
        <f t="shared" si="212"/>
        <v>#DIV/0!</v>
      </c>
      <c r="SHO12" t="e">
        <f t="shared" ref="SHO12:SJZ12" si="213">(AVERAGE(SHO553:SHO588)-AVERAGE(SHO332:SHO382))/((AVERAGE(SHO553:SHO588))+AVERAGE(SHO332:SHO382))</f>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si="213"/>
        <v>#DIV/0!</v>
      </c>
      <c r="SJX12" t="e">
        <f t="shared" si="213"/>
        <v>#DIV/0!</v>
      </c>
      <c r="SJY12" t="e">
        <f t="shared" si="213"/>
        <v>#DIV/0!</v>
      </c>
      <c r="SJZ12" t="e">
        <f t="shared" si="213"/>
        <v>#DIV/0!</v>
      </c>
      <c r="SKA12" t="e">
        <f t="shared" ref="SKA12:SML12" si="214">(AVERAGE(SKA553:SKA588)-AVERAGE(SKA332:SKA382))/((AVERAGE(SKA553:SKA588))+AVERAGE(SKA332:SKA382))</f>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si="214"/>
        <v>#DIV/0!</v>
      </c>
      <c r="SMJ12" t="e">
        <f t="shared" si="214"/>
        <v>#DIV/0!</v>
      </c>
      <c r="SMK12" t="e">
        <f t="shared" si="214"/>
        <v>#DIV/0!</v>
      </c>
      <c r="SML12" t="e">
        <f t="shared" si="214"/>
        <v>#DIV/0!</v>
      </c>
      <c r="SMM12" t="e">
        <f t="shared" ref="SMM12:SOX12" si="215">(AVERAGE(SMM553:SMM588)-AVERAGE(SMM332:SMM382))/((AVERAGE(SMM553:SMM588))+AVERAGE(SMM332:SMM382))</f>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si="215"/>
        <v>#DIV/0!</v>
      </c>
      <c r="SOV12" t="e">
        <f t="shared" si="215"/>
        <v>#DIV/0!</v>
      </c>
      <c r="SOW12" t="e">
        <f t="shared" si="215"/>
        <v>#DIV/0!</v>
      </c>
      <c r="SOX12" t="e">
        <f t="shared" si="215"/>
        <v>#DIV/0!</v>
      </c>
      <c r="SOY12" t="e">
        <f t="shared" ref="SOY12:SRJ12" si="216">(AVERAGE(SOY553:SOY588)-AVERAGE(SOY332:SOY382))/((AVERAGE(SOY553:SOY588))+AVERAGE(SOY332:SOY382))</f>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si="216"/>
        <v>#DIV/0!</v>
      </c>
      <c r="SRH12" t="e">
        <f t="shared" si="216"/>
        <v>#DIV/0!</v>
      </c>
      <c r="SRI12" t="e">
        <f t="shared" si="216"/>
        <v>#DIV/0!</v>
      </c>
      <c r="SRJ12" t="e">
        <f t="shared" si="216"/>
        <v>#DIV/0!</v>
      </c>
      <c r="SRK12" t="e">
        <f t="shared" ref="SRK12:STV12" si="217">(AVERAGE(SRK553:SRK588)-AVERAGE(SRK332:SRK382))/((AVERAGE(SRK553:SRK588))+AVERAGE(SRK332:SRK382))</f>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si="217"/>
        <v>#DIV/0!</v>
      </c>
      <c r="STT12" t="e">
        <f t="shared" si="217"/>
        <v>#DIV/0!</v>
      </c>
      <c r="STU12" t="e">
        <f t="shared" si="217"/>
        <v>#DIV/0!</v>
      </c>
      <c r="STV12" t="e">
        <f t="shared" si="217"/>
        <v>#DIV/0!</v>
      </c>
      <c r="STW12" t="e">
        <f t="shared" ref="STW12:SWH12" si="218">(AVERAGE(STW553:STW588)-AVERAGE(STW332:STW382))/((AVERAGE(STW553:STW588))+AVERAGE(STW332:STW382))</f>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si="218"/>
        <v>#DIV/0!</v>
      </c>
      <c r="SWF12" t="e">
        <f t="shared" si="218"/>
        <v>#DIV/0!</v>
      </c>
      <c r="SWG12" t="e">
        <f t="shared" si="218"/>
        <v>#DIV/0!</v>
      </c>
      <c r="SWH12" t="e">
        <f t="shared" si="218"/>
        <v>#DIV/0!</v>
      </c>
      <c r="SWI12" t="e">
        <f t="shared" ref="SWI12:SYT12" si="219">(AVERAGE(SWI553:SWI588)-AVERAGE(SWI332:SWI382))/((AVERAGE(SWI553:SWI588))+AVERAGE(SWI332:SWI382))</f>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si="219"/>
        <v>#DIV/0!</v>
      </c>
      <c r="SYR12" t="e">
        <f t="shared" si="219"/>
        <v>#DIV/0!</v>
      </c>
      <c r="SYS12" t="e">
        <f t="shared" si="219"/>
        <v>#DIV/0!</v>
      </c>
      <c r="SYT12" t="e">
        <f t="shared" si="219"/>
        <v>#DIV/0!</v>
      </c>
      <c r="SYU12" t="e">
        <f t="shared" ref="SYU12:TBF12" si="220">(AVERAGE(SYU553:SYU588)-AVERAGE(SYU332:SYU382))/((AVERAGE(SYU553:SYU588))+AVERAGE(SYU332:SYU382))</f>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si="220"/>
        <v>#DIV/0!</v>
      </c>
      <c r="TBD12" t="e">
        <f t="shared" si="220"/>
        <v>#DIV/0!</v>
      </c>
      <c r="TBE12" t="e">
        <f t="shared" si="220"/>
        <v>#DIV/0!</v>
      </c>
      <c r="TBF12" t="e">
        <f t="shared" si="220"/>
        <v>#DIV/0!</v>
      </c>
      <c r="TBG12" t="e">
        <f t="shared" ref="TBG12:TDR12" si="221">(AVERAGE(TBG553:TBG588)-AVERAGE(TBG332:TBG382))/((AVERAGE(TBG553:TBG588))+AVERAGE(TBG332:TBG382))</f>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si="221"/>
        <v>#DIV/0!</v>
      </c>
      <c r="TDP12" t="e">
        <f t="shared" si="221"/>
        <v>#DIV/0!</v>
      </c>
      <c r="TDQ12" t="e">
        <f t="shared" si="221"/>
        <v>#DIV/0!</v>
      </c>
      <c r="TDR12" t="e">
        <f t="shared" si="221"/>
        <v>#DIV/0!</v>
      </c>
      <c r="TDS12" t="e">
        <f t="shared" ref="TDS12:TGD12" si="222">(AVERAGE(TDS553:TDS588)-AVERAGE(TDS332:TDS382))/((AVERAGE(TDS553:TDS588))+AVERAGE(TDS332:TDS382))</f>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si="222"/>
        <v>#DIV/0!</v>
      </c>
      <c r="TGB12" t="e">
        <f t="shared" si="222"/>
        <v>#DIV/0!</v>
      </c>
      <c r="TGC12" t="e">
        <f t="shared" si="222"/>
        <v>#DIV/0!</v>
      </c>
      <c r="TGD12" t="e">
        <f t="shared" si="222"/>
        <v>#DIV/0!</v>
      </c>
      <c r="TGE12" t="e">
        <f t="shared" ref="TGE12:TIP12" si="223">(AVERAGE(TGE553:TGE588)-AVERAGE(TGE332:TGE382))/((AVERAGE(TGE553:TGE588))+AVERAGE(TGE332:TGE382))</f>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si="223"/>
        <v>#DIV/0!</v>
      </c>
      <c r="TIN12" t="e">
        <f t="shared" si="223"/>
        <v>#DIV/0!</v>
      </c>
      <c r="TIO12" t="e">
        <f t="shared" si="223"/>
        <v>#DIV/0!</v>
      </c>
      <c r="TIP12" t="e">
        <f t="shared" si="223"/>
        <v>#DIV/0!</v>
      </c>
      <c r="TIQ12" t="e">
        <f t="shared" ref="TIQ12:TLB12" si="224">(AVERAGE(TIQ553:TIQ588)-AVERAGE(TIQ332:TIQ382))/((AVERAGE(TIQ553:TIQ588))+AVERAGE(TIQ332:TIQ382))</f>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si="224"/>
        <v>#DIV/0!</v>
      </c>
      <c r="TKZ12" t="e">
        <f t="shared" si="224"/>
        <v>#DIV/0!</v>
      </c>
      <c r="TLA12" t="e">
        <f t="shared" si="224"/>
        <v>#DIV/0!</v>
      </c>
      <c r="TLB12" t="e">
        <f t="shared" si="224"/>
        <v>#DIV/0!</v>
      </c>
      <c r="TLC12" t="e">
        <f t="shared" ref="TLC12:TNN12" si="225">(AVERAGE(TLC553:TLC588)-AVERAGE(TLC332:TLC382))/((AVERAGE(TLC553:TLC588))+AVERAGE(TLC332:TLC382))</f>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si="225"/>
        <v>#DIV/0!</v>
      </c>
      <c r="TNL12" t="e">
        <f t="shared" si="225"/>
        <v>#DIV/0!</v>
      </c>
      <c r="TNM12" t="e">
        <f t="shared" si="225"/>
        <v>#DIV/0!</v>
      </c>
      <c r="TNN12" t="e">
        <f t="shared" si="225"/>
        <v>#DIV/0!</v>
      </c>
      <c r="TNO12" t="e">
        <f t="shared" ref="TNO12:TPZ12" si="226">(AVERAGE(TNO553:TNO588)-AVERAGE(TNO332:TNO382))/((AVERAGE(TNO553:TNO588))+AVERAGE(TNO332:TNO382))</f>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si="226"/>
        <v>#DIV/0!</v>
      </c>
      <c r="TPX12" t="e">
        <f t="shared" si="226"/>
        <v>#DIV/0!</v>
      </c>
      <c r="TPY12" t="e">
        <f t="shared" si="226"/>
        <v>#DIV/0!</v>
      </c>
      <c r="TPZ12" t="e">
        <f t="shared" si="226"/>
        <v>#DIV/0!</v>
      </c>
      <c r="TQA12" t="e">
        <f t="shared" ref="TQA12:TSL12" si="227">(AVERAGE(TQA553:TQA588)-AVERAGE(TQA332:TQA382))/((AVERAGE(TQA553:TQA588))+AVERAGE(TQA332:TQA382))</f>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si="227"/>
        <v>#DIV/0!</v>
      </c>
      <c r="TSJ12" t="e">
        <f t="shared" si="227"/>
        <v>#DIV/0!</v>
      </c>
      <c r="TSK12" t="e">
        <f t="shared" si="227"/>
        <v>#DIV/0!</v>
      </c>
      <c r="TSL12" t="e">
        <f t="shared" si="227"/>
        <v>#DIV/0!</v>
      </c>
      <c r="TSM12" t="e">
        <f t="shared" ref="TSM12:TUX12" si="228">(AVERAGE(TSM553:TSM588)-AVERAGE(TSM332:TSM382))/((AVERAGE(TSM553:TSM588))+AVERAGE(TSM332:TSM382))</f>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si="228"/>
        <v>#DIV/0!</v>
      </c>
      <c r="TUV12" t="e">
        <f t="shared" si="228"/>
        <v>#DIV/0!</v>
      </c>
      <c r="TUW12" t="e">
        <f t="shared" si="228"/>
        <v>#DIV/0!</v>
      </c>
      <c r="TUX12" t="e">
        <f t="shared" si="228"/>
        <v>#DIV/0!</v>
      </c>
      <c r="TUY12" t="e">
        <f t="shared" ref="TUY12:TXJ12" si="229">(AVERAGE(TUY553:TUY588)-AVERAGE(TUY332:TUY382))/((AVERAGE(TUY553:TUY588))+AVERAGE(TUY332:TUY382))</f>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si="229"/>
        <v>#DIV/0!</v>
      </c>
      <c r="TXH12" t="e">
        <f t="shared" si="229"/>
        <v>#DIV/0!</v>
      </c>
      <c r="TXI12" t="e">
        <f t="shared" si="229"/>
        <v>#DIV/0!</v>
      </c>
      <c r="TXJ12" t="e">
        <f t="shared" si="229"/>
        <v>#DIV/0!</v>
      </c>
      <c r="TXK12" t="e">
        <f t="shared" ref="TXK12:TZV12" si="230">(AVERAGE(TXK553:TXK588)-AVERAGE(TXK332:TXK382))/((AVERAGE(TXK553:TXK588))+AVERAGE(TXK332:TXK382))</f>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si="230"/>
        <v>#DIV/0!</v>
      </c>
      <c r="TZT12" t="e">
        <f t="shared" si="230"/>
        <v>#DIV/0!</v>
      </c>
      <c r="TZU12" t="e">
        <f t="shared" si="230"/>
        <v>#DIV/0!</v>
      </c>
      <c r="TZV12" t="e">
        <f t="shared" si="230"/>
        <v>#DIV/0!</v>
      </c>
      <c r="TZW12" t="e">
        <f t="shared" ref="TZW12:UCH12" si="231">(AVERAGE(TZW553:TZW588)-AVERAGE(TZW332:TZW382))/((AVERAGE(TZW553:TZW588))+AVERAGE(TZW332:TZW382))</f>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si="231"/>
        <v>#DIV/0!</v>
      </c>
      <c r="UCF12" t="e">
        <f t="shared" si="231"/>
        <v>#DIV/0!</v>
      </c>
      <c r="UCG12" t="e">
        <f t="shared" si="231"/>
        <v>#DIV/0!</v>
      </c>
      <c r="UCH12" t="e">
        <f t="shared" si="231"/>
        <v>#DIV/0!</v>
      </c>
      <c r="UCI12" t="e">
        <f t="shared" ref="UCI12:UET12" si="232">(AVERAGE(UCI553:UCI588)-AVERAGE(UCI332:UCI382))/((AVERAGE(UCI553:UCI588))+AVERAGE(UCI332:UCI382))</f>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si="232"/>
        <v>#DIV/0!</v>
      </c>
      <c r="UER12" t="e">
        <f t="shared" si="232"/>
        <v>#DIV/0!</v>
      </c>
      <c r="UES12" t="e">
        <f t="shared" si="232"/>
        <v>#DIV/0!</v>
      </c>
      <c r="UET12" t="e">
        <f t="shared" si="232"/>
        <v>#DIV/0!</v>
      </c>
      <c r="UEU12" t="e">
        <f t="shared" ref="UEU12:UHF12" si="233">(AVERAGE(UEU553:UEU588)-AVERAGE(UEU332:UEU382))/((AVERAGE(UEU553:UEU588))+AVERAGE(UEU332:UEU382))</f>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si="233"/>
        <v>#DIV/0!</v>
      </c>
      <c r="UHD12" t="e">
        <f t="shared" si="233"/>
        <v>#DIV/0!</v>
      </c>
      <c r="UHE12" t="e">
        <f t="shared" si="233"/>
        <v>#DIV/0!</v>
      </c>
      <c r="UHF12" t="e">
        <f t="shared" si="233"/>
        <v>#DIV/0!</v>
      </c>
      <c r="UHG12" t="e">
        <f t="shared" ref="UHG12:UJR12" si="234">(AVERAGE(UHG553:UHG588)-AVERAGE(UHG332:UHG382))/((AVERAGE(UHG553:UHG588))+AVERAGE(UHG332:UHG382))</f>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si="234"/>
        <v>#DIV/0!</v>
      </c>
      <c r="UJP12" t="e">
        <f t="shared" si="234"/>
        <v>#DIV/0!</v>
      </c>
      <c r="UJQ12" t="e">
        <f t="shared" si="234"/>
        <v>#DIV/0!</v>
      </c>
      <c r="UJR12" t="e">
        <f t="shared" si="234"/>
        <v>#DIV/0!</v>
      </c>
      <c r="UJS12" t="e">
        <f t="shared" ref="UJS12:UMD12" si="235">(AVERAGE(UJS553:UJS588)-AVERAGE(UJS332:UJS382))/((AVERAGE(UJS553:UJS588))+AVERAGE(UJS332:UJS382))</f>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si="235"/>
        <v>#DIV/0!</v>
      </c>
      <c r="UMB12" t="e">
        <f t="shared" si="235"/>
        <v>#DIV/0!</v>
      </c>
      <c r="UMC12" t="e">
        <f t="shared" si="235"/>
        <v>#DIV/0!</v>
      </c>
      <c r="UMD12" t="e">
        <f t="shared" si="235"/>
        <v>#DIV/0!</v>
      </c>
      <c r="UME12" t="e">
        <f t="shared" ref="UME12:UOP12" si="236">(AVERAGE(UME553:UME588)-AVERAGE(UME332:UME382))/((AVERAGE(UME553:UME588))+AVERAGE(UME332:UME382))</f>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si="236"/>
        <v>#DIV/0!</v>
      </c>
      <c r="UON12" t="e">
        <f t="shared" si="236"/>
        <v>#DIV/0!</v>
      </c>
      <c r="UOO12" t="e">
        <f t="shared" si="236"/>
        <v>#DIV/0!</v>
      </c>
      <c r="UOP12" t="e">
        <f t="shared" si="236"/>
        <v>#DIV/0!</v>
      </c>
      <c r="UOQ12" t="e">
        <f t="shared" ref="UOQ12:URB12" si="237">(AVERAGE(UOQ553:UOQ588)-AVERAGE(UOQ332:UOQ382))/((AVERAGE(UOQ553:UOQ588))+AVERAGE(UOQ332:UOQ382))</f>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si="237"/>
        <v>#DIV/0!</v>
      </c>
      <c r="UQZ12" t="e">
        <f t="shared" si="237"/>
        <v>#DIV/0!</v>
      </c>
      <c r="URA12" t="e">
        <f t="shared" si="237"/>
        <v>#DIV/0!</v>
      </c>
      <c r="URB12" t="e">
        <f t="shared" si="237"/>
        <v>#DIV/0!</v>
      </c>
      <c r="URC12" t="e">
        <f t="shared" ref="URC12:UTN12" si="238">(AVERAGE(URC553:URC588)-AVERAGE(URC332:URC382))/((AVERAGE(URC553:URC588))+AVERAGE(URC332:URC382))</f>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si="238"/>
        <v>#DIV/0!</v>
      </c>
      <c r="UTL12" t="e">
        <f t="shared" si="238"/>
        <v>#DIV/0!</v>
      </c>
      <c r="UTM12" t="e">
        <f t="shared" si="238"/>
        <v>#DIV/0!</v>
      </c>
      <c r="UTN12" t="e">
        <f t="shared" si="238"/>
        <v>#DIV/0!</v>
      </c>
      <c r="UTO12" t="e">
        <f t="shared" ref="UTO12:UVZ12" si="239">(AVERAGE(UTO553:UTO588)-AVERAGE(UTO332:UTO382))/((AVERAGE(UTO553:UTO588))+AVERAGE(UTO332:UTO382))</f>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si="239"/>
        <v>#DIV/0!</v>
      </c>
      <c r="UVX12" t="e">
        <f t="shared" si="239"/>
        <v>#DIV/0!</v>
      </c>
      <c r="UVY12" t="e">
        <f t="shared" si="239"/>
        <v>#DIV/0!</v>
      </c>
      <c r="UVZ12" t="e">
        <f t="shared" si="239"/>
        <v>#DIV/0!</v>
      </c>
      <c r="UWA12" t="e">
        <f t="shared" ref="UWA12:UYL12" si="240">(AVERAGE(UWA553:UWA588)-AVERAGE(UWA332:UWA382))/((AVERAGE(UWA553:UWA588))+AVERAGE(UWA332:UWA382))</f>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si="240"/>
        <v>#DIV/0!</v>
      </c>
      <c r="UYJ12" t="e">
        <f t="shared" si="240"/>
        <v>#DIV/0!</v>
      </c>
      <c r="UYK12" t="e">
        <f t="shared" si="240"/>
        <v>#DIV/0!</v>
      </c>
      <c r="UYL12" t="e">
        <f t="shared" si="240"/>
        <v>#DIV/0!</v>
      </c>
      <c r="UYM12" t="e">
        <f t="shared" ref="UYM12:VAX12" si="241">(AVERAGE(UYM553:UYM588)-AVERAGE(UYM332:UYM382))/((AVERAGE(UYM553:UYM588))+AVERAGE(UYM332:UYM382))</f>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si="241"/>
        <v>#DIV/0!</v>
      </c>
      <c r="VAV12" t="e">
        <f t="shared" si="241"/>
        <v>#DIV/0!</v>
      </c>
      <c r="VAW12" t="e">
        <f t="shared" si="241"/>
        <v>#DIV/0!</v>
      </c>
      <c r="VAX12" t="e">
        <f t="shared" si="241"/>
        <v>#DIV/0!</v>
      </c>
      <c r="VAY12" t="e">
        <f t="shared" ref="VAY12:VDJ12" si="242">(AVERAGE(VAY553:VAY588)-AVERAGE(VAY332:VAY382))/((AVERAGE(VAY553:VAY588))+AVERAGE(VAY332:VAY382))</f>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si="242"/>
        <v>#DIV/0!</v>
      </c>
      <c r="VDH12" t="e">
        <f t="shared" si="242"/>
        <v>#DIV/0!</v>
      </c>
      <c r="VDI12" t="e">
        <f t="shared" si="242"/>
        <v>#DIV/0!</v>
      </c>
      <c r="VDJ12" t="e">
        <f t="shared" si="242"/>
        <v>#DIV/0!</v>
      </c>
      <c r="VDK12" t="e">
        <f t="shared" ref="VDK12:VFV12" si="243">(AVERAGE(VDK553:VDK588)-AVERAGE(VDK332:VDK382))/((AVERAGE(VDK553:VDK588))+AVERAGE(VDK332:VDK382))</f>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si="243"/>
        <v>#DIV/0!</v>
      </c>
      <c r="VFT12" t="e">
        <f t="shared" si="243"/>
        <v>#DIV/0!</v>
      </c>
      <c r="VFU12" t="e">
        <f t="shared" si="243"/>
        <v>#DIV/0!</v>
      </c>
      <c r="VFV12" t="e">
        <f t="shared" si="243"/>
        <v>#DIV/0!</v>
      </c>
      <c r="VFW12" t="e">
        <f t="shared" ref="VFW12:VIH12" si="244">(AVERAGE(VFW553:VFW588)-AVERAGE(VFW332:VFW382))/((AVERAGE(VFW553:VFW588))+AVERAGE(VFW332:VFW382))</f>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si="244"/>
        <v>#DIV/0!</v>
      </c>
      <c r="VIF12" t="e">
        <f t="shared" si="244"/>
        <v>#DIV/0!</v>
      </c>
      <c r="VIG12" t="e">
        <f t="shared" si="244"/>
        <v>#DIV/0!</v>
      </c>
      <c r="VIH12" t="e">
        <f t="shared" si="244"/>
        <v>#DIV/0!</v>
      </c>
      <c r="VII12" t="e">
        <f t="shared" ref="VII12:VKT12" si="245">(AVERAGE(VII553:VII588)-AVERAGE(VII332:VII382))/((AVERAGE(VII553:VII588))+AVERAGE(VII332:VII382))</f>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si="245"/>
        <v>#DIV/0!</v>
      </c>
      <c r="VKR12" t="e">
        <f t="shared" si="245"/>
        <v>#DIV/0!</v>
      </c>
      <c r="VKS12" t="e">
        <f t="shared" si="245"/>
        <v>#DIV/0!</v>
      </c>
      <c r="VKT12" t="e">
        <f t="shared" si="245"/>
        <v>#DIV/0!</v>
      </c>
      <c r="VKU12" t="e">
        <f t="shared" ref="VKU12:VNF12" si="246">(AVERAGE(VKU553:VKU588)-AVERAGE(VKU332:VKU382))/((AVERAGE(VKU553:VKU588))+AVERAGE(VKU332:VKU382))</f>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si="246"/>
        <v>#DIV/0!</v>
      </c>
      <c r="VND12" t="e">
        <f t="shared" si="246"/>
        <v>#DIV/0!</v>
      </c>
      <c r="VNE12" t="e">
        <f t="shared" si="246"/>
        <v>#DIV/0!</v>
      </c>
      <c r="VNF12" t="e">
        <f t="shared" si="246"/>
        <v>#DIV/0!</v>
      </c>
      <c r="VNG12" t="e">
        <f t="shared" ref="VNG12:VPR12" si="247">(AVERAGE(VNG553:VNG588)-AVERAGE(VNG332:VNG382))/((AVERAGE(VNG553:VNG588))+AVERAGE(VNG332:VNG382))</f>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si="247"/>
        <v>#DIV/0!</v>
      </c>
      <c r="VPP12" t="e">
        <f t="shared" si="247"/>
        <v>#DIV/0!</v>
      </c>
      <c r="VPQ12" t="e">
        <f t="shared" si="247"/>
        <v>#DIV/0!</v>
      </c>
      <c r="VPR12" t="e">
        <f t="shared" si="247"/>
        <v>#DIV/0!</v>
      </c>
      <c r="VPS12" t="e">
        <f t="shared" ref="VPS12:VSD12" si="248">(AVERAGE(VPS553:VPS588)-AVERAGE(VPS332:VPS382))/((AVERAGE(VPS553:VPS588))+AVERAGE(VPS332:VPS382))</f>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si="248"/>
        <v>#DIV/0!</v>
      </c>
      <c r="VSB12" t="e">
        <f t="shared" si="248"/>
        <v>#DIV/0!</v>
      </c>
      <c r="VSC12" t="e">
        <f t="shared" si="248"/>
        <v>#DIV/0!</v>
      </c>
      <c r="VSD12" t="e">
        <f t="shared" si="248"/>
        <v>#DIV/0!</v>
      </c>
      <c r="VSE12" t="e">
        <f t="shared" ref="VSE12:VUP12" si="249">(AVERAGE(VSE553:VSE588)-AVERAGE(VSE332:VSE382))/((AVERAGE(VSE553:VSE588))+AVERAGE(VSE332:VSE382))</f>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si="249"/>
        <v>#DIV/0!</v>
      </c>
      <c r="VUN12" t="e">
        <f t="shared" si="249"/>
        <v>#DIV/0!</v>
      </c>
      <c r="VUO12" t="e">
        <f t="shared" si="249"/>
        <v>#DIV/0!</v>
      </c>
      <c r="VUP12" t="e">
        <f t="shared" si="249"/>
        <v>#DIV/0!</v>
      </c>
      <c r="VUQ12" t="e">
        <f t="shared" ref="VUQ12:VXB12" si="250">(AVERAGE(VUQ553:VUQ588)-AVERAGE(VUQ332:VUQ382))/((AVERAGE(VUQ553:VUQ588))+AVERAGE(VUQ332:VUQ382))</f>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si="250"/>
        <v>#DIV/0!</v>
      </c>
      <c r="VWZ12" t="e">
        <f t="shared" si="250"/>
        <v>#DIV/0!</v>
      </c>
      <c r="VXA12" t="e">
        <f t="shared" si="250"/>
        <v>#DIV/0!</v>
      </c>
      <c r="VXB12" t="e">
        <f t="shared" si="250"/>
        <v>#DIV/0!</v>
      </c>
      <c r="VXC12" t="e">
        <f t="shared" ref="VXC12:VZN12" si="251">(AVERAGE(VXC553:VXC588)-AVERAGE(VXC332:VXC382))/((AVERAGE(VXC553:VXC588))+AVERAGE(VXC332:VXC382))</f>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si="251"/>
        <v>#DIV/0!</v>
      </c>
      <c r="VZL12" t="e">
        <f t="shared" si="251"/>
        <v>#DIV/0!</v>
      </c>
      <c r="VZM12" t="e">
        <f t="shared" si="251"/>
        <v>#DIV/0!</v>
      </c>
      <c r="VZN12" t="e">
        <f t="shared" si="251"/>
        <v>#DIV/0!</v>
      </c>
      <c r="VZO12" t="e">
        <f t="shared" ref="VZO12:WBZ12" si="252">(AVERAGE(VZO553:VZO588)-AVERAGE(VZO332:VZO382))/((AVERAGE(VZO553:VZO588))+AVERAGE(VZO332:VZO382))</f>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si="252"/>
        <v>#DIV/0!</v>
      </c>
      <c r="WBX12" t="e">
        <f t="shared" si="252"/>
        <v>#DIV/0!</v>
      </c>
      <c r="WBY12" t="e">
        <f t="shared" si="252"/>
        <v>#DIV/0!</v>
      </c>
      <c r="WBZ12" t="e">
        <f t="shared" si="252"/>
        <v>#DIV/0!</v>
      </c>
      <c r="WCA12" t="e">
        <f t="shared" ref="WCA12:WEL12" si="253">(AVERAGE(WCA553:WCA588)-AVERAGE(WCA332:WCA382))/((AVERAGE(WCA553:WCA588))+AVERAGE(WCA332:WCA382))</f>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si="253"/>
        <v>#DIV/0!</v>
      </c>
      <c r="WEJ12" t="e">
        <f t="shared" si="253"/>
        <v>#DIV/0!</v>
      </c>
      <c r="WEK12" t="e">
        <f t="shared" si="253"/>
        <v>#DIV/0!</v>
      </c>
      <c r="WEL12" t="e">
        <f t="shared" si="253"/>
        <v>#DIV/0!</v>
      </c>
      <c r="WEM12" t="e">
        <f t="shared" ref="WEM12:WGX12" si="254">(AVERAGE(WEM553:WEM588)-AVERAGE(WEM332:WEM382))/((AVERAGE(WEM553:WEM588))+AVERAGE(WEM332:WEM382))</f>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si="254"/>
        <v>#DIV/0!</v>
      </c>
      <c r="WGV12" t="e">
        <f t="shared" si="254"/>
        <v>#DIV/0!</v>
      </c>
      <c r="WGW12" t="e">
        <f t="shared" si="254"/>
        <v>#DIV/0!</v>
      </c>
      <c r="WGX12" t="e">
        <f t="shared" si="254"/>
        <v>#DIV/0!</v>
      </c>
      <c r="WGY12" t="e">
        <f t="shared" ref="WGY12:WJJ12" si="255">(AVERAGE(WGY553:WGY588)-AVERAGE(WGY332:WGY382))/((AVERAGE(WGY553:WGY588))+AVERAGE(WGY332:WGY382))</f>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si="255"/>
        <v>#DIV/0!</v>
      </c>
      <c r="WJH12" t="e">
        <f t="shared" si="255"/>
        <v>#DIV/0!</v>
      </c>
      <c r="WJI12" t="e">
        <f t="shared" si="255"/>
        <v>#DIV/0!</v>
      </c>
      <c r="WJJ12" t="e">
        <f t="shared" si="255"/>
        <v>#DIV/0!</v>
      </c>
      <c r="WJK12" t="e">
        <f t="shared" ref="WJK12:WLV12" si="256">(AVERAGE(WJK553:WJK588)-AVERAGE(WJK332:WJK382))/((AVERAGE(WJK553:WJK588))+AVERAGE(WJK332:WJK382))</f>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si="256"/>
        <v>#DIV/0!</v>
      </c>
      <c r="WLT12" t="e">
        <f t="shared" si="256"/>
        <v>#DIV/0!</v>
      </c>
      <c r="WLU12" t="e">
        <f t="shared" si="256"/>
        <v>#DIV/0!</v>
      </c>
      <c r="WLV12" t="e">
        <f t="shared" si="256"/>
        <v>#DIV/0!</v>
      </c>
      <c r="WLW12" t="e">
        <f t="shared" ref="WLW12:WOH12" si="257">(AVERAGE(WLW553:WLW588)-AVERAGE(WLW332:WLW382))/((AVERAGE(WLW553:WLW588))+AVERAGE(WLW332:WLW382))</f>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si="257"/>
        <v>#DIV/0!</v>
      </c>
      <c r="WOF12" t="e">
        <f t="shared" si="257"/>
        <v>#DIV/0!</v>
      </c>
      <c r="WOG12" t="e">
        <f t="shared" si="257"/>
        <v>#DIV/0!</v>
      </c>
      <c r="WOH12" t="e">
        <f t="shared" si="257"/>
        <v>#DIV/0!</v>
      </c>
      <c r="WOI12" t="e">
        <f t="shared" ref="WOI12:WQT12" si="258">(AVERAGE(WOI553:WOI588)-AVERAGE(WOI332:WOI382))/((AVERAGE(WOI553:WOI588))+AVERAGE(WOI332:WOI382))</f>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si="258"/>
        <v>#DIV/0!</v>
      </c>
      <c r="WQR12" t="e">
        <f t="shared" si="258"/>
        <v>#DIV/0!</v>
      </c>
      <c r="WQS12" t="e">
        <f t="shared" si="258"/>
        <v>#DIV/0!</v>
      </c>
      <c r="WQT12" t="e">
        <f t="shared" si="258"/>
        <v>#DIV/0!</v>
      </c>
      <c r="WQU12" t="e">
        <f t="shared" ref="WQU12:WTF12" si="259">(AVERAGE(WQU553:WQU588)-AVERAGE(WQU332:WQU382))/((AVERAGE(WQU553:WQU588))+AVERAGE(WQU332:WQU382))</f>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si="259"/>
        <v>#DIV/0!</v>
      </c>
      <c r="WTD12" t="e">
        <f t="shared" si="259"/>
        <v>#DIV/0!</v>
      </c>
      <c r="WTE12" t="e">
        <f t="shared" si="259"/>
        <v>#DIV/0!</v>
      </c>
      <c r="WTF12" t="e">
        <f t="shared" si="259"/>
        <v>#DIV/0!</v>
      </c>
      <c r="WTG12" t="e">
        <f t="shared" ref="WTG12:WVR12" si="260">(AVERAGE(WTG553:WTG588)-AVERAGE(WTG332:WTG382))/((AVERAGE(WTG553:WTG588))+AVERAGE(WTG332:WTG382))</f>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si="260"/>
        <v>#DIV/0!</v>
      </c>
      <c r="WVP12" t="e">
        <f t="shared" si="260"/>
        <v>#DIV/0!</v>
      </c>
      <c r="WVQ12" t="e">
        <f t="shared" si="260"/>
        <v>#DIV/0!</v>
      </c>
      <c r="WVR12" t="e">
        <f t="shared" si="260"/>
        <v>#DIV/0!</v>
      </c>
      <c r="WVS12" t="e">
        <f t="shared" ref="WVS12:WYD12" si="261">(AVERAGE(WVS553:WVS588)-AVERAGE(WVS332:WVS382))/((AVERAGE(WVS553:WVS588))+AVERAGE(WVS332:WVS382))</f>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si="261"/>
        <v>#DIV/0!</v>
      </c>
      <c r="WYB12" t="e">
        <f t="shared" si="261"/>
        <v>#DIV/0!</v>
      </c>
      <c r="WYC12" t="e">
        <f t="shared" si="261"/>
        <v>#DIV/0!</v>
      </c>
      <c r="WYD12" t="e">
        <f t="shared" si="261"/>
        <v>#DIV/0!</v>
      </c>
      <c r="WYE12" t="e">
        <f t="shared" ref="WYE12:XAM12" si="262">(AVERAGE(WYE553:WYE588)-AVERAGE(WYE332:WYE382))/((AVERAGE(WYE553:WYE588))+AVERAGE(WYE332:WYE382))</f>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si="262"/>
        <v>#DIV/0!</v>
      </c>
      <c r="XAN12" t="e">
        <f>(AVERAGE(XAN553:XFD588)-AVERAGE(XAN332:XFD382))/((AVERAGE(XAN553:XFD588))+AVERAGE(XAN332:XFD382))</f>
        <v>#DIV/0!</v>
      </c>
    </row>
    <row r="13" spans="1:16264" x14ac:dyDescent="0.25">
      <c r="A13" s="5" t="s">
        <v>10</v>
      </c>
      <c r="B13">
        <f t="shared" ref="B13:U13" si="263">2.5*(AVERAGE(B553:B588)-AVERAGE(B332:B382))/(AVERAGE(B332:B382)+6*AVERAGE(B332:B382)-7.5*AVERAGE(B171:B191)+1)</f>
        <v>0.59680205980204926</v>
      </c>
      <c r="C13">
        <f t="shared" si="263"/>
        <v>0.787802446331756</v>
      </c>
      <c r="D13">
        <f t="shared" si="263"/>
        <v>0.75589798654796547</v>
      </c>
      <c r="E13">
        <f t="shared" si="263"/>
        <v>0.64808168250148934</v>
      </c>
      <c r="F13">
        <f t="shared" si="263"/>
        <v>0.51400848676337207</v>
      </c>
      <c r="G13">
        <f t="shared" si="263"/>
        <v>0.83698148579898524</v>
      </c>
      <c r="H13">
        <f t="shared" si="263"/>
        <v>0.72115389992683954</v>
      </c>
      <c r="I13">
        <f t="shared" si="263"/>
        <v>0.64695680173288606</v>
      </c>
      <c r="J13">
        <f t="shared" si="263"/>
        <v>0.85027094091303745</v>
      </c>
      <c r="K13">
        <f t="shared" si="263"/>
        <v>0.62866250212089159</v>
      </c>
      <c r="L13">
        <f t="shared" si="263"/>
        <v>0.21708770040250036</v>
      </c>
      <c r="M13">
        <f t="shared" si="263"/>
        <v>0.30622414552634281</v>
      </c>
      <c r="N13">
        <f t="shared" si="263"/>
        <v>0.21413662825258512</v>
      </c>
      <c r="O13">
        <f t="shared" si="263"/>
        <v>0.40236419786542282</v>
      </c>
      <c r="P13">
        <f t="shared" si="263"/>
        <v>0.19407166325370642</v>
      </c>
      <c r="Q13">
        <f t="shared" si="263"/>
        <v>0.33093022741004285</v>
      </c>
      <c r="R13">
        <f t="shared" si="263"/>
        <v>0.33946804238209716</v>
      </c>
      <c r="S13">
        <f t="shared" si="263"/>
        <v>0.42154196890923018</v>
      </c>
      <c r="T13">
        <f t="shared" si="263"/>
        <v>0.28908677540746341</v>
      </c>
      <c r="U13">
        <f t="shared" si="263"/>
        <v>0.2973367861315655</v>
      </c>
      <c r="V13">
        <f t="shared" ref="V13:AJ13" si="264">2.5*(AVERAGE(V553:V588)-AVERAGE(V332:V382))/(AVERAGE(V332:V382)+6*AVERAGE(V332:V382)-7.5*AVERAGE(V171:V191)+1)</f>
        <v>0.24697122945595548</v>
      </c>
      <c r="W13">
        <f t="shared" si="264"/>
        <v>0.39528080794065973</v>
      </c>
      <c r="X13">
        <f t="shared" si="264"/>
        <v>0.33086811992714765</v>
      </c>
      <c r="Y13">
        <f t="shared" si="264"/>
        <v>0.48770136637974482</v>
      </c>
      <c r="Z13">
        <f t="shared" si="264"/>
        <v>0.46927951665832668</v>
      </c>
      <c r="AA13">
        <f t="shared" si="264"/>
        <v>0.89247777164974595</v>
      </c>
      <c r="AB13">
        <f t="shared" si="264"/>
        <v>0.85745585154118442</v>
      </c>
      <c r="AC13">
        <f t="shared" si="264"/>
        <v>0.81790680514268843</v>
      </c>
      <c r="AD13">
        <f t="shared" si="264"/>
        <v>0.89308845004357151</v>
      </c>
      <c r="AE13">
        <f t="shared" si="264"/>
        <v>0.94981176964525804</v>
      </c>
      <c r="AF13">
        <f t="shared" si="264"/>
        <v>0.61687748970967871</v>
      </c>
      <c r="AG13">
        <f t="shared" si="264"/>
        <v>0.63146074133068342</v>
      </c>
      <c r="AH13">
        <f t="shared" si="264"/>
        <v>0.61011164286245478</v>
      </c>
      <c r="AI13">
        <f t="shared" si="264"/>
        <v>0.15307950858271321</v>
      </c>
      <c r="AJ13">
        <f t="shared" si="264"/>
        <v>0.16067196914982718</v>
      </c>
      <c r="AK13">
        <f t="shared" ref="AK13:AT13" si="265">2.5*(AVERAGE(AK553:AK588)-AVERAGE(AK332:AK382))/(AVERAGE(AK332:AK382)+6*AVERAGE(AK332:AK382)-7.5*AVERAGE(AK171:AK191)+1)</f>
        <v>0.51116131812384846</v>
      </c>
      <c r="AL13">
        <f t="shared" si="265"/>
        <v>0.35366247328378969</v>
      </c>
      <c r="AM13">
        <f t="shared" si="265"/>
        <v>0.38934464040221189</v>
      </c>
      <c r="AN13">
        <f t="shared" si="265"/>
        <v>0.23472829357130473</v>
      </c>
      <c r="AO13">
        <f t="shared" si="265"/>
        <v>0.41699477992728562</v>
      </c>
      <c r="AP13">
        <f t="shared" si="265"/>
        <v>0.67422281756686764</v>
      </c>
      <c r="AQ13">
        <f t="shared" si="265"/>
        <v>0.51557340385594663</v>
      </c>
      <c r="AR13">
        <f t="shared" si="265"/>
        <v>0.70398512126857904</v>
      </c>
      <c r="AS13">
        <f t="shared" si="265"/>
        <v>0.56282249631254977</v>
      </c>
      <c r="AT13">
        <f t="shared" si="265"/>
        <v>0.52991583026148315</v>
      </c>
      <c r="AU13">
        <f t="shared" ref="AU13:BD13" si="266">2.5*(AVERAGE(AU553:AU588)-AVERAGE(AU332:AU382))/(AVERAGE(AU332:AU382)+6*AVERAGE(AU332:AU382)-7.5*AVERAGE(AU171:AU191)+1)</f>
        <v>0.37288344663744144</v>
      </c>
      <c r="AV13">
        <f t="shared" si="266"/>
        <v>0.59184842455659381</v>
      </c>
      <c r="AW13">
        <f t="shared" si="266"/>
        <v>0.48624589726922757</v>
      </c>
      <c r="AX13">
        <f t="shared" si="266"/>
        <v>0.59828873315709863</v>
      </c>
      <c r="AY13">
        <f t="shared" si="266"/>
        <v>0.39046447271908247</v>
      </c>
      <c r="AZ13">
        <f t="shared" si="266"/>
        <v>0.53389643719576518</v>
      </c>
      <c r="BA13">
        <f t="shared" si="266"/>
        <v>0.36036564096409751</v>
      </c>
      <c r="BB13">
        <f t="shared" si="266"/>
        <v>0.20092371968362149</v>
      </c>
      <c r="BC13">
        <f t="shared" si="266"/>
        <v>0.19086535336301005</v>
      </c>
      <c r="BD13">
        <f t="shared" si="266"/>
        <v>0.68317515973597387</v>
      </c>
      <c r="BE13">
        <f t="shared" ref="BE13:BN13" si="267">2.5*(AVERAGE(BE553:BE588)-AVERAGE(BE332:BE382))/(AVERAGE(BE332:BE382)+6*AVERAGE(BE332:BE382)-7.5*AVERAGE(BE171:BE191)+1)</f>
        <v>0.37092331871638445</v>
      </c>
      <c r="BF13">
        <f t="shared" si="267"/>
        <v>0.33540551847717887</v>
      </c>
      <c r="BG13">
        <f t="shared" si="267"/>
        <v>0.38639623248947441</v>
      </c>
      <c r="BH13">
        <f t="shared" si="267"/>
        <v>0.46371023274105339</v>
      </c>
      <c r="BI13">
        <f t="shared" si="267"/>
        <v>0.35999554355958074</v>
      </c>
      <c r="BJ13" t="e">
        <f t="shared" si="267"/>
        <v>#DIV/0!</v>
      </c>
      <c r="BK13" t="e">
        <f t="shared" si="267"/>
        <v>#DIV/0!</v>
      </c>
      <c r="BL13" t="e">
        <f t="shared" si="267"/>
        <v>#DIV/0!</v>
      </c>
      <c r="BM13" t="e">
        <f t="shared" si="267"/>
        <v>#DIV/0!</v>
      </c>
      <c r="BN13" t="e">
        <f t="shared" si="267"/>
        <v>#DIV/0!</v>
      </c>
      <c r="BO13" t="e">
        <f t="shared" ref="BO13:BV13" si="268">2.5*(AVERAGE(BO553:BO588)-AVERAGE(BO332:BO382))/(AVERAGE(BO332:BO382)+6*AVERAGE(BO332:BO382)-7.5*AVERAGE(BO171:BO191)+1)</f>
        <v>#DIV/0!</v>
      </c>
      <c r="BP13" t="e">
        <f t="shared" si="268"/>
        <v>#DIV/0!</v>
      </c>
      <c r="BQ13" t="e">
        <f t="shared" si="268"/>
        <v>#DIV/0!</v>
      </c>
      <c r="BR13" t="e">
        <f t="shared" si="268"/>
        <v>#DIV/0!</v>
      </c>
      <c r="BS13" t="e">
        <f t="shared" si="268"/>
        <v>#DIV/0!</v>
      </c>
      <c r="BT13" t="e">
        <f t="shared" si="268"/>
        <v>#DIV/0!</v>
      </c>
      <c r="BU13" t="e">
        <f t="shared" si="268"/>
        <v>#DIV/0!</v>
      </c>
      <c r="BV13" t="e">
        <f t="shared" si="268"/>
        <v>#DIV/0!</v>
      </c>
      <c r="BW13" t="e">
        <f t="shared" ref="BW13:EH13" si="269">2.5*(AVERAGE(BW553:BW588)-AVERAGE(BW332:BW382))/(AVERAGE(BW332:BW382)+6*AVERAGE(BW332:BW382)-7.5*AVERAGE(BW171:BW191)+1)</f>
        <v>#DIV/0!</v>
      </c>
      <c r="BX13" t="e">
        <f t="shared" si="269"/>
        <v>#DIV/0!</v>
      </c>
      <c r="BY13" t="e">
        <f t="shared" si="269"/>
        <v>#DIV/0!</v>
      </c>
      <c r="BZ13" t="e">
        <f t="shared" si="269"/>
        <v>#DIV/0!</v>
      </c>
      <c r="CA13" t="e">
        <f t="shared" si="269"/>
        <v>#DIV/0!</v>
      </c>
      <c r="CB13" t="e">
        <f t="shared" si="269"/>
        <v>#DIV/0!</v>
      </c>
      <c r="CC13" t="e">
        <f t="shared" si="269"/>
        <v>#DIV/0!</v>
      </c>
      <c r="CD13" t="e">
        <f t="shared" si="269"/>
        <v>#DIV/0!</v>
      </c>
      <c r="CE13" t="e">
        <f t="shared" si="269"/>
        <v>#DIV/0!</v>
      </c>
      <c r="CF13" t="e">
        <f t="shared" si="269"/>
        <v>#DIV/0!</v>
      </c>
      <c r="CG13" t="e">
        <f t="shared" si="269"/>
        <v>#DIV/0!</v>
      </c>
      <c r="CH13" t="e">
        <f t="shared" si="269"/>
        <v>#DIV/0!</v>
      </c>
      <c r="CI13" t="e">
        <f t="shared" si="269"/>
        <v>#DIV/0!</v>
      </c>
      <c r="CJ13" t="e">
        <f t="shared" si="269"/>
        <v>#DIV/0!</v>
      </c>
      <c r="CK13" t="e">
        <f t="shared" si="269"/>
        <v>#DIV/0!</v>
      </c>
      <c r="CL13" t="e">
        <f t="shared" si="269"/>
        <v>#DIV/0!</v>
      </c>
      <c r="CM13" t="e">
        <f t="shared" si="269"/>
        <v>#DIV/0!</v>
      </c>
      <c r="CN13" t="e">
        <f t="shared" si="269"/>
        <v>#DIV/0!</v>
      </c>
      <c r="CO13" t="e">
        <f t="shared" si="269"/>
        <v>#DIV/0!</v>
      </c>
      <c r="CP13" t="e">
        <f t="shared" si="269"/>
        <v>#DIV/0!</v>
      </c>
      <c r="CQ13" t="e">
        <f t="shared" si="269"/>
        <v>#DIV/0!</v>
      </c>
      <c r="CR13" t="e">
        <f t="shared" si="269"/>
        <v>#DIV/0!</v>
      </c>
      <c r="CS13" t="e">
        <f t="shared" si="269"/>
        <v>#DIV/0!</v>
      </c>
      <c r="CT13" t="e">
        <f t="shared" si="269"/>
        <v>#DIV/0!</v>
      </c>
      <c r="CU13" t="e">
        <f t="shared" si="269"/>
        <v>#DIV/0!</v>
      </c>
      <c r="CV13" t="e">
        <f t="shared" si="269"/>
        <v>#DIV/0!</v>
      </c>
      <c r="CW13" t="e">
        <f t="shared" si="269"/>
        <v>#DIV/0!</v>
      </c>
      <c r="CX13" t="e">
        <f t="shared" si="269"/>
        <v>#DIV/0!</v>
      </c>
      <c r="CY13" t="e">
        <f t="shared" si="269"/>
        <v>#DIV/0!</v>
      </c>
      <c r="CZ13" t="e">
        <f t="shared" si="269"/>
        <v>#DIV/0!</v>
      </c>
      <c r="DA13" t="e">
        <f t="shared" si="269"/>
        <v>#DIV/0!</v>
      </c>
      <c r="DB13" t="e">
        <f t="shared" si="269"/>
        <v>#DIV/0!</v>
      </c>
      <c r="DC13" t="e">
        <f t="shared" si="269"/>
        <v>#DIV/0!</v>
      </c>
      <c r="DD13" t="e">
        <f t="shared" si="269"/>
        <v>#DIV/0!</v>
      </c>
      <c r="DE13" t="e">
        <f t="shared" si="269"/>
        <v>#DIV/0!</v>
      </c>
      <c r="DF13" t="e">
        <f t="shared" si="269"/>
        <v>#DIV/0!</v>
      </c>
      <c r="DG13" t="e">
        <f t="shared" si="269"/>
        <v>#DIV/0!</v>
      </c>
      <c r="DH13" t="e">
        <f t="shared" si="269"/>
        <v>#DIV/0!</v>
      </c>
      <c r="DI13" t="e">
        <f t="shared" si="269"/>
        <v>#DIV/0!</v>
      </c>
      <c r="DJ13" t="e">
        <f t="shared" si="269"/>
        <v>#DIV/0!</v>
      </c>
      <c r="DK13" t="e">
        <f t="shared" si="269"/>
        <v>#DIV/0!</v>
      </c>
      <c r="DL13" t="e">
        <f t="shared" si="269"/>
        <v>#DIV/0!</v>
      </c>
      <c r="DM13" t="e">
        <f t="shared" si="269"/>
        <v>#DIV/0!</v>
      </c>
      <c r="DN13" t="e">
        <f t="shared" si="269"/>
        <v>#DIV/0!</v>
      </c>
      <c r="DO13" t="e">
        <f t="shared" si="269"/>
        <v>#DIV/0!</v>
      </c>
      <c r="DP13" t="e">
        <f t="shared" si="269"/>
        <v>#DIV/0!</v>
      </c>
      <c r="DQ13" t="e">
        <f t="shared" si="269"/>
        <v>#DIV/0!</v>
      </c>
      <c r="DR13" t="e">
        <f t="shared" si="269"/>
        <v>#DIV/0!</v>
      </c>
      <c r="DS13" t="e">
        <f t="shared" si="269"/>
        <v>#DIV/0!</v>
      </c>
      <c r="DT13" t="e">
        <f t="shared" si="269"/>
        <v>#DIV/0!</v>
      </c>
      <c r="DU13" t="e">
        <f t="shared" si="269"/>
        <v>#DIV/0!</v>
      </c>
      <c r="DV13" t="e">
        <f t="shared" si="269"/>
        <v>#DIV/0!</v>
      </c>
      <c r="DW13" t="e">
        <f t="shared" si="269"/>
        <v>#DIV/0!</v>
      </c>
      <c r="DX13" t="e">
        <f t="shared" si="269"/>
        <v>#DIV/0!</v>
      </c>
      <c r="DY13" t="e">
        <f t="shared" si="269"/>
        <v>#DIV/0!</v>
      </c>
      <c r="DZ13" t="e">
        <f t="shared" si="269"/>
        <v>#DIV/0!</v>
      </c>
      <c r="EA13" t="e">
        <f t="shared" si="269"/>
        <v>#DIV/0!</v>
      </c>
      <c r="EB13" t="e">
        <f t="shared" si="269"/>
        <v>#DIV/0!</v>
      </c>
      <c r="EC13" t="e">
        <f t="shared" si="269"/>
        <v>#DIV/0!</v>
      </c>
      <c r="ED13" t="e">
        <f t="shared" si="269"/>
        <v>#DIV/0!</v>
      </c>
      <c r="EE13" t="e">
        <f t="shared" si="269"/>
        <v>#DIV/0!</v>
      </c>
      <c r="EF13" t="e">
        <f t="shared" si="269"/>
        <v>#DIV/0!</v>
      </c>
      <c r="EG13" t="e">
        <f t="shared" si="269"/>
        <v>#DIV/0!</v>
      </c>
      <c r="EH13" t="e">
        <f t="shared" si="269"/>
        <v>#DIV/0!</v>
      </c>
      <c r="EI13" t="e">
        <f t="shared" ref="EI13:GT13" si="270">2.5*(AVERAGE(EI553:EI588)-AVERAGE(EI332:EI382))/(AVERAGE(EI332:EI382)+6*AVERAGE(EI332:EI382)-7.5*AVERAGE(EI171:EI191)+1)</f>
        <v>#DIV/0!</v>
      </c>
      <c r="EJ13" t="e">
        <f t="shared" si="270"/>
        <v>#DIV/0!</v>
      </c>
      <c r="EK13" t="e">
        <f t="shared" si="270"/>
        <v>#DIV/0!</v>
      </c>
      <c r="EL13" t="e">
        <f t="shared" si="270"/>
        <v>#DIV/0!</v>
      </c>
      <c r="EM13" t="e">
        <f t="shared" si="270"/>
        <v>#DIV/0!</v>
      </c>
      <c r="EN13" t="e">
        <f t="shared" si="270"/>
        <v>#DIV/0!</v>
      </c>
      <c r="EO13" t="e">
        <f t="shared" si="270"/>
        <v>#DIV/0!</v>
      </c>
      <c r="EP13" t="e">
        <f t="shared" si="270"/>
        <v>#DIV/0!</v>
      </c>
      <c r="EQ13" t="e">
        <f t="shared" si="270"/>
        <v>#DIV/0!</v>
      </c>
      <c r="ER13" t="e">
        <f t="shared" si="270"/>
        <v>#DIV/0!</v>
      </c>
      <c r="ES13" t="e">
        <f t="shared" si="270"/>
        <v>#DIV/0!</v>
      </c>
      <c r="ET13" t="e">
        <f t="shared" si="270"/>
        <v>#DIV/0!</v>
      </c>
      <c r="EU13" t="e">
        <f t="shared" si="270"/>
        <v>#DIV/0!</v>
      </c>
      <c r="EV13" t="e">
        <f t="shared" si="270"/>
        <v>#DIV/0!</v>
      </c>
      <c r="EW13" t="e">
        <f t="shared" si="270"/>
        <v>#DIV/0!</v>
      </c>
      <c r="EX13" t="e">
        <f t="shared" si="270"/>
        <v>#DIV/0!</v>
      </c>
      <c r="EY13" t="e">
        <f t="shared" si="270"/>
        <v>#DIV/0!</v>
      </c>
      <c r="EZ13" t="e">
        <f t="shared" si="270"/>
        <v>#DIV/0!</v>
      </c>
      <c r="FA13" t="e">
        <f t="shared" si="270"/>
        <v>#DIV/0!</v>
      </c>
      <c r="FB13" t="e">
        <f t="shared" si="270"/>
        <v>#DIV/0!</v>
      </c>
      <c r="FC13" t="e">
        <f t="shared" si="270"/>
        <v>#DIV/0!</v>
      </c>
      <c r="FD13" t="e">
        <f t="shared" si="270"/>
        <v>#DIV/0!</v>
      </c>
      <c r="FE13" t="e">
        <f t="shared" si="270"/>
        <v>#DIV/0!</v>
      </c>
      <c r="FF13" t="e">
        <f t="shared" si="270"/>
        <v>#DIV/0!</v>
      </c>
      <c r="FG13" t="e">
        <f t="shared" si="270"/>
        <v>#DIV/0!</v>
      </c>
      <c r="FH13" t="e">
        <f t="shared" si="270"/>
        <v>#DIV/0!</v>
      </c>
      <c r="FI13" t="e">
        <f t="shared" si="270"/>
        <v>#DIV/0!</v>
      </c>
      <c r="FJ13" t="e">
        <f t="shared" si="270"/>
        <v>#DIV/0!</v>
      </c>
      <c r="FK13" t="e">
        <f t="shared" si="270"/>
        <v>#DIV/0!</v>
      </c>
      <c r="FL13" t="e">
        <f t="shared" si="270"/>
        <v>#DIV/0!</v>
      </c>
      <c r="FM13" t="e">
        <f t="shared" si="270"/>
        <v>#DIV/0!</v>
      </c>
      <c r="FN13" t="e">
        <f t="shared" si="270"/>
        <v>#DIV/0!</v>
      </c>
      <c r="FO13" t="e">
        <f t="shared" si="270"/>
        <v>#DIV/0!</v>
      </c>
      <c r="FP13" t="e">
        <f t="shared" si="270"/>
        <v>#DIV/0!</v>
      </c>
      <c r="FQ13" t="e">
        <f t="shared" si="270"/>
        <v>#DIV/0!</v>
      </c>
      <c r="FR13" t="e">
        <f t="shared" si="270"/>
        <v>#DIV/0!</v>
      </c>
      <c r="FS13" t="e">
        <f t="shared" si="270"/>
        <v>#DIV/0!</v>
      </c>
      <c r="FT13" t="e">
        <f t="shared" si="270"/>
        <v>#DIV/0!</v>
      </c>
      <c r="FU13" t="e">
        <f t="shared" si="270"/>
        <v>#DIV/0!</v>
      </c>
      <c r="FV13" t="e">
        <f t="shared" si="270"/>
        <v>#DIV/0!</v>
      </c>
      <c r="FW13" t="e">
        <f t="shared" si="270"/>
        <v>#DIV/0!</v>
      </c>
      <c r="FX13" t="e">
        <f t="shared" si="270"/>
        <v>#DIV/0!</v>
      </c>
      <c r="FY13" t="e">
        <f t="shared" si="270"/>
        <v>#DIV/0!</v>
      </c>
      <c r="FZ13" t="e">
        <f t="shared" si="270"/>
        <v>#DIV/0!</v>
      </c>
      <c r="GA13" t="e">
        <f t="shared" si="270"/>
        <v>#DIV/0!</v>
      </c>
      <c r="GB13" t="e">
        <f t="shared" si="270"/>
        <v>#DIV/0!</v>
      </c>
      <c r="GC13" t="e">
        <f t="shared" si="270"/>
        <v>#DIV/0!</v>
      </c>
      <c r="GD13" t="e">
        <f t="shared" si="270"/>
        <v>#DIV/0!</v>
      </c>
      <c r="GE13" t="e">
        <f t="shared" si="270"/>
        <v>#DIV/0!</v>
      </c>
      <c r="GF13" t="e">
        <f t="shared" si="270"/>
        <v>#DIV/0!</v>
      </c>
      <c r="GG13" t="e">
        <f t="shared" si="270"/>
        <v>#DIV/0!</v>
      </c>
      <c r="GH13" t="e">
        <f t="shared" si="270"/>
        <v>#DIV/0!</v>
      </c>
      <c r="GI13" t="e">
        <f t="shared" si="270"/>
        <v>#DIV/0!</v>
      </c>
      <c r="GJ13" t="e">
        <f t="shared" si="270"/>
        <v>#DIV/0!</v>
      </c>
      <c r="GK13" t="e">
        <f t="shared" si="270"/>
        <v>#DIV/0!</v>
      </c>
      <c r="GL13" t="e">
        <f t="shared" si="270"/>
        <v>#DIV/0!</v>
      </c>
      <c r="GM13" t="e">
        <f t="shared" si="270"/>
        <v>#DIV/0!</v>
      </c>
      <c r="GN13" t="e">
        <f t="shared" si="270"/>
        <v>#DIV/0!</v>
      </c>
      <c r="GO13" t="e">
        <f t="shared" si="270"/>
        <v>#DIV/0!</v>
      </c>
      <c r="GP13" t="e">
        <f t="shared" si="270"/>
        <v>#DIV/0!</v>
      </c>
      <c r="GQ13" t="e">
        <f t="shared" si="270"/>
        <v>#DIV/0!</v>
      </c>
      <c r="GR13" t="e">
        <f t="shared" si="270"/>
        <v>#DIV/0!</v>
      </c>
      <c r="GS13" t="e">
        <f t="shared" si="270"/>
        <v>#DIV/0!</v>
      </c>
      <c r="GT13" t="e">
        <f t="shared" si="270"/>
        <v>#DIV/0!</v>
      </c>
      <c r="GU13" t="e">
        <f t="shared" ref="GU13:JF13" si="271">2.5*(AVERAGE(GU553:GU588)-AVERAGE(GU332:GU382))/(AVERAGE(GU332:GU382)+6*AVERAGE(GU332:GU382)-7.5*AVERAGE(GU171:GU191)+1)</f>
        <v>#DIV/0!</v>
      </c>
      <c r="GV13" t="e">
        <f t="shared" si="271"/>
        <v>#DIV/0!</v>
      </c>
      <c r="GW13" t="e">
        <f t="shared" si="271"/>
        <v>#DIV/0!</v>
      </c>
      <c r="GX13" t="e">
        <f t="shared" si="271"/>
        <v>#DIV/0!</v>
      </c>
      <c r="GY13" t="e">
        <f t="shared" si="271"/>
        <v>#DIV/0!</v>
      </c>
      <c r="GZ13" t="e">
        <f t="shared" si="271"/>
        <v>#DIV/0!</v>
      </c>
      <c r="HA13" t="e">
        <f t="shared" si="271"/>
        <v>#DIV/0!</v>
      </c>
      <c r="HB13" t="e">
        <f t="shared" si="271"/>
        <v>#DIV/0!</v>
      </c>
      <c r="HC13" t="e">
        <f t="shared" si="271"/>
        <v>#DIV/0!</v>
      </c>
      <c r="HD13" t="e">
        <f t="shared" si="271"/>
        <v>#DIV/0!</v>
      </c>
      <c r="HE13" t="e">
        <f t="shared" si="271"/>
        <v>#DIV/0!</v>
      </c>
      <c r="HF13" t="e">
        <f t="shared" si="271"/>
        <v>#DIV/0!</v>
      </c>
      <c r="HG13" t="e">
        <f t="shared" si="271"/>
        <v>#DIV/0!</v>
      </c>
      <c r="HH13" t="e">
        <f t="shared" si="271"/>
        <v>#DIV/0!</v>
      </c>
      <c r="HI13" t="e">
        <f t="shared" si="271"/>
        <v>#DIV/0!</v>
      </c>
      <c r="HJ13" t="e">
        <f t="shared" si="271"/>
        <v>#DIV/0!</v>
      </c>
      <c r="HK13" t="e">
        <f t="shared" si="271"/>
        <v>#DIV/0!</v>
      </c>
      <c r="HL13" t="e">
        <f t="shared" si="271"/>
        <v>#DIV/0!</v>
      </c>
      <c r="HM13" t="e">
        <f t="shared" si="271"/>
        <v>#DIV/0!</v>
      </c>
      <c r="HN13" t="e">
        <f t="shared" si="271"/>
        <v>#DIV/0!</v>
      </c>
      <c r="HO13" t="e">
        <f t="shared" si="271"/>
        <v>#DIV/0!</v>
      </c>
      <c r="HP13" t="e">
        <f t="shared" si="271"/>
        <v>#DIV/0!</v>
      </c>
      <c r="HQ13" t="e">
        <f t="shared" si="271"/>
        <v>#DIV/0!</v>
      </c>
      <c r="HR13" t="e">
        <f t="shared" si="271"/>
        <v>#DIV/0!</v>
      </c>
      <c r="HS13" t="e">
        <f t="shared" si="271"/>
        <v>#DIV/0!</v>
      </c>
      <c r="HT13" t="e">
        <f t="shared" si="271"/>
        <v>#DIV/0!</v>
      </c>
      <c r="HU13" t="e">
        <f t="shared" si="271"/>
        <v>#DIV/0!</v>
      </c>
      <c r="HV13" t="e">
        <f t="shared" si="271"/>
        <v>#DIV/0!</v>
      </c>
      <c r="HW13" t="e">
        <f t="shared" si="271"/>
        <v>#DIV/0!</v>
      </c>
      <c r="HX13" t="e">
        <f t="shared" si="271"/>
        <v>#DIV/0!</v>
      </c>
      <c r="HY13" t="e">
        <f t="shared" si="271"/>
        <v>#DIV/0!</v>
      </c>
      <c r="HZ13" t="e">
        <f t="shared" si="271"/>
        <v>#DIV/0!</v>
      </c>
      <c r="IA13" t="e">
        <f t="shared" si="271"/>
        <v>#DIV/0!</v>
      </c>
      <c r="IB13" t="e">
        <f t="shared" si="271"/>
        <v>#DIV/0!</v>
      </c>
      <c r="IC13" t="e">
        <f t="shared" si="271"/>
        <v>#DIV/0!</v>
      </c>
      <c r="ID13" t="e">
        <f t="shared" si="271"/>
        <v>#DIV/0!</v>
      </c>
      <c r="IE13" t="e">
        <f t="shared" si="271"/>
        <v>#DIV/0!</v>
      </c>
      <c r="IF13" t="e">
        <f t="shared" si="271"/>
        <v>#DIV/0!</v>
      </c>
      <c r="IG13" t="e">
        <f t="shared" si="271"/>
        <v>#DIV/0!</v>
      </c>
      <c r="IH13" t="e">
        <f t="shared" si="271"/>
        <v>#DIV/0!</v>
      </c>
      <c r="II13" t="e">
        <f t="shared" si="271"/>
        <v>#DIV/0!</v>
      </c>
      <c r="IJ13" t="e">
        <f t="shared" si="271"/>
        <v>#DIV/0!</v>
      </c>
      <c r="IK13" t="e">
        <f t="shared" si="271"/>
        <v>#DIV/0!</v>
      </c>
      <c r="IL13" t="e">
        <f t="shared" si="271"/>
        <v>#DIV/0!</v>
      </c>
      <c r="IM13" t="e">
        <f t="shared" si="271"/>
        <v>#DIV/0!</v>
      </c>
      <c r="IN13" t="e">
        <f t="shared" si="271"/>
        <v>#DIV/0!</v>
      </c>
      <c r="IO13" t="e">
        <f t="shared" si="271"/>
        <v>#DIV/0!</v>
      </c>
      <c r="IP13" t="e">
        <f t="shared" si="271"/>
        <v>#DIV/0!</v>
      </c>
      <c r="IQ13" t="e">
        <f t="shared" si="271"/>
        <v>#DIV/0!</v>
      </c>
      <c r="IR13" t="e">
        <f t="shared" si="271"/>
        <v>#DIV/0!</v>
      </c>
      <c r="IS13" t="e">
        <f t="shared" si="271"/>
        <v>#DIV/0!</v>
      </c>
      <c r="IT13" t="e">
        <f t="shared" si="271"/>
        <v>#DIV/0!</v>
      </c>
      <c r="IU13" t="e">
        <f t="shared" si="271"/>
        <v>#DIV/0!</v>
      </c>
      <c r="IV13" t="e">
        <f t="shared" si="271"/>
        <v>#DIV/0!</v>
      </c>
      <c r="IW13" t="e">
        <f t="shared" si="271"/>
        <v>#DIV/0!</v>
      </c>
      <c r="IX13" t="e">
        <f t="shared" si="271"/>
        <v>#DIV/0!</v>
      </c>
      <c r="IY13" t="e">
        <f t="shared" si="271"/>
        <v>#DIV/0!</v>
      </c>
      <c r="IZ13" t="e">
        <f t="shared" si="271"/>
        <v>#DIV/0!</v>
      </c>
      <c r="JA13" t="e">
        <f t="shared" si="271"/>
        <v>#DIV/0!</v>
      </c>
      <c r="JB13" t="e">
        <f t="shared" si="271"/>
        <v>#DIV/0!</v>
      </c>
      <c r="JC13" t="e">
        <f t="shared" si="271"/>
        <v>#DIV/0!</v>
      </c>
      <c r="JD13" t="e">
        <f t="shared" si="271"/>
        <v>#DIV/0!</v>
      </c>
      <c r="JE13" t="e">
        <f t="shared" si="271"/>
        <v>#DIV/0!</v>
      </c>
      <c r="JF13" t="e">
        <f t="shared" si="271"/>
        <v>#DIV/0!</v>
      </c>
      <c r="JG13" t="e">
        <f t="shared" ref="JG13:LR13" si="272">2.5*(AVERAGE(JG553:JG588)-AVERAGE(JG332:JG382))/(AVERAGE(JG332:JG382)+6*AVERAGE(JG332:JG382)-7.5*AVERAGE(JG171:JG191)+1)</f>
        <v>#DIV/0!</v>
      </c>
      <c r="JH13" t="e">
        <f t="shared" si="272"/>
        <v>#DIV/0!</v>
      </c>
      <c r="JI13" t="e">
        <f t="shared" si="272"/>
        <v>#DIV/0!</v>
      </c>
      <c r="JJ13" t="e">
        <f t="shared" si="272"/>
        <v>#DIV/0!</v>
      </c>
      <c r="JK13" t="e">
        <f t="shared" si="272"/>
        <v>#DIV/0!</v>
      </c>
      <c r="JL13" t="e">
        <f t="shared" si="272"/>
        <v>#DIV/0!</v>
      </c>
      <c r="JM13" t="e">
        <f t="shared" si="272"/>
        <v>#DIV/0!</v>
      </c>
      <c r="JN13" t="e">
        <f t="shared" si="272"/>
        <v>#DIV/0!</v>
      </c>
      <c r="JO13" t="e">
        <f t="shared" si="272"/>
        <v>#DIV/0!</v>
      </c>
      <c r="JP13" t="e">
        <f t="shared" si="272"/>
        <v>#DIV/0!</v>
      </c>
      <c r="JQ13" t="e">
        <f t="shared" si="272"/>
        <v>#DIV/0!</v>
      </c>
      <c r="JR13" t="e">
        <f t="shared" si="272"/>
        <v>#DIV/0!</v>
      </c>
      <c r="JS13" t="e">
        <f t="shared" si="272"/>
        <v>#DIV/0!</v>
      </c>
      <c r="JT13" t="e">
        <f t="shared" si="272"/>
        <v>#DIV/0!</v>
      </c>
      <c r="JU13" t="e">
        <f t="shared" si="272"/>
        <v>#DIV/0!</v>
      </c>
      <c r="JV13" t="e">
        <f t="shared" si="272"/>
        <v>#DIV/0!</v>
      </c>
      <c r="JW13" t="e">
        <f t="shared" si="272"/>
        <v>#DIV/0!</v>
      </c>
      <c r="JX13" t="e">
        <f t="shared" si="272"/>
        <v>#DIV/0!</v>
      </c>
      <c r="JY13" t="e">
        <f t="shared" si="272"/>
        <v>#DIV/0!</v>
      </c>
      <c r="JZ13" t="e">
        <f t="shared" si="272"/>
        <v>#DIV/0!</v>
      </c>
      <c r="KA13" t="e">
        <f t="shared" si="272"/>
        <v>#DIV/0!</v>
      </c>
      <c r="KB13" t="e">
        <f t="shared" si="272"/>
        <v>#DIV/0!</v>
      </c>
      <c r="KC13" t="e">
        <f t="shared" si="272"/>
        <v>#DIV/0!</v>
      </c>
      <c r="KD13" t="e">
        <f t="shared" si="272"/>
        <v>#DIV/0!</v>
      </c>
      <c r="KE13" t="e">
        <f t="shared" si="272"/>
        <v>#DIV/0!</v>
      </c>
      <c r="KF13" t="e">
        <f t="shared" si="272"/>
        <v>#DIV/0!</v>
      </c>
      <c r="KG13" t="e">
        <f t="shared" si="272"/>
        <v>#DIV/0!</v>
      </c>
      <c r="KH13" t="e">
        <f t="shared" si="272"/>
        <v>#DIV/0!</v>
      </c>
      <c r="KI13" t="e">
        <f t="shared" si="272"/>
        <v>#DIV/0!</v>
      </c>
      <c r="KJ13" t="e">
        <f t="shared" si="272"/>
        <v>#DIV/0!</v>
      </c>
      <c r="KK13" t="e">
        <f t="shared" si="272"/>
        <v>#DIV/0!</v>
      </c>
      <c r="KL13" t="e">
        <f t="shared" si="272"/>
        <v>#DIV/0!</v>
      </c>
      <c r="KM13" t="e">
        <f t="shared" si="272"/>
        <v>#DIV/0!</v>
      </c>
      <c r="KN13" t="e">
        <f t="shared" si="272"/>
        <v>#DIV/0!</v>
      </c>
      <c r="KO13" t="e">
        <f t="shared" si="272"/>
        <v>#DIV/0!</v>
      </c>
      <c r="KP13" t="e">
        <f t="shared" si="272"/>
        <v>#DIV/0!</v>
      </c>
      <c r="KQ13" t="e">
        <f t="shared" si="272"/>
        <v>#DIV/0!</v>
      </c>
      <c r="KR13" t="e">
        <f t="shared" si="272"/>
        <v>#DIV/0!</v>
      </c>
      <c r="KS13" t="e">
        <f t="shared" si="272"/>
        <v>#DIV/0!</v>
      </c>
      <c r="KT13" t="e">
        <f t="shared" si="272"/>
        <v>#DIV/0!</v>
      </c>
      <c r="KU13" t="e">
        <f t="shared" si="272"/>
        <v>#DIV/0!</v>
      </c>
      <c r="KV13" t="e">
        <f t="shared" si="272"/>
        <v>#DIV/0!</v>
      </c>
      <c r="KW13" t="e">
        <f t="shared" si="272"/>
        <v>#DIV/0!</v>
      </c>
      <c r="KX13" t="e">
        <f t="shared" si="272"/>
        <v>#DIV/0!</v>
      </c>
      <c r="KY13" t="e">
        <f t="shared" si="272"/>
        <v>#DIV/0!</v>
      </c>
      <c r="KZ13" t="e">
        <f t="shared" si="272"/>
        <v>#DIV/0!</v>
      </c>
      <c r="LA13" t="e">
        <f t="shared" si="272"/>
        <v>#DIV/0!</v>
      </c>
      <c r="LB13" t="e">
        <f t="shared" si="272"/>
        <v>#DIV/0!</v>
      </c>
      <c r="LC13" t="e">
        <f t="shared" si="272"/>
        <v>#DIV/0!</v>
      </c>
      <c r="LD13" t="e">
        <f t="shared" si="272"/>
        <v>#DIV/0!</v>
      </c>
      <c r="LE13" t="e">
        <f t="shared" si="272"/>
        <v>#DIV/0!</v>
      </c>
      <c r="LF13" t="e">
        <f t="shared" si="272"/>
        <v>#DIV/0!</v>
      </c>
      <c r="LG13" t="e">
        <f t="shared" si="272"/>
        <v>#DIV/0!</v>
      </c>
      <c r="LH13" t="e">
        <f t="shared" si="272"/>
        <v>#DIV/0!</v>
      </c>
      <c r="LI13" t="e">
        <f t="shared" si="272"/>
        <v>#DIV/0!</v>
      </c>
      <c r="LJ13" t="e">
        <f t="shared" si="272"/>
        <v>#DIV/0!</v>
      </c>
      <c r="LK13" t="e">
        <f t="shared" si="272"/>
        <v>#DIV/0!</v>
      </c>
      <c r="LL13" t="e">
        <f t="shared" si="272"/>
        <v>#DIV/0!</v>
      </c>
      <c r="LM13" t="e">
        <f t="shared" si="272"/>
        <v>#DIV/0!</v>
      </c>
      <c r="LN13" t="e">
        <f t="shared" si="272"/>
        <v>#DIV/0!</v>
      </c>
      <c r="LO13" t="e">
        <f t="shared" si="272"/>
        <v>#DIV/0!</v>
      </c>
      <c r="LP13" t="e">
        <f t="shared" si="272"/>
        <v>#DIV/0!</v>
      </c>
      <c r="LQ13" t="e">
        <f t="shared" si="272"/>
        <v>#DIV/0!</v>
      </c>
      <c r="LR13" t="e">
        <f t="shared" si="272"/>
        <v>#DIV/0!</v>
      </c>
      <c r="LS13" t="e">
        <f t="shared" ref="LS13:OD13" si="273">2.5*(AVERAGE(LS553:LS588)-AVERAGE(LS332:LS382))/(AVERAGE(LS332:LS382)+6*AVERAGE(LS332:LS382)-7.5*AVERAGE(LS171:LS191)+1)</f>
        <v>#DIV/0!</v>
      </c>
      <c r="LT13" t="e">
        <f t="shared" si="273"/>
        <v>#DIV/0!</v>
      </c>
      <c r="LU13" t="e">
        <f t="shared" si="273"/>
        <v>#DIV/0!</v>
      </c>
      <c r="LV13" t="e">
        <f t="shared" si="273"/>
        <v>#DIV/0!</v>
      </c>
      <c r="LW13" t="e">
        <f t="shared" si="273"/>
        <v>#DIV/0!</v>
      </c>
      <c r="LX13" t="e">
        <f t="shared" si="273"/>
        <v>#DIV/0!</v>
      </c>
      <c r="LY13" t="e">
        <f t="shared" si="273"/>
        <v>#DIV/0!</v>
      </c>
      <c r="LZ13" t="e">
        <f t="shared" si="273"/>
        <v>#DIV/0!</v>
      </c>
      <c r="MA13" t="e">
        <f t="shared" si="273"/>
        <v>#DIV/0!</v>
      </c>
      <c r="MB13" t="e">
        <f t="shared" si="273"/>
        <v>#DIV/0!</v>
      </c>
      <c r="MC13" t="e">
        <f t="shared" si="273"/>
        <v>#DIV/0!</v>
      </c>
      <c r="MD13" t="e">
        <f t="shared" si="273"/>
        <v>#DIV/0!</v>
      </c>
      <c r="ME13" t="e">
        <f t="shared" si="273"/>
        <v>#DIV/0!</v>
      </c>
      <c r="MF13" t="e">
        <f t="shared" si="273"/>
        <v>#DIV/0!</v>
      </c>
      <c r="MG13" t="e">
        <f t="shared" si="273"/>
        <v>#DIV/0!</v>
      </c>
      <c r="MH13" t="e">
        <f t="shared" si="273"/>
        <v>#DIV/0!</v>
      </c>
      <c r="MI13" t="e">
        <f t="shared" si="273"/>
        <v>#DIV/0!</v>
      </c>
      <c r="MJ13" t="e">
        <f t="shared" si="273"/>
        <v>#DIV/0!</v>
      </c>
      <c r="MK13" t="e">
        <f t="shared" si="273"/>
        <v>#DIV/0!</v>
      </c>
      <c r="ML13" t="e">
        <f t="shared" si="273"/>
        <v>#DIV/0!</v>
      </c>
      <c r="MM13" t="e">
        <f t="shared" si="273"/>
        <v>#DIV/0!</v>
      </c>
      <c r="MN13" t="e">
        <f t="shared" si="273"/>
        <v>#DIV/0!</v>
      </c>
      <c r="MO13" t="e">
        <f t="shared" si="273"/>
        <v>#DIV/0!</v>
      </c>
      <c r="MP13" t="e">
        <f t="shared" si="273"/>
        <v>#DIV/0!</v>
      </c>
      <c r="MQ13" t="e">
        <f t="shared" si="273"/>
        <v>#DIV/0!</v>
      </c>
      <c r="MR13" t="e">
        <f t="shared" si="273"/>
        <v>#DIV/0!</v>
      </c>
      <c r="MS13" t="e">
        <f t="shared" si="273"/>
        <v>#DIV/0!</v>
      </c>
      <c r="MT13" t="e">
        <f t="shared" si="273"/>
        <v>#DIV/0!</v>
      </c>
      <c r="MU13" t="e">
        <f t="shared" si="273"/>
        <v>#DIV/0!</v>
      </c>
      <c r="MV13" t="e">
        <f t="shared" si="273"/>
        <v>#DIV/0!</v>
      </c>
      <c r="MW13" t="e">
        <f t="shared" si="273"/>
        <v>#DIV/0!</v>
      </c>
      <c r="MX13" t="e">
        <f t="shared" si="273"/>
        <v>#DIV/0!</v>
      </c>
      <c r="MY13" t="e">
        <f t="shared" si="273"/>
        <v>#DIV/0!</v>
      </c>
      <c r="MZ13" t="e">
        <f t="shared" si="273"/>
        <v>#DIV/0!</v>
      </c>
      <c r="NA13" t="e">
        <f t="shared" si="273"/>
        <v>#DIV/0!</v>
      </c>
      <c r="NB13" t="e">
        <f t="shared" si="273"/>
        <v>#DIV/0!</v>
      </c>
      <c r="NC13" t="e">
        <f t="shared" si="273"/>
        <v>#DIV/0!</v>
      </c>
      <c r="ND13" t="e">
        <f t="shared" si="273"/>
        <v>#DIV/0!</v>
      </c>
      <c r="NE13" t="e">
        <f t="shared" si="273"/>
        <v>#DIV/0!</v>
      </c>
      <c r="NF13" t="e">
        <f t="shared" si="273"/>
        <v>#DIV/0!</v>
      </c>
      <c r="NG13" t="e">
        <f t="shared" si="273"/>
        <v>#DIV/0!</v>
      </c>
      <c r="NH13" t="e">
        <f t="shared" si="273"/>
        <v>#DIV/0!</v>
      </c>
      <c r="NI13" t="e">
        <f t="shared" si="273"/>
        <v>#DIV/0!</v>
      </c>
      <c r="NJ13" t="e">
        <f t="shared" si="273"/>
        <v>#DIV/0!</v>
      </c>
      <c r="NK13" t="e">
        <f t="shared" si="273"/>
        <v>#DIV/0!</v>
      </c>
      <c r="NL13" t="e">
        <f t="shared" si="273"/>
        <v>#DIV/0!</v>
      </c>
      <c r="NM13" t="e">
        <f t="shared" si="273"/>
        <v>#DIV/0!</v>
      </c>
      <c r="NN13" t="e">
        <f t="shared" si="273"/>
        <v>#DIV/0!</v>
      </c>
      <c r="NO13" t="e">
        <f t="shared" si="273"/>
        <v>#DIV/0!</v>
      </c>
      <c r="NP13" t="e">
        <f t="shared" si="273"/>
        <v>#DIV/0!</v>
      </c>
      <c r="NQ13" t="e">
        <f t="shared" si="273"/>
        <v>#DIV/0!</v>
      </c>
      <c r="NR13" t="e">
        <f t="shared" si="273"/>
        <v>#DIV/0!</v>
      </c>
      <c r="NS13" t="e">
        <f t="shared" si="273"/>
        <v>#DIV/0!</v>
      </c>
      <c r="NT13" t="e">
        <f t="shared" si="273"/>
        <v>#DIV/0!</v>
      </c>
      <c r="NU13" t="e">
        <f t="shared" si="273"/>
        <v>#DIV/0!</v>
      </c>
      <c r="NV13" t="e">
        <f t="shared" si="273"/>
        <v>#DIV/0!</v>
      </c>
      <c r="NW13" t="e">
        <f t="shared" si="273"/>
        <v>#DIV/0!</v>
      </c>
      <c r="NX13" t="e">
        <f t="shared" si="273"/>
        <v>#DIV/0!</v>
      </c>
      <c r="NY13" t="e">
        <f t="shared" si="273"/>
        <v>#DIV/0!</v>
      </c>
      <c r="NZ13" t="e">
        <f t="shared" si="273"/>
        <v>#DIV/0!</v>
      </c>
      <c r="OA13" t="e">
        <f t="shared" si="273"/>
        <v>#DIV/0!</v>
      </c>
      <c r="OB13" t="e">
        <f t="shared" si="273"/>
        <v>#DIV/0!</v>
      </c>
      <c r="OC13" t="e">
        <f t="shared" si="273"/>
        <v>#DIV/0!</v>
      </c>
      <c r="OD13" t="e">
        <f t="shared" si="273"/>
        <v>#DIV/0!</v>
      </c>
      <c r="OE13" t="e">
        <f t="shared" ref="OE13:QP13" si="274">2.5*(AVERAGE(OE553:OE588)-AVERAGE(OE332:OE382))/(AVERAGE(OE332:OE382)+6*AVERAGE(OE332:OE382)-7.5*AVERAGE(OE171:OE191)+1)</f>
        <v>#DIV/0!</v>
      </c>
      <c r="OF13" t="e">
        <f t="shared" si="274"/>
        <v>#DIV/0!</v>
      </c>
      <c r="OG13" t="e">
        <f t="shared" si="274"/>
        <v>#DIV/0!</v>
      </c>
      <c r="OH13" t="e">
        <f t="shared" si="274"/>
        <v>#DIV/0!</v>
      </c>
      <c r="OI13" t="e">
        <f t="shared" si="274"/>
        <v>#DIV/0!</v>
      </c>
      <c r="OJ13" t="e">
        <f t="shared" si="274"/>
        <v>#DIV/0!</v>
      </c>
      <c r="OK13" t="e">
        <f t="shared" si="274"/>
        <v>#DIV/0!</v>
      </c>
      <c r="OL13" t="e">
        <f t="shared" si="274"/>
        <v>#DIV/0!</v>
      </c>
      <c r="OM13" t="e">
        <f t="shared" si="274"/>
        <v>#DIV/0!</v>
      </c>
      <c r="ON13" t="e">
        <f t="shared" si="274"/>
        <v>#DIV/0!</v>
      </c>
      <c r="OO13" t="e">
        <f t="shared" si="274"/>
        <v>#DIV/0!</v>
      </c>
      <c r="OP13" t="e">
        <f t="shared" si="274"/>
        <v>#DIV/0!</v>
      </c>
      <c r="OQ13" t="e">
        <f t="shared" si="274"/>
        <v>#DIV/0!</v>
      </c>
      <c r="OR13" t="e">
        <f t="shared" si="274"/>
        <v>#DIV/0!</v>
      </c>
      <c r="OS13" t="e">
        <f t="shared" si="274"/>
        <v>#DIV/0!</v>
      </c>
      <c r="OT13" t="e">
        <f t="shared" si="274"/>
        <v>#DIV/0!</v>
      </c>
      <c r="OU13" t="e">
        <f t="shared" si="274"/>
        <v>#DIV/0!</v>
      </c>
      <c r="OV13" t="e">
        <f t="shared" si="274"/>
        <v>#DIV/0!</v>
      </c>
      <c r="OW13" t="e">
        <f t="shared" si="274"/>
        <v>#DIV/0!</v>
      </c>
      <c r="OX13" t="e">
        <f t="shared" si="274"/>
        <v>#DIV/0!</v>
      </c>
      <c r="OY13" t="e">
        <f t="shared" si="274"/>
        <v>#DIV/0!</v>
      </c>
      <c r="OZ13" t="e">
        <f t="shared" si="274"/>
        <v>#DIV/0!</v>
      </c>
      <c r="PA13" t="e">
        <f t="shared" si="274"/>
        <v>#DIV/0!</v>
      </c>
      <c r="PB13" t="e">
        <f t="shared" si="274"/>
        <v>#DIV/0!</v>
      </c>
      <c r="PC13" t="e">
        <f t="shared" si="274"/>
        <v>#DIV/0!</v>
      </c>
      <c r="PD13" t="e">
        <f t="shared" si="274"/>
        <v>#DIV/0!</v>
      </c>
      <c r="PE13" t="e">
        <f t="shared" si="274"/>
        <v>#DIV/0!</v>
      </c>
      <c r="PF13" t="e">
        <f t="shared" si="274"/>
        <v>#DIV/0!</v>
      </c>
      <c r="PG13" t="e">
        <f t="shared" si="274"/>
        <v>#DIV/0!</v>
      </c>
      <c r="PH13" t="e">
        <f t="shared" si="274"/>
        <v>#DIV/0!</v>
      </c>
      <c r="PI13" t="e">
        <f t="shared" si="274"/>
        <v>#DIV/0!</v>
      </c>
      <c r="PJ13" t="e">
        <f t="shared" si="274"/>
        <v>#DIV/0!</v>
      </c>
      <c r="PK13" t="e">
        <f t="shared" si="274"/>
        <v>#DIV/0!</v>
      </c>
      <c r="PL13" t="e">
        <f t="shared" si="274"/>
        <v>#DIV/0!</v>
      </c>
      <c r="PM13" t="e">
        <f t="shared" si="274"/>
        <v>#DIV/0!</v>
      </c>
      <c r="PN13" t="e">
        <f t="shared" si="274"/>
        <v>#DIV/0!</v>
      </c>
      <c r="PO13" t="e">
        <f t="shared" si="274"/>
        <v>#DIV/0!</v>
      </c>
      <c r="PP13" t="e">
        <f t="shared" si="274"/>
        <v>#DIV/0!</v>
      </c>
      <c r="PQ13" t="e">
        <f t="shared" si="274"/>
        <v>#DIV/0!</v>
      </c>
      <c r="PR13" t="e">
        <f t="shared" si="274"/>
        <v>#DIV/0!</v>
      </c>
      <c r="PS13" t="e">
        <f t="shared" si="274"/>
        <v>#DIV/0!</v>
      </c>
      <c r="PT13" t="e">
        <f t="shared" si="274"/>
        <v>#DIV/0!</v>
      </c>
      <c r="PU13" t="e">
        <f t="shared" si="274"/>
        <v>#DIV/0!</v>
      </c>
      <c r="PV13" t="e">
        <f t="shared" si="274"/>
        <v>#DIV/0!</v>
      </c>
      <c r="PW13" t="e">
        <f t="shared" si="274"/>
        <v>#DIV/0!</v>
      </c>
      <c r="PX13" t="e">
        <f t="shared" si="274"/>
        <v>#DIV/0!</v>
      </c>
      <c r="PY13" t="e">
        <f t="shared" si="274"/>
        <v>#DIV/0!</v>
      </c>
      <c r="PZ13" t="e">
        <f t="shared" si="274"/>
        <v>#DIV/0!</v>
      </c>
      <c r="QA13" t="e">
        <f t="shared" si="274"/>
        <v>#DIV/0!</v>
      </c>
      <c r="QB13" t="e">
        <f t="shared" si="274"/>
        <v>#DIV/0!</v>
      </c>
      <c r="QC13" t="e">
        <f t="shared" si="274"/>
        <v>#DIV/0!</v>
      </c>
      <c r="QD13" t="e">
        <f t="shared" si="274"/>
        <v>#DIV/0!</v>
      </c>
      <c r="QE13" t="e">
        <f t="shared" si="274"/>
        <v>#DIV/0!</v>
      </c>
      <c r="QF13" t="e">
        <f t="shared" si="274"/>
        <v>#DIV/0!</v>
      </c>
      <c r="QG13" t="e">
        <f t="shared" si="274"/>
        <v>#DIV/0!</v>
      </c>
      <c r="QH13" t="e">
        <f t="shared" si="274"/>
        <v>#DIV/0!</v>
      </c>
      <c r="QI13" t="e">
        <f t="shared" si="274"/>
        <v>#DIV/0!</v>
      </c>
      <c r="QJ13" t="e">
        <f t="shared" si="274"/>
        <v>#DIV/0!</v>
      </c>
      <c r="QK13" t="e">
        <f t="shared" si="274"/>
        <v>#DIV/0!</v>
      </c>
      <c r="QL13" t="e">
        <f t="shared" si="274"/>
        <v>#DIV/0!</v>
      </c>
      <c r="QM13" t="e">
        <f t="shared" si="274"/>
        <v>#DIV/0!</v>
      </c>
      <c r="QN13" t="e">
        <f t="shared" si="274"/>
        <v>#DIV/0!</v>
      </c>
      <c r="QO13" t="e">
        <f t="shared" si="274"/>
        <v>#DIV/0!</v>
      </c>
      <c r="QP13" t="e">
        <f t="shared" si="274"/>
        <v>#DIV/0!</v>
      </c>
      <c r="QQ13" t="e">
        <f t="shared" ref="QQ13:TB13" si="275">2.5*(AVERAGE(QQ553:QQ588)-AVERAGE(QQ332:QQ382))/(AVERAGE(QQ332:QQ382)+6*AVERAGE(QQ332:QQ382)-7.5*AVERAGE(QQ171:QQ191)+1)</f>
        <v>#DIV/0!</v>
      </c>
      <c r="QR13" t="e">
        <f t="shared" si="275"/>
        <v>#DIV/0!</v>
      </c>
      <c r="QS13" t="e">
        <f t="shared" si="275"/>
        <v>#DIV/0!</v>
      </c>
      <c r="QT13" t="e">
        <f t="shared" si="275"/>
        <v>#DIV/0!</v>
      </c>
      <c r="QU13" t="e">
        <f t="shared" si="275"/>
        <v>#DIV/0!</v>
      </c>
      <c r="QV13" t="e">
        <f t="shared" si="275"/>
        <v>#DIV/0!</v>
      </c>
      <c r="QW13" t="e">
        <f t="shared" si="275"/>
        <v>#DIV/0!</v>
      </c>
      <c r="QX13" t="e">
        <f t="shared" si="275"/>
        <v>#DIV/0!</v>
      </c>
      <c r="QY13" t="e">
        <f t="shared" si="275"/>
        <v>#DIV/0!</v>
      </c>
      <c r="QZ13" t="e">
        <f t="shared" si="275"/>
        <v>#DIV/0!</v>
      </c>
      <c r="RA13" t="e">
        <f t="shared" si="275"/>
        <v>#DIV/0!</v>
      </c>
      <c r="RB13" t="e">
        <f t="shared" si="275"/>
        <v>#DIV/0!</v>
      </c>
      <c r="RC13" t="e">
        <f t="shared" si="275"/>
        <v>#DIV/0!</v>
      </c>
      <c r="RD13" t="e">
        <f t="shared" si="275"/>
        <v>#DIV/0!</v>
      </c>
      <c r="RE13" t="e">
        <f t="shared" si="275"/>
        <v>#DIV/0!</v>
      </c>
      <c r="RF13" t="e">
        <f t="shared" si="275"/>
        <v>#DIV/0!</v>
      </c>
      <c r="RG13" t="e">
        <f t="shared" si="275"/>
        <v>#DIV/0!</v>
      </c>
      <c r="RH13" t="e">
        <f t="shared" si="275"/>
        <v>#DIV/0!</v>
      </c>
      <c r="RI13" t="e">
        <f t="shared" si="275"/>
        <v>#DIV/0!</v>
      </c>
      <c r="RJ13" t="e">
        <f t="shared" si="275"/>
        <v>#DIV/0!</v>
      </c>
      <c r="RK13" t="e">
        <f t="shared" si="275"/>
        <v>#DIV/0!</v>
      </c>
      <c r="RL13" t="e">
        <f t="shared" si="275"/>
        <v>#DIV/0!</v>
      </c>
      <c r="RM13" t="e">
        <f t="shared" si="275"/>
        <v>#DIV/0!</v>
      </c>
      <c r="RN13" t="e">
        <f t="shared" si="275"/>
        <v>#DIV/0!</v>
      </c>
      <c r="RO13" t="e">
        <f t="shared" si="275"/>
        <v>#DIV/0!</v>
      </c>
      <c r="RP13" t="e">
        <f t="shared" si="275"/>
        <v>#DIV/0!</v>
      </c>
      <c r="RQ13" t="e">
        <f t="shared" si="275"/>
        <v>#DIV/0!</v>
      </c>
      <c r="RR13" t="e">
        <f t="shared" si="275"/>
        <v>#DIV/0!</v>
      </c>
      <c r="RS13" t="e">
        <f t="shared" si="275"/>
        <v>#DIV/0!</v>
      </c>
      <c r="RT13" t="e">
        <f t="shared" si="275"/>
        <v>#DIV/0!</v>
      </c>
      <c r="RU13" t="e">
        <f t="shared" si="275"/>
        <v>#DIV/0!</v>
      </c>
      <c r="RV13" t="e">
        <f t="shared" si="275"/>
        <v>#DIV/0!</v>
      </c>
      <c r="RW13" t="e">
        <f t="shared" si="275"/>
        <v>#DIV/0!</v>
      </c>
      <c r="RX13" t="e">
        <f t="shared" si="275"/>
        <v>#DIV/0!</v>
      </c>
      <c r="RY13" t="e">
        <f t="shared" si="275"/>
        <v>#DIV/0!</v>
      </c>
      <c r="RZ13" t="e">
        <f t="shared" si="275"/>
        <v>#DIV/0!</v>
      </c>
      <c r="SA13" t="e">
        <f t="shared" si="275"/>
        <v>#DIV/0!</v>
      </c>
      <c r="SB13" t="e">
        <f t="shared" si="275"/>
        <v>#DIV/0!</v>
      </c>
      <c r="SC13" t="e">
        <f t="shared" si="275"/>
        <v>#DIV/0!</v>
      </c>
      <c r="SD13" t="e">
        <f t="shared" si="275"/>
        <v>#DIV/0!</v>
      </c>
      <c r="SE13" t="e">
        <f t="shared" si="275"/>
        <v>#DIV/0!</v>
      </c>
      <c r="SF13" t="e">
        <f t="shared" si="275"/>
        <v>#DIV/0!</v>
      </c>
      <c r="SG13" t="e">
        <f t="shared" si="275"/>
        <v>#DIV/0!</v>
      </c>
      <c r="SH13" t="e">
        <f t="shared" si="275"/>
        <v>#DIV/0!</v>
      </c>
      <c r="SI13" t="e">
        <f t="shared" si="275"/>
        <v>#DIV/0!</v>
      </c>
      <c r="SJ13" t="e">
        <f t="shared" si="275"/>
        <v>#DIV/0!</v>
      </c>
      <c r="SK13" t="e">
        <f t="shared" si="275"/>
        <v>#DIV/0!</v>
      </c>
      <c r="SL13" t="e">
        <f t="shared" si="275"/>
        <v>#DIV/0!</v>
      </c>
      <c r="SM13" t="e">
        <f t="shared" si="275"/>
        <v>#DIV/0!</v>
      </c>
      <c r="SN13" t="e">
        <f t="shared" si="275"/>
        <v>#DIV/0!</v>
      </c>
      <c r="SO13" t="e">
        <f t="shared" si="275"/>
        <v>#DIV/0!</v>
      </c>
      <c r="SP13" t="e">
        <f t="shared" si="275"/>
        <v>#DIV/0!</v>
      </c>
      <c r="SQ13" t="e">
        <f t="shared" si="275"/>
        <v>#DIV/0!</v>
      </c>
      <c r="SR13" t="e">
        <f t="shared" si="275"/>
        <v>#DIV/0!</v>
      </c>
      <c r="SS13" t="e">
        <f t="shared" si="275"/>
        <v>#DIV/0!</v>
      </c>
      <c r="ST13" t="e">
        <f t="shared" si="275"/>
        <v>#DIV/0!</v>
      </c>
      <c r="SU13" t="e">
        <f t="shared" si="275"/>
        <v>#DIV/0!</v>
      </c>
      <c r="SV13" t="e">
        <f t="shared" si="275"/>
        <v>#DIV/0!</v>
      </c>
      <c r="SW13" t="e">
        <f t="shared" si="275"/>
        <v>#DIV/0!</v>
      </c>
      <c r="SX13" t="e">
        <f t="shared" si="275"/>
        <v>#DIV/0!</v>
      </c>
      <c r="SY13" t="e">
        <f t="shared" si="275"/>
        <v>#DIV/0!</v>
      </c>
      <c r="SZ13" t="e">
        <f t="shared" si="275"/>
        <v>#DIV/0!</v>
      </c>
      <c r="TA13" t="e">
        <f t="shared" si="275"/>
        <v>#DIV/0!</v>
      </c>
      <c r="TB13" t="e">
        <f t="shared" si="275"/>
        <v>#DIV/0!</v>
      </c>
      <c r="TC13" t="e">
        <f t="shared" ref="TC13:VN13" si="276">2.5*(AVERAGE(TC553:TC588)-AVERAGE(TC332:TC382))/(AVERAGE(TC332:TC382)+6*AVERAGE(TC332:TC382)-7.5*AVERAGE(TC171:TC191)+1)</f>
        <v>#DIV/0!</v>
      </c>
      <c r="TD13" t="e">
        <f t="shared" si="276"/>
        <v>#DIV/0!</v>
      </c>
      <c r="TE13" t="e">
        <f t="shared" si="276"/>
        <v>#DIV/0!</v>
      </c>
      <c r="TF13" t="e">
        <f t="shared" si="276"/>
        <v>#DIV/0!</v>
      </c>
      <c r="TG13" t="e">
        <f t="shared" si="276"/>
        <v>#DIV/0!</v>
      </c>
      <c r="TH13" t="e">
        <f t="shared" si="276"/>
        <v>#DIV/0!</v>
      </c>
      <c r="TI13" t="e">
        <f t="shared" si="276"/>
        <v>#DIV/0!</v>
      </c>
      <c r="TJ13" t="e">
        <f t="shared" si="276"/>
        <v>#DIV/0!</v>
      </c>
      <c r="TK13" t="e">
        <f t="shared" si="276"/>
        <v>#DIV/0!</v>
      </c>
      <c r="TL13" t="e">
        <f t="shared" si="276"/>
        <v>#DIV/0!</v>
      </c>
      <c r="TM13" t="e">
        <f t="shared" si="276"/>
        <v>#DIV/0!</v>
      </c>
      <c r="TN13" t="e">
        <f t="shared" si="276"/>
        <v>#DIV/0!</v>
      </c>
      <c r="TO13" t="e">
        <f t="shared" si="276"/>
        <v>#DIV/0!</v>
      </c>
      <c r="TP13" t="e">
        <f t="shared" si="276"/>
        <v>#DIV/0!</v>
      </c>
      <c r="TQ13" t="e">
        <f t="shared" si="276"/>
        <v>#DIV/0!</v>
      </c>
      <c r="TR13" t="e">
        <f t="shared" si="276"/>
        <v>#DIV/0!</v>
      </c>
      <c r="TS13" t="e">
        <f t="shared" si="276"/>
        <v>#DIV/0!</v>
      </c>
      <c r="TT13" t="e">
        <f t="shared" si="276"/>
        <v>#DIV/0!</v>
      </c>
      <c r="TU13" t="e">
        <f t="shared" si="276"/>
        <v>#DIV/0!</v>
      </c>
      <c r="TV13" t="e">
        <f t="shared" si="276"/>
        <v>#DIV/0!</v>
      </c>
      <c r="TW13" t="e">
        <f t="shared" si="276"/>
        <v>#DIV/0!</v>
      </c>
      <c r="TX13" t="e">
        <f t="shared" si="276"/>
        <v>#DIV/0!</v>
      </c>
      <c r="TY13" t="e">
        <f t="shared" si="276"/>
        <v>#DIV/0!</v>
      </c>
      <c r="TZ13" t="e">
        <f t="shared" si="276"/>
        <v>#DIV/0!</v>
      </c>
      <c r="UA13" t="e">
        <f t="shared" si="276"/>
        <v>#DIV/0!</v>
      </c>
      <c r="UB13" t="e">
        <f t="shared" si="276"/>
        <v>#DIV/0!</v>
      </c>
      <c r="UC13" t="e">
        <f t="shared" si="276"/>
        <v>#DIV/0!</v>
      </c>
      <c r="UD13" t="e">
        <f t="shared" si="276"/>
        <v>#DIV/0!</v>
      </c>
      <c r="UE13" t="e">
        <f t="shared" si="276"/>
        <v>#DIV/0!</v>
      </c>
      <c r="UF13" t="e">
        <f t="shared" si="276"/>
        <v>#DIV/0!</v>
      </c>
      <c r="UG13" t="e">
        <f t="shared" si="276"/>
        <v>#DIV/0!</v>
      </c>
      <c r="UH13" t="e">
        <f t="shared" si="276"/>
        <v>#DIV/0!</v>
      </c>
      <c r="UI13" t="e">
        <f t="shared" si="276"/>
        <v>#DIV/0!</v>
      </c>
      <c r="UJ13" t="e">
        <f t="shared" si="276"/>
        <v>#DIV/0!</v>
      </c>
      <c r="UK13" t="e">
        <f t="shared" si="276"/>
        <v>#DIV/0!</v>
      </c>
      <c r="UL13" t="e">
        <f t="shared" si="276"/>
        <v>#DIV/0!</v>
      </c>
      <c r="UM13" t="e">
        <f t="shared" si="276"/>
        <v>#DIV/0!</v>
      </c>
      <c r="UN13" t="e">
        <f t="shared" si="276"/>
        <v>#DIV/0!</v>
      </c>
      <c r="UO13" t="e">
        <f t="shared" si="276"/>
        <v>#DIV/0!</v>
      </c>
      <c r="UP13" t="e">
        <f t="shared" si="276"/>
        <v>#DIV/0!</v>
      </c>
      <c r="UQ13" t="e">
        <f t="shared" si="276"/>
        <v>#DIV/0!</v>
      </c>
      <c r="UR13" t="e">
        <f t="shared" si="276"/>
        <v>#DIV/0!</v>
      </c>
      <c r="US13" t="e">
        <f t="shared" si="276"/>
        <v>#DIV/0!</v>
      </c>
      <c r="UT13" t="e">
        <f t="shared" si="276"/>
        <v>#DIV/0!</v>
      </c>
      <c r="UU13" t="e">
        <f t="shared" si="276"/>
        <v>#DIV/0!</v>
      </c>
      <c r="UV13" t="e">
        <f t="shared" si="276"/>
        <v>#DIV/0!</v>
      </c>
      <c r="UW13" t="e">
        <f t="shared" si="276"/>
        <v>#DIV/0!</v>
      </c>
      <c r="UX13" t="e">
        <f t="shared" si="276"/>
        <v>#DIV/0!</v>
      </c>
      <c r="UY13" t="e">
        <f t="shared" si="276"/>
        <v>#DIV/0!</v>
      </c>
      <c r="UZ13" t="e">
        <f t="shared" si="276"/>
        <v>#DIV/0!</v>
      </c>
      <c r="VA13" t="e">
        <f t="shared" si="276"/>
        <v>#DIV/0!</v>
      </c>
      <c r="VB13" t="e">
        <f t="shared" si="276"/>
        <v>#DIV/0!</v>
      </c>
      <c r="VC13" t="e">
        <f t="shared" si="276"/>
        <v>#DIV/0!</v>
      </c>
      <c r="VD13" t="e">
        <f t="shared" si="276"/>
        <v>#DIV/0!</v>
      </c>
      <c r="VE13" t="e">
        <f t="shared" si="276"/>
        <v>#DIV/0!</v>
      </c>
      <c r="VF13" t="e">
        <f t="shared" si="276"/>
        <v>#DIV/0!</v>
      </c>
      <c r="VG13" t="e">
        <f t="shared" si="276"/>
        <v>#DIV/0!</v>
      </c>
      <c r="VH13" t="e">
        <f t="shared" si="276"/>
        <v>#DIV/0!</v>
      </c>
      <c r="VI13" t="e">
        <f t="shared" si="276"/>
        <v>#DIV/0!</v>
      </c>
      <c r="VJ13" t="e">
        <f t="shared" si="276"/>
        <v>#DIV/0!</v>
      </c>
      <c r="VK13" t="e">
        <f t="shared" si="276"/>
        <v>#DIV/0!</v>
      </c>
      <c r="VL13" t="e">
        <f t="shared" si="276"/>
        <v>#DIV/0!</v>
      </c>
      <c r="VM13" t="e">
        <f t="shared" si="276"/>
        <v>#DIV/0!</v>
      </c>
      <c r="VN13" t="e">
        <f t="shared" si="276"/>
        <v>#DIV/0!</v>
      </c>
      <c r="VO13" t="e">
        <f t="shared" ref="VO13:XZ13" si="277">2.5*(AVERAGE(VO553:VO588)-AVERAGE(VO332:VO382))/(AVERAGE(VO332:VO382)+6*AVERAGE(VO332:VO382)-7.5*AVERAGE(VO171:VO191)+1)</f>
        <v>#DIV/0!</v>
      </c>
      <c r="VP13" t="e">
        <f t="shared" si="277"/>
        <v>#DIV/0!</v>
      </c>
      <c r="VQ13" t="e">
        <f t="shared" si="277"/>
        <v>#DIV/0!</v>
      </c>
      <c r="VR13" t="e">
        <f t="shared" si="277"/>
        <v>#DIV/0!</v>
      </c>
      <c r="VS13" t="e">
        <f t="shared" si="277"/>
        <v>#DIV/0!</v>
      </c>
      <c r="VT13" t="e">
        <f t="shared" si="277"/>
        <v>#DIV/0!</v>
      </c>
      <c r="VU13" t="e">
        <f t="shared" si="277"/>
        <v>#DIV/0!</v>
      </c>
      <c r="VV13" t="e">
        <f t="shared" si="277"/>
        <v>#DIV/0!</v>
      </c>
      <c r="VW13" t="e">
        <f t="shared" si="277"/>
        <v>#DIV/0!</v>
      </c>
      <c r="VX13" t="e">
        <f t="shared" si="277"/>
        <v>#DIV/0!</v>
      </c>
      <c r="VY13" t="e">
        <f t="shared" si="277"/>
        <v>#DIV/0!</v>
      </c>
      <c r="VZ13" t="e">
        <f t="shared" si="277"/>
        <v>#DIV/0!</v>
      </c>
      <c r="WA13" t="e">
        <f t="shared" si="277"/>
        <v>#DIV/0!</v>
      </c>
      <c r="WB13" t="e">
        <f t="shared" si="277"/>
        <v>#DIV/0!</v>
      </c>
      <c r="WC13" t="e">
        <f t="shared" si="277"/>
        <v>#DIV/0!</v>
      </c>
      <c r="WD13" t="e">
        <f t="shared" si="277"/>
        <v>#DIV/0!</v>
      </c>
      <c r="WE13" t="e">
        <f t="shared" si="277"/>
        <v>#DIV/0!</v>
      </c>
      <c r="WF13" t="e">
        <f t="shared" si="277"/>
        <v>#DIV/0!</v>
      </c>
      <c r="WG13" t="e">
        <f t="shared" si="277"/>
        <v>#DIV/0!</v>
      </c>
      <c r="WH13" t="e">
        <f t="shared" si="277"/>
        <v>#DIV/0!</v>
      </c>
      <c r="WI13" t="e">
        <f t="shared" si="277"/>
        <v>#DIV/0!</v>
      </c>
      <c r="WJ13" t="e">
        <f t="shared" si="277"/>
        <v>#DIV/0!</v>
      </c>
      <c r="WK13" t="e">
        <f t="shared" si="277"/>
        <v>#DIV/0!</v>
      </c>
      <c r="WL13" t="e">
        <f t="shared" si="277"/>
        <v>#DIV/0!</v>
      </c>
      <c r="WM13" t="e">
        <f t="shared" si="277"/>
        <v>#DIV/0!</v>
      </c>
      <c r="WN13" t="e">
        <f t="shared" si="277"/>
        <v>#DIV/0!</v>
      </c>
      <c r="WO13" t="e">
        <f t="shared" si="277"/>
        <v>#DIV/0!</v>
      </c>
      <c r="WP13" t="e">
        <f t="shared" si="277"/>
        <v>#DIV/0!</v>
      </c>
      <c r="WQ13" t="e">
        <f t="shared" si="277"/>
        <v>#DIV/0!</v>
      </c>
      <c r="WR13" t="e">
        <f t="shared" si="277"/>
        <v>#DIV/0!</v>
      </c>
      <c r="WS13" t="e">
        <f t="shared" si="277"/>
        <v>#DIV/0!</v>
      </c>
      <c r="WT13" t="e">
        <f t="shared" si="277"/>
        <v>#DIV/0!</v>
      </c>
      <c r="WU13" t="e">
        <f t="shared" si="277"/>
        <v>#DIV/0!</v>
      </c>
      <c r="WV13" t="e">
        <f t="shared" si="277"/>
        <v>#DIV/0!</v>
      </c>
      <c r="WW13" t="e">
        <f t="shared" si="277"/>
        <v>#DIV/0!</v>
      </c>
      <c r="WX13" t="e">
        <f t="shared" si="277"/>
        <v>#DIV/0!</v>
      </c>
      <c r="WY13" t="e">
        <f t="shared" si="277"/>
        <v>#DIV/0!</v>
      </c>
      <c r="WZ13" t="e">
        <f t="shared" si="277"/>
        <v>#DIV/0!</v>
      </c>
      <c r="XA13" t="e">
        <f t="shared" si="277"/>
        <v>#DIV/0!</v>
      </c>
      <c r="XB13" t="e">
        <f t="shared" si="277"/>
        <v>#DIV/0!</v>
      </c>
      <c r="XC13" t="e">
        <f t="shared" si="277"/>
        <v>#DIV/0!</v>
      </c>
      <c r="XD13" t="e">
        <f t="shared" si="277"/>
        <v>#DIV/0!</v>
      </c>
      <c r="XE13" t="e">
        <f t="shared" si="277"/>
        <v>#DIV/0!</v>
      </c>
      <c r="XF13" t="e">
        <f t="shared" si="277"/>
        <v>#DIV/0!</v>
      </c>
      <c r="XG13" t="e">
        <f t="shared" si="277"/>
        <v>#DIV/0!</v>
      </c>
      <c r="XH13" t="e">
        <f t="shared" si="277"/>
        <v>#DIV/0!</v>
      </c>
      <c r="XI13" t="e">
        <f t="shared" si="277"/>
        <v>#DIV/0!</v>
      </c>
      <c r="XJ13" t="e">
        <f t="shared" si="277"/>
        <v>#DIV/0!</v>
      </c>
      <c r="XK13" t="e">
        <f t="shared" si="277"/>
        <v>#DIV/0!</v>
      </c>
      <c r="XL13" t="e">
        <f t="shared" si="277"/>
        <v>#DIV/0!</v>
      </c>
      <c r="XM13" t="e">
        <f t="shared" si="277"/>
        <v>#DIV/0!</v>
      </c>
      <c r="XN13" t="e">
        <f t="shared" si="277"/>
        <v>#DIV/0!</v>
      </c>
      <c r="XO13" t="e">
        <f t="shared" si="277"/>
        <v>#DIV/0!</v>
      </c>
      <c r="XP13" t="e">
        <f t="shared" si="277"/>
        <v>#DIV/0!</v>
      </c>
      <c r="XQ13" t="e">
        <f t="shared" si="277"/>
        <v>#DIV/0!</v>
      </c>
      <c r="XR13" t="e">
        <f t="shared" si="277"/>
        <v>#DIV/0!</v>
      </c>
      <c r="XS13" t="e">
        <f t="shared" si="277"/>
        <v>#DIV/0!</v>
      </c>
      <c r="XT13" t="e">
        <f t="shared" si="277"/>
        <v>#DIV/0!</v>
      </c>
      <c r="XU13" t="e">
        <f t="shared" si="277"/>
        <v>#DIV/0!</v>
      </c>
      <c r="XV13" t="e">
        <f t="shared" si="277"/>
        <v>#DIV/0!</v>
      </c>
      <c r="XW13" t="e">
        <f t="shared" si="277"/>
        <v>#DIV/0!</v>
      </c>
      <c r="XX13" t="e">
        <f t="shared" si="277"/>
        <v>#DIV/0!</v>
      </c>
      <c r="XY13" t="e">
        <f t="shared" si="277"/>
        <v>#DIV/0!</v>
      </c>
      <c r="XZ13" t="e">
        <f t="shared" si="277"/>
        <v>#DIV/0!</v>
      </c>
      <c r="YA13" t="e">
        <f t="shared" ref="YA13:AAL13" si="278">2.5*(AVERAGE(YA553:YA588)-AVERAGE(YA332:YA382))/(AVERAGE(YA332:YA382)+6*AVERAGE(YA332:YA382)-7.5*AVERAGE(YA171:YA191)+1)</f>
        <v>#DIV/0!</v>
      </c>
      <c r="YB13" t="e">
        <f t="shared" si="278"/>
        <v>#DIV/0!</v>
      </c>
      <c r="YC13" t="e">
        <f t="shared" si="278"/>
        <v>#DIV/0!</v>
      </c>
      <c r="YD13" t="e">
        <f t="shared" si="278"/>
        <v>#DIV/0!</v>
      </c>
      <c r="YE13" t="e">
        <f t="shared" si="278"/>
        <v>#DIV/0!</v>
      </c>
      <c r="YF13" t="e">
        <f t="shared" si="278"/>
        <v>#DIV/0!</v>
      </c>
      <c r="YG13" t="e">
        <f t="shared" si="278"/>
        <v>#DIV/0!</v>
      </c>
      <c r="YH13" t="e">
        <f t="shared" si="278"/>
        <v>#DIV/0!</v>
      </c>
      <c r="YI13" t="e">
        <f t="shared" si="278"/>
        <v>#DIV/0!</v>
      </c>
      <c r="YJ13" t="e">
        <f t="shared" si="278"/>
        <v>#DIV/0!</v>
      </c>
      <c r="YK13" t="e">
        <f t="shared" si="278"/>
        <v>#DIV/0!</v>
      </c>
      <c r="YL13" t="e">
        <f t="shared" si="278"/>
        <v>#DIV/0!</v>
      </c>
      <c r="YM13" t="e">
        <f t="shared" si="278"/>
        <v>#DIV/0!</v>
      </c>
      <c r="YN13" t="e">
        <f t="shared" si="278"/>
        <v>#DIV/0!</v>
      </c>
      <c r="YO13" t="e">
        <f t="shared" si="278"/>
        <v>#DIV/0!</v>
      </c>
      <c r="YP13" t="e">
        <f t="shared" si="278"/>
        <v>#DIV/0!</v>
      </c>
      <c r="YQ13" t="e">
        <f t="shared" si="278"/>
        <v>#DIV/0!</v>
      </c>
      <c r="YR13" t="e">
        <f t="shared" si="278"/>
        <v>#DIV/0!</v>
      </c>
      <c r="YS13" t="e">
        <f t="shared" si="278"/>
        <v>#DIV/0!</v>
      </c>
      <c r="YT13" t="e">
        <f t="shared" si="278"/>
        <v>#DIV/0!</v>
      </c>
      <c r="YU13" t="e">
        <f t="shared" si="278"/>
        <v>#DIV/0!</v>
      </c>
      <c r="YV13" t="e">
        <f t="shared" si="278"/>
        <v>#DIV/0!</v>
      </c>
      <c r="YW13" t="e">
        <f t="shared" si="278"/>
        <v>#DIV/0!</v>
      </c>
      <c r="YX13" t="e">
        <f t="shared" si="278"/>
        <v>#DIV/0!</v>
      </c>
      <c r="YY13" t="e">
        <f t="shared" si="278"/>
        <v>#DIV/0!</v>
      </c>
      <c r="YZ13" t="e">
        <f t="shared" si="278"/>
        <v>#DIV/0!</v>
      </c>
      <c r="ZA13" t="e">
        <f t="shared" si="278"/>
        <v>#DIV/0!</v>
      </c>
      <c r="ZB13" t="e">
        <f t="shared" si="278"/>
        <v>#DIV/0!</v>
      </c>
      <c r="ZC13" t="e">
        <f t="shared" si="278"/>
        <v>#DIV/0!</v>
      </c>
      <c r="ZD13" t="e">
        <f t="shared" si="278"/>
        <v>#DIV/0!</v>
      </c>
      <c r="ZE13" t="e">
        <f t="shared" si="278"/>
        <v>#DIV/0!</v>
      </c>
      <c r="ZF13" t="e">
        <f t="shared" si="278"/>
        <v>#DIV/0!</v>
      </c>
      <c r="ZG13" t="e">
        <f t="shared" si="278"/>
        <v>#DIV/0!</v>
      </c>
      <c r="ZH13" t="e">
        <f t="shared" si="278"/>
        <v>#DIV/0!</v>
      </c>
      <c r="ZI13" t="e">
        <f t="shared" si="278"/>
        <v>#DIV/0!</v>
      </c>
      <c r="ZJ13" t="e">
        <f t="shared" si="278"/>
        <v>#DIV/0!</v>
      </c>
      <c r="ZK13" t="e">
        <f t="shared" si="278"/>
        <v>#DIV/0!</v>
      </c>
      <c r="ZL13" t="e">
        <f t="shared" si="278"/>
        <v>#DIV/0!</v>
      </c>
      <c r="ZM13" t="e">
        <f t="shared" si="278"/>
        <v>#DIV/0!</v>
      </c>
      <c r="ZN13" t="e">
        <f t="shared" si="278"/>
        <v>#DIV/0!</v>
      </c>
      <c r="ZO13" t="e">
        <f t="shared" si="278"/>
        <v>#DIV/0!</v>
      </c>
      <c r="ZP13" t="e">
        <f t="shared" si="278"/>
        <v>#DIV/0!</v>
      </c>
      <c r="ZQ13" t="e">
        <f t="shared" si="278"/>
        <v>#DIV/0!</v>
      </c>
      <c r="ZR13" t="e">
        <f t="shared" si="278"/>
        <v>#DIV/0!</v>
      </c>
      <c r="ZS13" t="e">
        <f t="shared" si="278"/>
        <v>#DIV/0!</v>
      </c>
      <c r="ZT13" t="e">
        <f t="shared" si="278"/>
        <v>#DIV/0!</v>
      </c>
      <c r="ZU13" t="e">
        <f t="shared" si="278"/>
        <v>#DIV/0!</v>
      </c>
      <c r="ZV13" t="e">
        <f t="shared" si="278"/>
        <v>#DIV/0!</v>
      </c>
      <c r="ZW13" t="e">
        <f t="shared" si="278"/>
        <v>#DIV/0!</v>
      </c>
      <c r="ZX13" t="e">
        <f t="shared" si="278"/>
        <v>#DIV/0!</v>
      </c>
      <c r="ZY13" t="e">
        <f t="shared" si="278"/>
        <v>#DIV/0!</v>
      </c>
      <c r="ZZ13" t="e">
        <f t="shared" si="278"/>
        <v>#DIV/0!</v>
      </c>
      <c r="AAA13" t="e">
        <f t="shared" si="278"/>
        <v>#DIV/0!</v>
      </c>
      <c r="AAB13" t="e">
        <f t="shared" si="278"/>
        <v>#DIV/0!</v>
      </c>
      <c r="AAC13" t="e">
        <f t="shared" si="278"/>
        <v>#DIV/0!</v>
      </c>
      <c r="AAD13" t="e">
        <f t="shared" si="278"/>
        <v>#DIV/0!</v>
      </c>
      <c r="AAE13" t="e">
        <f t="shared" si="278"/>
        <v>#DIV/0!</v>
      </c>
      <c r="AAF13" t="e">
        <f t="shared" si="278"/>
        <v>#DIV/0!</v>
      </c>
      <c r="AAG13" t="e">
        <f t="shared" si="278"/>
        <v>#DIV/0!</v>
      </c>
      <c r="AAH13" t="e">
        <f t="shared" si="278"/>
        <v>#DIV/0!</v>
      </c>
      <c r="AAI13" t="e">
        <f t="shared" si="278"/>
        <v>#DIV/0!</v>
      </c>
      <c r="AAJ13" t="e">
        <f t="shared" si="278"/>
        <v>#DIV/0!</v>
      </c>
      <c r="AAK13" t="e">
        <f t="shared" si="278"/>
        <v>#DIV/0!</v>
      </c>
      <c r="AAL13" t="e">
        <f t="shared" si="278"/>
        <v>#DIV/0!</v>
      </c>
      <c r="AAM13" t="e">
        <f t="shared" ref="AAM13:ACX13" si="279">2.5*(AVERAGE(AAM553:AAM588)-AVERAGE(AAM332:AAM382))/(AVERAGE(AAM332:AAM382)+6*AVERAGE(AAM332:AAM382)-7.5*AVERAGE(AAM171:AAM191)+1)</f>
        <v>#DIV/0!</v>
      </c>
      <c r="AAN13" t="e">
        <f t="shared" si="279"/>
        <v>#DIV/0!</v>
      </c>
      <c r="AAO13" t="e">
        <f t="shared" si="279"/>
        <v>#DIV/0!</v>
      </c>
      <c r="AAP13" t="e">
        <f t="shared" si="279"/>
        <v>#DIV/0!</v>
      </c>
      <c r="AAQ13" t="e">
        <f t="shared" si="279"/>
        <v>#DIV/0!</v>
      </c>
      <c r="AAR13" t="e">
        <f t="shared" si="279"/>
        <v>#DIV/0!</v>
      </c>
      <c r="AAS13" t="e">
        <f t="shared" si="279"/>
        <v>#DIV/0!</v>
      </c>
      <c r="AAT13" t="e">
        <f t="shared" si="279"/>
        <v>#DIV/0!</v>
      </c>
      <c r="AAU13" t="e">
        <f t="shared" si="279"/>
        <v>#DIV/0!</v>
      </c>
      <c r="AAV13" t="e">
        <f t="shared" si="279"/>
        <v>#DIV/0!</v>
      </c>
      <c r="AAW13" t="e">
        <f t="shared" si="279"/>
        <v>#DIV/0!</v>
      </c>
      <c r="AAX13" t="e">
        <f t="shared" si="279"/>
        <v>#DIV/0!</v>
      </c>
      <c r="AAY13" t="e">
        <f t="shared" si="279"/>
        <v>#DIV/0!</v>
      </c>
      <c r="AAZ13" t="e">
        <f t="shared" si="279"/>
        <v>#DIV/0!</v>
      </c>
      <c r="ABA13" t="e">
        <f t="shared" si="279"/>
        <v>#DIV/0!</v>
      </c>
      <c r="ABB13" t="e">
        <f t="shared" si="279"/>
        <v>#DIV/0!</v>
      </c>
      <c r="ABC13" t="e">
        <f t="shared" si="279"/>
        <v>#DIV/0!</v>
      </c>
      <c r="ABD13" t="e">
        <f t="shared" si="279"/>
        <v>#DIV/0!</v>
      </c>
      <c r="ABE13" t="e">
        <f t="shared" si="279"/>
        <v>#DIV/0!</v>
      </c>
      <c r="ABF13" t="e">
        <f t="shared" si="279"/>
        <v>#DIV/0!</v>
      </c>
      <c r="ABG13" t="e">
        <f t="shared" si="279"/>
        <v>#DIV/0!</v>
      </c>
      <c r="ABH13" t="e">
        <f t="shared" si="279"/>
        <v>#DIV/0!</v>
      </c>
      <c r="ABI13" t="e">
        <f t="shared" si="279"/>
        <v>#DIV/0!</v>
      </c>
      <c r="ABJ13" t="e">
        <f t="shared" si="279"/>
        <v>#DIV/0!</v>
      </c>
      <c r="ABK13" t="e">
        <f t="shared" si="279"/>
        <v>#DIV/0!</v>
      </c>
      <c r="ABL13" t="e">
        <f t="shared" si="279"/>
        <v>#DIV/0!</v>
      </c>
      <c r="ABM13" t="e">
        <f t="shared" si="279"/>
        <v>#DIV/0!</v>
      </c>
      <c r="ABN13" t="e">
        <f t="shared" si="279"/>
        <v>#DIV/0!</v>
      </c>
      <c r="ABO13" t="e">
        <f t="shared" si="279"/>
        <v>#DIV/0!</v>
      </c>
      <c r="ABP13" t="e">
        <f t="shared" si="279"/>
        <v>#DIV/0!</v>
      </c>
      <c r="ABQ13" t="e">
        <f t="shared" si="279"/>
        <v>#DIV/0!</v>
      </c>
      <c r="ABR13" t="e">
        <f t="shared" si="279"/>
        <v>#DIV/0!</v>
      </c>
      <c r="ABS13" t="e">
        <f t="shared" si="279"/>
        <v>#DIV/0!</v>
      </c>
      <c r="ABT13" t="e">
        <f t="shared" si="279"/>
        <v>#DIV/0!</v>
      </c>
      <c r="ABU13" t="e">
        <f t="shared" si="279"/>
        <v>#DIV/0!</v>
      </c>
      <c r="ABV13" t="e">
        <f t="shared" si="279"/>
        <v>#DIV/0!</v>
      </c>
      <c r="ABW13" t="e">
        <f t="shared" si="279"/>
        <v>#DIV/0!</v>
      </c>
      <c r="ABX13" t="e">
        <f t="shared" si="279"/>
        <v>#DIV/0!</v>
      </c>
      <c r="ABY13" t="e">
        <f t="shared" si="279"/>
        <v>#DIV/0!</v>
      </c>
      <c r="ABZ13" t="e">
        <f t="shared" si="279"/>
        <v>#DIV/0!</v>
      </c>
      <c r="ACA13" t="e">
        <f t="shared" si="279"/>
        <v>#DIV/0!</v>
      </c>
      <c r="ACB13" t="e">
        <f t="shared" si="279"/>
        <v>#DIV/0!</v>
      </c>
      <c r="ACC13" t="e">
        <f t="shared" si="279"/>
        <v>#DIV/0!</v>
      </c>
      <c r="ACD13" t="e">
        <f t="shared" si="279"/>
        <v>#DIV/0!</v>
      </c>
      <c r="ACE13" t="e">
        <f t="shared" si="279"/>
        <v>#DIV/0!</v>
      </c>
      <c r="ACF13" t="e">
        <f t="shared" si="279"/>
        <v>#DIV/0!</v>
      </c>
      <c r="ACG13" t="e">
        <f t="shared" si="279"/>
        <v>#DIV/0!</v>
      </c>
      <c r="ACH13" t="e">
        <f t="shared" si="279"/>
        <v>#DIV/0!</v>
      </c>
      <c r="ACI13" t="e">
        <f t="shared" si="279"/>
        <v>#DIV/0!</v>
      </c>
      <c r="ACJ13" t="e">
        <f t="shared" si="279"/>
        <v>#DIV/0!</v>
      </c>
      <c r="ACK13" t="e">
        <f t="shared" si="279"/>
        <v>#DIV/0!</v>
      </c>
      <c r="ACL13" t="e">
        <f t="shared" si="279"/>
        <v>#DIV/0!</v>
      </c>
      <c r="ACM13" t="e">
        <f t="shared" si="279"/>
        <v>#DIV/0!</v>
      </c>
      <c r="ACN13" t="e">
        <f t="shared" si="279"/>
        <v>#DIV/0!</v>
      </c>
      <c r="ACO13" t="e">
        <f t="shared" si="279"/>
        <v>#DIV/0!</v>
      </c>
      <c r="ACP13" t="e">
        <f t="shared" si="279"/>
        <v>#DIV/0!</v>
      </c>
      <c r="ACQ13" t="e">
        <f t="shared" si="279"/>
        <v>#DIV/0!</v>
      </c>
      <c r="ACR13" t="e">
        <f t="shared" si="279"/>
        <v>#DIV/0!</v>
      </c>
      <c r="ACS13" t="e">
        <f t="shared" si="279"/>
        <v>#DIV/0!</v>
      </c>
      <c r="ACT13" t="e">
        <f t="shared" si="279"/>
        <v>#DIV/0!</v>
      </c>
      <c r="ACU13" t="e">
        <f t="shared" si="279"/>
        <v>#DIV/0!</v>
      </c>
      <c r="ACV13" t="e">
        <f t="shared" si="279"/>
        <v>#DIV/0!</v>
      </c>
      <c r="ACW13" t="e">
        <f t="shared" si="279"/>
        <v>#DIV/0!</v>
      </c>
      <c r="ACX13" t="e">
        <f t="shared" si="279"/>
        <v>#DIV/0!</v>
      </c>
      <c r="ACY13" t="e">
        <f t="shared" ref="ACY13:AFJ13" si="280">2.5*(AVERAGE(ACY553:ACY588)-AVERAGE(ACY332:ACY382))/(AVERAGE(ACY332:ACY382)+6*AVERAGE(ACY332:ACY382)-7.5*AVERAGE(ACY171:ACY191)+1)</f>
        <v>#DIV/0!</v>
      </c>
      <c r="ACZ13" t="e">
        <f t="shared" si="280"/>
        <v>#DIV/0!</v>
      </c>
      <c r="ADA13" t="e">
        <f t="shared" si="280"/>
        <v>#DIV/0!</v>
      </c>
      <c r="ADB13" t="e">
        <f t="shared" si="280"/>
        <v>#DIV/0!</v>
      </c>
      <c r="ADC13" t="e">
        <f t="shared" si="280"/>
        <v>#DIV/0!</v>
      </c>
      <c r="ADD13" t="e">
        <f t="shared" si="280"/>
        <v>#DIV/0!</v>
      </c>
      <c r="ADE13" t="e">
        <f t="shared" si="280"/>
        <v>#DIV/0!</v>
      </c>
      <c r="ADF13" t="e">
        <f t="shared" si="280"/>
        <v>#DIV/0!</v>
      </c>
      <c r="ADG13" t="e">
        <f t="shared" si="280"/>
        <v>#DIV/0!</v>
      </c>
      <c r="ADH13" t="e">
        <f t="shared" si="280"/>
        <v>#DIV/0!</v>
      </c>
      <c r="ADI13" t="e">
        <f t="shared" si="280"/>
        <v>#DIV/0!</v>
      </c>
      <c r="ADJ13" t="e">
        <f t="shared" si="280"/>
        <v>#DIV/0!</v>
      </c>
      <c r="ADK13" t="e">
        <f t="shared" si="280"/>
        <v>#DIV/0!</v>
      </c>
      <c r="ADL13" t="e">
        <f t="shared" si="280"/>
        <v>#DIV/0!</v>
      </c>
      <c r="ADM13" t="e">
        <f t="shared" si="280"/>
        <v>#DIV/0!</v>
      </c>
      <c r="ADN13" t="e">
        <f t="shared" si="280"/>
        <v>#DIV/0!</v>
      </c>
      <c r="ADO13" t="e">
        <f t="shared" si="280"/>
        <v>#DIV/0!</v>
      </c>
      <c r="ADP13" t="e">
        <f t="shared" si="280"/>
        <v>#DIV/0!</v>
      </c>
      <c r="ADQ13" t="e">
        <f t="shared" si="280"/>
        <v>#DIV/0!</v>
      </c>
      <c r="ADR13" t="e">
        <f t="shared" si="280"/>
        <v>#DIV/0!</v>
      </c>
      <c r="ADS13" t="e">
        <f t="shared" si="280"/>
        <v>#DIV/0!</v>
      </c>
      <c r="ADT13" t="e">
        <f t="shared" si="280"/>
        <v>#DIV/0!</v>
      </c>
      <c r="ADU13" t="e">
        <f t="shared" si="280"/>
        <v>#DIV/0!</v>
      </c>
      <c r="ADV13" t="e">
        <f t="shared" si="280"/>
        <v>#DIV/0!</v>
      </c>
      <c r="ADW13" t="e">
        <f t="shared" si="280"/>
        <v>#DIV/0!</v>
      </c>
      <c r="ADX13" t="e">
        <f t="shared" si="280"/>
        <v>#DIV/0!</v>
      </c>
      <c r="ADY13" t="e">
        <f t="shared" si="280"/>
        <v>#DIV/0!</v>
      </c>
      <c r="ADZ13" t="e">
        <f t="shared" si="280"/>
        <v>#DIV/0!</v>
      </c>
      <c r="AEA13" t="e">
        <f t="shared" si="280"/>
        <v>#DIV/0!</v>
      </c>
      <c r="AEB13" t="e">
        <f t="shared" si="280"/>
        <v>#DIV/0!</v>
      </c>
      <c r="AEC13" t="e">
        <f t="shared" si="280"/>
        <v>#DIV/0!</v>
      </c>
      <c r="AED13" t="e">
        <f t="shared" si="280"/>
        <v>#DIV/0!</v>
      </c>
      <c r="AEE13" t="e">
        <f t="shared" si="280"/>
        <v>#DIV/0!</v>
      </c>
      <c r="AEF13" t="e">
        <f t="shared" si="280"/>
        <v>#DIV/0!</v>
      </c>
      <c r="AEG13" t="e">
        <f t="shared" si="280"/>
        <v>#DIV/0!</v>
      </c>
      <c r="AEH13" t="e">
        <f t="shared" si="280"/>
        <v>#DIV/0!</v>
      </c>
      <c r="AEI13" t="e">
        <f t="shared" si="280"/>
        <v>#DIV/0!</v>
      </c>
      <c r="AEJ13" t="e">
        <f t="shared" si="280"/>
        <v>#DIV/0!</v>
      </c>
      <c r="AEK13" t="e">
        <f t="shared" si="280"/>
        <v>#DIV/0!</v>
      </c>
      <c r="AEL13" t="e">
        <f t="shared" si="280"/>
        <v>#DIV/0!</v>
      </c>
      <c r="AEM13" t="e">
        <f t="shared" si="280"/>
        <v>#DIV/0!</v>
      </c>
      <c r="AEN13" t="e">
        <f t="shared" si="280"/>
        <v>#DIV/0!</v>
      </c>
      <c r="AEO13" t="e">
        <f t="shared" si="280"/>
        <v>#DIV/0!</v>
      </c>
      <c r="AEP13" t="e">
        <f t="shared" si="280"/>
        <v>#DIV/0!</v>
      </c>
      <c r="AEQ13" t="e">
        <f t="shared" si="280"/>
        <v>#DIV/0!</v>
      </c>
      <c r="AER13" t="e">
        <f t="shared" si="280"/>
        <v>#DIV/0!</v>
      </c>
      <c r="AES13" t="e">
        <f t="shared" si="280"/>
        <v>#DIV/0!</v>
      </c>
      <c r="AET13" t="e">
        <f t="shared" si="280"/>
        <v>#DIV/0!</v>
      </c>
      <c r="AEU13" t="e">
        <f t="shared" si="280"/>
        <v>#DIV/0!</v>
      </c>
      <c r="AEV13" t="e">
        <f t="shared" si="280"/>
        <v>#DIV/0!</v>
      </c>
      <c r="AEW13" t="e">
        <f t="shared" si="280"/>
        <v>#DIV/0!</v>
      </c>
      <c r="AEX13" t="e">
        <f t="shared" si="280"/>
        <v>#DIV/0!</v>
      </c>
      <c r="AEY13" t="e">
        <f t="shared" si="280"/>
        <v>#DIV/0!</v>
      </c>
      <c r="AEZ13" t="e">
        <f t="shared" si="280"/>
        <v>#DIV/0!</v>
      </c>
      <c r="AFA13" t="e">
        <f t="shared" si="280"/>
        <v>#DIV/0!</v>
      </c>
      <c r="AFB13" t="e">
        <f t="shared" si="280"/>
        <v>#DIV/0!</v>
      </c>
      <c r="AFC13" t="e">
        <f t="shared" si="280"/>
        <v>#DIV/0!</v>
      </c>
      <c r="AFD13" t="e">
        <f t="shared" si="280"/>
        <v>#DIV/0!</v>
      </c>
      <c r="AFE13" t="e">
        <f t="shared" si="280"/>
        <v>#DIV/0!</v>
      </c>
      <c r="AFF13" t="e">
        <f t="shared" si="280"/>
        <v>#DIV/0!</v>
      </c>
      <c r="AFG13" t="e">
        <f t="shared" si="280"/>
        <v>#DIV/0!</v>
      </c>
      <c r="AFH13" t="e">
        <f t="shared" si="280"/>
        <v>#DIV/0!</v>
      </c>
      <c r="AFI13" t="e">
        <f t="shared" si="280"/>
        <v>#DIV/0!</v>
      </c>
      <c r="AFJ13" t="e">
        <f t="shared" si="280"/>
        <v>#DIV/0!</v>
      </c>
      <c r="AFK13" t="e">
        <f t="shared" ref="AFK13:AHV13" si="281">2.5*(AVERAGE(AFK553:AFK588)-AVERAGE(AFK332:AFK382))/(AVERAGE(AFK332:AFK382)+6*AVERAGE(AFK332:AFK382)-7.5*AVERAGE(AFK171:AFK191)+1)</f>
        <v>#DIV/0!</v>
      </c>
      <c r="AFL13" t="e">
        <f t="shared" si="281"/>
        <v>#DIV/0!</v>
      </c>
      <c r="AFM13" t="e">
        <f t="shared" si="281"/>
        <v>#DIV/0!</v>
      </c>
      <c r="AFN13" t="e">
        <f t="shared" si="281"/>
        <v>#DIV/0!</v>
      </c>
      <c r="AFO13" t="e">
        <f t="shared" si="281"/>
        <v>#DIV/0!</v>
      </c>
      <c r="AFP13" t="e">
        <f t="shared" si="281"/>
        <v>#DIV/0!</v>
      </c>
      <c r="AFQ13" t="e">
        <f t="shared" si="281"/>
        <v>#DIV/0!</v>
      </c>
      <c r="AFR13" t="e">
        <f t="shared" si="281"/>
        <v>#DIV/0!</v>
      </c>
      <c r="AFS13" t="e">
        <f t="shared" si="281"/>
        <v>#DIV/0!</v>
      </c>
      <c r="AFT13" t="e">
        <f t="shared" si="281"/>
        <v>#DIV/0!</v>
      </c>
      <c r="AFU13" t="e">
        <f t="shared" si="281"/>
        <v>#DIV/0!</v>
      </c>
      <c r="AFV13" t="e">
        <f t="shared" si="281"/>
        <v>#DIV/0!</v>
      </c>
      <c r="AFW13" t="e">
        <f t="shared" si="281"/>
        <v>#DIV/0!</v>
      </c>
      <c r="AFX13" t="e">
        <f t="shared" si="281"/>
        <v>#DIV/0!</v>
      </c>
      <c r="AFY13" t="e">
        <f t="shared" si="281"/>
        <v>#DIV/0!</v>
      </c>
      <c r="AFZ13" t="e">
        <f t="shared" si="281"/>
        <v>#DIV/0!</v>
      </c>
      <c r="AGA13" t="e">
        <f t="shared" si="281"/>
        <v>#DIV/0!</v>
      </c>
      <c r="AGB13" t="e">
        <f t="shared" si="281"/>
        <v>#DIV/0!</v>
      </c>
      <c r="AGC13" t="e">
        <f t="shared" si="281"/>
        <v>#DIV/0!</v>
      </c>
      <c r="AGD13" t="e">
        <f t="shared" si="281"/>
        <v>#DIV/0!</v>
      </c>
      <c r="AGE13" t="e">
        <f t="shared" si="281"/>
        <v>#DIV/0!</v>
      </c>
      <c r="AGF13" t="e">
        <f t="shared" si="281"/>
        <v>#DIV/0!</v>
      </c>
      <c r="AGG13" t="e">
        <f t="shared" si="281"/>
        <v>#DIV/0!</v>
      </c>
      <c r="AGH13" t="e">
        <f t="shared" si="281"/>
        <v>#DIV/0!</v>
      </c>
      <c r="AGI13" t="e">
        <f t="shared" si="281"/>
        <v>#DIV/0!</v>
      </c>
      <c r="AGJ13" t="e">
        <f t="shared" si="281"/>
        <v>#DIV/0!</v>
      </c>
      <c r="AGK13" t="e">
        <f t="shared" si="281"/>
        <v>#DIV/0!</v>
      </c>
      <c r="AGL13" t="e">
        <f t="shared" si="281"/>
        <v>#DIV/0!</v>
      </c>
      <c r="AGM13" t="e">
        <f t="shared" si="281"/>
        <v>#DIV/0!</v>
      </c>
      <c r="AGN13" t="e">
        <f t="shared" si="281"/>
        <v>#DIV/0!</v>
      </c>
      <c r="AGO13" t="e">
        <f t="shared" si="281"/>
        <v>#DIV/0!</v>
      </c>
      <c r="AGP13" t="e">
        <f t="shared" si="281"/>
        <v>#DIV/0!</v>
      </c>
      <c r="AGQ13" t="e">
        <f t="shared" si="281"/>
        <v>#DIV/0!</v>
      </c>
      <c r="AGR13" t="e">
        <f t="shared" si="281"/>
        <v>#DIV/0!</v>
      </c>
      <c r="AGS13" t="e">
        <f t="shared" si="281"/>
        <v>#DIV/0!</v>
      </c>
      <c r="AGT13" t="e">
        <f t="shared" si="281"/>
        <v>#DIV/0!</v>
      </c>
      <c r="AGU13" t="e">
        <f t="shared" si="281"/>
        <v>#DIV/0!</v>
      </c>
      <c r="AGV13" t="e">
        <f t="shared" si="281"/>
        <v>#DIV/0!</v>
      </c>
      <c r="AGW13" t="e">
        <f t="shared" si="281"/>
        <v>#DIV/0!</v>
      </c>
      <c r="AGX13" t="e">
        <f t="shared" si="281"/>
        <v>#DIV/0!</v>
      </c>
      <c r="AGY13" t="e">
        <f t="shared" si="281"/>
        <v>#DIV/0!</v>
      </c>
      <c r="AGZ13" t="e">
        <f t="shared" si="281"/>
        <v>#DIV/0!</v>
      </c>
      <c r="AHA13" t="e">
        <f t="shared" si="281"/>
        <v>#DIV/0!</v>
      </c>
      <c r="AHB13" t="e">
        <f t="shared" si="281"/>
        <v>#DIV/0!</v>
      </c>
      <c r="AHC13" t="e">
        <f t="shared" si="281"/>
        <v>#DIV/0!</v>
      </c>
      <c r="AHD13" t="e">
        <f t="shared" si="281"/>
        <v>#DIV/0!</v>
      </c>
      <c r="AHE13" t="e">
        <f t="shared" si="281"/>
        <v>#DIV/0!</v>
      </c>
      <c r="AHF13" t="e">
        <f t="shared" si="281"/>
        <v>#DIV/0!</v>
      </c>
      <c r="AHG13" t="e">
        <f t="shared" si="281"/>
        <v>#DIV/0!</v>
      </c>
      <c r="AHH13" t="e">
        <f t="shared" si="281"/>
        <v>#DIV/0!</v>
      </c>
      <c r="AHI13" t="e">
        <f t="shared" si="281"/>
        <v>#DIV/0!</v>
      </c>
      <c r="AHJ13" t="e">
        <f t="shared" si="281"/>
        <v>#DIV/0!</v>
      </c>
      <c r="AHK13" t="e">
        <f t="shared" si="281"/>
        <v>#DIV/0!</v>
      </c>
      <c r="AHL13" t="e">
        <f t="shared" si="281"/>
        <v>#DIV/0!</v>
      </c>
      <c r="AHM13" t="e">
        <f t="shared" si="281"/>
        <v>#DIV/0!</v>
      </c>
      <c r="AHN13" t="e">
        <f t="shared" si="281"/>
        <v>#DIV/0!</v>
      </c>
      <c r="AHO13" t="e">
        <f t="shared" si="281"/>
        <v>#DIV/0!</v>
      </c>
      <c r="AHP13" t="e">
        <f t="shared" si="281"/>
        <v>#DIV/0!</v>
      </c>
      <c r="AHQ13" t="e">
        <f t="shared" si="281"/>
        <v>#DIV/0!</v>
      </c>
      <c r="AHR13" t="e">
        <f t="shared" si="281"/>
        <v>#DIV/0!</v>
      </c>
      <c r="AHS13" t="e">
        <f t="shared" si="281"/>
        <v>#DIV/0!</v>
      </c>
      <c r="AHT13" t="e">
        <f t="shared" si="281"/>
        <v>#DIV/0!</v>
      </c>
      <c r="AHU13" t="e">
        <f t="shared" si="281"/>
        <v>#DIV/0!</v>
      </c>
      <c r="AHV13" t="e">
        <f t="shared" si="281"/>
        <v>#DIV/0!</v>
      </c>
      <c r="AHW13" t="e">
        <f t="shared" ref="AHW13:AKH13" si="282">2.5*(AVERAGE(AHW553:AHW588)-AVERAGE(AHW332:AHW382))/(AVERAGE(AHW332:AHW382)+6*AVERAGE(AHW332:AHW382)-7.5*AVERAGE(AHW171:AHW191)+1)</f>
        <v>#DIV/0!</v>
      </c>
      <c r="AHX13" t="e">
        <f t="shared" si="282"/>
        <v>#DIV/0!</v>
      </c>
      <c r="AHY13" t="e">
        <f t="shared" si="282"/>
        <v>#DIV/0!</v>
      </c>
      <c r="AHZ13" t="e">
        <f t="shared" si="282"/>
        <v>#DIV/0!</v>
      </c>
      <c r="AIA13" t="e">
        <f t="shared" si="282"/>
        <v>#DIV/0!</v>
      </c>
      <c r="AIB13" t="e">
        <f t="shared" si="282"/>
        <v>#DIV/0!</v>
      </c>
      <c r="AIC13" t="e">
        <f t="shared" si="282"/>
        <v>#DIV/0!</v>
      </c>
      <c r="AID13" t="e">
        <f t="shared" si="282"/>
        <v>#DIV/0!</v>
      </c>
      <c r="AIE13" t="e">
        <f t="shared" si="282"/>
        <v>#DIV/0!</v>
      </c>
      <c r="AIF13" t="e">
        <f t="shared" si="282"/>
        <v>#DIV/0!</v>
      </c>
      <c r="AIG13" t="e">
        <f t="shared" si="282"/>
        <v>#DIV/0!</v>
      </c>
      <c r="AIH13" t="e">
        <f t="shared" si="282"/>
        <v>#DIV/0!</v>
      </c>
      <c r="AII13" t="e">
        <f t="shared" si="282"/>
        <v>#DIV/0!</v>
      </c>
      <c r="AIJ13" t="e">
        <f t="shared" si="282"/>
        <v>#DIV/0!</v>
      </c>
      <c r="AIK13" t="e">
        <f t="shared" si="282"/>
        <v>#DIV/0!</v>
      </c>
      <c r="AIL13" t="e">
        <f t="shared" si="282"/>
        <v>#DIV/0!</v>
      </c>
      <c r="AIM13" t="e">
        <f t="shared" si="282"/>
        <v>#DIV/0!</v>
      </c>
      <c r="AIN13" t="e">
        <f t="shared" si="282"/>
        <v>#DIV/0!</v>
      </c>
      <c r="AIO13" t="e">
        <f t="shared" si="282"/>
        <v>#DIV/0!</v>
      </c>
      <c r="AIP13" t="e">
        <f t="shared" si="282"/>
        <v>#DIV/0!</v>
      </c>
      <c r="AIQ13" t="e">
        <f t="shared" si="282"/>
        <v>#DIV/0!</v>
      </c>
      <c r="AIR13" t="e">
        <f t="shared" si="282"/>
        <v>#DIV/0!</v>
      </c>
      <c r="AIS13" t="e">
        <f t="shared" si="282"/>
        <v>#DIV/0!</v>
      </c>
      <c r="AIT13" t="e">
        <f t="shared" si="282"/>
        <v>#DIV/0!</v>
      </c>
      <c r="AIU13" t="e">
        <f t="shared" si="282"/>
        <v>#DIV/0!</v>
      </c>
      <c r="AIV13" t="e">
        <f t="shared" si="282"/>
        <v>#DIV/0!</v>
      </c>
      <c r="AIW13" t="e">
        <f t="shared" si="282"/>
        <v>#DIV/0!</v>
      </c>
      <c r="AIX13" t="e">
        <f t="shared" si="282"/>
        <v>#DIV/0!</v>
      </c>
      <c r="AIY13" t="e">
        <f t="shared" si="282"/>
        <v>#DIV/0!</v>
      </c>
      <c r="AIZ13" t="e">
        <f t="shared" si="282"/>
        <v>#DIV/0!</v>
      </c>
      <c r="AJA13" t="e">
        <f t="shared" si="282"/>
        <v>#DIV/0!</v>
      </c>
      <c r="AJB13" t="e">
        <f t="shared" si="282"/>
        <v>#DIV/0!</v>
      </c>
      <c r="AJC13" t="e">
        <f t="shared" si="282"/>
        <v>#DIV/0!</v>
      </c>
      <c r="AJD13" t="e">
        <f t="shared" si="282"/>
        <v>#DIV/0!</v>
      </c>
      <c r="AJE13" t="e">
        <f t="shared" si="282"/>
        <v>#DIV/0!</v>
      </c>
      <c r="AJF13" t="e">
        <f t="shared" si="282"/>
        <v>#DIV/0!</v>
      </c>
      <c r="AJG13" t="e">
        <f t="shared" si="282"/>
        <v>#DIV/0!</v>
      </c>
      <c r="AJH13" t="e">
        <f t="shared" si="282"/>
        <v>#DIV/0!</v>
      </c>
      <c r="AJI13" t="e">
        <f t="shared" si="282"/>
        <v>#DIV/0!</v>
      </c>
      <c r="AJJ13" t="e">
        <f t="shared" si="282"/>
        <v>#DIV/0!</v>
      </c>
      <c r="AJK13" t="e">
        <f t="shared" si="282"/>
        <v>#DIV/0!</v>
      </c>
      <c r="AJL13" t="e">
        <f t="shared" si="282"/>
        <v>#DIV/0!</v>
      </c>
      <c r="AJM13" t="e">
        <f t="shared" si="282"/>
        <v>#DIV/0!</v>
      </c>
      <c r="AJN13" t="e">
        <f t="shared" si="282"/>
        <v>#DIV/0!</v>
      </c>
      <c r="AJO13" t="e">
        <f t="shared" si="282"/>
        <v>#DIV/0!</v>
      </c>
      <c r="AJP13" t="e">
        <f t="shared" si="282"/>
        <v>#DIV/0!</v>
      </c>
      <c r="AJQ13" t="e">
        <f t="shared" si="282"/>
        <v>#DIV/0!</v>
      </c>
      <c r="AJR13" t="e">
        <f t="shared" si="282"/>
        <v>#DIV/0!</v>
      </c>
      <c r="AJS13" t="e">
        <f t="shared" si="282"/>
        <v>#DIV/0!</v>
      </c>
      <c r="AJT13" t="e">
        <f t="shared" si="282"/>
        <v>#DIV/0!</v>
      </c>
      <c r="AJU13" t="e">
        <f t="shared" si="282"/>
        <v>#DIV/0!</v>
      </c>
      <c r="AJV13" t="e">
        <f t="shared" si="282"/>
        <v>#DIV/0!</v>
      </c>
      <c r="AJW13" t="e">
        <f t="shared" si="282"/>
        <v>#DIV/0!</v>
      </c>
      <c r="AJX13" t="e">
        <f t="shared" si="282"/>
        <v>#DIV/0!</v>
      </c>
      <c r="AJY13" t="e">
        <f t="shared" si="282"/>
        <v>#DIV/0!</v>
      </c>
      <c r="AJZ13" t="e">
        <f t="shared" si="282"/>
        <v>#DIV/0!</v>
      </c>
      <c r="AKA13" t="e">
        <f t="shared" si="282"/>
        <v>#DIV/0!</v>
      </c>
      <c r="AKB13" t="e">
        <f t="shared" si="282"/>
        <v>#DIV/0!</v>
      </c>
      <c r="AKC13" t="e">
        <f t="shared" si="282"/>
        <v>#DIV/0!</v>
      </c>
      <c r="AKD13" t="e">
        <f t="shared" si="282"/>
        <v>#DIV/0!</v>
      </c>
      <c r="AKE13" t="e">
        <f t="shared" si="282"/>
        <v>#DIV/0!</v>
      </c>
      <c r="AKF13" t="e">
        <f t="shared" si="282"/>
        <v>#DIV/0!</v>
      </c>
      <c r="AKG13" t="e">
        <f t="shared" si="282"/>
        <v>#DIV/0!</v>
      </c>
      <c r="AKH13" t="e">
        <f t="shared" si="282"/>
        <v>#DIV/0!</v>
      </c>
      <c r="AKI13" t="e">
        <f t="shared" ref="AKI13:AMT13" si="283">2.5*(AVERAGE(AKI553:AKI588)-AVERAGE(AKI332:AKI382))/(AVERAGE(AKI332:AKI382)+6*AVERAGE(AKI332:AKI382)-7.5*AVERAGE(AKI171:AKI191)+1)</f>
        <v>#DIV/0!</v>
      </c>
      <c r="AKJ13" t="e">
        <f t="shared" si="283"/>
        <v>#DIV/0!</v>
      </c>
      <c r="AKK13" t="e">
        <f t="shared" si="283"/>
        <v>#DIV/0!</v>
      </c>
      <c r="AKL13" t="e">
        <f t="shared" si="283"/>
        <v>#DIV/0!</v>
      </c>
      <c r="AKM13" t="e">
        <f t="shared" si="283"/>
        <v>#DIV/0!</v>
      </c>
      <c r="AKN13" t="e">
        <f t="shared" si="283"/>
        <v>#DIV/0!</v>
      </c>
      <c r="AKO13" t="e">
        <f t="shared" si="283"/>
        <v>#DIV/0!</v>
      </c>
      <c r="AKP13" t="e">
        <f t="shared" si="283"/>
        <v>#DIV/0!</v>
      </c>
      <c r="AKQ13" t="e">
        <f t="shared" si="283"/>
        <v>#DIV/0!</v>
      </c>
      <c r="AKR13" t="e">
        <f t="shared" si="283"/>
        <v>#DIV/0!</v>
      </c>
      <c r="AKS13" t="e">
        <f t="shared" si="283"/>
        <v>#DIV/0!</v>
      </c>
      <c r="AKT13" t="e">
        <f t="shared" si="283"/>
        <v>#DIV/0!</v>
      </c>
      <c r="AKU13" t="e">
        <f t="shared" si="283"/>
        <v>#DIV/0!</v>
      </c>
      <c r="AKV13" t="e">
        <f t="shared" si="283"/>
        <v>#DIV/0!</v>
      </c>
      <c r="AKW13" t="e">
        <f t="shared" si="283"/>
        <v>#DIV/0!</v>
      </c>
      <c r="AKX13" t="e">
        <f t="shared" si="283"/>
        <v>#DIV/0!</v>
      </c>
      <c r="AKY13" t="e">
        <f t="shared" si="283"/>
        <v>#DIV/0!</v>
      </c>
      <c r="AKZ13" t="e">
        <f t="shared" si="283"/>
        <v>#DIV/0!</v>
      </c>
      <c r="ALA13" t="e">
        <f t="shared" si="283"/>
        <v>#DIV/0!</v>
      </c>
      <c r="ALB13" t="e">
        <f t="shared" si="283"/>
        <v>#DIV/0!</v>
      </c>
      <c r="ALC13" t="e">
        <f t="shared" si="283"/>
        <v>#DIV/0!</v>
      </c>
      <c r="ALD13" t="e">
        <f t="shared" si="283"/>
        <v>#DIV/0!</v>
      </c>
      <c r="ALE13" t="e">
        <f t="shared" si="283"/>
        <v>#DIV/0!</v>
      </c>
      <c r="ALF13" t="e">
        <f t="shared" si="283"/>
        <v>#DIV/0!</v>
      </c>
      <c r="ALG13" t="e">
        <f t="shared" si="283"/>
        <v>#DIV/0!</v>
      </c>
      <c r="ALH13" t="e">
        <f t="shared" si="283"/>
        <v>#DIV/0!</v>
      </c>
      <c r="ALI13" t="e">
        <f t="shared" si="283"/>
        <v>#DIV/0!</v>
      </c>
      <c r="ALJ13" t="e">
        <f t="shared" si="283"/>
        <v>#DIV/0!</v>
      </c>
      <c r="ALK13" t="e">
        <f t="shared" si="283"/>
        <v>#DIV/0!</v>
      </c>
      <c r="ALL13" t="e">
        <f t="shared" si="283"/>
        <v>#DIV/0!</v>
      </c>
      <c r="ALM13" t="e">
        <f t="shared" si="283"/>
        <v>#DIV/0!</v>
      </c>
      <c r="ALN13" t="e">
        <f t="shared" si="283"/>
        <v>#DIV/0!</v>
      </c>
      <c r="ALO13" t="e">
        <f t="shared" si="283"/>
        <v>#DIV/0!</v>
      </c>
      <c r="ALP13" t="e">
        <f t="shared" si="283"/>
        <v>#DIV/0!</v>
      </c>
      <c r="ALQ13" t="e">
        <f t="shared" si="283"/>
        <v>#DIV/0!</v>
      </c>
      <c r="ALR13" t="e">
        <f t="shared" si="283"/>
        <v>#DIV/0!</v>
      </c>
      <c r="ALS13" t="e">
        <f t="shared" si="283"/>
        <v>#DIV/0!</v>
      </c>
      <c r="ALT13" t="e">
        <f t="shared" si="283"/>
        <v>#DIV/0!</v>
      </c>
      <c r="ALU13" t="e">
        <f t="shared" si="283"/>
        <v>#DIV/0!</v>
      </c>
      <c r="ALV13" t="e">
        <f t="shared" si="283"/>
        <v>#DIV/0!</v>
      </c>
      <c r="ALW13" t="e">
        <f t="shared" si="283"/>
        <v>#DIV/0!</v>
      </c>
      <c r="ALX13" t="e">
        <f t="shared" si="283"/>
        <v>#DIV/0!</v>
      </c>
      <c r="ALY13" t="e">
        <f t="shared" si="283"/>
        <v>#DIV/0!</v>
      </c>
      <c r="ALZ13" t="e">
        <f t="shared" si="283"/>
        <v>#DIV/0!</v>
      </c>
      <c r="AMA13" t="e">
        <f t="shared" si="283"/>
        <v>#DIV/0!</v>
      </c>
      <c r="AMB13" t="e">
        <f t="shared" si="283"/>
        <v>#DIV/0!</v>
      </c>
      <c r="AMC13" t="e">
        <f t="shared" si="283"/>
        <v>#DIV/0!</v>
      </c>
      <c r="AMD13" t="e">
        <f t="shared" si="283"/>
        <v>#DIV/0!</v>
      </c>
      <c r="AME13" t="e">
        <f t="shared" si="283"/>
        <v>#DIV/0!</v>
      </c>
      <c r="AMF13" t="e">
        <f t="shared" si="283"/>
        <v>#DIV/0!</v>
      </c>
      <c r="AMG13" t="e">
        <f t="shared" si="283"/>
        <v>#DIV/0!</v>
      </c>
      <c r="AMH13" t="e">
        <f t="shared" si="283"/>
        <v>#DIV/0!</v>
      </c>
      <c r="AMI13" t="e">
        <f t="shared" si="283"/>
        <v>#DIV/0!</v>
      </c>
      <c r="AMJ13" t="e">
        <f t="shared" si="283"/>
        <v>#DIV/0!</v>
      </c>
      <c r="AMK13" t="e">
        <f t="shared" si="283"/>
        <v>#DIV/0!</v>
      </c>
      <c r="AML13" t="e">
        <f t="shared" si="283"/>
        <v>#DIV/0!</v>
      </c>
      <c r="AMM13" t="e">
        <f t="shared" si="283"/>
        <v>#DIV/0!</v>
      </c>
      <c r="AMN13" t="e">
        <f t="shared" si="283"/>
        <v>#DIV/0!</v>
      </c>
      <c r="AMO13" t="e">
        <f t="shared" si="283"/>
        <v>#DIV/0!</v>
      </c>
      <c r="AMP13" t="e">
        <f t="shared" si="283"/>
        <v>#DIV/0!</v>
      </c>
      <c r="AMQ13" t="e">
        <f t="shared" si="283"/>
        <v>#DIV/0!</v>
      </c>
      <c r="AMR13" t="e">
        <f t="shared" si="283"/>
        <v>#DIV/0!</v>
      </c>
      <c r="AMS13" t="e">
        <f t="shared" si="283"/>
        <v>#DIV/0!</v>
      </c>
      <c r="AMT13" t="e">
        <f t="shared" si="283"/>
        <v>#DIV/0!</v>
      </c>
      <c r="AMU13" t="e">
        <f t="shared" ref="AMU13:APF13" si="284">2.5*(AVERAGE(AMU553:AMU588)-AVERAGE(AMU332:AMU382))/(AVERAGE(AMU332:AMU382)+6*AVERAGE(AMU332:AMU382)-7.5*AVERAGE(AMU171:AMU191)+1)</f>
        <v>#DIV/0!</v>
      </c>
      <c r="AMV13" t="e">
        <f t="shared" si="284"/>
        <v>#DIV/0!</v>
      </c>
      <c r="AMW13" t="e">
        <f t="shared" si="284"/>
        <v>#DIV/0!</v>
      </c>
      <c r="AMX13" t="e">
        <f t="shared" si="284"/>
        <v>#DIV/0!</v>
      </c>
      <c r="AMY13" t="e">
        <f t="shared" si="284"/>
        <v>#DIV/0!</v>
      </c>
      <c r="AMZ13" t="e">
        <f t="shared" si="284"/>
        <v>#DIV/0!</v>
      </c>
      <c r="ANA13" t="e">
        <f t="shared" si="284"/>
        <v>#DIV/0!</v>
      </c>
      <c r="ANB13" t="e">
        <f t="shared" si="284"/>
        <v>#DIV/0!</v>
      </c>
      <c r="ANC13" t="e">
        <f t="shared" si="284"/>
        <v>#DIV/0!</v>
      </c>
      <c r="AND13" t="e">
        <f t="shared" si="284"/>
        <v>#DIV/0!</v>
      </c>
      <c r="ANE13" t="e">
        <f t="shared" si="284"/>
        <v>#DIV/0!</v>
      </c>
      <c r="ANF13" t="e">
        <f t="shared" si="284"/>
        <v>#DIV/0!</v>
      </c>
      <c r="ANG13" t="e">
        <f t="shared" si="284"/>
        <v>#DIV/0!</v>
      </c>
      <c r="ANH13" t="e">
        <f t="shared" si="284"/>
        <v>#DIV/0!</v>
      </c>
      <c r="ANI13" t="e">
        <f t="shared" si="284"/>
        <v>#DIV/0!</v>
      </c>
      <c r="ANJ13" t="e">
        <f t="shared" si="284"/>
        <v>#DIV/0!</v>
      </c>
      <c r="ANK13" t="e">
        <f t="shared" si="284"/>
        <v>#DIV/0!</v>
      </c>
      <c r="ANL13" t="e">
        <f t="shared" si="284"/>
        <v>#DIV/0!</v>
      </c>
      <c r="ANM13" t="e">
        <f t="shared" si="284"/>
        <v>#DIV/0!</v>
      </c>
      <c r="ANN13" t="e">
        <f t="shared" si="284"/>
        <v>#DIV/0!</v>
      </c>
      <c r="ANO13" t="e">
        <f t="shared" si="284"/>
        <v>#DIV/0!</v>
      </c>
      <c r="ANP13" t="e">
        <f t="shared" si="284"/>
        <v>#DIV/0!</v>
      </c>
      <c r="ANQ13" t="e">
        <f t="shared" si="284"/>
        <v>#DIV/0!</v>
      </c>
      <c r="ANR13" t="e">
        <f t="shared" si="284"/>
        <v>#DIV/0!</v>
      </c>
      <c r="ANS13" t="e">
        <f t="shared" si="284"/>
        <v>#DIV/0!</v>
      </c>
      <c r="ANT13" t="e">
        <f t="shared" si="284"/>
        <v>#DIV/0!</v>
      </c>
      <c r="ANU13" t="e">
        <f t="shared" si="284"/>
        <v>#DIV/0!</v>
      </c>
      <c r="ANV13" t="e">
        <f t="shared" si="284"/>
        <v>#DIV/0!</v>
      </c>
      <c r="ANW13" t="e">
        <f t="shared" si="284"/>
        <v>#DIV/0!</v>
      </c>
      <c r="ANX13" t="e">
        <f t="shared" si="284"/>
        <v>#DIV/0!</v>
      </c>
      <c r="ANY13" t="e">
        <f t="shared" si="284"/>
        <v>#DIV/0!</v>
      </c>
      <c r="ANZ13" t="e">
        <f t="shared" si="284"/>
        <v>#DIV/0!</v>
      </c>
      <c r="AOA13" t="e">
        <f t="shared" si="284"/>
        <v>#DIV/0!</v>
      </c>
      <c r="AOB13" t="e">
        <f t="shared" si="284"/>
        <v>#DIV/0!</v>
      </c>
      <c r="AOC13" t="e">
        <f t="shared" si="284"/>
        <v>#DIV/0!</v>
      </c>
      <c r="AOD13" t="e">
        <f t="shared" si="284"/>
        <v>#DIV/0!</v>
      </c>
      <c r="AOE13" t="e">
        <f t="shared" si="284"/>
        <v>#DIV/0!</v>
      </c>
      <c r="AOF13" t="e">
        <f t="shared" si="284"/>
        <v>#DIV/0!</v>
      </c>
      <c r="AOG13" t="e">
        <f t="shared" si="284"/>
        <v>#DIV/0!</v>
      </c>
      <c r="AOH13" t="e">
        <f t="shared" si="284"/>
        <v>#DIV/0!</v>
      </c>
      <c r="AOI13" t="e">
        <f t="shared" si="284"/>
        <v>#DIV/0!</v>
      </c>
      <c r="AOJ13" t="e">
        <f t="shared" si="284"/>
        <v>#DIV/0!</v>
      </c>
      <c r="AOK13" t="e">
        <f t="shared" si="284"/>
        <v>#DIV/0!</v>
      </c>
      <c r="AOL13" t="e">
        <f t="shared" si="284"/>
        <v>#DIV/0!</v>
      </c>
      <c r="AOM13" t="e">
        <f t="shared" si="284"/>
        <v>#DIV/0!</v>
      </c>
      <c r="AON13" t="e">
        <f t="shared" si="284"/>
        <v>#DIV/0!</v>
      </c>
      <c r="AOO13" t="e">
        <f t="shared" si="284"/>
        <v>#DIV/0!</v>
      </c>
      <c r="AOP13" t="e">
        <f t="shared" si="284"/>
        <v>#DIV/0!</v>
      </c>
      <c r="AOQ13" t="e">
        <f t="shared" si="284"/>
        <v>#DIV/0!</v>
      </c>
      <c r="AOR13" t="e">
        <f t="shared" si="284"/>
        <v>#DIV/0!</v>
      </c>
      <c r="AOS13" t="e">
        <f t="shared" si="284"/>
        <v>#DIV/0!</v>
      </c>
      <c r="AOT13" t="e">
        <f t="shared" si="284"/>
        <v>#DIV/0!</v>
      </c>
      <c r="AOU13" t="e">
        <f t="shared" si="284"/>
        <v>#DIV/0!</v>
      </c>
      <c r="AOV13" t="e">
        <f t="shared" si="284"/>
        <v>#DIV/0!</v>
      </c>
      <c r="AOW13" t="e">
        <f t="shared" si="284"/>
        <v>#DIV/0!</v>
      </c>
      <c r="AOX13" t="e">
        <f t="shared" si="284"/>
        <v>#DIV/0!</v>
      </c>
      <c r="AOY13" t="e">
        <f t="shared" si="284"/>
        <v>#DIV/0!</v>
      </c>
      <c r="AOZ13" t="e">
        <f t="shared" si="284"/>
        <v>#DIV/0!</v>
      </c>
      <c r="APA13" t="e">
        <f t="shared" si="284"/>
        <v>#DIV/0!</v>
      </c>
      <c r="APB13" t="e">
        <f t="shared" si="284"/>
        <v>#DIV/0!</v>
      </c>
      <c r="APC13" t="e">
        <f t="shared" si="284"/>
        <v>#DIV/0!</v>
      </c>
      <c r="APD13" t="e">
        <f t="shared" si="284"/>
        <v>#DIV/0!</v>
      </c>
      <c r="APE13" t="e">
        <f t="shared" si="284"/>
        <v>#DIV/0!</v>
      </c>
      <c r="APF13" t="e">
        <f t="shared" si="284"/>
        <v>#DIV/0!</v>
      </c>
      <c r="APG13" t="e">
        <f t="shared" ref="APG13:ARR13" si="285">2.5*(AVERAGE(APG553:APG588)-AVERAGE(APG332:APG382))/(AVERAGE(APG332:APG382)+6*AVERAGE(APG332:APG382)-7.5*AVERAGE(APG171:APG191)+1)</f>
        <v>#DIV/0!</v>
      </c>
      <c r="APH13" t="e">
        <f t="shared" si="285"/>
        <v>#DIV/0!</v>
      </c>
      <c r="API13" t="e">
        <f t="shared" si="285"/>
        <v>#DIV/0!</v>
      </c>
      <c r="APJ13" t="e">
        <f t="shared" si="285"/>
        <v>#DIV/0!</v>
      </c>
      <c r="APK13" t="e">
        <f t="shared" si="285"/>
        <v>#DIV/0!</v>
      </c>
      <c r="APL13" t="e">
        <f t="shared" si="285"/>
        <v>#DIV/0!</v>
      </c>
      <c r="APM13" t="e">
        <f t="shared" si="285"/>
        <v>#DIV/0!</v>
      </c>
      <c r="APN13" t="e">
        <f t="shared" si="285"/>
        <v>#DIV/0!</v>
      </c>
      <c r="APO13" t="e">
        <f t="shared" si="285"/>
        <v>#DIV/0!</v>
      </c>
      <c r="APP13" t="e">
        <f t="shared" si="285"/>
        <v>#DIV/0!</v>
      </c>
      <c r="APQ13" t="e">
        <f t="shared" si="285"/>
        <v>#DIV/0!</v>
      </c>
      <c r="APR13" t="e">
        <f t="shared" si="285"/>
        <v>#DIV/0!</v>
      </c>
      <c r="APS13" t="e">
        <f t="shared" si="285"/>
        <v>#DIV/0!</v>
      </c>
      <c r="APT13" t="e">
        <f t="shared" si="285"/>
        <v>#DIV/0!</v>
      </c>
      <c r="APU13" t="e">
        <f t="shared" si="285"/>
        <v>#DIV/0!</v>
      </c>
      <c r="APV13" t="e">
        <f t="shared" si="285"/>
        <v>#DIV/0!</v>
      </c>
      <c r="APW13" t="e">
        <f t="shared" si="285"/>
        <v>#DIV/0!</v>
      </c>
      <c r="APX13" t="e">
        <f t="shared" si="285"/>
        <v>#DIV/0!</v>
      </c>
      <c r="APY13" t="e">
        <f t="shared" si="285"/>
        <v>#DIV/0!</v>
      </c>
      <c r="APZ13" t="e">
        <f t="shared" si="285"/>
        <v>#DIV/0!</v>
      </c>
      <c r="AQA13" t="e">
        <f t="shared" si="285"/>
        <v>#DIV/0!</v>
      </c>
      <c r="AQB13" t="e">
        <f t="shared" si="285"/>
        <v>#DIV/0!</v>
      </c>
      <c r="AQC13" t="e">
        <f t="shared" si="285"/>
        <v>#DIV/0!</v>
      </c>
      <c r="AQD13" t="e">
        <f t="shared" si="285"/>
        <v>#DIV/0!</v>
      </c>
      <c r="AQE13" t="e">
        <f t="shared" si="285"/>
        <v>#DIV/0!</v>
      </c>
      <c r="AQF13" t="e">
        <f t="shared" si="285"/>
        <v>#DIV/0!</v>
      </c>
      <c r="AQG13" t="e">
        <f t="shared" si="285"/>
        <v>#DIV/0!</v>
      </c>
      <c r="AQH13" t="e">
        <f t="shared" si="285"/>
        <v>#DIV/0!</v>
      </c>
      <c r="AQI13" t="e">
        <f t="shared" si="285"/>
        <v>#DIV/0!</v>
      </c>
      <c r="AQJ13" t="e">
        <f t="shared" si="285"/>
        <v>#DIV/0!</v>
      </c>
      <c r="AQK13" t="e">
        <f t="shared" si="285"/>
        <v>#DIV/0!</v>
      </c>
      <c r="AQL13" t="e">
        <f t="shared" si="285"/>
        <v>#DIV/0!</v>
      </c>
      <c r="AQM13" t="e">
        <f t="shared" si="285"/>
        <v>#DIV/0!</v>
      </c>
      <c r="AQN13" t="e">
        <f t="shared" si="285"/>
        <v>#DIV/0!</v>
      </c>
      <c r="AQO13" t="e">
        <f t="shared" si="285"/>
        <v>#DIV/0!</v>
      </c>
      <c r="AQP13" t="e">
        <f t="shared" si="285"/>
        <v>#DIV/0!</v>
      </c>
      <c r="AQQ13" t="e">
        <f t="shared" si="285"/>
        <v>#DIV/0!</v>
      </c>
      <c r="AQR13" t="e">
        <f t="shared" si="285"/>
        <v>#DIV/0!</v>
      </c>
      <c r="AQS13" t="e">
        <f t="shared" si="285"/>
        <v>#DIV/0!</v>
      </c>
      <c r="AQT13" t="e">
        <f t="shared" si="285"/>
        <v>#DIV/0!</v>
      </c>
      <c r="AQU13" t="e">
        <f t="shared" si="285"/>
        <v>#DIV/0!</v>
      </c>
      <c r="AQV13" t="e">
        <f t="shared" si="285"/>
        <v>#DIV/0!</v>
      </c>
      <c r="AQW13" t="e">
        <f t="shared" si="285"/>
        <v>#DIV/0!</v>
      </c>
      <c r="AQX13" t="e">
        <f t="shared" si="285"/>
        <v>#DIV/0!</v>
      </c>
      <c r="AQY13" t="e">
        <f t="shared" si="285"/>
        <v>#DIV/0!</v>
      </c>
      <c r="AQZ13" t="e">
        <f t="shared" si="285"/>
        <v>#DIV/0!</v>
      </c>
      <c r="ARA13" t="e">
        <f t="shared" si="285"/>
        <v>#DIV/0!</v>
      </c>
      <c r="ARB13" t="e">
        <f t="shared" si="285"/>
        <v>#DIV/0!</v>
      </c>
      <c r="ARC13" t="e">
        <f t="shared" si="285"/>
        <v>#DIV/0!</v>
      </c>
      <c r="ARD13" t="e">
        <f t="shared" si="285"/>
        <v>#DIV/0!</v>
      </c>
      <c r="ARE13" t="e">
        <f t="shared" si="285"/>
        <v>#DIV/0!</v>
      </c>
      <c r="ARF13" t="e">
        <f t="shared" si="285"/>
        <v>#DIV/0!</v>
      </c>
      <c r="ARG13" t="e">
        <f t="shared" si="285"/>
        <v>#DIV/0!</v>
      </c>
      <c r="ARH13" t="e">
        <f t="shared" si="285"/>
        <v>#DIV/0!</v>
      </c>
      <c r="ARI13" t="e">
        <f t="shared" si="285"/>
        <v>#DIV/0!</v>
      </c>
      <c r="ARJ13" t="e">
        <f t="shared" si="285"/>
        <v>#DIV/0!</v>
      </c>
      <c r="ARK13" t="e">
        <f t="shared" si="285"/>
        <v>#DIV/0!</v>
      </c>
      <c r="ARL13" t="e">
        <f t="shared" si="285"/>
        <v>#DIV/0!</v>
      </c>
      <c r="ARM13" t="e">
        <f t="shared" si="285"/>
        <v>#DIV/0!</v>
      </c>
      <c r="ARN13" t="e">
        <f t="shared" si="285"/>
        <v>#DIV/0!</v>
      </c>
      <c r="ARO13" t="e">
        <f t="shared" si="285"/>
        <v>#DIV/0!</v>
      </c>
      <c r="ARP13" t="e">
        <f t="shared" si="285"/>
        <v>#DIV/0!</v>
      </c>
      <c r="ARQ13" t="e">
        <f t="shared" si="285"/>
        <v>#DIV/0!</v>
      </c>
      <c r="ARR13" t="e">
        <f t="shared" si="285"/>
        <v>#DIV/0!</v>
      </c>
      <c r="ARS13" t="e">
        <f t="shared" ref="ARS13:AUD13" si="286">2.5*(AVERAGE(ARS553:ARS588)-AVERAGE(ARS332:ARS382))/(AVERAGE(ARS332:ARS382)+6*AVERAGE(ARS332:ARS382)-7.5*AVERAGE(ARS171:ARS191)+1)</f>
        <v>#DIV/0!</v>
      </c>
      <c r="ART13" t="e">
        <f t="shared" si="286"/>
        <v>#DIV/0!</v>
      </c>
      <c r="ARU13" t="e">
        <f t="shared" si="286"/>
        <v>#DIV/0!</v>
      </c>
      <c r="ARV13" t="e">
        <f t="shared" si="286"/>
        <v>#DIV/0!</v>
      </c>
      <c r="ARW13" t="e">
        <f t="shared" si="286"/>
        <v>#DIV/0!</v>
      </c>
      <c r="ARX13" t="e">
        <f t="shared" si="286"/>
        <v>#DIV/0!</v>
      </c>
      <c r="ARY13" t="e">
        <f t="shared" si="286"/>
        <v>#DIV/0!</v>
      </c>
      <c r="ARZ13" t="e">
        <f t="shared" si="286"/>
        <v>#DIV/0!</v>
      </c>
      <c r="ASA13" t="e">
        <f t="shared" si="286"/>
        <v>#DIV/0!</v>
      </c>
      <c r="ASB13" t="e">
        <f t="shared" si="286"/>
        <v>#DIV/0!</v>
      </c>
      <c r="ASC13" t="e">
        <f t="shared" si="286"/>
        <v>#DIV/0!</v>
      </c>
      <c r="ASD13" t="e">
        <f t="shared" si="286"/>
        <v>#DIV/0!</v>
      </c>
      <c r="ASE13" t="e">
        <f t="shared" si="286"/>
        <v>#DIV/0!</v>
      </c>
      <c r="ASF13" t="e">
        <f t="shared" si="286"/>
        <v>#DIV/0!</v>
      </c>
      <c r="ASG13" t="e">
        <f t="shared" si="286"/>
        <v>#DIV/0!</v>
      </c>
      <c r="ASH13" t="e">
        <f t="shared" si="286"/>
        <v>#DIV/0!</v>
      </c>
      <c r="ASI13" t="e">
        <f t="shared" si="286"/>
        <v>#DIV/0!</v>
      </c>
      <c r="ASJ13" t="e">
        <f t="shared" si="286"/>
        <v>#DIV/0!</v>
      </c>
      <c r="ASK13" t="e">
        <f t="shared" si="286"/>
        <v>#DIV/0!</v>
      </c>
      <c r="ASL13" t="e">
        <f t="shared" si="286"/>
        <v>#DIV/0!</v>
      </c>
      <c r="ASM13" t="e">
        <f t="shared" si="286"/>
        <v>#DIV/0!</v>
      </c>
      <c r="ASN13" t="e">
        <f t="shared" si="286"/>
        <v>#DIV/0!</v>
      </c>
      <c r="ASO13" t="e">
        <f t="shared" si="286"/>
        <v>#DIV/0!</v>
      </c>
      <c r="ASP13" t="e">
        <f t="shared" si="286"/>
        <v>#DIV/0!</v>
      </c>
      <c r="ASQ13" t="e">
        <f t="shared" si="286"/>
        <v>#DIV/0!</v>
      </c>
      <c r="ASR13" t="e">
        <f t="shared" si="286"/>
        <v>#DIV/0!</v>
      </c>
      <c r="ASS13" t="e">
        <f t="shared" si="286"/>
        <v>#DIV/0!</v>
      </c>
      <c r="AST13" t="e">
        <f t="shared" si="286"/>
        <v>#DIV/0!</v>
      </c>
      <c r="ASU13" t="e">
        <f t="shared" si="286"/>
        <v>#DIV/0!</v>
      </c>
      <c r="ASV13" t="e">
        <f t="shared" si="286"/>
        <v>#DIV/0!</v>
      </c>
      <c r="ASW13" t="e">
        <f t="shared" si="286"/>
        <v>#DIV/0!</v>
      </c>
      <c r="ASX13" t="e">
        <f t="shared" si="286"/>
        <v>#DIV/0!</v>
      </c>
      <c r="ASY13" t="e">
        <f t="shared" si="286"/>
        <v>#DIV/0!</v>
      </c>
      <c r="ASZ13" t="e">
        <f t="shared" si="286"/>
        <v>#DIV/0!</v>
      </c>
      <c r="ATA13" t="e">
        <f t="shared" si="286"/>
        <v>#DIV/0!</v>
      </c>
      <c r="ATB13" t="e">
        <f t="shared" si="286"/>
        <v>#DIV/0!</v>
      </c>
      <c r="ATC13" t="e">
        <f t="shared" si="286"/>
        <v>#DIV/0!</v>
      </c>
      <c r="ATD13" t="e">
        <f t="shared" si="286"/>
        <v>#DIV/0!</v>
      </c>
      <c r="ATE13" t="e">
        <f t="shared" si="286"/>
        <v>#DIV/0!</v>
      </c>
      <c r="ATF13" t="e">
        <f t="shared" si="286"/>
        <v>#DIV/0!</v>
      </c>
      <c r="ATG13" t="e">
        <f t="shared" si="286"/>
        <v>#DIV/0!</v>
      </c>
      <c r="ATH13" t="e">
        <f t="shared" si="286"/>
        <v>#DIV/0!</v>
      </c>
      <c r="ATI13" t="e">
        <f t="shared" si="286"/>
        <v>#DIV/0!</v>
      </c>
      <c r="ATJ13" t="e">
        <f t="shared" si="286"/>
        <v>#DIV/0!</v>
      </c>
      <c r="ATK13" t="e">
        <f t="shared" si="286"/>
        <v>#DIV/0!</v>
      </c>
      <c r="ATL13" t="e">
        <f t="shared" si="286"/>
        <v>#DIV/0!</v>
      </c>
      <c r="ATM13" t="e">
        <f t="shared" si="286"/>
        <v>#DIV/0!</v>
      </c>
      <c r="ATN13" t="e">
        <f t="shared" si="286"/>
        <v>#DIV/0!</v>
      </c>
      <c r="ATO13" t="e">
        <f t="shared" si="286"/>
        <v>#DIV/0!</v>
      </c>
      <c r="ATP13" t="e">
        <f t="shared" si="286"/>
        <v>#DIV/0!</v>
      </c>
      <c r="ATQ13" t="e">
        <f t="shared" si="286"/>
        <v>#DIV/0!</v>
      </c>
      <c r="ATR13" t="e">
        <f t="shared" si="286"/>
        <v>#DIV/0!</v>
      </c>
      <c r="ATS13" t="e">
        <f t="shared" si="286"/>
        <v>#DIV/0!</v>
      </c>
      <c r="ATT13" t="e">
        <f t="shared" si="286"/>
        <v>#DIV/0!</v>
      </c>
      <c r="ATU13" t="e">
        <f t="shared" si="286"/>
        <v>#DIV/0!</v>
      </c>
      <c r="ATV13" t="e">
        <f t="shared" si="286"/>
        <v>#DIV/0!</v>
      </c>
      <c r="ATW13" t="e">
        <f t="shared" si="286"/>
        <v>#DIV/0!</v>
      </c>
      <c r="ATX13" t="e">
        <f t="shared" si="286"/>
        <v>#DIV/0!</v>
      </c>
      <c r="ATY13" t="e">
        <f t="shared" si="286"/>
        <v>#DIV/0!</v>
      </c>
      <c r="ATZ13" t="e">
        <f t="shared" si="286"/>
        <v>#DIV/0!</v>
      </c>
      <c r="AUA13" t="e">
        <f t="shared" si="286"/>
        <v>#DIV/0!</v>
      </c>
      <c r="AUB13" t="e">
        <f t="shared" si="286"/>
        <v>#DIV/0!</v>
      </c>
      <c r="AUC13" t="e">
        <f t="shared" si="286"/>
        <v>#DIV/0!</v>
      </c>
      <c r="AUD13" t="e">
        <f t="shared" si="286"/>
        <v>#DIV/0!</v>
      </c>
      <c r="AUE13" t="e">
        <f t="shared" ref="AUE13:AWP13" si="287">2.5*(AVERAGE(AUE553:AUE588)-AVERAGE(AUE332:AUE382))/(AVERAGE(AUE332:AUE382)+6*AVERAGE(AUE332:AUE382)-7.5*AVERAGE(AUE171:AUE191)+1)</f>
        <v>#DIV/0!</v>
      </c>
      <c r="AUF13" t="e">
        <f t="shared" si="287"/>
        <v>#DIV/0!</v>
      </c>
      <c r="AUG13" t="e">
        <f t="shared" si="287"/>
        <v>#DIV/0!</v>
      </c>
      <c r="AUH13" t="e">
        <f t="shared" si="287"/>
        <v>#DIV/0!</v>
      </c>
      <c r="AUI13" t="e">
        <f t="shared" si="287"/>
        <v>#DIV/0!</v>
      </c>
      <c r="AUJ13" t="e">
        <f t="shared" si="287"/>
        <v>#DIV/0!</v>
      </c>
      <c r="AUK13" t="e">
        <f t="shared" si="287"/>
        <v>#DIV/0!</v>
      </c>
      <c r="AUL13" t="e">
        <f t="shared" si="287"/>
        <v>#DIV/0!</v>
      </c>
      <c r="AUM13" t="e">
        <f t="shared" si="287"/>
        <v>#DIV/0!</v>
      </c>
      <c r="AUN13" t="e">
        <f t="shared" si="287"/>
        <v>#DIV/0!</v>
      </c>
      <c r="AUO13" t="e">
        <f t="shared" si="287"/>
        <v>#DIV/0!</v>
      </c>
      <c r="AUP13" t="e">
        <f t="shared" si="287"/>
        <v>#DIV/0!</v>
      </c>
      <c r="AUQ13" t="e">
        <f t="shared" si="287"/>
        <v>#DIV/0!</v>
      </c>
      <c r="AUR13" t="e">
        <f t="shared" si="287"/>
        <v>#DIV/0!</v>
      </c>
      <c r="AUS13" t="e">
        <f t="shared" si="287"/>
        <v>#DIV/0!</v>
      </c>
      <c r="AUT13" t="e">
        <f t="shared" si="287"/>
        <v>#DIV/0!</v>
      </c>
      <c r="AUU13" t="e">
        <f t="shared" si="287"/>
        <v>#DIV/0!</v>
      </c>
      <c r="AUV13" t="e">
        <f t="shared" si="287"/>
        <v>#DIV/0!</v>
      </c>
      <c r="AUW13" t="e">
        <f t="shared" si="287"/>
        <v>#DIV/0!</v>
      </c>
      <c r="AUX13" t="e">
        <f t="shared" si="287"/>
        <v>#DIV/0!</v>
      </c>
      <c r="AUY13" t="e">
        <f t="shared" si="287"/>
        <v>#DIV/0!</v>
      </c>
      <c r="AUZ13" t="e">
        <f t="shared" si="287"/>
        <v>#DIV/0!</v>
      </c>
      <c r="AVA13" t="e">
        <f t="shared" si="287"/>
        <v>#DIV/0!</v>
      </c>
      <c r="AVB13" t="e">
        <f t="shared" si="287"/>
        <v>#DIV/0!</v>
      </c>
      <c r="AVC13" t="e">
        <f t="shared" si="287"/>
        <v>#DIV/0!</v>
      </c>
      <c r="AVD13" t="e">
        <f t="shared" si="287"/>
        <v>#DIV/0!</v>
      </c>
      <c r="AVE13" t="e">
        <f t="shared" si="287"/>
        <v>#DIV/0!</v>
      </c>
      <c r="AVF13" t="e">
        <f t="shared" si="287"/>
        <v>#DIV/0!</v>
      </c>
      <c r="AVG13" t="e">
        <f t="shared" si="287"/>
        <v>#DIV/0!</v>
      </c>
      <c r="AVH13" t="e">
        <f t="shared" si="287"/>
        <v>#DIV/0!</v>
      </c>
      <c r="AVI13" t="e">
        <f t="shared" si="287"/>
        <v>#DIV/0!</v>
      </c>
      <c r="AVJ13" t="e">
        <f t="shared" si="287"/>
        <v>#DIV/0!</v>
      </c>
      <c r="AVK13" t="e">
        <f t="shared" si="287"/>
        <v>#DIV/0!</v>
      </c>
      <c r="AVL13" t="e">
        <f t="shared" si="287"/>
        <v>#DIV/0!</v>
      </c>
      <c r="AVM13" t="e">
        <f t="shared" si="287"/>
        <v>#DIV/0!</v>
      </c>
      <c r="AVN13" t="e">
        <f t="shared" si="287"/>
        <v>#DIV/0!</v>
      </c>
      <c r="AVO13" t="e">
        <f t="shared" si="287"/>
        <v>#DIV/0!</v>
      </c>
      <c r="AVP13" t="e">
        <f t="shared" si="287"/>
        <v>#DIV/0!</v>
      </c>
      <c r="AVQ13" t="e">
        <f t="shared" si="287"/>
        <v>#DIV/0!</v>
      </c>
      <c r="AVR13" t="e">
        <f t="shared" si="287"/>
        <v>#DIV/0!</v>
      </c>
      <c r="AVS13" t="e">
        <f t="shared" si="287"/>
        <v>#DIV/0!</v>
      </c>
      <c r="AVT13" t="e">
        <f t="shared" si="287"/>
        <v>#DIV/0!</v>
      </c>
      <c r="AVU13" t="e">
        <f t="shared" si="287"/>
        <v>#DIV/0!</v>
      </c>
      <c r="AVV13" t="e">
        <f t="shared" si="287"/>
        <v>#DIV/0!</v>
      </c>
      <c r="AVW13" t="e">
        <f t="shared" si="287"/>
        <v>#DIV/0!</v>
      </c>
      <c r="AVX13" t="e">
        <f t="shared" si="287"/>
        <v>#DIV/0!</v>
      </c>
      <c r="AVY13" t="e">
        <f t="shared" si="287"/>
        <v>#DIV/0!</v>
      </c>
      <c r="AVZ13" t="e">
        <f t="shared" si="287"/>
        <v>#DIV/0!</v>
      </c>
      <c r="AWA13" t="e">
        <f t="shared" si="287"/>
        <v>#DIV/0!</v>
      </c>
      <c r="AWB13" t="e">
        <f t="shared" si="287"/>
        <v>#DIV/0!</v>
      </c>
      <c r="AWC13" t="e">
        <f t="shared" si="287"/>
        <v>#DIV/0!</v>
      </c>
      <c r="AWD13" t="e">
        <f t="shared" si="287"/>
        <v>#DIV/0!</v>
      </c>
      <c r="AWE13" t="e">
        <f t="shared" si="287"/>
        <v>#DIV/0!</v>
      </c>
      <c r="AWF13" t="e">
        <f t="shared" si="287"/>
        <v>#DIV/0!</v>
      </c>
      <c r="AWG13" t="e">
        <f t="shared" si="287"/>
        <v>#DIV/0!</v>
      </c>
      <c r="AWH13" t="e">
        <f t="shared" si="287"/>
        <v>#DIV/0!</v>
      </c>
      <c r="AWI13" t="e">
        <f t="shared" si="287"/>
        <v>#DIV/0!</v>
      </c>
      <c r="AWJ13" t="e">
        <f t="shared" si="287"/>
        <v>#DIV/0!</v>
      </c>
      <c r="AWK13" t="e">
        <f t="shared" si="287"/>
        <v>#DIV/0!</v>
      </c>
      <c r="AWL13" t="e">
        <f t="shared" si="287"/>
        <v>#DIV/0!</v>
      </c>
      <c r="AWM13" t="e">
        <f t="shared" si="287"/>
        <v>#DIV/0!</v>
      </c>
      <c r="AWN13" t="e">
        <f t="shared" si="287"/>
        <v>#DIV/0!</v>
      </c>
      <c r="AWO13" t="e">
        <f t="shared" si="287"/>
        <v>#DIV/0!</v>
      </c>
      <c r="AWP13" t="e">
        <f t="shared" si="287"/>
        <v>#DIV/0!</v>
      </c>
      <c r="AWQ13" t="e">
        <f t="shared" ref="AWQ13:AZB13" si="288">2.5*(AVERAGE(AWQ553:AWQ588)-AVERAGE(AWQ332:AWQ382))/(AVERAGE(AWQ332:AWQ382)+6*AVERAGE(AWQ332:AWQ382)-7.5*AVERAGE(AWQ171:AWQ191)+1)</f>
        <v>#DIV/0!</v>
      </c>
      <c r="AWR13" t="e">
        <f t="shared" si="288"/>
        <v>#DIV/0!</v>
      </c>
      <c r="AWS13" t="e">
        <f t="shared" si="288"/>
        <v>#DIV/0!</v>
      </c>
      <c r="AWT13" t="e">
        <f t="shared" si="288"/>
        <v>#DIV/0!</v>
      </c>
      <c r="AWU13" t="e">
        <f t="shared" si="288"/>
        <v>#DIV/0!</v>
      </c>
      <c r="AWV13" t="e">
        <f t="shared" si="288"/>
        <v>#DIV/0!</v>
      </c>
      <c r="AWW13" t="e">
        <f t="shared" si="288"/>
        <v>#DIV/0!</v>
      </c>
      <c r="AWX13" t="e">
        <f t="shared" si="288"/>
        <v>#DIV/0!</v>
      </c>
      <c r="AWY13" t="e">
        <f t="shared" si="288"/>
        <v>#DIV/0!</v>
      </c>
      <c r="AWZ13" t="e">
        <f t="shared" si="288"/>
        <v>#DIV/0!</v>
      </c>
      <c r="AXA13" t="e">
        <f t="shared" si="288"/>
        <v>#DIV/0!</v>
      </c>
      <c r="AXB13" t="e">
        <f t="shared" si="288"/>
        <v>#DIV/0!</v>
      </c>
      <c r="AXC13" t="e">
        <f t="shared" si="288"/>
        <v>#DIV/0!</v>
      </c>
      <c r="AXD13" t="e">
        <f t="shared" si="288"/>
        <v>#DIV/0!</v>
      </c>
      <c r="AXE13" t="e">
        <f t="shared" si="288"/>
        <v>#DIV/0!</v>
      </c>
      <c r="AXF13" t="e">
        <f t="shared" si="288"/>
        <v>#DIV/0!</v>
      </c>
      <c r="AXG13" t="e">
        <f t="shared" si="288"/>
        <v>#DIV/0!</v>
      </c>
      <c r="AXH13" t="e">
        <f t="shared" si="288"/>
        <v>#DIV/0!</v>
      </c>
      <c r="AXI13" t="e">
        <f t="shared" si="288"/>
        <v>#DIV/0!</v>
      </c>
      <c r="AXJ13" t="e">
        <f t="shared" si="288"/>
        <v>#DIV/0!</v>
      </c>
      <c r="AXK13" t="e">
        <f t="shared" si="288"/>
        <v>#DIV/0!</v>
      </c>
      <c r="AXL13" t="e">
        <f t="shared" si="288"/>
        <v>#DIV/0!</v>
      </c>
      <c r="AXM13" t="e">
        <f t="shared" si="288"/>
        <v>#DIV/0!</v>
      </c>
      <c r="AXN13" t="e">
        <f t="shared" si="288"/>
        <v>#DIV/0!</v>
      </c>
      <c r="AXO13" t="e">
        <f t="shared" si="288"/>
        <v>#DIV/0!</v>
      </c>
      <c r="AXP13" t="e">
        <f t="shared" si="288"/>
        <v>#DIV/0!</v>
      </c>
      <c r="AXQ13" t="e">
        <f t="shared" si="288"/>
        <v>#DIV/0!</v>
      </c>
      <c r="AXR13" t="e">
        <f t="shared" si="288"/>
        <v>#DIV/0!</v>
      </c>
      <c r="AXS13" t="e">
        <f t="shared" si="288"/>
        <v>#DIV/0!</v>
      </c>
      <c r="AXT13" t="e">
        <f t="shared" si="288"/>
        <v>#DIV/0!</v>
      </c>
      <c r="AXU13" t="e">
        <f t="shared" si="288"/>
        <v>#DIV/0!</v>
      </c>
      <c r="AXV13" t="e">
        <f t="shared" si="288"/>
        <v>#DIV/0!</v>
      </c>
      <c r="AXW13" t="e">
        <f t="shared" si="288"/>
        <v>#DIV/0!</v>
      </c>
      <c r="AXX13" t="e">
        <f t="shared" si="288"/>
        <v>#DIV/0!</v>
      </c>
      <c r="AXY13" t="e">
        <f t="shared" si="288"/>
        <v>#DIV/0!</v>
      </c>
      <c r="AXZ13" t="e">
        <f t="shared" si="288"/>
        <v>#DIV/0!</v>
      </c>
      <c r="AYA13" t="e">
        <f t="shared" si="288"/>
        <v>#DIV/0!</v>
      </c>
      <c r="AYB13" t="e">
        <f t="shared" si="288"/>
        <v>#DIV/0!</v>
      </c>
      <c r="AYC13" t="e">
        <f t="shared" si="288"/>
        <v>#DIV/0!</v>
      </c>
      <c r="AYD13" t="e">
        <f t="shared" si="288"/>
        <v>#DIV/0!</v>
      </c>
      <c r="AYE13" t="e">
        <f t="shared" si="288"/>
        <v>#DIV/0!</v>
      </c>
      <c r="AYF13" t="e">
        <f t="shared" si="288"/>
        <v>#DIV/0!</v>
      </c>
      <c r="AYG13" t="e">
        <f t="shared" si="288"/>
        <v>#DIV/0!</v>
      </c>
      <c r="AYH13" t="e">
        <f t="shared" si="288"/>
        <v>#DIV/0!</v>
      </c>
      <c r="AYI13" t="e">
        <f t="shared" si="288"/>
        <v>#DIV/0!</v>
      </c>
      <c r="AYJ13" t="e">
        <f t="shared" si="288"/>
        <v>#DIV/0!</v>
      </c>
      <c r="AYK13" t="e">
        <f t="shared" si="288"/>
        <v>#DIV/0!</v>
      </c>
      <c r="AYL13" t="e">
        <f t="shared" si="288"/>
        <v>#DIV/0!</v>
      </c>
      <c r="AYM13" t="e">
        <f t="shared" si="288"/>
        <v>#DIV/0!</v>
      </c>
      <c r="AYN13" t="e">
        <f t="shared" si="288"/>
        <v>#DIV/0!</v>
      </c>
      <c r="AYO13" t="e">
        <f t="shared" si="288"/>
        <v>#DIV/0!</v>
      </c>
      <c r="AYP13" t="e">
        <f t="shared" si="288"/>
        <v>#DIV/0!</v>
      </c>
      <c r="AYQ13" t="e">
        <f t="shared" si="288"/>
        <v>#DIV/0!</v>
      </c>
      <c r="AYR13" t="e">
        <f t="shared" si="288"/>
        <v>#DIV/0!</v>
      </c>
      <c r="AYS13" t="e">
        <f t="shared" si="288"/>
        <v>#DIV/0!</v>
      </c>
      <c r="AYT13" t="e">
        <f t="shared" si="288"/>
        <v>#DIV/0!</v>
      </c>
      <c r="AYU13" t="e">
        <f t="shared" si="288"/>
        <v>#DIV/0!</v>
      </c>
      <c r="AYV13" t="e">
        <f t="shared" si="288"/>
        <v>#DIV/0!</v>
      </c>
      <c r="AYW13" t="e">
        <f t="shared" si="288"/>
        <v>#DIV/0!</v>
      </c>
      <c r="AYX13" t="e">
        <f t="shared" si="288"/>
        <v>#DIV/0!</v>
      </c>
      <c r="AYY13" t="e">
        <f t="shared" si="288"/>
        <v>#DIV/0!</v>
      </c>
      <c r="AYZ13" t="e">
        <f t="shared" si="288"/>
        <v>#DIV/0!</v>
      </c>
      <c r="AZA13" t="e">
        <f t="shared" si="288"/>
        <v>#DIV/0!</v>
      </c>
      <c r="AZB13" t="e">
        <f t="shared" si="288"/>
        <v>#DIV/0!</v>
      </c>
      <c r="AZC13" t="e">
        <f t="shared" ref="AZC13:BBN13" si="289">2.5*(AVERAGE(AZC553:AZC588)-AVERAGE(AZC332:AZC382))/(AVERAGE(AZC332:AZC382)+6*AVERAGE(AZC332:AZC382)-7.5*AVERAGE(AZC171:AZC191)+1)</f>
        <v>#DIV/0!</v>
      </c>
      <c r="AZD13" t="e">
        <f t="shared" si="289"/>
        <v>#DIV/0!</v>
      </c>
      <c r="AZE13" t="e">
        <f t="shared" si="289"/>
        <v>#DIV/0!</v>
      </c>
      <c r="AZF13" t="e">
        <f t="shared" si="289"/>
        <v>#DIV/0!</v>
      </c>
      <c r="AZG13" t="e">
        <f t="shared" si="289"/>
        <v>#DIV/0!</v>
      </c>
      <c r="AZH13" t="e">
        <f t="shared" si="289"/>
        <v>#DIV/0!</v>
      </c>
      <c r="AZI13" t="e">
        <f t="shared" si="289"/>
        <v>#DIV/0!</v>
      </c>
      <c r="AZJ13" t="e">
        <f t="shared" si="289"/>
        <v>#DIV/0!</v>
      </c>
      <c r="AZK13" t="e">
        <f t="shared" si="289"/>
        <v>#DIV/0!</v>
      </c>
      <c r="AZL13" t="e">
        <f t="shared" si="289"/>
        <v>#DIV/0!</v>
      </c>
      <c r="AZM13" t="e">
        <f t="shared" si="289"/>
        <v>#DIV/0!</v>
      </c>
      <c r="AZN13" t="e">
        <f t="shared" si="289"/>
        <v>#DIV/0!</v>
      </c>
      <c r="AZO13" t="e">
        <f t="shared" si="289"/>
        <v>#DIV/0!</v>
      </c>
      <c r="AZP13" t="e">
        <f t="shared" si="289"/>
        <v>#DIV/0!</v>
      </c>
      <c r="AZQ13" t="e">
        <f t="shared" si="289"/>
        <v>#DIV/0!</v>
      </c>
      <c r="AZR13" t="e">
        <f t="shared" si="289"/>
        <v>#DIV/0!</v>
      </c>
      <c r="AZS13" t="e">
        <f t="shared" si="289"/>
        <v>#DIV/0!</v>
      </c>
      <c r="AZT13" t="e">
        <f t="shared" si="289"/>
        <v>#DIV/0!</v>
      </c>
      <c r="AZU13" t="e">
        <f t="shared" si="289"/>
        <v>#DIV/0!</v>
      </c>
      <c r="AZV13" t="e">
        <f t="shared" si="289"/>
        <v>#DIV/0!</v>
      </c>
      <c r="AZW13" t="e">
        <f t="shared" si="289"/>
        <v>#DIV/0!</v>
      </c>
      <c r="AZX13" t="e">
        <f t="shared" si="289"/>
        <v>#DIV/0!</v>
      </c>
      <c r="AZY13" t="e">
        <f t="shared" si="289"/>
        <v>#DIV/0!</v>
      </c>
      <c r="AZZ13" t="e">
        <f t="shared" si="289"/>
        <v>#DIV/0!</v>
      </c>
      <c r="BAA13" t="e">
        <f t="shared" si="289"/>
        <v>#DIV/0!</v>
      </c>
      <c r="BAB13" t="e">
        <f t="shared" si="289"/>
        <v>#DIV/0!</v>
      </c>
      <c r="BAC13" t="e">
        <f t="shared" si="289"/>
        <v>#DIV/0!</v>
      </c>
      <c r="BAD13" t="e">
        <f t="shared" si="289"/>
        <v>#DIV/0!</v>
      </c>
      <c r="BAE13" t="e">
        <f t="shared" si="289"/>
        <v>#DIV/0!</v>
      </c>
      <c r="BAF13" t="e">
        <f t="shared" si="289"/>
        <v>#DIV/0!</v>
      </c>
      <c r="BAG13" t="e">
        <f t="shared" si="289"/>
        <v>#DIV/0!</v>
      </c>
      <c r="BAH13" t="e">
        <f t="shared" si="289"/>
        <v>#DIV/0!</v>
      </c>
      <c r="BAI13" t="e">
        <f t="shared" si="289"/>
        <v>#DIV/0!</v>
      </c>
      <c r="BAJ13" t="e">
        <f t="shared" si="289"/>
        <v>#DIV/0!</v>
      </c>
      <c r="BAK13" t="e">
        <f t="shared" si="289"/>
        <v>#DIV/0!</v>
      </c>
      <c r="BAL13" t="e">
        <f t="shared" si="289"/>
        <v>#DIV/0!</v>
      </c>
      <c r="BAM13" t="e">
        <f t="shared" si="289"/>
        <v>#DIV/0!</v>
      </c>
      <c r="BAN13" t="e">
        <f t="shared" si="289"/>
        <v>#DIV/0!</v>
      </c>
      <c r="BAO13" t="e">
        <f t="shared" si="289"/>
        <v>#DIV/0!</v>
      </c>
      <c r="BAP13" t="e">
        <f t="shared" si="289"/>
        <v>#DIV/0!</v>
      </c>
      <c r="BAQ13" t="e">
        <f t="shared" si="289"/>
        <v>#DIV/0!</v>
      </c>
      <c r="BAR13" t="e">
        <f t="shared" si="289"/>
        <v>#DIV/0!</v>
      </c>
      <c r="BAS13" t="e">
        <f t="shared" si="289"/>
        <v>#DIV/0!</v>
      </c>
      <c r="BAT13" t="e">
        <f t="shared" si="289"/>
        <v>#DIV/0!</v>
      </c>
      <c r="BAU13" t="e">
        <f t="shared" si="289"/>
        <v>#DIV/0!</v>
      </c>
      <c r="BAV13" t="e">
        <f t="shared" si="289"/>
        <v>#DIV/0!</v>
      </c>
      <c r="BAW13" t="e">
        <f t="shared" si="289"/>
        <v>#DIV/0!</v>
      </c>
      <c r="BAX13" t="e">
        <f t="shared" si="289"/>
        <v>#DIV/0!</v>
      </c>
      <c r="BAY13" t="e">
        <f t="shared" si="289"/>
        <v>#DIV/0!</v>
      </c>
      <c r="BAZ13" t="e">
        <f t="shared" si="289"/>
        <v>#DIV/0!</v>
      </c>
      <c r="BBA13" t="e">
        <f t="shared" si="289"/>
        <v>#DIV/0!</v>
      </c>
      <c r="BBB13" t="e">
        <f t="shared" si="289"/>
        <v>#DIV/0!</v>
      </c>
      <c r="BBC13" t="e">
        <f t="shared" si="289"/>
        <v>#DIV/0!</v>
      </c>
      <c r="BBD13" t="e">
        <f t="shared" si="289"/>
        <v>#DIV/0!</v>
      </c>
      <c r="BBE13" t="e">
        <f t="shared" si="289"/>
        <v>#DIV/0!</v>
      </c>
      <c r="BBF13" t="e">
        <f t="shared" si="289"/>
        <v>#DIV/0!</v>
      </c>
      <c r="BBG13" t="e">
        <f t="shared" si="289"/>
        <v>#DIV/0!</v>
      </c>
      <c r="BBH13" t="e">
        <f t="shared" si="289"/>
        <v>#DIV/0!</v>
      </c>
      <c r="BBI13" t="e">
        <f t="shared" si="289"/>
        <v>#DIV/0!</v>
      </c>
      <c r="BBJ13" t="e">
        <f t="shared" si="289"/>
        <v>#DIV/0!</v>
      </c>
      <c r="BBK13" t="e">
        <f t="shared" si="289"/>
        <v>#DIV/0!</v>
      </c>
      <c r="BBL13" t="e">
        <f t="shared" si="289"/>
        <v>#DIV/0!</v>
      </c>
      <c r="BBM13" t="e">
        <f t="shared" si="289"/>
        <v>#DIV/0!</v>
      </c>
      <c r="BBN13" t="e">
        <f t="shared" si="289"/>
        <v>#DIV/0!</v>
      </c>
      <c r="BBO13" t="e">
        <f t="shared" ref="BBO13:BDZ13" si="290">2.5*(AVERAGE(BBO553:BBO588)-AVERAGE(BBO332:BBO382))/(AVERAGE(BBO332:BBO382)+6*AVERAGE(BBO332:BBO382)-7.5*AVERAGE(BBO171:BBO191)+1)</f>
        <v>#DIV/0!</v>
      </c>
      <c r="BBP13" t="e">
        <f t="shared" si="290"/>
        <v>#DIV/0!</v>
      </c>
      <c r="BBQ13" t="e">
        <f t="shared" si="290"/>
        <v>#DIV/0!</v>
      </c>
      <c r="BBR13" t="e">
        <f t="shared" si="290"/>
        <v>#DIV/0!</v>
      </c>
      <c r="BBS13" t="e">
        <f t="shared" si="290"/>
        <v>#DIV/0!</v>
      </c>
      <c r="BBT13" t="e">
        <f t="shared" si="290"/>
        <v>#DIV/0!</v>
      </c>
      <c r="BBU13" t="e">
        <f t="shared" si="290"/>
        <v>#DIV/0!</v>
      </c>
      <c r="BBV13" t="e">
        <f t="shared" si="290"/>
        <v>#DIV/0!</v>
      </c>
      <c r="BBW13" t="e">
        <f t="shared" si="290"/>
        <v>#DIV/0!</v>
      </c>
      <c r="BBX13" t="e">
        <f t="shared" si="290"/>
        <v>#DIV/0!</v>
      </c>
      <c r="BBY13" t="e">
        <f t="shared" si="290"/>
        <v>#DIV/0!</v>
      </c>
      <c r="BBZ13" t="e">
        <f t="shared" si="290"/>
        <v>#DIV/0!</v>
      </c>
      <c r="BCA13" t="e">
        <f t="shared" si="290"/>
        <v>#DIV/0!</v>
      </c>
      <c r="BCB13" t="e">
        <f t="shared" si="290"/>
        <v>#DIV/0!</v>
      </c>
      <c r="BCC13" t="e">
        <f t="shared" si="290"/>
        <v>#DIV/0!</v>
      </c>
      <c r="BCD13" t="e">
        <f t="shared" si="290"/>
        <v>#DIV/0!</v>
      </c>
      <c r="BCE13" t="e">
        <f t="shared" si="290"/>
        <v>#DIV/0!</v>
      </c>
      <c r="BCF13" t="e">
        <f t="shared" si="290"/>
        <v>#DIV/0!</v>
      </c>
      <c r="BCG13" t="e">
        <f t="shared" si="290"/>
        <v>#DIV/0!</v>
      </c>
      <c r="BCH13" t="e">
        <f t="shared" si="290"/>
        <v>#DIV/0!</v>
      </c>
      <c r="BCI13" t="e">
        <f t="shared" si="290"/>
        <v>#DIV/0!</v>
      </c>
      <c r="BCJ13" t="e">
        <f t="shared" si="290"/>
        <v>#DIV/0!</v>
      </c>
      <c r="BCK13" t="e">
        <f t="shared" si="290"/>
        <v>#DIV/0!</v>
      </c>
      <c r="BCL13" t="e">
        <f t="shared" si="290"/>
        <v>#DIV/0!</v>
      </c>
      <c r="BCM13" t="e">
        <f t="shared" si="290"/>
        <v>#DIV/0!</v>
      </c>
      <c r="BCN13" t="e">
        <f t="shared" si="290"/>
        <v>#DIV/0!</v>
      </c>
      <c r="BCO13" t="e">
        <f t="shared" si="290"/>
        <v>#DIV/0!</v>
      </c>
      <c r="BCP13" t="e">
        <f t="shared" si="290"/>
        <v>#DIV/0!</v>
      </c>
      <c r="BCQ13" t="e">
        <f t="shared" si="290"/>
        <v>#DIV/0!</v>
      </c>
      <c r="BCR13" t="e">
        <f t="shared" si="290"/>
        <v>#DIV/0!</v>
      </c>
      <c r="BCS13" t="e">
        <f t="shared" si="290"/>
        <v>#DIV/0!</v>
      </c>
      <c r="BCT13" t="e">
        <f t="shared" si="290"/>
        <v>#DIV/0!</v>
      </c>
      <c r="BCU13" t="e">
        <f t="shared" si="290"/>
        <v>#DIV/0!</v>
      </c>
      <c r="BCV13" t="e">
        <f t="shared" si="290"/>
        <v>#DIV/0!</v>
      </c>
      <c r="BCW13" t="e">
        <f t="shared" si="290"/>
        <v>#DIV/0!</v>
      </c>
      <c r="BCX13" t="e">
        <f t="shared" si="290"/>
        <v>#DIV/0!</v>
      </c>
      <c r="BCY13" t="e">
        <f t="shared" si="290"/>
        <v>#DIV/0!</v>
      </c>
      <c r="BCZ13" t="e">
        <f t="shared" si="290"/>
        <v>#DIV/0!</v>
      </c>
      <c r="BDA13" t="e">
        <f t="shared" si="290"/>
        <v>#DIV/0!</v>
      </c>
      <c r="BDB13" t="e">
        <f t="shared" si="290"/>
        <v>#DIV/0!</v>
      </c>
      <c r="BDC13" t="e">
        <f t="shared" si="290"/>
        <v>#DIV/0!</v>
      </c>
      <c r="BDD13" t="e">
        <f t="shared" si="290"/>
        <v>#DIV/0!</v>
      </c>
      <c r="BDE13" t="e">
        <f t="shared" si="290"/>
        <v>#DIV/0!</v>
      </c>
      <c r="BDF13" t="e">
        <f t="shared" si="290"/>
        <v>#DIV/0!</v>
      </c>
      <c r="BDG13" t="e">
        <f t="shared" si="290"/>
        <v>#DIV/0!</v>
      </c>
      <c r="BDH13" t="e">
        <f t="shared" si="290"/>
        <v>#DIV/0!</v>
      </c>
      <c r="BDI13" t="e">
        <f t="shared" si="290"/>
        <v>#DIV/0!</v>
      </c>
      <c r="BDJ13" t="e">
        <f t="shared" si="290"/>
        <v>#DIV/0!</v>
      </c>
      <c r="BDK13" t="e">
        <f t="shared" si="290"/>
        <v>#DIV/0!</v>
      </c>
      <c r="BDL13" t="e">
        <f t="shared" si="290"/>
        <v>#DIV/0!</v>
      </c>
      <c r="BDM13" t="e">
        <f t="shared" si="290"/>
        <v>#DIV/0!</v>
      </c>
      <c r="BDN13" t="e">
        <f t="shared" si="290"/>
        <v>#DIV/0!</v>
      </c>
      <c r="BDO13" t="e">
        <f t="shared" si="290"/>
        <v>#DIV/0!</v>
      </c>
      <c r="BDP13" t="e">
        <f t="shared" si="290"/>
        <v>#DIV/0!</v>
      </c>
      <c r="BDQ13" t="e">
        <f t="shared" si="290"/>
        <v>#DIV/0!</v>
      </c>
      <c r="BDR13" t="e">
        <f t="shared" si="290"/>
        <v>#DIV/0!</v>
      </c>
      <c r="BDS13" t="e">
        <f t="shared" si="290"/>
        <v>#DIV/0!</v>
      </c>
      <c r="BDT13" t="e">
        <f t="shared" si="290"/>
        <v>#DIV/0!</v>
      </c>
      <c r="BDU13" t="e">
        <f t="shared" si="290"/>
        <v>#DIV/0!</v>
      </c>
      <c r="BDV13" t="e">
        <f t="shared" si="290"/>
        <v>#DIV/0!</v>
      </c>
      <c r="BDW13" t="e">
        <f t="shared" si="290"/>
        <v>#DIV/0!</v>
      </c>
      <c r="BDX13" t="e">
        <f t="shared" si="290"/>
        <v>#DIV/0!</v>
      </c>
      <c r="BDY13" t="e">
        <f t="shared" si="290"/>
        <v>#DIV/0!</v>
      </c>
      <c r="BDZ13" t="e">
        <f t="shared" si="290"/>
        <v>#DIV/0!</v>
      </c>
      <c r="BEA13" t="e">
        <f t="shared" ref="BEA13:BGL13" si="291">2.5*(AVERAGE(BEA553:BEA588)-AVERAGE(BEA332:BEA382))/(AVERAGE(BEA332:BEA382)+6*AVERAGE(BEA332:BEA382)-7.5*AVERAGE(BEA171:BEA191)+1)</f>
        <v>#DIV/0!</v>
      </c>
      <c r="BEB13" t="e">
        <f t="shared" si="291"/>
        <v>#DIV/0!</v>
      </c>
      <c r="BEC13" t="e">
        <f t="shared" si="291"/>
        <v>#DIV/0!</v>
      </c>
      <c r="BED13" t="e">
        <f t="shared" si="291"/>
        <v>#DIV/0!</v>
      </c>
      <c r="BEE13" t="e">
        <f t="shared" si="291"/>
        <v>#DIV/0!</v>
      </c>
      <c r="BEF13" t="e">
        <f t="shared" si="291"/>
        <v>#DIV/0!</v>
      </c>
      <c r="BEG13" t="e">
        <f t="shared" si="291"/>
        <v>#DIV/0!</v>
      </c>
      <c r="BEH13" t="e">
        <f t="shared" si="291"/>
        <v>#DIV/0!</v>
      </c>
      <c r="BEI13" t="e">
        <f t="shared" si="291"/>
        <v>#DIV/0!</v>
      </c>
      <c r="BEJ13" t="e">
        <f t="shared" si="291"/>
        <v>#DIV/0!</v>
      </c>
      <c r="BEK13" t="e">
        <f t="shared" si="291"/>
        <v>#DIV/0!</v>
      </c>
      <c r="BEL13" t="e">
        <f t="shared" si="291"/>
        <v>#DIV/0!</v>
      </c>
      <c r="BEM13" t="e">
        <f t="shared" si="291"/>
        <v>#DIV/0!</v>
      </c>
      <c r="BEN13" t="e">
        <f t="shared" si="291"/>
        <v>#DIV/0!</v>
      </c>
      <c r="BEO13" t="e">
        <f t="shared" si="291"/>
        <v>#DIV/0!</v>
      </c>
      <c r="BEP13" t="e">
        <f t="shared" si="291"/>
        <v>#DIV/0!</v>
      </c>
      <c r="BEQ13" t="e">
        <f t="shared" si="291"/>
        <v>#DIV/0!</v>
      </c>
      <c r="BER13" t="e">
        <f t="shared" si="291"/>
        <v>#DIV/0!</v>
      </c>
      <c r="BES13" t="e">
        <f t="shared" si="291"/>
        <v>#DIV/0!</v>
      </c>
      <c r="BET13" t="e">
        <f t="shared" si="291"/>
        <v>#DIV/0!</v>
      </c>
      <c r="BEU13" t="e">
        <f t="shared" si="291"/>
        <v>#DIV/0!</v>
      </c>
      <c r="BEV13" t="e">
        <f t="shared" si="291"/>
        <v>#DIV/0!</v>
      </c>
      <c r="BEW13" t="e">
        <f t="shared" si="291"/>
        <v>#DIV/0!</v>
      </c>
      <c r="BEX13" t="e">
        <f t="shared" si="291"/>
        <v>#DIV/0!</v>
      </c>
      <c r="BEY13" t="e">
        <f t="shared" si="291"/>
        <v>#DIV/0!</v>
      </c>
      <c r="BEZ13" t="e">
        <f t="shared" si="291"/>
        <v>#DIV/0!</v>
      </c>
      <c r="BFA13" t="e">
        <f t="shared" si="291"/>
        <v>#DIV/0!</v>
      </c>
      <c r="BFB13" t="e">
        <f t="shared" si="291"/>
        <v>#DIV/0!</v>
      </c>
      <c r="BFC13" t="e">
        <f t="shared" si="291"/>
        <v>#DIV/0!</v>
      </c>
      <c r="BFD13" t="e">
        <f t="shared" si="291"/>
        <v>#DIV/0!</v>
      </c>
      <c r="BFE13" t="e">
        <f t="shared" si="291"/>
        <v>#DIV/0!</v>
      </c>
      <c r="BFF13" t="e">
        <f t="shared" si="291"/>
        <v>#DIV/0!</v>
      </c>
      <c r="BFG13" t="e">
        <f t="shared" si="291"/>
        <v>#DIV/0!</v>
      </c>
      <c r="BFH13" t="e">
        <f t="shared" si="291"/>
        <v>#DIV/0!</v>
      </c>
      <c r="BFI13" t="e">
        <f t="shared" si="291"/>
        <v>#DIV/0!</v>
      </c>
      <c r="BFJ13" t="e">
        <f t="shared" si="291"/>
        <v>#DIV/0!</v>
      </c>
      <c r="BFK13" t="e">
        <f t="shared" si="291"/>
        <v>#DIV/0!</v>
      </c>
      <c r="BFL13" t="e">
        <f t="shared" si="291"/>
        <v>#DIV/0!</v>
      </c>
      <c r="BFM13" t="e">
        <f t="shared" si="291"/>
        <v>#DIV/0!</v>
      </c>
      <c r="BFN13" t="e">
        <f t="shared" si="291"/>
        <v>#DIV/0!</v>
      </c>
      <c r="BFO13" t="e">
        <f t="shared" si="291"/>
        <v>#DIV/0!</v>
      </c>
      <c r="BFP13" t="e">
        <f t="shared" si="291"/>
        <v>#DIV/0!</v>
      </c>
      <c r="BFQ13" t="e">
        <f t="shared" si="291"/>
        <v>#DIV/0!</v>
      </c>
      <c r="BFR13" t="e">
        <f t="shared" si="291"/>
        <v>#DIV/0!</v>
      </c>
      <c r="BFS13" t="e">
        <f t="shared" si="291"/>
        <v>#DIV/0!</v>
      </c>
      <c r="BFT13" t="e">
        <f t="shared" si="291"/>
        <v>#DIV/0!</v>
      </c>
      <c r="BFU13" t="e">
        <f t="shared" si="291"/>
        <v>#DIV/0!</v>
      </c>
      <c r="BFV13" t="e">
        <f t="shared" si="291"/>
        <v>#DIV/0!</v>
      </c>
      <c r="BFW13" t="e">
        <f t="shared" si="291"/>
        <v>#DIV/0!</v>
      </c>
      <c r="BFX13" t="e">
        <f t="shared" si="291"/>
        <v>#DIV/0!</v>
      </c>
      <c r="BFY13" t="e">
        <f t="shared" si="291"/>
        <v>#DIV/0!</v>
      </c>
      <c r="BFZ13" t="e">
        <f t="shared" si="291"/>
        <v>#DIV/0!</v>
      </c>
      <c r="BGA13" t="e">
        <f t="shared" si="291"/>
        <v>#DIV/0!</v>
      </c>
      <c r="BGB13" t="e">
        <f t="shared" si="291"/>
        <v>#DIV/0!</v>
      </c>
      <c r="BGC13" t="e">
        <f t="shared" si="291"/>
        <v>#DIV/0!</v>
      </c>
      <c r="BGD13" t="e">
        <f t="shared" si="291"/>
        <v>#DIV/0!</v>
      </c>
      <c r="BGE13" t="e">
        <f t="shared" si="291"/>
        <v>#DIV/0!</v>
      </c>
      <c r="BGF13" t="e">
        <f t="shared" si="291"/>
        <v>#DIV/0!</v>
      </c>
      <c r="BGG13" t="e">
        <f t="shared" si="291"/>
        <v>#DIV/0!</v>
      </c>
      <c r="BGH13" t="e">
        <f t="shared" si="291"/>
        <v>#DIV/0!</v>
      </c>
      <c r="BGI13" t="e">
        <f t="shared" si="291"/>
        <v>#DIV/0!</v>
      </c>
      <c r="BGJ13" t="e">
        <f t="shared" si="291"/>
        <v>#DIV/0!</v>
      </c>
      <c r="BGK13" t="e">
        <f t="shared" si="291"/>
        <v>#DIV/0!</v>
      </c>
      <c r="BGL13" t="e">
        <f t="shared" si="291"/>
        <v>#DIV/0!</v>
      </c>
      <c r="BGM13" t="e">
        <f t="shared" ref="BGM13:BIX13" si="292">2.5*(AVERAGE(BGM553:BGM588)-AVERAGE(BGM332:BGM382))/(AVERAGE(BGM332:BGM382)+6*AVERAGE(BGM332:BGM382)-7.5*AVERAGE(BGM171:BGM191)+1)</f>
        <v>#DIV/0!</v>
      </c>
      <c r="BGN13" t="e">
        <f t="shared" si="292"/>
        <v>#DIV/0!</v>
      </c>
      <c r="BGO13" t="e">
        <f t="shared" si="292"/>
        <v>#DIV/0!</v>
      </c>
      <c r="BGP13" t="e">
        <f t="shared" si="292"/>
        <v>#DIV/0!</v>
      </c>
      <c r="BGQ13" t="e">
        <f t="shared" si="292"/>
        <v>#DIV/0!</v>
      </c>
      <c r="BGR13" t="e">
        <f t="shared" si="292"/>
        <v>#DIV/0!</v>
      </c>
      <c r="BGS13" t="e">
        <f t="shared" si="292"/>
        <v>#DIV/0!</v>
      </c>
      <c r="BGT13" t="e">
        <f t="shared" si="292"/>
        <v>#DIV/0!</v>
      </c>
      <c r="BGU13" t="e">
        <f t="shared" si="292"/>
        <v>#DIV/0!</v>
      </c>
      <c r="BGV13" t="e">
        <f t="shared" si="292"/>
        <v>#DIV/0!</v>
      </c>
      <c r="BGW13" t="e">
        <f t="shared" si="292"/>
        <v>#DIV/0!</v>
      </c>
      <c r="BGX13" t="e">
        <f t="shared" si="292"/>
        <v>#DIV/0!</v>
      </c>
      <c r="BGY13" t="e">
        <f t="shared" si="292"/>
        <v>#DIV/0!</v>
      </c>
      <c r="BGZ13" t="e">
        <f t="shared" si="292"/>
        <v>#DIV/0!</v>
      </c>
      <c r="BHA13" t="e">
        <f t="shared" si="292"/>
        <v>#DIV/0!</v>
      </c>
      <c r="BHB13" t="e">
        <f t="shared" si="292"/>
        <v>#DIV/0!</v>
      </c>
      <c r="BHC13" t="e">
        <f t="shared" si="292"/>
        <v>#DIV/0!</v>
      </c>
      <c r="BHD13" t="e">
        <f t="shared" si="292"/>
        <v>#DIV/0!</v>
      </c>
      <c r="BHE13" t="e">
        <f t="shared" si="292"/>
        <v>#DIV/0!</v>
      </c>
      <c r="BHF13" t="e">
        <f t="shared" si="292"/>
        <v>#DIV/0!</v>
      </c>
      <c r="BHG13" t="e">
        <f t="shared" si="292"/>
        <v>#DIV/0!</v>
      </c>
      <c r="BHH13" t="e">
        <f t="shared" si="292"/>
        <v>#DIV/0!</v>
      </c>
      <c r="BHI13" t="e">
        <f t="shared" si="292"/>
        <v>#DIV/0!</v>
      </c>
      <c r="BHJ13" t="e">
        <f t="shared" si="292"/>
        <v>#DIV/0!</v>
      </c>
      <c r="BHK13" t="e">
        <f t="shared" si="292"/>
        <v>#DIV/0!</v>
      </c>
      <c r="BHL13" t="e">
        <f t="shared" si="292"/>
        <v>#DIV/0!</v>
      </c>
      <c r="BHM13" t="e">
        <f t="shared" si="292"/>
        <v>#DIV/0!</v>
      </c>
      <c r="BHN13" t="e">
        <f t="shared" si="292"/>
        <v>#DIV/0!</v>
      </c>
      <c r="BHO13" t="e">
        <f t="shared" si="292"/>
        <v>#DIV/0!</v>
      </c>
      <c r="BHP13" t="e">
        <f t="shared" si="292"/>
        <v>#DIV/0!</v>
      </c>
      <c r="BHQ13" t="e">
        <f t="shared" si="292"/>
        <v>#DIV/0!</v>
      </c>
      <c r="BHR13" t="e">
        <f t="shared" si="292"/>
        <v>#DIV/0!</v>
      </c>
      <c r="BHS13" t="e">
        <f t="shared" si="292"/>
        <v>#DIV/0!</v>
      </c>
      <c r="BHT13" t="e">
        <f t="shared" si="292"/>
        <v>#DIV/0!</v>
      </c>
      <c r="BHU13" t="e">
        <f t="shared" si="292"/>
        <v>#DIV/0!</v>
      </c>
      <c r="BHV13" t="e">
        <f t="shared" si="292"/>
        <v>#DIV/0!</v>
      </c>
      <c r="BHW13" t="e">
        <f t="shared" si="292"/>
        <v>#DIV/0!</v>
      </c>
      <c r="BHX13" t="e">
        <f t="shared" si="292"/>
        <v>#DIV/0!</v>
      </c>
      <c r="BHY13" t="e">
        <f t="shared" si="292"/>
        <v>#DIV/0!</v>
      </c>
      <c r="BHZ13" t="e">
        <f t="shared" si="292"/>
        <v>#DIV/0!</v>
      </c>
      <c r="BIA13" t="e">
        <f t="shared" si="292"/>
        <v>#DIV/0!</v>
      </c>
      <c r="BIB13" t="e">
        <f t="shared" si="292"/>
        <v>#DIV/0!</v>
      </c>
      <c r="BIC13" t="e">
        <f t="shared" si="292"/>
        <v>#DIV/0!</v>
      </c>
      <c r="BID13" t="e">
        <f t="shared" si="292"/>
        <v>#DIV/0!</v>
      </c>
      <c r="BIE13" t="e">
        <f t="shared" si="292"/>
        <v>#DIV/0!</v>
      </c>
      <c r="BIF13" t="e">
        <f t="shared" si="292"/>
        <v>#DIV/0!</v>
      </c>
      <c r="BIG13" t="e">
        <f t="shared" si="292"/>
        <v>#DIV/0!</v>
      </c>
      <c r="BIH13" t="e">
        <f t="shared" si="292"/>
        <v>#DIV/0!</v>
      </c>
      <c r="BII13" t="e">
        <f t="shared" si="292"/>
        <v>#DIV/0!</v>
      </c>
      <c r="BIJ13" t="e">
        <f t="shared" si="292"/>
        <v>#DIV/0!</v>
      </c>
      <c r="BIK13" t="e">
        <f t="shared" si="292"/>
        <v>#DIV/0!</v>
      </c>
      <c r="BIL13" t="e">
        <f t="shared" si="292"/>
        <v>#DIV/0!</v>
      </c>
      <c r="BIM13" t="e">
        <f t="shared" si="292"/>
        <v>#DIV/0!</v>
      </c>
      <c r="BIN13" t="e">
        <f t="shared" si="292"/>
        <v>#DIV/0!</v>
      </c>
      <c r="BIO13" t="e">
        <f t="shared" si="292"/>
        <v>#DIV/0!</v>
      </c>
      <c r="BIP13" t="e">
        <f t="shared" si="292"/>
        <v>#DIV/0!</v>
      </c>
      <c r="BIQ13" t="e">
        <f t="shared" si="292"/>
        <v>#DIV/0!</v>
      </c>
      <c r="BIR13" t="e">
        <f t="shared" si="292"/>
        <v>#DIV/0!</v>
      </c>
      <c r="BIS13" t="e">
        <f t="shared" si="292"/>
        <v>#DIV/0!</v>
      </c>
      <c r="BIT13" t="e">
        <f t="shared" si="292"/>
        <v>#DIV/0!</v>
      </c>
      <c r="BIU13" t="e">
        <f t="shared" si="292"/>
        <v>#DIV/0!</v>
      </c>
      <c r="BIV13" t="e">
        <f t="shared" si="292"/>
        <v>#DIV/0!</v>
      </c>
      <c r="BIW13" t="e">
        <f t="shared" si="292"/>
        <v>#DIV/0!</v>
      </c>
      <c r="BIX13" t="e">
        <f t="shared" si="292"/>
        <v>#DIV/0!</v>
      </c>
      <c r="BIY13" t="e">
        <f t="shared" ref="BIY13:BLJ13" si="293">2.5*(AVERAGE(BIY553:BIY588)-AVERAGE(BIY332:BIY382))/(AVERAGE(BIY332:BIY382)+6*AVERAGE(BIY332:BIY382)-7.5*AVERAGE(BIY171:BIY191)+1)</f>
        <v>#DIV/0!</v>
      </c>
      <c r="BIZ13" t="e">
        <f t="shared" si="293"/>
        <v>#DIV/0!</v>
      </c>
      <c r="BJA13" t="e">
        <f t="shared" si="293"/>
        <v>#DIV/0!</v>
      </c>
      <c r="BJB13" t="e">
        <f t="shared" si="293"/>
        <v>#DIV/0!</v>
      </c>
      <c r="BJC13" t="e">
        <f t="shared" si="293"/>
        <v>#DIV/0!</v>
      </c>
      <c r="BJD13" t="e">
        <f t="shared" si="293"/>
        <v>#DIV/0!</v>
      </c>
      <c r="BJE13" t="e">
        <f t="shared" si="293"/>
        <v>#DIV/0!</v>
      </c>
      <c r="BJF13" t="e">
        <f t="shared" si="293"/>
        <v>#DIV/0!</v>
      </c>
      <c r="BJG13" t="e">
        <f t="shared" si="293"/>
        <v>#DIV/0!</v>
      </c>
      <c r="BJH13" t="e">
        <f t="shared" si="293"/>
        <v>#DIV/0!</v>
      </c>
      <c r="BJI13" t="e">
        <f t="shared" si="293"/>
        <v>#DIV/0!</v>
      </c>
      <c r="BJJ13" t="e">
        <f t="shared" si="293"/>
        <v>#DIV/0!</v>
      </c>
      <c r="BJK13" t="e">
        <f t="shared" si="293"/>
        <v>#DIV/0!</v>
      </c>
      <c r="BJL13" t="e">
        <f t="shared" si="293"/>
        <v>#DIV/0!</v>
      </c>
      <c r="BJM13" t="e">
        <f t="shared" si="293"/>
        <v>#DIV/0!</v>
      </c>
      <c r="BJN13" t="e">
        <f t="shared" si="293"/>
        <v>#DIV/0!</v>
      </c>
      <c r="BJO13" t="e">
        <f t="shared" si="293"/>
        <v>#DIV/0!</v>
      </c>
      <c r="BJP13" t="e">
        <f t="shared" si="293"/>
        <v>#DIV/0!</v>
      </c>
      <c r="BJQ13" t="e">
        <f t="shared" si="293"/>
        <v>#DIV/0!</v>
      </c>
      <c r="BJR13" t="e">
        <f t="shared" si="293"/>
        <v>#DIV/0!</v>
      </c>
      <c r="BJS13" t="e">
        <f t="shared" si="293"/>
        <v>#DIV/0!</v>
      </c>
      <c r="BJT13" t="e">
        <f t="shared" si="293"/>
        <v>#DIV/0!</v>
      </c>
      <c r="BJU13" t="e">
        <f t="shared" si="293"/>
        <v>#DIV/0!</v>
      </c>
      <c r="BJV13" t="e">
        <f t="shared" si="293"/>
        <v>#DIV/0!</v>
      </c>
      <c r="BJW13" t="e">
        <f t="shared" si="293"/>
        <v>#DIV/0!</v>
      </c>
      <c r="BJX13" t="e">
        <f t="shared" si="293"/>
        <v>#DIV/0!</v>
      </c>
      <c r="BJY13" t="e">
        <f t="shared" si="293"/>
        <v>#DIV/0!</v>
      </c>
      <c r="BJZ13" t="e">
        <f t="shared" si="293"/>
        <v>#DIV/0!</v>
      </c>
      <c r="BKA13" t="e">
        <f t="shared" si="293"/>
        <v>#DIV/0!</v>
      </c>
      <c r="BKB13" t="e">
        <f t="shared" si="293"/>
        <v>#DIV/0!</v>
      </c>
      <c r="BKC13" t="e">
        <f t="shared" si="293"/>
        <v>#DIV/0!</v>
      </c>
      <c r="BKD13" t="e">
        <f t="shared" si="293"/>
        <v>#DIV/0!</v>
      </c>
      <c r="BKE13" t="e">
        <f t="shared" si="293"/>
        <v>#DIV/0!</v>
      </c>
      <c r="BKF13" t="e">
        <f t="shared" si="293"/>
        <v>#DIV/0!</v>
      </c>
      <c r="BKG13" t="e">
        <f t="shared" si="293"/>
        <v>#DIV/0!</v>
      </c>
      <c r="BKH13" t="e">
        <f t="shared" si="293"/>
        <v>#DIV/0!</v>
      </c>
      <c r="BKI13" t="e">
        <f t="shared" si="293"/>
        <v>#DIV/0!</v>
      </c>
      <c r="BKJ13" t="e">
        <f t="shared" si="293"/>
        <v>#DIV/0!</v>
      </c>
      <c r="BKK13" t="e">
        <f t="shared" si="293"/>
        <v>#DIV/0!</v>
      </c>
      <c r="BKL13" t="e">
        <f t="shared" si="293"/>
        <v>#DIV/0!</v>
      </c>
      <c r="BKM13" t="e">
        <f t="shared" si="293"/>
        <v>#DIV/0!</v>
      </c>
      <c r="BKN13" t="e">
        <f t="shared" si="293"/>
        <v>#DIV/0!</v>
      </c>
      <c r="BKO13" t="e">
        <f t="shared" si="293"/>
        <v>#DIV/0!</v>
      </c>
      <c r="BKP13" t="e">
        <f t="shared" si="293"/>
        <v>#DIV/0!</v>
      </c>
      <c r="BKQ13" t="e">
        <f t="shared" si="293"/>
        <v>#DIV/0!</v>
      </c>
      <c r="BKR13" t="e">
        <f t="shared" si="293"/>
        <v>#DIV/0!</v>
      </c>
      <c r="BKS13" t="e">
        <f t="shared" si="293"/>
        <v>#DIV/0!</v>
      </c>
      <c r="BKT13" t="e">
        <f t="shared" si="293"/>
        <v>#DIV/0!</v>
      </c>
      <c r="BKU13" t="e">
        <f t="shared" si="293"/>
        <v>#DIV/0!</v>
      </c>
      <c r="BKV13" t="e">
        <f t="shared" si="293"/>
        <v>#DIV/0!</v>
      </c>
      <c r="BKW13" t="e">
        <f t="shared" si="293"/>
        <v>#DIV/0!</v>
      </c>
      <c r="BKX13" t="e">
        <f t="shared" si="293"/>
        <v>#DIV/0!</v>
      </c>
      <c r="BKY13" t="e">
        <f t="shared" si="293"/>
        <v>#DIV/0!</v>
      </c>
      <c r="BKZ13" t="e">
        <f t="shared" si="293"/>
        <v>#DIV/0!</v>
      </c>
      <c r="BLA13" t="e">
        <f t="shared" si="293"/>
        <v>#DIV/0!</v>
      </c>
      <c r="BLB13" t="e">
        <f t="shared" si="293"/>
        <v>#DIV/0!</v>
      </c>
      <c r="BLC13" t="e">
        <f t="shared" si="293"/>
        <v>#DIV/0!</v>
      </c>
      <c r="BLD13" t="e">
        <f t="shared" si="293"/>
        <v>#DIV/0!</v>
      </c>
      <c r="BLE13" t="e">
        <f t="shared" si="293"/>
        <v>#DIV/0!</v>
      </c>
      <c r="BLF13" t="e">
        <f t="shared" si="293"/>
        <v>#DIV/0!</v>
      </c>
      <c r="BLG13" t="e">
        <f t="shared" si="293"/>
        <v>#DIV/0!</v>
      </c>
      <c r="BLH13" t="e">
        <f t="shared" si="293"/>
        <v>#DIV/0!</v>
      </c>
      <c r="BLI13" t="e">
        <f t="shared" si="293"/>
        <v>#DIV/0!</v>
      </c>
      <c r="BLJ13" t="e">
        <f t="shared" si="293"/>
        <v>#DIV/0!</v>
      </c>
      <c r="BLK13" t="e">
        <f t="shared" ref="BLK13:BNV13" si="294">2.5*(AVERAGE(BLK553:BLK588)-AVERAGE(BLK332:BLK382))/(AVERAGE(BLK332:BLK382)+6*AVERAGE(BLK332:BLK382)-7.5*AVERAGE(BLK171:BLK191)+1)</f>
        <v>#DIV/0!</v>
      </c>
      <c r="BLL13" t="e">
        <f t="shared" si="294"/>
        <v>#DIV/0!</v>
      </c>
      <c r="BLM13" t="e">
        <f t="shared" si="294"/>
        <v>#DIV/0!</v>
      </c>
      <c r="BLN13" t="e">
        <f t="shared" si="294"/>
        <v>#DIV/0!</v>
      </c>
      <c r="BLO13" t="e">
        <f t="shared" si="294"/>
        <v>#DIV/0!</v>
      </c>
      <c r="BLP13" t="e">
        <f t="shared" si="294"/>
        <v>#DIV/0!</v>
      </c>
      <c r="BLQ13" t="e">
        <f t="shared" si="294"/>
        <v>#DIV/0!</v>
      </c>
      <c r="BLR13" t="e">
        <f t="shared" si="294"/>
        <v>#DIV/0!</v>
      </c>
      <c r="BLS13" t="e">
        <f t="shared" si="294"/>
        <v>#DIV/0!</v>
      </c>
      <c r="BLT13" t="e">
        <f t="shared" si="294"/>
        <v>#DIV/0!</v>
      </c>
      <c r="BLU13" t="e">
        <f t="shared" si="294"/>
        <v>#DIV/0!</v>
      </c>
      <c r="BLV13" t="e">
        <f t="shared" si="294"/>
        <v>#DIV/0!</v>
      </c>
      <c r="BLW13" t="e">
        <f t="shared" si="294"/>
        <v>#DIV/0!</v>
      </c>
      <c r="BLX13" t="e">
        <f t="shared" si="294"/>
        <v>#DIV/0!</v>
      </c>
      <c r="BLY13" t="e">
        <f t="shared" si="294"/>
        <v>#DIV/0!</v>
      </c>
      <c r="BLZ13" t="e">
        <f t="shared" si="294"/>
        <v>#DIV/0!</v>
      </c>
      <c r="BMA13" t="e">
        <f t="shared" si="294"/>
        <v>#DIV/0!</v>
      </c>
      <c r="BMB13" t="e">
        <f t="shared" si="294"/>
        <v>#DIV/0!</v>
      </c>
      <c r="BMC13" t="e">
        <f t="shared" si="294"/>
        <v>#DIV/0!</v>
      </c>
      <c r="BMD13" t="e">
        <f t="shared" si="294"/>
        <v>#DIV/0!</v>
      </c>
      <c r="BME13" t="e">
        <f t="shared" si="294"/>
        <v>#DIV/0!</v>
      </c>
      <c r="BMF13" t="e">
        <f t="shared" si="294"/>
        <v>#DIV/0!</v>
      </c>
      <c r="BMG13" t="e">
        <f t="shared" si="294"/>
        <v>#DIV/0!</v>
      </c>
      <c r="BMH13" t="e">
        <f t="shared" si="294"/>
        <v>#DIV/0!</v>
      </c>
      <c r="BMI13" t="e">
        <f t="shared" si="294"/>
        <v>#DIV/0!</v>
      </c>
      <c r="BMJ13" t="e">
        <f t="shared" si="294"/>
        <v>#DIV/0!</v>
      </c>
      <c r="BMK13" t="e">
        <f t="shared" si="294"/>
        <v>#DIV/0!</v>
      </c>
      <c r="BML13" t="e">
        <f t="shared" si="294"/>
        <v>#DIV/0!</v>
      </c>
      <c r="BMM13" t="e">
        <f t="shared" si="294"/>
        <v>#DIV/0!</v>
      </c>
      <c r="BMN13" t="e">
        <f t="shared" si="294"/>
        <v>#DIV/0!</v>
      </c>
      <c r="BMO13" t="e">
        <f t="shared" si="294"/>
        <v>#DIV/0!</v>
      </c>
      <c r="BMP13" t="e">
        <f t="shared" si="294"/>
        <v>#DIV/0!</v>
      </c>
      <c r="BMQ13" t="e">
        <f t="shared" si="294"/>
        <v>#DIV/0!</v>
      </c>
      <c r="BMR13" t="e">
        <f t="shared" si="294"/>
        <v>#DIV/0!</v>
      </c>
      <c r="BMS13" t="e">
        <f t="shared" si="294"/>
        <v>#DIV/0!</v>
      </c>
      <c r="BMT13" t="e">
        <f t="shared" si="294"/>
        <v>#DIV/0!</v>
      </c>
      <c r="BMU13" t="e">
        <f t="shared" si="294"/>
        <v>#DIV/0!</v>
      </c>
      <c r="BMV13" t="e">
        <f t="shared" si="294"/>
        <v>#DIV/0!</v>
      </c>
      <c r="BMW13" t="e">
        <f t="shared" si="294"/>
        <v>#DIV/0!</v>
      </c>
      <c r="BMX13" t="e">
        <f t="shared" si="294"/>
        <v>#DIV/0!</v>
      </c>
      <c r="BMY13" t="e">
        <f t="shared" si="294"/>
        <v>#DIV/0!</v>
      </c>
      <c r="BMZ13" t="e">
        <f t="shared" si="294"/>
        <v>#DIV/0!</v>
      </c>
      <c r="BNA13" t="e">
        <f t="shared" si="294"/>
        <v>#DIV/0!</v>
      </c>
      <c r="BNB13" t="e">
        <f t="shared" si="294"/>
        <v>#DIV/0!</v>
      </c>
      <c r="BNC13" t="e">
        <f t="shared" si="294"/>
        <v>#DIV/0!</v>
      </c>
      <c r="BND13" t="e">
        <f t="shared" si="294"/>
        <v>#DIV/0!</v>
      </c>
      <c r="BNE13" t="e">
        <f t="shared" si="294"/>
        <v>#DIV/0!</v>
      </c>
      <c r="BNF13" t="e">
        <f t="shared" si="294"/>
        <v>#DIV/0!</v>
      </c>
      <c r="BNG13" t="e">
        <f t="shared" si="294"/>
        <v>#DIV/0!</v>
      </c>
      <c r="BNH13" t="e">
        <f t="shared" si="294"/>
        <v>#DIV/0!</v>
      </c>
      <c r="BNI13" t="e">
        <f t="shared" si="294"/>
        <v>#DIV/0!</v>
      </c>
      <c r="BNJ13" t="e">
        <f t="shared" si="294"/>
        <v>#DIV/0!</v>
      </c>
      <c r="BNK13" t="e">
        <f t="shared" si="294"/>
        <v>#DIV/0!</v>
      </c>
      <c r="BNL13" t="e">
        <f t="shared" si="294"/>
        <v>#DIV/0!</v>
      </c>
      <c r="BNM13" t="e">
        <f t="shared" si="294"/>
        <v>#DIV/0!</v>
      </c>
      <c r="BNN13" t="e">
        <f t="shared" si="294"/>
        <v>#DIV/0!</v>
      </c>
      <c r="BNO13" t="e">
        <f t="shared" si="294"/>
        <v>#DIV/0!</v>
      </c>
      <c r="BNP13" t="e">
        <f t="shared" si="294"/>
        <v>#DIV/0!</v>
      </c>
      <c r="BNQ13" t="e">
        <f t="shared" si="294"/>
        <v>#DIV/0!</v>
      </c>
      <c r="BNR13" t="e">
        <f t="shared" si="294"/>
        <v>#DIV/0!</v>
      </c>
      <c r="BNS13" t="e">
        <f t="shared" si="294"/>
        <v>#DIV/0!</v>
      </c>
      <c r="BNT13" t="e">
        <f t="shared" si="294"/>
        <v>#DIV/0!</v>
      </c>
      <c r="BNU13" t="e">
        <f t="shared" si="294"/>
        <v>#DIV/0!</v>
      </c>
      <c r="BNV13" t="e">
        <f t="shared" si="294"/>
        <v>#DIV/0!</v>
      </c>
      <c r="BNW13" t="e">
        <f t="shared" ref="BNW13:BQH13" si="295">2.5*(AVERAGE(BNW553:BNW588)-AVERAGE(BNW332:BNW382))/(AVERAGE(BNW332:BNW382)+6*AVERAGE(BNW332:BNW382)-7.5*AVERAGE(BNW171:BNW191)+1)</f>
        <v>#DIV/0!</v>
      </c>
      <c r="BNX13" t="e">
        <f t="shared" si="295"/>
        <v>#DIV/0!</v>
      </c>
      <c r="BNY13" t="e">
        <f t="shared" si="295"/>
        <v>#DIV/0!</v>
      </c>
      <c r="BNZ13" t="e">
        <f t="shared" si="295"/>
        <v>#DIV/0!</v>
      </c>
      <c r="BOA13" t="e">
        <f t="shared" si="295"/>
        <v>#DIV/0!</v>
      </c>
      <c r="BOB13" t="e">
        <f t="shared" si="295"/>
        <v>#DIV/0!</v>
      </c>
      <c r="BOC13" t="e">
        <f t="shared" si="295"/>
        <v>#DIV/0!</v>
      </c>
      <c r="BOD13" t="e">
        <f t="shared" si="295"/>
        <v>#DIV/0!</v>
      </c>
      <c r="BOE13" t="e">
        <f t="shared" si="295"/>
        <v>#DIV/0!</v>
      </c>
      <c r="BOF13" t="e">
        <f t="shared" si="295"/>
        <v>#DIV/0!</v>
      </c>
      <c r="BOG13" t="e">
        <f t="shared" si="295"/>
        <v>#DIV/0!</v>
      </c>
      <c r="BOH13" t="e">
        <f t="shared" si="295"/>
        <v>#DIV/0!</v>
      </c>
      <c r="BOI13" t="e">
        <f t="shared" si="295"/>
        <v>#DIV/0!</v>
      </c>
      <c r="BOJ13" t="e">
        <f t="shared" si="295"/>
        <v>#DIV/0!</v>
      </c>
      <c r="BOK13" t="e">
        <f t="shared" si="295"/>
        <v>#DIV/0!</v>
      </c>
      <c r="BOL13" t="e">
        <f t="shared" si="295"/>
        <v>#DIV/0!</v>
      </c>
      <c r="BOM13" t="e">
        <f t="shared" si="295"/>
        <v>#DIV/0!</v>
      </c>
      <c r="BON13" t="e">
        <f t="shared" si="295"/>
        <v>#DIV/0!</v>
      </c>
      <c r="BOO13" t="e">
        <f t="shared" si="295"/>
        <v>#DIV/0!</v>
      </c>
      <c r="BOP13" t="e">
        <f t="shared" si="295"/>
        <v>#DIV/0!</v>
      </c>
      <c r="BOQ13" t="e">
        <f t="shared" si="295"/>
        <v>#DIV/0!</v>
      </c>
      <c r="BOR13" t="e">
        <f t="shared" si="295"/>
        <v>#DIV/0!</v>
      </c>
      <c r="BOS13" t="e">
        <f t="shared" si="295"/>
        <v>#DIV/0!</v>
      </c>
      <c r="BOT13" t="e">
        <f t="shared" si="295"/>
        <v>#DIV/0!</v>
      </c>
      <c r="BOU13" t="e">
        <f t="shared" si="295"/>
        <v>#DIV/0!</v>
      </c>
      <c r="BOV13" t="e">
        <f t="shared" si="295"/>
        <v>#DIV/0!</v>
      </c>
      <c r="BOW13" t="e">
        <f t="shared" si="295"/>
        <v>#DIV/0!</v>
      </c>
      <c r="BOX13" t="e">
        <f t="shared" si="295"/>
        <v>#DIV/0!</v>
      </c>
      <c r="BOY13" t="e">
        <f t="shared" si="295"/>
        <v>#DIV/0!</v>
      </c>
      <c r="BOZ13" t="e">
        <f t="shared" si="295"/>
        <v>#DIV/0!</v>
      </c>
      <c r="BPA13" t="e">
        <f t="shared" si="295"/>
        <v>#DIV/0!</v>
      </c>
      <c r="BPB13" t="e">
        <f t="shared" si="295"/>
        <v>#DIV/0!</v>
      </c>
      <c r="BPC13" t="e">
        <f t="shared" si="295"/>
        <v>#DIV/0!</v>
      </c>
      <c r="BPD13" t="e">
        <f t="shared" si="295"/>
        <v>#DIV/0!</v>
      </c>
      <c r="BPE13" t="e">
        <f t="shared" si="295"/>
        <v>#DIV/0!</v>
      </c>
      <c r="BPF13" t="e">
        <f t="shared" si="295"/>
        <v>#DIV/0!</v>
      </c>
      <c r="BPG13" t="e">
        <f t="shared" si="295"/>
        <v>#DIV/0!</v>
      </c>
      <c r="BPH13" t="e">
        <f t="shared" si="295"/>
        <v>#DIV/0!</v>
      </c>
      <c r="BPI13" t="e">
        <f t="shared" si="295"/>
        <v>#DIV/0!</v>
      </c>
      <c r="BPJ13" t="e">
        <f t="shared" si="295"/>
        <v>#DIV/0!</v>
      </c>
      <c r="BPK13" t="e">
        <f t="shared" si="295"/>
        <v>#DIV/0!</v>
      </c>
      <c r="BPL13" t="e">
        <f t="shared" si="295"/>
        <v>#DIV/0!</v>
      </c>
      <c r="BPM13" t="e">
        <f t="shared" si="295"/>
        <v>#DIV/0!</v>
      </c>
      <c r="BPN13" t="e">
        <f t="shared" si="295"/>
        <v>#DIV/0!</v>
      </c>
      <c r="BPO13" t="e">
        <f t="shared" si="295"/>
        <v>#DIV/0!</v>
      </c>
      <c r="BPP13" t="e">
        <f t="shared" si="295"/>
        <v>#DIV/0!</v>
      </c>
      <c r="BPQ13" t="e">
        <f t="shared" si="295"/>
        <v>#DIV/0!</v>
      </c>
      <c r="BPR13" t="e">
        <f t="shared" si="295"/>
        <v>#DIV/0!</v>
      </c>
      <c r="BPS13" t="e">
        <f t="shared" si="295"/>
        <v>#DIV/0!</v>
      </c>
      <c r="BPT13" t="e">
        <f t="shared" si="295"/>
        <v>#DIV/0!</v>
      </c>
      <c r="BPU13" t="e">
        <f t="shared" si="295"/>
        <v>#DIV/0!</v>
      </c>
      <c r="BPV13" t="e">
        <f t="shared" si="295"/>
        <v>#DIV/0!</v>
      </c>
      <c r="BPW13" t="e">
        <f t="shared" si="295"/>
        <v>#DIV/0!</v>
      </c>
      <c r="BPX13" t="e">
        <f t="shared" si="295"/>
        <v>#DIV/0!</v>
      </c>
      <c r="BPY13" t="e">
        <f t="shared" si="295"/>
        <v>#DIV/0!</v>
      </c>
      <c r="BPZ13" t="e">
        <f t="shared" si="295"/>
        <v>#DIV/0!</v>
      </c>
      <c r="BQA13" t="e">
        <f t="shared" si="295"/>
        <v>#DIV/0!</v>
      </c>
      <c r="BQB13" t="e">
        <f t="shared" si="295"/>
        <v>#DIV/0!</v>
      </c>
      <c r="BQC13" t="e">
        <f t="shared" si="295"/>
        <v>#DIV/0!</v>
      </c>
      <c r="BQD13" t="e">
        <f t="shared" si="295"/>
        <v>#DIV/0!</v>
      </c>
      <c r="BQE13" t="e">
        <f t="shared" si="295"/>
        <v>#DIV/0!</v>
      </c>
      <c r="BQF13" t="e">
        <f t="shared" si="295"/>
        <v>#DIV/0!</v>
      </c>
      <c r="BQG13" t="e">
        <f t="shared" si="295"/>
        <v>#DIV/0!</v>
      </c>
      <c r="BQH13" t="e">
        <f t="shared" si="295"/>
        <v>#DIV/0!</v>
      </c>
      <c r="BQI13" t="e">
        <f t="shared" ref="BQI13:BST13" si="296">2.5*(AVERAGE(BQI553:BQI588)-AVERAGE(BQI332:BQI382))/(AVERAGE(BQI332:BQI382)+6*AVERAGE(BQI332:BQI382)-7.5*AVERAGE(BQI171:BQI191)+1)</f>
        <v>#DIV/0!</v>
      </c>
      <c r="BQJ13" t="e">
        <f t="shared" si="296"/>
        <v>#DIV/0!</v>
      </c>
      <c r="BQK13" t="e">
        <f t="shared" si="296"/>
        <v>#DIV/0!</v>
      </c>
      <c r="BQL13" t="e">
        <f t="shared" si="296"/>
        <v>#DIV/0!</v>
      </c>
      <c r="BQM13" t="e">
        <f t="shared" si="296"/>
        <v>#DIV/0!</v>
      </c>
      <c r="BQN13" t="e">
        <f t="shared" si="296"/>
        <v>#DIV/0!</v>
      </c>
      <c r="BQO13" t="e">
        <f t="shared" si="296"/>
        <v>#DIV/0!</v>
      </c>
      <c r="BQP13" t="e">
        <f t="shared" si="296"/>
        <v>#DIV/0!</v>
      </c>
      <c r="BQQ13" t="e">
        <f t="shared" si="296"/>
        <v>#DIV/0!</v>
      </c>
      <c r="BQR13" t="e">
        <f t="shared" si="296"/>
        <v>#DIV/0!</v>
      </c>
      <c r="BQS13" t="e">
        <f t="shared" si="296"/>
        <v>#DIV/0!</v>
      </c>
      <c r="BQT13" t="e">
        <f t="shared" si="296"/>
        <v>#DIV/0!</v>
      </c>
      <c r="BQU13" t="e">
        <f t="shared" si="296"/>
        <v>#DIV/0!</v>
      </c>
      <c r="BQV13" t="e">
        <f t="shared" si="296"/>
        <v>#DIV/0!</v>
      </c>
      <c r="BQW13" t="e">
        <f t="shared" si="296"/>
        <v>#DIV/0!</v>
      </c>
      <c r="BQX13" t="e">
        <f t="shared" si="296"/>
        <v>#DIV/0!</v>
      </c>
      <c r="BQY13" t="e">
        <f t="shared" si="296"/>
        <v>#DIV/0!</v>
      </c>
      <c r="BQZ13" t="e">
        <f t="shared" si="296"/>
        <v>#DIV/0!</v>
      </c>
      <c r="BRA13" t="e">
        <f t="shared" si="296"/>
        <v>#DIV/0!</v>
      </c>
      <c r="BRB13" t="e">
        <f t="shared" si="296"/>
        <v>#DIV/0!</v>
      </c>
      <c r="BRC13" t="e">
        <f t="shared" si="296"/>
        <v>#DIV/0!</v>
      </c>
      <c r="BRD13" t="e">
        <f t="shared" si="296"/>
        <v>#DIV/0!</v>
      </c>
      <c r="BRE13" t="e">
        <f t="shared" si="296"/>
        <v>#DIV/0!</v>
      </c>
      <c r="BRF13" t="e">
        <f t="shared" si="296"/>
        <v>#DIV/0!</v>
      </c>
      <c r="BRG13" t="e">
        <f t="shared" si="296"/>
        <v>#DIV/0!</v>
      </c>
      <c r="BRH13" t="e">
        <f t="shared" si="296"/>
        <v>#DIV/0!</v>
      </c>
      <c r="BRI13" t="e">
        <f t="shared" si="296"/>
        <v>#DIV/0!</v>
      </c>
      <c r="BRJ13" t="e">
        <f t="shared" si="296"/>
        <v>#DIV/0!</v>
      </c>
      <c r="BRK13" t="e">
        <f t="shared" si="296"/>
        <v>#DIV/0!</v>
      </c>
      <c r="BRL13" t="e">
        <f t="shared" si="296"/>
        <v>#DIV/0!</v>
      </c>
      <c r="BRM13" t="e">
        <f t="shared" si="296"/>
        <v>#DIV/0!</v>
      </c>
      <c r="BRN13" t="e">
        <f t="shared" si="296"/>
        <v>#DIV/0!</v>
      </c>
      <c r="BRO13" t="e">
        <f t="shared" si="296"/>
        <v>#DIV/0!</v>
      </c>
      <c r="BRP13" t="e">
        <f t="shared" si="296"/>
        <v>#DIV/0!</v>
      </c>
      <c r="BRQ13" t="e">
        <f t="shared" si="296"/>
        <v>#DIV/0!</v>
      </c>
      <c r="BRR13" t="e">
        <f t="shared" si="296"/>
        <v>#DIV/0!</v>
      </c>
      <c r="BRS13" t="e">
        <f t="shared" si="296"/>
        <v>#DIV/0!</v>
      </c>
      <c r="BRT13" t="e">
        <f t="shared" si="296"/>
        <v>#DIV/0!</v>
      </c>
      <c r="BRU13" t="e">
        <f t="shared" si="296"/>
        <v>#DIV/0!</v>
      </c>
      <c r="BRV13" t="e">
        <f t="shared" si="296"/>
        <v>#DIV/0!</v>
      </c>
      <c r="BRW13" t="e">
        <f t="shared" si="296"/>
        <v>#DIV/0!</v>
      </c>
      <c r="BRX13" t="e">
        <f t="shared" si="296"/>
        <v>#DIV/0!</v>
      </c>
      <c r="BRY13" t="e">
        <f t="shared" si="296"/>
        <v>#DIV/0!</v>
      </c>
      <c r="BRZ13" t="e">
        <f t="shared" si="296"/>
        <v>#DIV/0!</v>
      </c>
      <c r="BSA13" t="e">
        <f t="shared" si="296"/>
        <v>#DIV/0!</v>
      </c>
      <c r="BSB13" t="e">
        <f t="shared" si="296"/>
        <v>#DIV/0!</v>
      </c>
      <c r="BSC13" t="e">
        <f t="shared" si="296"/>
        <v>#DIV/0!</v>
      </c>
      <c r="BSD13" t="e">
        <f t="shared" si="296"/>
        <v>#DIV/0!</v>
      </c>
      <c r="BSE13" t="e">
        <f t="shared" si="296"/>
        <v>#DIV/0!</v>
      </c>
      <c r="BSF13" t="e">
        <f t="shared" si="296"/>
        <v>#DIV/0!</v>
      </c>
      <c r="BSG13" t="e">
        <f t="shared" si="296"/>
        <v>#DIV/0!</v>
      </c>
      <c r="BSH13" t="e">
        <f t="shared" si="296"/>
        <v>#DIV/0!</v>
      </c>
      <c r="BSI13" t="e">
        <f t="shared" si="296"/>
        <v>#DIV/0!</v>
      </c>
      <c r="BSJ13" t="e">
        <f t="shared" si="296"/>
        <v>#DIV/0!</v>
      </c>
      <c r="BSK13" t="e">
        <f t="shared" si="296"/>
        <v>#DIV/0!</v>
      </c>
      <c r="BSL13" t="e">
        <f t="shared" si="296"/>
        <v>#DIV/0!</v>
      </c>
      <c r="BSM13" t="e">
        <f t="shared" si="296"/>
        <v>#DIV/0!</v>
      </c>
      <c r="BSN13" t="e">
        <f t="shared" si="296"/>
        <v>#DIV/0!</v>
      </c>
      <c r="BSO13" t="e">
        <f t="shared" si="296"/>
        <v>#DIV/0!</v>
      </c>
      <c r="BSP13" t="e">
        <f t="shared" si="296"/>
        <v>#DIV/0!</v>
      </c>
      <c r="BSQ13" t="e">
        <f t="shared" si="296"/>
        <v>#DIV/0!</v>
      </c>
      <c r="BSR13" t="e">
        <f t="shared" si="296"/>
        <v>#DIV/0!</v>
      </c>
      <c r="BSS13" t="e">
        <f t="shared" si="296"/>
        <v>#DIV/0!</v>
      </c>
      <c r="BST13" t="e">
        <f t="shared" si="296"/>
        <v>#DIV/0!</v>
      </c>
      <c r="BSU13" t="e">
        <f t="shared" ref="BSU13:BVF13" si="297">2.5*(AVERAGE(BSU553:BSU588)-AVERAGE(BSU332:BSU382))/(AVERAGE(BSU332:BSU382)+6*AVERAGE(BSU332:BSU382)-7.5*AVERAGE(BSU171:BSU191)+1)</f>
        <v>#DIV/0!</v>
      </c>
      <c r="BSV13" t="e">
        <f t="shared" si="297"/>
        <v>#DIV/0!</v>
      </c>
      <c r="BSW13" t="e">
        <f t="shared" si="297"/>
        <v>#DIV/0!</v>
      </c>
      <c r="BSX13" t="e">
        <f t="shared" si="297"/>
        <v>#DIV/0!</v>
      </c>
      <c r="BSY13" t="e">
        <f t="shared" si="297"/>
        <v>#DIV/0!</v>
      </c>
      <c r="BSZ13" t="e">
        <f t="shared" si="297"/>
        <v>#DIV/0!</v>
      </c>
      <c r="BTA13" t="e">
        <f t="shared" si="297"/>
        <v>#DIV/0!</v>
      </c>
      <c r="BTB13" t="e">
        <f t="shared" si="297"/>
        <v>#DIV/0!</v>
      </c>
      <c r="BTC13" t="e">
        <f t="shared" si="297"/>
        <v>#DIV/0!</v>
      </c>
      <c r="BTD13" t="e">
        <f t="shared" si="297"/>
        <v>#DIV/0!</v>
      </c>
      <c r="BTE13" t="e">
        <f t="shared" si="297"/>
        <v>#DIV/0!</v>
      </c>
      <c r="BTF13" t="e">
        <f t="shared" si="297"/>
        <v>#DIV/0!</v>
      </c>
      <c r="BTG13" t="e">
        <f t="shared" si="297"/>
        <v>#DIV/0!</v>
      </c>
      <c r="BTH13" t="e">
        <f t="shared" si="297"/>
        <v>#DIV/0!</v>
      </c>
      <c r="BTI13" t="e">
        <f t="shared" si="297"/>
        <v>#DIV/0!</v>
      </c>
      <c r="BTJ13" t="e">
        <f t="shared" si="297"/>
        <v>#DIV/0!</v>
      </c>
      <c r="BTK13" t="e">
        <f t="shared" si="297"/>
        <v>#DIV/0!</v>
      </c>
      <c r="BTL13" t="e">
        <f t="shared" si="297"/>
        <v>#DIV/0!</v>
      </c>
      <c r="BTM13" t="e">
        <f t="shared" si="297"/>
        <v>#DIV/0!</v>
      </c>
      <c r="BTN13" t="e">
        <f t="shared" si="297"/>
        <v>#DIV/0!</v>
      </c>
      <c r="BTO13" t="e">
        <f t="shared" si="297"/>
        <v>#DIV/0!</v>
      </c>
      <c r="BTP13" t="e">
        <f t="shared" si="297"/>
        <v>#DIV/0!</v>
      </c>
      <c r="BTQ13" t="e">
        <f t="shared" si="297"/>
        <v>#DIV/0!</v>
      </c>
      <c r="BTR13" t="e">
        <f t="shared" si="297"/>
        <v>#DIV/0!</v>
      </c>
      <c r="BTS13" t="e">
        <f t="shared" si="297"/>
        <v>#DIV/0!</v>
      </c>
      <c r="BTT13" t="e">
        <f t="shared" si="297"/>
        <v>#DIV/0!</v>
      </c>
      <c r="BTU13" t="e">
        <f t="shared" si="297"/>
        <v>#DIV/0!</v>
      </c>
      <c r="BTV13" t="e">
        <f t="shared" si="297"/>
        <v>#DIV/0!</v>
      </c>
      <c r="BTW13" t="e">
        <f t="shared" si="297"/>
        <v>#DIV/0!</v>
      </c>
      <c r="BTX13" t="e">
        <f t="shared" si="297"/>
        <v>#DIV/0!</v>
      </c>
      <c r="BTY13" t="e">
        <f t="shared" si="297"/>
        <v>#DIV/0!</v>
      </c>
      <c r="BTZ13" t="e">
        <f t="shared" si="297"/>
        <v>#DIV/0!</v>
      </c>
      <c r="BUA13" t="e">
        <f t="shared" si="297"/>
        <v>#DIV/0!</v>
      </c>
      <c r="BUB13" t="e">
        <f t="shared" si="297"/>
        <v>#DIV/0!</v>
      </c>
      <c r="BUC13" t="e">
        <f t="shared" si="297"/>
        <v>#DIV/0!</v>
      </c>
      <c r="BUD13" t="e">
        <f t="shared" si="297"/>
        <v>#DIV/0!</v>
      </c>
      <c r="BUE13" t="e">
        <f t="shared" si="297"/>
        <v>#DIV/0!</v>
      </c>
      <c r="BUF13" t="e">
        <f t="shared" si="297"/>
        <v>#DIV/0!</v>
      </c>
      <c r="BUG13" t="e">
        <f t="shared" si="297"/>
        <v>#DIV/0!</v>
      </c>
      <c r="BUH13" t="e">
        <f t="shared" si="297"/>
        <v>#DIV/0!</v>
      </c>
      <c r="BUI13" t="e">
        <f t="shared" si="297"/>
        <v>#DIV/0!</v>
      </c>
      <c r="BUJ13" t="e">
        <f t="shared" si="297"/>
        <v>#DIV/0!</v>
      </c>
      <c r="BUK13" t="e">
        <f t="shared" si="297"/>
        <v>#DIV/0!</v>
      </c>
      <c r="BUL13" t="e">
        <f t="shared" si="297"/>
        <v>#DIV/0!</v>
      </c>
      <c r="BUM13" t="e">
        <f t="shared" si="297"/>
        <v>#DIV/0!</v>
      </c>
      <c r="BUN13" t="e">
        <f t="shared" si="297"/>
        <v>#DIV/0!</v>
      </c>
      <c r="BUO13" t="e">
        <f t="shared" si="297"/>
        <v>#DIV/0!</v>
      </c>
      <c r="BUP13" t="e">
        <f t="shared" si="297"/>
        <v>#DIV/0!</v>
      </c>
      <c r="BUQ13" t="e">
        <f t="shared" si="297"/>
        <v>#DIV/0!</v>
      </c>
      <c r="BUR13" t="e">
        <f t="shared" si="297"/>
        <v>#DIV/0!</v>
      </c>
      <c r="BUS13" t="e">
        <f t="shared" si="297"/>
        <v>#DIV/0!</v>
      </c>
      <c r="BUT13" t="e">
        <f t="shared" si="297"/>
        <v>#DIV/0!</v>
      </c>
      <c r="BUU13" t="e">
        <f t="shared" si="297"/>
        <v>#DIV/0!</v>
      </c>
      <c r="BUV13" t="e">
        <f t="shared" si="297"/>
        <v>#DIV/0!</v>
      </c>
      <c r="BUW13" t="e">
        <f t="shared" si="297"/>
        <v>#DIV/0!</v>
      </c>
      <c r="BUX13" t="e">
        <f t="shared" si="297"/>
        <v>#DIV/0!</v>
      </c>
      <c r="BUY13" t="e">
        <f t="shared" si="297"/>
        <v>#DIV/0!</v>
      </c>
      <c r="BUZ13" t="e">
        <f t="shared" si="297"/>
        <v>#DIV/0!</v>
      </c>
      <c r="BVA13" t="e">
        <f t="shared" si="297"/>
        <v>#DIV/0!</v>
      </c>
      <c r="BVB13" t="e">
        <f t="shared" si="297"/>
        <v>#DIV/0!</v>
      </c>
      <c r="BVC13" t="e">
        <f t="shared" si="297"/>
        <v>#DIV/0!</v>
      </c>
      <c r="BVD13" t="e">
        <f t="shared" si="297"/>
        <v>#DIV/0!</v>
      </c>
      <c r="BVE13" t="e">
        <f t="shared" si="297"/>
        <v>#DIV/0!</v>
      </c>
      <c r="BVF13" t="e">
        <f t="shared" si="297"/>
        <v>#DIV/0!</v>
      </c>
      <c r="BVG13" t="e">
        <f t="shared" ref="BVG13:BXR13" si="298">2.5*(AVERAGE(BVG553:BVG588)-AVERAGE(BVG332:BVG382))/(AVERAGE(BVG332:BVG382)+6*AVERAGE(BVG332:BVG382)-7.5*AVERAGE(BVG171:BVG191)+1)</f>
        <v>#DIV/0!</v>
      </c>
      <c r="BVH13" t="e">
        <f t="shared" si="298"/>
        <v>#DIV/0!</v>
      </c>
      <c r="BVI13" t="e">
        <f t="shared" si="298"/>
        <v>#DIV/0!</v>
      </c>
      <c r="BVJ13" t="e">
        <f t="shared" si="298"/>
        <v>#DIV/0!</v>
      </c>
      <c r="BVK13" t="e">
        <f t="shared" si="298"/>
        <v>#DIV/0!</v>
      </c>
      <c r="BVL13" t="e">
        <f t="shared" si="298"/>
        <v>#DIV/0!</v>
      </c>
      <c r="BVM13" t="e">
        <f t="shared" si="298"/>
        <v>#DIV/0!</v>
      </c>
      <c r="BVN13" t="e">
        <f t="shared" si="298"/>
        <v>#DIV/0!</v>
      </c>
      <c r="BVO13" t="e">
        <f t="shared" si="298"/>
        <v>#DIV/0!</v>
      </c>
      <c r="BVP13" t="e">
        <f t="shared" si="298"/>
        <v>#DIV/0!</v>
      </c>
      <c r="BVQ13" t="e">
        <f t="shared" si="298"/>
        <v>#DIV/0!</v>
      </c>
      <c r="BVR13" t="e">
        <f t="shared" si="298"/>
        <v>#DIV/0!</v>
      </c>
      <c r="BVS13" t="e">
        <f t="shared" si="298"/>
        <v>#DIV/0!</v>
      </c>
      <c r="BVT13" t="e">
        <f t="shared" si="298"/>
        <v>#DIV/0!</v>
      </c>
      <c r="BVU13" t="e">
        <f t="shared" si="298"/>
        <v>#DIV/0!</v>
      </c>
      <c r="BVV13" t="e">
        <f t="shared" si="298"/>
        <v>#DIV/0!</v>
      </c>
      <c r="BVW13" t="e">
        <f t="shared" si="298"/>
        <v>#DIV/0!</v>
      </c>
      <c r="BVX13" t="e">
        <f t="shared" si="298"/>
        <v>#DIV/0!</v>
      </c>
      <c r="BVY13" t="e">
        <f t="shared" si="298"/>
        <v>#DIV/0!</v>
      </c>
      <c r="BVZ13" t="e">
        <f t="shared" si="298"/>
        <v>#DIV/0!</v>
      </c>
      <c r="BWA13" t="e">
        <f t="shared" si="298"/>
        <v>#DIV/0!</v>
      </c>
      <c r="BWB13" t="e">
        <f t="shared" si="298"/>
        <v>#DIV/0!</v>
      </c>
      <c r="BWC13" t="e">
        <f t="shared" si="298"/>
        <v>#DIV/0!</v>
      </c>
      <c r="BWD13" t="e">
        <f t="shared" si="298"/>
        <v>#DIV/0!</v>
      </c>
      <c r="BWE13" t="e">
        <f t="shared" si="298"/>
        <v>#DIV/0!</v>
      </c>
      <c r="BWF13" t="e">
        <f t="shared" si="298"/>
        <v>#DIV/0!</v>
      </c>
      <c r="BWG13" t="e">
        <f t="shared" si="298"/>
        <v>#DIV/0!</v>
      </c>
      <c r="BWH13" t="e">
        <f t="shared" si="298"/>
        <v>#DIV/0!</v>
      </c>
      <c r="BWI13" t="e">
        <f t="shared" si="298"/>
        <v>#DIV/0!</v>
      </c>
      <c r="BWJ13" t="e">
        <f t="shared" si="298"/>
        <v>#DIV/0!</v>
      </c>
      <c r="BWK13" t="e">
        <f t="shared" si="298"/>
        <v>#DIV/0!</v>
      </c>
      <c r="BWL13" t="e">
        <f t="shared" si="298"/>
        <v>#DIV/0!</v>
      </c>
      <c r="BWM13" t="e">
        <f t="shared" si="298"/>
        <v>#DIV/0!</v>
      </c>
      <c r="BWN13" t="e">
        <f t="shared" si="298"/>
        <v>#DIV/0!</v>
      </c>
      <c r="BWO13" t="e">
        <f t="shared" si="298"/>
        <v>#DIV/0!</v>
      </c>
      <c r="BWP13" t="e">
        <f t="shared" si="298"/>
        <v>#DIV/0!</v>
      </c>
      <c r="BWQ13" t="e">
        <f t="shared" si="298"/>
        <v>#DIV/0!</v>
      </c>
      <c r="BWR13" t="e">
        <f t="shared" si="298"/>
        <v>#DIV/0!</v>
      </c>
      <c r="BWS13" t="e">
        <f t="shared" si="298"/>
        <v>#DIV/0!</v>
      </c>
      <c r="BWT13" t="e">
        <f t="shared" si="298"/>
        <v>#DIV/0!</v>
      </c>
      <c r="BWU13" t="e">
        <f t="shared" si="298"/>
        <v>#DIV/0!</v>
      </c>
      <c r="BWV13" t="e">
        <f t="shared" si="298"/>
        <v>#DIV/0!</v>
      </c>
      <c r="BWW13" t="e">
        <f t="shared" si="298"/>
        <v>#DIV/0!</v>
      </c>
      <c r="BWX13" t="e">
        <f t="shared" si="298"/>
        <v>#DIV/0!</v>
      </c>
      <c r="BWY13" t="e">
        <f t="shared" si="298"/>
        <v>#DIV/0!</v>
      </c>
      <c r="BWZ13" t="e">
        <f t="shared" si="298"/>
        <v>#DIV/0!</v>
      </c>
      <c r="BXA13" t="e">
        <f t="shared" si="298"/>
        <v>#DIV/0!</v>
      </c>
      <c r="BXB13" t="e">
        <f t="shared" si="298"/>
        <v>#DIV/0!</v>
      </c>
      <c r="BXC13" t="e">
        <f t="shared" si="298"/>
        <v>#DIV/0!</v>
      </c>
      <c r="BXD13" t="e">
        <f t="shared" si="298"/>
        <v>#DIV/0!</v>
      </c>
      <c r="BXE13" t="e">
        <f t="shared" si="298"/>
        <v>#DIV/0!</v>
      </c>
      <c r="BXF13" t="e">
        <f t="shared" si="298"/>
        <v>#DIV/0!</v>
      </c>
      <c r="BXG13" t="e">
        <f t="shared" si="298"/>
        <v>#DIV/0!</v>
      </c>
      <c r="BXH13" t="e">
        <f t="shared" si="298"/>
        <v>#DIV/0!</v>
      </c>
      <c r="BXI13" t="e">
        <f t="shared" si="298"/>
        <v>#DIV/0!</v>
      </c>
      <c r="BXJ13" t="e">
        <f t="shared" si="298"/>
        <v>#DIV/0!</v>
      </c>
      <c r="BXK13" t="e">
        <f t="shared" si="298"/>
        <v>#DIV/0!</v>
      </c>
      <c r="BXL13" t="e">
        <f t="shared" si="298"/>
        <v>#DIV/0!</v>
      </c>
      <c r="BXM13" t="e">
        <f t="shared" si="298"/>
        <v>#DIV/0!</v>
      </c>
      <c r="BXN13" t="e">
        <f t="shared" si="298"/>
        <v>#DIV/0!</v>
      </c>
      <c r="BXO13" t="e">
        <f t="shared" si="298"/>
        <v>#DIV/0!</v>
      </c>
      <c r="BXP13" t="e">
        <f t="shared" si="298"/>
        <v>#DIV/0!</v>
      </c>
      <c r="BXQ13" t="e">
        <f t="shared" si="298"/>
        <v>#DIV/0!</v>
      </c>
      <c r="BXR13" t="e">
        <f t="shared" si="298"/>
        <v>#DIV/0!</v>
      </c>
      <c r="BXS13" t="e">
        <f t="shared" ref="BXS13:CAD13" si="299">2.5*(AVERAGE(BXS553:BXS588)-AVERAGE(BXS332:BXS382))/(AVERAGE(BXS332:BXS382)+6*AVERAGE(BXS332:BXS382)-7.5*AVERAGE(BXS171:BXS191)+1)</f>
        <v>#DIV/0!</v>
      </c>
      <c r="BXT13" t="e">
        <f t="shared" si="299"/>
        <v>#DIV/0!</v>
      </c>
      <c r="BXU13" t="e">
        <f t="shared" si="299"/>
        <v>#DIV/0!</v>
      </c>
      <c r="BXV13" t="e">
        <f t="shared" si="299"/>
        <v>#DIV/0!</v>
      </c>
      <c r="BXW13" t="e">
        <f t="shared" si="299"/>
        <v>#DIV/0!</v>
      </c>
      <c r="BXX13" t="e">
        <f t="shared" si="299"/>
        <v>#DIV/0!</v>
      </c>
      <c r="BXY13" t="e">
        <f t="shared" si="299"/>
        <v>#DIV/0!</v>
      </c>
      <c r="BXZ13" t="e">
        <f t="shared" si="299"/>
        <v>#DIV/0!</v>
      </c>
      <c r="BYA13" t="e">
        <f t="shared" si="299"/>
        <v>#DIV/0!</v>
      </c>
      <c r="BYB13" t="e">
        <f t="shared" si="299"/>
        <v>#DIV/0!</v>
      </c>
      <c r="BYC13" t="e">
        <f t="shared" si="299"/>
        <v>#DIV/0!</v>
      </c>
      <c r="BYD13" t="e">
        <f t="shared" si="299"/>
        <v>#DIV/0!</v>
      </c>
      <c r="BYE13" t="e">
        <f t="shared" si="299"/>
        <v>#DIV/0!</v>
      </c>
      <c r="BYF13" t="e">
        <f t="shared" si="299"/>
        <v>#DIV/0!</v>
      </c>
      <c r="BYG13" t="e">
        <f t="shared" si="299"/>
        <v>#DIV/0!</v>
      </c>
      <c r="BYH13" t="e">
        <f t="shared" si="299"/>
        <v>#DIV/0!</v>
      </c>
      <c r="BYI13" t="e">
        <f t="shared" si="299"/>
        <v>#DIV/0!</v>
      </c>
      <c r="BYJ13" t="e">
        <f t="shared" si="299"/>
        <v>#DIV/0!</v>
      </c>
      <c r="BYK13" t="e">
        <f t="shared" si="299"/>
        <v>#DIV/0!</v>
      </c>
      <c r="BYL13" t="e">
        <f t="shared" si="299"/>
        <v>#DIV/0!</v>
      </c>
      <c r="BYM13" t="e">
        <f t="shared" si="299"/>
        <v>#DIV/0!</v>
      </c>
      <c r="BYN13" t="e">
        <f t="shared" si="299"/>
        <v>#DIV/0!</v>
      </c>
      <c r="BYO13" t="e">
        <f t="shared" si="299"/>
        <v>#DIV/0!</v>
      </c>
      <c r="BYP13" t="e">
        <f t="shared" si="299"/>
        <v>#DIV/0!</v>
      </c>
      <c r="BYQ13" t="e">
        <f t="shared" si="299"/>
        <v>#DIV/0!</v>
      </c>
      <c r="BYR13" t="e">
        <f t="shared" si="299"/>
        <v>#DIV/0!</v>
      </c>
      <c r="BYS13" t="e">
        <f t="shared" si="299"/>
        <v>#DIV/0!</v>
      </c>
      <c r="BYT13" t="e">
        <f t="shared" si="299"/>
        <v>#DIV/0!</v>
      </c>
      <c r="BYU13" t="e">
        <f t="shared" si="299"/>
        <v>#DIV/0!</v>
      </c>
      <c r="BYV13" t="e">
        <f t="shared" si="299"/>
        <v>#DIV/0!</v>
      </c>
      <c r="BYW13" t="e">
        <f t="shared" si="299"/>
        <v>#DIV/0!</v>
      </c>
      <c r="BYX13" t="e">
        <f t="shared" si="299"/>
        <v>#DIV/0!</v>
      </c>
      <c r="BYY13" t="e">
        <f t="shared" si="299"/>
        <v>#DIV/0!</v>
      </c>
      <c r="BYZ13" t="e">
        <f t="shared" si="299"/>
        <v>#DIV/0!</v>
      </c>
      <c r="BZA13" t="e">
        <f t="shared" si="299"/>
        <v>#DIV/0!</v>
      </c>
      <c r="BZB13" t="e">
        <f t="shared" si="299"/>
        <v>#DIV/0!</v>
      </c>
      <c r="BZC13" t="e">
        <f t="shared" si="299"/>
        <v>#DIV/0!</v>
      </c>
      <c r="BZD13" t="e">
        <f t="shared" si="299"/>
        <v>#DIV/0!</v>
      </c>
      <c r="BZE13" t="e">
        <f t="shared" si="299"/>
        <v>#DIV/0!</v>
      </c>
      <c r="BZF13" t="e">
        <f t="shared" si="299"/>
        <v>#DIV/0!</v>
      </c>
      <c r="BZG13" t="e">
        <f t="shared" si="299"/>
        <v>#DIV/0!</v>
      </c>
      <c r="BZH13" t="e">
        <f t="shared" si="299"/>
        <v>#DIV/0!</v>
      </c>
      <c r="BZI13" t="e">
        <f t="shared" si="299"/>
        <v>#DIV/0!</v>
      </c>
      <c r="BZJ13" t="e">
        <f t="shared" si="299"/>
        <v>#DIV/0!</v>
      </c>
      <c r="BZK13" t="e">
        <f t="shared" si="299"/>
        <v>#DIV/0!</v>
      </c>
      <c r="BZL13" t="e">
        <f t="shared" si="299"/>
        <v>#DIV/0!</v>
      </c>
      <c r="BZM13" t="e">
        <f t="shared" si="299"/>
        <v>#DIV/0!</v>
      </c>
      <c r="BZN13" t="e">
        <f t="shared" si="299"/>
        <v>#DIV/0!</v>
      </c>
      <c r="BZO13" t="e">
        <f t="shared" si="299"/>
        <v>#DIV/0!</v>
      </c>
      <c r="BZP13" t="e">
        <f t="shared" si="299"/>
        <v>#DIV/0!</v>
      </c>
      <c r="BZQ13" t="e">
        <f t="shared" si="299"/>
        <v>#DIV/0!</v>
      </c>
      <c r="BZR13" t="e">
        <f t="shared" si="299"/>
        <v>#DIV/0!</v>
      </c>
      <c r="BZS13" t="e">
        <f t="shared" si="299"/>
        <v>#DIV/0!</v>
      </c>
      <c r="BZT13" t="e">
        <f t="shared" si="299"/>
        <v>#DIV/0!</v>
      </c>
      <c r="BZU13" t="e">
        <f t="shared" si="299"/>
        <v>#DIV/0!</v>
      </c>
      <c r="BZV13" t="e">
        <f t="shared" si="299"/>
        <v>#DIV/0!</v>
      </c>
      <c r="BZW13" t="e">
        <f t="shared" si="299"/>
        <v>#DIV/0!</v>
      </c>
      <c r="BZX13" t="e">
        <f t="shared" si="299"/>
        <v>#DIV/0!</v>
      </c>
      <c r="BZY13" t="e">
        <f t="shared" si="299"/>
        <v>#DIV/0!</v>
      </c>
      <c r="BZZ13" t="e">
        <f t="shared" si="299"/>
        <v>#DIV/0!</v>
      </c>
      <c r="CAA13" t="e">
        <f t="shared" si="299"/>
        <v>#DIV/0!</v>
      </c>
      <c r="CAB13" t="e">
        <f t="shared" si="299"/>
        <v>#DIV/0!</v>
      </c>
      <c r="CAC13" t="e">
        <f t="shared" si="299"/>
        <v>#DIV/0!</v>
      </c>
      <c r="CAD13" t="e">
        <f t="shared" si="299"/>
        <v>#DIV/0!</v>
      </c>
      <c r="CAE13" t="e">
        <f t="shared" ref="CAE13:CCP13" si="300">2.5*(AVERAGE(CAE553:CAE588)-AVERAGE(CAE332:CAE382))/(AVERAGE(CAE332:CAE382)+6*AVERAGE(CAE332:CAE382)-7.5*AVERAGE(CAE171:CAE191)+1)</f>
        <v>#DIV/0!</v>
      </c>
      <c r="CAF13" t="e">
        <f t="shared" si="300"/>
        <v>#DIV/0!</v>
      </c>
      <c r="CAG13" t="e">
        <f t="shared" si="300"/>
        <v>#DIV/0!</v>
      </c>
      <c r="CAH13" t="e">
        <f t="shared" si="300"/>
        <v>#DIV/0!</v>
      </c>
      <c r="CAI13" t="e">
        <f t="shared" si="300"/>
        <v>#DIV/0!</v>
      </c>
      <c r="CAJ13" t="e">
        <f t="shared" si="300"/>
        <v>#DIV/0!</v>
      </c>
      <c r="CAK13" t="e">
        <f t="shared" si="300"/>
        <v>#DIV/0!</v>
      </c>
      <c r="CAL13" t="e">
        <f t="shared" si="300"/>
        <v>#DIV/0!</v>
      </c>
      <c r="CAM13" t="e">
        <f t="shared" si="300"/>
        <v>#DIV/0!</v>
      </c>
      <c r="CAN13" t="e">
        <f t="shared" si="300"/>
        <v>#DIV/0!</v>
      </c>
      <c r="CAO13" t="e">
        <f t="shared" si="300"/>
        <v>#DIV/0!</v>
      </c>
      <c r="CAP13" t="e">
        <f t="shared" si="300"/>
        <v>#DIV/0!</v>
      </c>
      <c r="CAQ13" t="e">
        <f t="shared" si="300"/>
        <v>#DIV/0!</v>
      </c>
      <c r="CAR13" t="e">
        <f t="shared" si="300"/>
        <v>#DIV/0!</v>
      </c>
      <c r="CAS13" t="e">
        <f t="shared" si="300"/>
        <v>#DIV/0!</v>
      </c>
      <c r="CAT13" t="e">
        <f t="shared" si="300"/>
        <v>#DIV/0!</v>
      </c>
      <c r="CAU13" t="e">
        <f t="shared" si="300"/>
        <v>#DIV/0!</v>
      </c>
      <c r="CAV13" t="e">
        <f t="shared" si="300"/>
        <v>#DIV/0!</v>
      </c>
      <c r="CAW13" t="e">
        <f t="shared" si="300"/>
        <v>#DIV/0!</v>
      </c>
      <c r="CAX13" t="e">
        <f t="shared" si="300"/>
        <v>#DIV/0!</v>
      </c>
      <c r="CAY13" t="e">
        <f t="shared" si="300"/>
        <v>#DIV/0!</v>
      </c>
      <c r="CAZ13" t="e">
        <f t="shared" si="300"/>
        <v>#DIV/0!</v>
      </c>
      <c r="CBA13" t="e">
        <f t="shared" si="300"/>
        <v>#DIV/0!</v>
      </c>
      <c r="CBB13" t="e">
        <f t="shared" si="300"/>
        <v>#DIV/0!</v>
      </c>
      <c r="CBC13" t="e">
        <f t="shared" si="300"/>
        <v>#DIV/0!</v>
      </c>
      <c r="CBD13" t="e">
        <f t="shared" si="300"/>
        <v>#DIV/0!</v>
      </c>
      <c r="CBE13" t="e">
        <f t="shared" si="300"/>
        <v>#DIV/0!</v>
      </c>
      <c r="CBF13" t="e">
        <f t="shared" si="300"/>
        <v>#DIV/0!</v>
      </c>
      <c r="CBG13" t="e">
        <f t="shared" si="300"/>
        <v>#DIV/0!</v>
      </c>
      <c r="CBH13" t="e">
        <f t="shared" si="300"/>
        <v>#DIV/0!</v>
      </c>
      <c r="CBI13" t="e">
        <f t="shared" si="300"/>
        <v>#DIV/0!</v>
      </c>
      <c r="CBJ13" t="e">
        <f t="shared" si="300"/>
        <v>#DIV/0!</v>
      </c>
      <c r="CBK13" t="e">
        <f t="shared" si="300"/>
        <v>#DIV/0!</v>
      </c>
      <c r="CBL13" t="e">
        <f t="shared" si="300"/>
        <v>#DIV/0!</v>
      </c>
      <c r="CBM13" t="e">
        <f t="shared" si="300"/>
        <v>#DIV/0!</v>
      </c>
      <c r="CBN13" t="e">
        <f t="shared" si="300"/>
        <v>#DIV/0!</v>
      </c>
      <c r="CBO13" t="e">
        <f t="shared" si="300"/>
        <v>#DIV/0!</v>
      </c>
      <c r="CBP13" t="e">
        <f t="shared" si="300"/>
        <v>#DIV/0!</v>
      </c>
      <c r="CBQ13" t="e">
        <f t="shared" si="300"/>
        <v>#DIV/0!</v>
      </c>
      <c r="CBR13" t="e">
        <f t="shared" si="300"/>
        <v>#DIV/0!</v>
      </c>
      <c r="CBS13" t="e">
        <f t="shared" si="300"/>
        <v>#DIV/0!</v>
      </c>
      <c r="CBT13" t="e">
        <f t="shared" si="300"/>
        <v>#DIV/0!</v>
      </c>
      <c r="CBU13" t="e">
        <f t="shared" si="300"/>
        <v>#DIV/0!</v>
      </c>
      <c r="CBV13" t="e">
        <f t="shared" si="300"/>
        <v>#DIV/0!</v>
      </c>
      <c r="CBW13" t="e">
        <f t="shared" si="300"/>
        <v>#DIV/0!</v>
      </c>
      <c r="CBX13" t="e">
        <f t="shared" si="300"/>
        <v>#DIV/0!</v>
      </c>
      <c r="CBY13" t="e">
        <f t="shared" si="300"/>
        <v>#DIV/0!</v>
      </c>
      <c r="CBZ13" t="e">
        <f t="shared" si="300"/>
        <v>#DIV/0!</v>
      </c>
      <c r="CCA13" t="e">
        <f t="shared" si="300"/>
        <v>#DIV/0!</v>
      </c>
      <c r="CCB13" t="e">
        <f t="shared" si="300"/>
        <v>#DIV/0!</v>
      </c>
      <c r="CCC13" t="e">
        <f t="shared" si="300"/>
        <v>#DIV/0!</v>
      </c>
      <c r="CCD13" t="e">
        <f t="shared" si="300"/>
        <v>#DIV/0!</v>
      </c>
      <c r="CCE13" t="e">
        <f t="shared" si="300"/>
        <v>#DIV/0!</v>
      </c>
      <c r="CCF13" t="e">
        <f t="shared" si="300"/>
        <v>#DIV/0!</v>
      </c>
      <c r="CCG13" t="e">
        <f t="shared" si="300"/>
        <v>#DIV/0!</v>
      </c>
      <c r="CCH13" t="e">
        <f t="shared" si="300"/>
        <v>#DIV/0!</v>
      </c>
      <c r="CCI13" t="e">
        <f t="shared" si="300"/>
        <v>#DIV/0!</v>
      </c>
      <c r="CCJ13" t="e">
        <f t="shared" si="300"/>
        <v>#DIV/0!</v>
      </c>
      <c r="CCK13" t="e">
        <f t="shared" si="300"/>
        <v>#DIV/0!</v>
      </c>
      <c r="CCL13" t="e">
        <f t="shared" si="300"/>
        <v>#DIV/0!</v>
      </c>
      <c r="CCM13" t="e">
        <f t="shared" si="300"/>
        <v>#DIV/0!</v>
      </c>
      <c r="CCN13" t="e">
        <f t="shared" si="300"/>
        <v>#DIV/0!</v>
      </c>
      <c r="CCO13" t="e">
        <f t="shared" si="300"/>
        <v>#DIV/0!</v>
      </c>
      <c r="CCP13" t="e">
        <f t="shared" si="300"/>
        <v>#DIV/0!</v>
      </c>
      <c r="CCQ13" t="e">
        <f t="shared" ref="CCQ13:CFB13" si="301">2.5*(AVERAGE(CCQ553:CCQ588)-AVERAGE(CCQ332:CCQ382))/(AVERAGE(CCQ332:CCQ382)+6*AVERAGE(CCQ332:CCQ382)-7.5*AVERAGE(CCQ171:CCQ191)+1)</f>
        <v>#DIV/0!</v>
      </c>
      <c r="CCR13" t="e">
        <f t="shared" si="301"/>
        <v>#DIV/0!</v>
      </c>
      <c r="CCS13" t="e">
        <f t="shared" si="301"/>
        <v>#DIV/0!</v>
      </c>
      <c r="CCT13" t="e">
        <f t="shared" si="301"/>
        <v>#DIV/0!</v>
      </c>
      <c r="CCU13" t="e">
        <f t="shared" si="301"/>
        <v>#DIV/0!</v>
      </c>
      <c r="CCV13" t="e">
        <f t="shared" si="301"/>
        <v>#DIV/0!</v>
      </c>
      <c r="CCW13" t="e">
        <f t="shared" si="301"/>
        <v>#DIV/0!</v>
      </c>
      <c r="CCX13" t="e">
        <f t="shared" si="301"/>
        <v>#DIV/0!</v>
      </c>
      <c r="CCY13" t="e">
        <f t="shared" si="301"/>
        <v>#DIV/0!</v>
      </c>
      <c r="CCZ13" t="e">
        <f t="shared" si="301"/>
        <v>#DIV/0!</v>
      </c>
      <c r="CDA13" t="e">
        <f t="shared" si="301"/>
        <v>#DIV/0!</v>
      </c>
      <c r="CDB13" t="e">
        <f t="shared" si="301"/>
        <v>#DIV/0!</v>
      </c>
      <c r="CDC13" t="e">
        <f t="shared" si="301"/>
        <v>#DIV/0!</v>
      </c>
      <c r="CDD13" t="e">
        <f t="shared" si="301"/>
        <v>#DIV/0!</v>
      </c>
      <c r="CDE13" t="e">
        <f t="shared" si="301"/>
        <v>#DIV/0!</v>
      </c>
      <c r="CDF13" t="e">
        <f t="shared" si="301"/>
        <v>#DIV/0!</v>
      </c>
      <c r="CDG13" t="e">
        <f t="shared" si="301"/>
        <v>#DIV/0!</v>
      </c>
      <c r="CDH13" t="e">
        <f t="shared" si="301"/>
        <v>#DIV/0!</v>
      </c>
      <c r="CDI13" t="e">
        <f t="shared" si="301"/>
        <v>#DIV/0!</v>
      </c>
      <c r="CDJ13" t="e">
        <f t="shared" si="301"/>
        <v>#DIV/0!</v>
      </c>
      <c r="CDK13" t="e">
        <f t="shared" si="301"/>
        <v>#DIV/0!</v>
      </c>
      <c r="CDL13" t="e">
        <f t="shared" si="301"/>
        <v>#DIV/0!</v>
      </c>
      <c r="CDM13" t="e">
        <f t="shared" si="301"/>
        <v>#DIV/0!</v>
      </c>
      <c r="CDN13" t="e">
        <f t="shared" si="301"/>
        <v>#DIV/0!</v>
      </c>
      <c r="CDO13" t="e">
        <f t="shared" si="301"/>
        <v>#DIV/0!</v>
      </c>
      <c r="CDP13" t="e">
        <f t="shared" si="301"/>
        <v>#DIV/0!</v>
      </c>
      <c r="CDQ13" t="e">
        <f t="shared" si="301"/>
        <v>#DIV/0!</v>
      </c>
      <c r="CDR13" t="e">
        <f t="shared" si="301"/>
        <v>#DIV/0!</v>
      </c>
      <c r="CDS13" t="e">
        <f t="shared" si="301"/>
        <v>#DIV/0!</v>
      </c>
      <c r="CDT13" t="e">
        <f t="shared" si="301"/>
        <v>#DIV/0!</v>
      </c>
      <c r="CDU13" t="e">
        <f t="shared" si="301"/>
        <v>#DIV/0!</v>
      </c>
      <c r="CDV13" t="e">
        <f t="shared" si="301"/>
        <v>#DIV/0!</v>
      </c>
      <c r="CDW13" t="e">
        <f t="shared" si="301"/>
        <v>#DIV/0!</v>
      </c>
      <c r="CDX13" t="e">
        <f t="shared" si="301"/>
        <v>#DIV/0!</v>
      </c>
      <c r="CDY13" t="e">
        <f t="shared" si="301"/>
        <v>#DIV/0!</v>
      </c>
      <c r="CDZ13" t="e">
        <f t="shared" si="301"/>
        <v>#DIV/0!</v>
      </c>
      <c r="CEA13" t="e">
        <f t="shared" si="301"/>
        <v>#DIV/0!</v>
      </c>
      <c r="CEB13" t="e">
        <f t="shared" si="301"/>
        <v>#DIV/0!</v>
      </c>
      <c r="CEC13" t="e">
        <f t="shared" si="301"/>
        <v>#DIV/0!</v>
      </c>
      <c r="CED13" t="e">
        <f t="shared" si="301"/>
        <v>#DIV/0!</v>
      </c>
      <c r="CEE13" t="e">
        <f t="shared" si="301"/>
        <v>#DIV/0!</v>
      </c>
      <c r="CEF13" t="e">
        <f t="shared" si="301"/>
        <v>#DIV/0!</v>
      </c>
      <c r="CEG13" t="e">
        <f t="shared" si="301"/>
        <v>#DIV/0!</v>
      </c>
      <c r="CEH13" t="e">
        <f t="shared" si="301"/>
        <v>#DIV/0!</v>
      </c>
      <c r="CEI13" t="e">
        <f t="shared" si="301"/>
        <v>#DIV/0!</v>
      </c>
      <c r="CEJ13" t="e">
        <f t="shared" si="301"/>
        <v>#DIV/0!</v>
      </c>
      <c r="CEK13" t="e">
        <f t="shared" si="301"/>
        <v>#DIV/0!</v>
      </c>
      <c r="CEL13" t="e">
        <f t="shared" si="301"/>
        <v>#DIV/0!</v>
      </c>
      <c r="CEM13" t="e">
        <f t="shared" si="301"/>
        <v>#DIV/0!</v>
      </c>
      <c r="CEN13" t="e">
        <f t="shared" si="301"/>
        <v>#DIV/0!</v>
      </c>
      <c r="CEO13" t="e">
        <f t="shared" si="301"/>
        <v>#DIV/0!</v>
      </c>
      <c r="CEP13" t="e">
        <f t="shared" si="301"/>
        <v>#DIV/0!</v>
      </c>
      <c r="CEQ13" t="e">
        <f t="shared" si="301"/>
        <v>#DIV/0!</v>
      </c>
      <c r="CER13" t="e">
        <f t="shared" si="301"/>
        <v>#DIV/0!</v>
      </c>
      <c r="CES13" t="e">
        <f t="shared" si="301"/>
        <v>#DIV/0!</v>
      </c>
      <c r="CET13" t="e">
        <f t="shared" si="301"/>
        <v>#DIV/0!</v>
      </c>
      <c r="CEU13" t="e">
        <f t="shared" si="301"/>
        <v>#DIV/0!</v>
      </c>
      <c r="CEV13" t="e">
        <f t="shared" si="301"/>
        <v>#DIV/0!</v>
      </c>
      <c r="CEW13" t="e">
        <f t="shared" si="301"/>
        <v>#DIV/0!</v>
      </c>
      <c r="CEX13" t="e">
        <f t="shared" si="301"/>
        <v>#DIV/0!</v>
      </c>
      <c r="CEY13" t="e">
        <f t="shared" si="301"/>
        <v>#DIV/0!</v>
      </c>
      <c r="CEZ13" t="e">
        <f t="shared" si="301"/>
        <v>#DIV/0!</v>
      </c>
      <c r="CFA13" t="e">
        <f t="shared" si="301"/>
        <v>#DIV/0!</v>
      </c>
      <c r="CFB13" t="e">
        <f t="shared" si="301"/>
        <v>#DIV/0!</v>
      </c>
      <c r="CFC13" t="e">
        <f t="shared" ref="CFC13:CHN13" si="302">2.5*(AVERAGE(CFC553:CFC588)-AVERAGE(CFC332:CFC382))/(AVERAGE(CFC332:CFC382)+6*AVERAGE(CFC332:CFC382)-7.5*AVERAGE(CFC171:CFC191)+1)</f>
        <v>#DIV/0!</v>
      </c>
      <c r="CFD13" t="e">
        <f t="shared" si="302"/>
        <v>#DIV/0!</v>
      </c>
      <c r="CFE13" t="e">
        <f t="shared" si="302"/>
        <v>#DIV/0!</v>
      </c>
      <c r="CFF13" t="e">
        <f t="shared" si="302"/>
        <v>#DIV/0!</v>
      </c>
      <c r="CFG13" t="e">
        <f t="shared" si="302"/>
        <v>#DIV/0!</v>
      </c>
      <c r="CFH13" t="e">
        <f t="shared" si="302"/>
        <v>#DIV/0!</v>
      </c>
      <c r="CFI13" t="e">
        <f t="shared" si="302"/>
        <v>#DIV/0!</v>
      </c>
      <c r="CFJ13" t="e">
        <f t="shared" si="302"/>
        <v>#DIV/0!</v>
      </c>
      <c r="CFK13" t="e">
        <f t="shared" si="302"/>
        <v>#DIV/0!</v>
      </c>
      <c r="CFL13" t="e">
        <f t="shared" si="302"/>
        <v>#DIV/0!</v>
      </c>
      <c r="CFM13" t="e">
        <f t="shared" si="302"/>
        <v>#DIV/0!</v>
      </c>
      <c r="CFN13" t="e">
        <f t="shared" si="302"/>
        <v>#DIV/0!</v>
      </c>
      <c r="CFO13" t="e">
        <f t="shared" si="302"/>
        <v>#DIV/0!</v>
      </c>
      <c r="CFP13" t="e">
        <f t="shared" si="302"/>
        <v>#DIV/0!</v>
      </c>
      <c r="CFQ13" t="e">
        <f t="shared" si="302"/>
        <v>#DIV/0!</v>
      </c>
      <c r="CFR13" t="e">
        <f t="shared" si="302"/>
        <v>#DIV/0!</v>
      </c>
      <c r="CFS13" t="e">
        <f t="shared" si="302"/>
        <v>#DIV/0!</v>
      </c>
      <c r="CFT13" t="e">
        <f t="shared" si="302"/>
        <v>#DIV/0!</v>
      </c>
      <c r="CFU13" t="e">
        <f t="shared" si="302"/>
        <v>#DIV/0!</v>
      </c>
      <c r="CFV13" t="e">
        <f t="shared" si="302"/>
        <v>#DIV/0!</v>
      </c>
      <c r="CFW13" t="e">
        <f t="shared" si="302"/>
        <v>#DIV/0!</v>
      </c>
      <c r="CFX13" t="e">
        <f t="shared" si="302"/>
        <v>#DIV/0!</v>
      </c>
      <c r="CFY13" t="e">
        <f t="shared" si="302"/>
        <v>#DIV/0!</v>
      </c>
      <c r="CFZ13" t="e">
        <f t="shared" si="302"/>
        <v>#DIV/0!</v>
      </c>
      <c r="CGA13" t="e">
        <f t="shared" si="302"/>
        <v>#DIV/0!</v>
      </c>
      <c r="CGB13" t="e">
        <f t="shared" si="302"/>
        <v>#DIV/0!</v>
      </c>
      <c r="CGC13" t="e">
        <f t="shared" si="302"/>
        <v>#DIV/0!</v>
      </c>
      <c r="CGD13" t="e">
        <f t="shared" si="302"/>
        <v>#DIV/0!</v>
      </c>
      <c r="CGE13" t="e">
        <f t="shared" si="302"/>
        <v>#DIV/0!</v>
      </c>
      <c r="CGF13" t="e">
        <f t="shared" si="302"/>
        <v>#DIV/0!</v>
      </c>
      <c r="CGG13" t="e">
        <f t="shared" si="302"/>
        <v>#DIV/0!</v>
      </c>
      <c r="CGH13" t="e">
        <f t="shared" si="302"/>
        <v>#DIV/0!</v>
      </c>
      <c r="CGI13" t="e">
        <f t="shared" si="302"/>
        <v>#DIV/0!</v>
      </c>
      <c r="CGJ13" t="e">
        <f t="shared" si="302"/>
        <v>#DIV/0!</v>
      </c>
      <c r="CGK13" t="e">
        <f t="shared" si="302"/>
        <v>#DIV/0!</v>
      </c>
      <c r="CGL13" t="e">
        <f t="shared" si="302"/>
        <v>#DIV/0!</v>
      </c>
      <c r="CGM13" t="e">
        <f t="shared" si="302"/>
        <v>#DIV/0!</v>
      </c>
      <c r="CGN13" t="e">
        <f t="shared" si="302"/>
        <v>#DIV/0!</v>
      </c>
      <c r="CGO13" t="e">
        <f t="shared" si="302"/>
        <v>#DIV/0!</v>
      </c>
      <c r="CGP13" t="e">
        <f t="shared" si="302"/>
        <v>#DIV/0!</v>
      </c>
      <c r="CGQ13" t="e">
        <f t="shared" si="302"/>
        <v>#DIV/0!</v>
      </c>
      <c r="CGR13" t="e">
        <f t="shared" si="302"/>
        <v>#DIV/0!</v>
      </c>
      <c r="CGS13" t="e">
        <f t="shared" si="302"/>
        <v>#DIV/0!</v>
      </c>
      <c r="CGT13" t="e">
        <f t="shared" si="302"/>
        <v>#DIV/0!</v>
      </c>
      <c r="CGU13" t="e">
        <f t="shared" si="302"/>
        <v>#DIV/0!</v>
      </c>
      <c r="CGV13" t="e">
        <f t="shared" si="302"/>
        <v>#DIV/0!</v>
      </c>
      <c r="CGW13" t="e">
        <f t="shared" si="302"/>
        <v>#DIV/0!</v>
      </c>
      <c r="CGX13" t="e">
        <f t="shared" si="302"/>
        <v>#DIV/0!</v>
      </c>
      <c r="CGY13" t="e">
        <f t="shared" si="302"/>
        <v>#DIV/0!</v>
      </c>
      <c r="CGZ13" t="e">
        <f t="shared" si="302"/>
        <v>#DIV/0!</v>
      </c>
      <c r="CHA13" t="e">
        <f t="shared" si="302"/>
        <v>#DIV/0!</v>
      </c>
      <c r="CHB13" t="e">
        <f t="shared" si="302"/>
        <v>#DIV/0!</v>
      </c>
      <c r="CHC13" t="e">
        <f t="shared" si="302"/>
        <v>#DIV/0!</v>
      </c>
      <c r="CHD13" t="e">
        <f t="shared" si="302"/>
        <v>#DIV/0!</v>
      </c>
      <c r="CHE13" t="e">
        <f t="shared" si="302"/>
        <v>#DIV/0!</v>
      </c>
      <c r="CHF13" t="e">
        <f t="shared" si="302"/>
        <v>#DIV/0!</v>
      </c>
      <c r="CHG13" t="e">
        <f t="shared" si="302"/>
        <v>#DIV/0!</v>
      </c>
      <c r="CHH13" t="e">
        <f t="shared" si="302"/>
        <v>#DIV/0!</v>
      </c>
      <c r="CHI13" t="e">
        <f t="shared" si="302"/>
        <v>#DIV/0!</v>
      </c>
      <c r="CHJ13" t="e">
        <f t="shared" si="302"/>
        <v>#DIV/0!</v>
      </c>
      <c r="CHK13" t="e">
        <f t="shared" si="302"/>
        <v>#DIV/0!</v>
      </c>
      <c r="CHL13" t="e">
        <f t="shared" si="302"/>
        <v>#DIV/0!</v>
      </c>
      <c r="CHM13" t="e">
        <f t="shared" si="302"/>
        <v>#DIV/0!</v>
      </c>
      <c r="CHN13" t="e">
        <f t="shared" si="302"/>
        <v>#DIV/0!</v>
      </c>
      <c r="CHO13" t="e">
        <f t="shared" ref="CHO13:CJZ13" si="303">2.5*(AVERAGE(CHO553:CHO588)-AVERAGE(CHO332:CHO382))/(AVERAGE(CHO332:CHO382)+6*AVERAGE(CHO332:CHO382)-7.5*AVERAGE(CHO171:CHO191)+1)</f>
        <v>#DIV/0!</v>
      </c>
      <c r="CHP13" t="e">
        <f t="shared" si="303"/>
        <v>#DIV/0!</v>
      </c>
      <c r="CHQ13" t="e">
        <f t="shared" si="303"/>
        <v>#DIV/0!</v>
      </c>
      <c r="CHR13" t="e">
        <f t="shared" si="303"/>
        <v>#DIV/0!</v>
      </c>
      <c r="CHS13" t="e">
        <f t="shared" si="303"/>
        <v>#DIV/0!</v>
      </c>
      <c r="CHT13" t="e">
        <f t="shared" si="303"/>
        <v>#DIV/0!</v>
      </c>
      <c r="CHU13" t="e">
        <f t="shared" si="303"/>
        <v>#DIV/0!</v>
      </c>
      <c r="CHV13" t="e">
        <f t="shared" si="303"/>
        <v>#DIV/0!</v>
      </c>
      <c r="CHW13" t="e">
        <f t="shared" si="303"/>
        <v>#DIV/0!</v>
      </c>
      <c r="CHX13" t="e">
        <f t="shared" si="303"/>
        <v>#DIV/0!</v>
      </c>
      <c r="CHY13" t="e">
        <f t="shared" si="303"/>
        <v>#DIV/0!</v>
      </c>
      <c r="CHZ13" t="e">
        <f t="shared" si="303"/>
        <v>#DIV/0!</v>
      </c>
      <c r="CIA13" t="e">
        <f t="shared" si="303"/>
        <v>#DIV/0!</v>
      </c>
      <c r="CIB13" t="e">
        <f t="shared" si="303"/>
        <v>#DIV/0!</v>
      </c>
      <c r="CIC13" t="e">
        <f t="shared" si="303"/>
        <v>#DIV/0!</v>
      </c>
      <c r="CID13" t="e">
        <f t="shared" si="303"/>
        <v>#DIV/0!</v>
      </c>
      <c r="CIE13" t="e">
        <f t="shared" si="303"/>
        <v>#DIV/0!</v>
      </c>
      <c r="CIF13" t="e">
        <f t="shared" si="303"/>
        <v>#DIV/0!</v>
      </c>
      <c r="CIG13" t="e">
        <f t="shared" si="303"/>
        <v>#DIV/0!</v>
      </c>
      <c r="CIH13" t="e">
        <f t="shared" si="303"/>
        <v>#DIV/0!</v>
      </c>
      <c r="CII13" t="e">
        <f t="shared" si="303"/>
        <v>#DIV/0!</v>
      </c>
      <c r="CIJ13" t="e">
        <f t="shared" si="303"/>
        <v>#DIV/0!</v>
      </c>
      <c r="CIK13" t="e">
        <f t="shared" si="303"/>
        <v>#DIV/0!</v>
      </c>
      <c r="CIL13" t="e">
        <f t="shared" si="303"/>
        <v>#DIV/0!</v>
      </c>
      <c r="CIM13" t="e">
        <f t="shared" si="303"/>
        <v>#DIV/0!</v>
      </c>
      <c r="CIN13" t="e">
        <f t="shared" si="303"/>
        <v>#DIV/0!</v>
      </c>
      <c r="CIO13" t="e">
        <f t="shared" si="303"/>
        <v>#DIV/0!</v>
      </c>
      <c r="CIP13" t="e">
        <f t="shared" si="303"/>
        <v>#DIV/0!</v>
      </c>
      <c r="CIQ13" t="e">
        <f t="shared" si="303"/>
        <v>#DIV/0!</v>
      </c>
      <c r="CIR13" t="e">
        <f t="shared" si="303"/>
        <v>#DIV/0!</v>
      </c>
      <c r="CIS13" t="e">
        <f t="shared" si="303"/>
        <v>#DIV/0!</v>
      </c>
      <c r="CIT13" t="e">
        <f t="shared" si="303"/>
        <v>#DIV/0!</v>
      </c>
      <c r="CIU13" t="e">
        <f t="shared" si="303"/>
        <v>#DIV/0!</v>
      </c>
      <c r="CIV13" t="e">
        <f t="shared" si="303"/>
        <v>#DIV/0!</v>
      </c>
      <c r="CIW13" t="e">
        <f t="shared" si="303"/>
        <v>#DIV/0!</v>
      </c>
      <c r="CIX13" t="e">
        <f t="shared" si="303"/>
        <v>#DIV/0!</v>
      </c>
      <c r="CIY13" t="e">
        <f t="shared" si="303"/>
        <v>#DIV/0!</v>
      </c>
      <c r="CIZ13" t="e">
        <f t="shared" si="303"/>
        <v>#DIV/0!</v>
      </c>
      <c r="CJA13" t="e">
        <f t="shared" si="303"/>
        <v>#DIV/0!</v>
      </c>
      <c r="CJB13" t="e">
        <f t="shared" si="303"/>
        <v>#DIV/0!</v>
      </c>
      <c r="CJC13" t="e">
        <f t="shared" si="303"/>
        <v>#DIV/0!</v>
      </c>
      <c r="CJD13" t="e">
        <f t="shared" si="303"/>
        <v>#DIV/0!</v>
      </c>
      <c r="CJE13" t="e">
        <f t="shared" si="303"/>
        <v>#DIV/0!</v>
      </c>
      <c r="CJF13" t="e">
        <f t="shared" si="303"/>
        <v>#DIV/0!</v>
      </c>
      <c r="CJG13" t="e">
        <f t="shared" si="303"/>
        <v>#DIV/0!</v>
      </c>
      <c r="CJH13" t="e">
        <f t="shared" si="303"/>
        <v>#DIV/0!</v>
      </c>
      <c r="CJI13" t="e">
        <f t="shared" si="303"/>
        <v>#DIV/0!</v>
      </c>
      <c r="CJJ13" t="e">
        <f t="shared" si="303"/>
        <v>#DIV/0!</v>
      </c>
      <c r="CJK13" t="e">
        <f t="shared" si="303"/>
        <v>#DIV/0!</v>
      </c>
      <c r="CJL13" t="e">
        <f t="shared" si="303"/>
        <v>#DIV/0!</v>
      </c>
      <c r="CJM13" t="e">
        <f t="shared" si="303"/>
        <v>#DIV/0!</v>
      </c>
      <c r="CJN13" t="e">
        <f t="shared" si="303"/>
        <v>#DIV/0!</v>
      </c>
      <c r="CJO13" t="e">
        <f t="shared" si="303"/>
        <v>#DIV/0!</v>
      </c>
      <c r="CJP13" t="e">
        <f t="shared" si="303"/>
        <v>#DIV/0!</v>
      </c>
      <c r="CJQ13" t="e">
        <f t="shared" si="303"/>
        <v>#DIV/0!</v>
      </c>
      <c r="CJR13" t="e">
        <f t="shared" si="303"/>
        <v>#DIV/0!</v>
      </c>
      <c r="CJS13" t="e">
        <f t="shared" si="303"/>
        <v>#DIV/0!</v>
      </c>
      <c r="CJT13" t="e">
        <f t="shared" si="303"/>
        <v>#DIV/0!</v>
      </c>
      <c r="CJU13" t="e">
        <f t="shared" si="303"/>
        <v>#DIV/0!</v>
      </c>
      <c r="CJV13" t="e">
        <f t="shared" si="303"/>
        <v>#DIV/0!</v>
      </c>
      <c r="CJW13" t="e">
        <f t="shared" si="303"/>
        <v>#DIV/0!</v>
      </c>
      <c r="CJX13" t="e">
        <f t="shared" si="303"/>
        <v>#DIV/0!</v>
      </c>
      <c r="CJY13" t="e">
        <f t="shared" si="303"/>
        <v>#DIV/0!</v>
      </c>
      <c r="CJZ13" t="e">
        <f t="shared" si="303"/>
        <v>#DIV/0!</v>
      </c>
      <c r="CKA13" t="e">
        <f t="shared" ref="CKA13:CML13" si="304">2.5*(AVERAGE(CKA553:CKA588)-AVERAGE(CKA332:CKA382))/(AVERAGE(CKA332:CKA382)+6*AVERAGE(CKA332:CKA382)-7.5*AVERAGE(CKA171:CKA191)+1)</f>
        <v>#DIV/0!</v>
      </c>
      <c r="CKB13" t="e">
        <f t="shared" si="304"/>
        <v>#DIV/0!</v>
      </c>
      <c r="CKC13" t="e">
        <f t="shared" si="304"/>
        <v>#DIV/0!</v>
      </c>
      <c r="CKD13" t="e">
        <f t="shared" si="304"/>
        <v>#DIV/0!</v>
      </c>
      <c r="CKE13" t="e">
        <f t="shared" si="304"/>
        <v>#DIV/0!</v>
      </c>
      <c r="CKF13" t="e">
        <f t="shared" si="304"/>
        <v>#DIV/0!</v>
      </c>
      <c r="CKG13" t="e">
        <f t="shared" si="304"/>
        <v>#DIV/0!</v>
      </c>
      <c r="CKH13" t="e">
        <f t="shared" si="304"/>
        <v>#DIV/0!</v>
      </c>
      <c r="CKI13" t="e">
        <f t="shared" si="304"/>
        <v>#DIV/0!</v>
      </c>
      <c r="CKJ13" t="e">
        <f t="shared" si="304"/>
        <v>#DIV/0!</v>
      </c>
      <c r="CKK13" t="e">
        <f t="shared" si="304"/>
        <v>#DIV/0!</v>
      </c>
      <c r="CKL13" t="e">
        <f t="shared" si="304"/>
        <v>#DIV/0!</v>
      </c>
      <c r="CKM13" t="e">
        <f t="shared" si="304"/>
        <v>#DIV/0!</v>
      </c>
      <c r="CKN13" t="e">
        <f t="shared" si="304"/>
        <v>#DIV/0!</v>
      </c>
      <c r="CKO13" t="e">
        <f t="shared" si="304"/>
        <v>#DIV/0!</v>
      </c>
      <c r="CKP13" t="e">
        <f t="shared" si="304"/>
        <v>#DIV/0!</v>
      </c>
      <c r="CKQ13" t="e">
        <f t="shared" si="304"/>
        <v>#DIV/0!</v>
      </c>
      <c r="CKR13" t="e">
        <f t="shared" si="304"/>
        <v>#DIV/0!</v>
      </c>
      <c r="CKS13" t="e">
        <f t="shared" si="304"/>
        <v>#DIV/0!</v>
      </c>
      <c r="CKT13" t="e">
        <f t="shared" si="304"/>
        <v>#DIV/0!</v>
      </c>
      <c r="CKU13" t="e">
        <f t="shared" si="304"/>
        <v>#DIV/0!</v>
      </c>
      <c r="CKV13" t="e">
        <f t="shared" si="304"/>
        <v>#DIV/0!</v>
      </c>
      <c r="CKW13" t="e">
        <f t="shared" si="304"/>
        <v>#DIV/0!</v>
      </c>
      <c r="CKX13" t="e">
        <f t="shared" si="304"/>
        <v>#DIV/0!</v>
      </c>
      <c r="CKY13" t="e">
        <f t="shared" si="304"/>
        <v>#DIV/0!</v>
      </c>
      <c r="CKZ13" t="e">
        <f t="shared" si="304"/>
        <v>#DIV/0!</v>
      </c>
      <c r="CLA13" t="e">
        <f t="shared" si="304"/>
        <v>#DIV/0!</v>
      </c>
      <c r="CLB13" t="e">
        <f t="shared" si="304"/>
        <v>#DIV/0!</v>
      </c>
      <c r="CLC13" t="e">
        <f t="shared" si="304"/>
        <v>#DIV/0!</v>
      </c>
      <c r="CLD13" t="e">
        <f t="shared" si="304"/>
        <v>#DIV/0!</v>
      </c>
      <c r="CLE13" t="e">
        <f t="shared" si="304"/>
        <v>#DIV/0!</v>
      </c>
      <c r="CLF13" t="e">
        <f t="shared" si="304"/>
        <v>#DIV/0!</v>
      </c>
      <c r="CLG13" t="e">
        <f t="shared" si="304"/>
        <v>#DIV/0!</v>
      </c>
      <c r="CLH13" t="e">
        <f t="shared" si="304"/>
        <v>#DIV/0!</v>
      </c>
      <c r="CLI13" t="e">
        <f t="shared" si="304"/>
        <v>#DIV/0!</v>
      </c>
      <c r="CLJ13" t="e">
        <f t="shared" si="304"/>
        <v>#DIV/0!</v>
      </c>
      <c r="CLK13" t="e">
        <f t="shared" si="304"/>
        <v>#DIV/0!</v>
      </c>
      <c r="CLL13" t="e">
        <f t="shared" si="304"/>
        <v>#DIV/0!</v>
      </c>
      <c r="CLM13" t="e">
        <f t="shared" si="304"/>
        <v>#DIV/0!</v>
      </c>
      <c r="CLN13" t="e">
        <f t="shared" si="304"/>
        <v>#DIV/0!</v>
      </c>
      <c r="CLO13" t="e">
        <f t="shared" si="304"/>
        <v>#DIV/0!</v>
      </c>
      <c r="CLP13" t="e">
        <f t="shared" si="304"/>
        <v>#DIV/0!</v>
      </c>
      <c r="CLQ13" t="e">
        <f t="shared" si="304"/>
        <v>#DIV/0!</v>
      </c>
      <c r="CLR13" t="e">
        <f t="shared" si="304"/>
        <v>#DIV/0!</v>
      </c>
      <c r="CLS13" t="e">
        <f t="shared" si="304"/>
        <v>#DIV/0!</v>
      </c>
      <c r="CLT13" t="e">
        <f t="shared" si="304"/>
        <v>#DIV/0!</v>
      </c>
      <c r="CLU13" t="e">
        <f t="shared" si="304"/>
        <v>#DIV/0!</v>
      </c>
      <c r="CLV13" t="e">
        <f t="shared" si="304"/>
        <v>#DIV/0!</v>
      </c>
      <c r="CLW13" t="e">
        <f t="shared" si="304"/>
        <v>#DIV/0!</v>
      </c>
      <c r="CLX13" t="e">
        <f t="shared" si="304"/>
        <v>#DIV/0!</v>
      </c>
      <c r="CLY13" t="e">
        <f t="shared" si="304"/>
        <v>#DIV/0!</v>
      </c>
      <c r="CLZ13" t="e">
        <f t="shared" si="304"/>
        <v>#DIV/0!</v>
      </c>
      <c r="CMA13" t="e">
        <f t="shared" si="304"/>
        <v>#DIV/0!</v>
      </c>
      <c r="CMB13" t="e">
        <f t="shared" si="304"/>
        <v>#DIV/0!</v>
      </c>
      <c r="CMC13" t="e">
        <f t="shared" si="304"/>
        <v>#DIV/0!</v>
      </c>
      <c r="CMD13" t="e">
        <f t="shared" si="304"/>
        <v>#DIV/0!</v>
      </c>
      <c r="CME13" t="e">
        <f t="shared" si="304"/>
        <v>#DIV/0!</v>
      </c>
      <c r="CMF13" t="e">
        <f t="shared" si="304"/>
        <v>#DIV/0!</v>
      </c>
      <c r="CMG13" t="e">
        <f t="shared" si="304"/>
        <v>#DIV/0!</v>
      </c>
      <c r="CMH13" t="e">
        <f t="shared" si="304"/>
        <v>#DIV/0!</v>
      </c>
      <c r="CMI13" t="e">
        <f t="shared" si="304"/>
        <v>#DIV/0!</v>
      </c>
      <c r="CMJ13" t="e">
        <f t="shared" si="304"/>
        <v>#DIV/0!</v>
      </c>
      <c r="CMK13" t="e">
        <f t="shared" si="304"/>
        <v>#DIV/0!</v>
      </c>
      <c r="CML13" t="e">
        <f t="shared" si="304"/>
        <v>#DIV/0!</v>
      </c>
      <c r="CMM13" t="e">
        <f t="shared" ref="CMM13:COX13" si="305">2.5*(AVERAGE(CMM553:CMM588)-AVERAGE(CMM332:CMM382))/(AVERAGE(CMM332:CMM382)+6*AVERAGE(CMM332:CMM382)-7.5*AVERAGE(CMM171:CMM191)+1)</f>
        <v>#DIV/0!</v>
      </c>
      <c r="CMN13" t="e">
        <f t="shared" si="305"/>
        <v>#DIV/0!</v>
      </c>
      <c r="CMO13" t="e">
        <f t="shared" si="305"/>
        <v>#DIV/0!</v>
      </c>
      <c r="CMP13" t="e">
        <f t="shared" si="305"/>
        <v>#DIV/0!</v>
      </c>
      <c r="CMQ13" t="e">
        <f t="shared" si="305"/>
        <v>#DIV/0!</v>
      </c>
      <c r="CMR13" t="e">
        <f t="shared" si="305"/>
        <v>#DIV/0!</v>
      </c>
      <c r="CMS13" t="e">
        <f t="shared" si="305"/>
        <v>#DIV/0!</v>
      </c>
      <c r="CMT13" t="e">
        <f t="shared" si="305"/>
        <v>#DIV/0!</v>
      </c>
      <c r="CMU13" t="e">
        <f t="shared" si="305"/>
        <v>#DIV/0!</v>
      </c>
      <c r="CMV13" t="e">
        <f t="shared" si="305"/>
        <v>#DIV/0!</v>
      </c>
      <c r="CMW13" t="e">
        <f t="shared" si="305"/>
        <v>#DIV/0!</v>
      </c>
      <c r="CMX13" t="e">
        <f t="shared" si="305"/>
        <v>#DIV/0!</v>
      </c>
      <c r="CMY13" t="e">
        <f t="shared" si="305"/>
        <v>#DIV/0!</v>
      </c>
      <c r="CMZ13" t="e">
        <f t="shared" si="305"/>
        <v>#DIV/0!</v>
      </c>
      <c r="CNA13" t="e">
        <f t="shared" si="305"/>
        <v>#DIV/0!</v>
      </c>
      <c r="CNB13" t="e">
        <f t="shared" si="305"/>
        <v>#DIV/0!</v>
      </c>
      <c r="CNC13" t="e">
        <f t="shared" si="305"/>
        <v>#DIV/0!</v>
      </c>
      <c r="CND13" t="e">
        <f t="shared" si="305"/>
        <v>#DIV/0!</v>
      </c>
      <c r="CNE13" t="e">
        <f t="shared" si="305"/>
        <v>#DIV/0!</v>
      </c>
      <c r="CNF13" t="e">
        <f t="shared" si="305"/>
        <v>#DIV/0!</v>
      </c>
      <c r="CNG13" t="e">
        <f t="shared" si="305"/>
        <v>#DIV/0!</v>
      </c>
      <c r="CNH13" t="e">
        <f t="shared" si="305"/>
        <v>#DIV/0!</v>
      </c>
      <c r="CNI13" t="e">
        <f t="shared" si="305"/>
        <v>#DIV/0!</v>
      </c>
      <c r="CNJ13" t="e">
        <f t="shared" si="305"/>
        <v>#DIV/0!</v>
      </c>
      <c r="CNK13" t="e">
        <f t="shared" si="305"/>
        <v>#DIV/0!</v>
      </c>
      <c r="CNL13" t="e">
        <f t="shared" si="305"/>
        <v>#DIV/0!</v>
      </c>
      <c r="CNM13" t="e">
        <f t="shared" si="305"/>
        <v>#DIV/0!</v>
      </c>
      <c r="CNN13" t="e">
        <f t="shared" si="305"/>
        <v>#DIV/0!</v>
      </c>
      <c r="CNO13" t="e">
        <f t="shared" si="305"/>
        <v>#DIV/0!</v>
      </c>
      <c r="CNP13" t="e">
        <f t="shared" si="305"/>
        <v>#DIV/0!</v>
      </c>
      <c r="CNQ13" t="e">
        <f t="shared" si="305"/>
        <v>#DIV/0!</v>
      </c>
      <c r="CNR13" t="e">
        <f t="shared" si="305"/>
        <v>#DIV/0!</v>
      </c>
      <c r="CNS13" t="e">
        <f t="shared" si="305"/>
        <v>#DIV/0!</v>
      </c>
      <c r="CNT13" t="e">
        <f t="shared" si="305"/>
        <v>#DIV/0!</v>
      </c>
      <c r="CNU13" t="e">
        <f t="shared" si="305"/>
        <v>#DIV/0!</v>
      </c>
      <c r="CNV13" t="e">
        <f t="shared" si="305"/>
        <v>#DIV/0!</v>
      </c>
      <c r="CNW13" t="e">
        <f t="shared" si="305"/>
        <v>#DIV/0!</v>
      </c>
      <c r="CNX13" t="e">
        <f t="shared" si="305"/>
        <v>#DIV/0!</v>
      </c>
      <c r="CNY13" t="e">
        <f t="shared" si="305"/>
        <v>#DIV/0!</v>
      </c>
      <c r="CNZ13" t="e">
        <f t="shared" si="305"/>
        <v>#DIV/0!</v>
      </c>
      <c r="COA13" t="e">
        <f t="shared" si="305"/>
        <v>#DIV/0!</v>
      </c>
      <c r="COB13" t="e">
        <f t="shared" si="305"/>
        <v>#DIV/0!</v>
      </c>
      <c r="COC13" t="e">
        <f t="shared" si="305"/>
        <v>#DIV/0!</v>
      </c>
      <c r="COD13" t="e">
        <f t="shared" si="305"/>
        <v>#DIV/0!</v>
      </c>
      <c r="COE13" t="e">
        <f t="shared" si="305"/>
        <v>#DIV/0!</v>
      </c>
      <c r="COF13" t="e">
        <f t="shared" si="305"/>
        <v>#DIV/0!</v>
      </c>
      <c r="COG13" t="e">
        <f t="shared" si="305"/>
        <v>#DIV/0!</v>
      </c>
      <c r="COH13" t="e">
        <f t="shared" si="305"/>
        <v>#DIV/0!</v>
      </c>
      <c r="COI13" t="e">
        <f t="shared" si="305"/>
        <v>#DIV/0!</v>
      </c>
      <c r="COJ13" t="e">
        <f t="shared" si="305"/>
        <v>#DIV/0!</v>
      </c>
      <c r="COK13" t="e">
        <f t="shared" si="305"/>
        <v>#DIV/0!</v>
      </c>
      <c r="COL13" t="e">
        <f t="shared" si="305"/>
        <v>#DIV/0!</v>
      </c>
      <c r="COM13" t="e">
        <f t="shared" si="305"/>
        <v>#DIV/0!</v>
      </c>
      <c r="CON13" t="e">
        <f t="shared" si="305"/>
        <v>#DIV/0!</v>
      </c>
      <c r="COO13" t="e">
        <f t="shared" si="305"/>
        <v>#DIV/0!</v>
      </c>
      <c r="COP13" t="e">
        <f t="shared" si="305"/>
        <v>#DIV/0!</v>
      </c>
      <c r="COQ13" t="e">
        <f t="shared" si="305"/>
        <v>#DIV/0!</v>
      </c>
      <c r="COR13" t="e">
        <f t="shared" si="305"/>
        <v>#DIV/0!</v>
      </c>
      <c r="COS13" t="e">
        <f t="shared" si="305"/>
        <v>#DIV/0!</v>
      </c>
      <c r="COT13" t="e">
        <f t="shared" si="305"/>
        <v>#DIV/0!</v>
      </c>
      <c r="COU13" t="e">
        <f t="shared" si="305"/>
        <v>#DIV/0!</v>
      </c>
      <c r="COV13" t="e">
        <f t="shared" si="305"/>
        <v>#DIV/0!</v>
      </c>
      <c r="COW13" t="e">
        <f t="shared" si="305"/>
        <v>#DIV/0!</v>
      </c>
      <c r="COX13" t="e">
        <f t="shared" si="305"/>
        <v>#DIV/0!</v>
      </c>
      <c r="COY13" t="e">
        <f t="shared" ref="COY13:CRJ13" si="306">2.5*(AVERAGE(COY553:COY588)-AVERAGE(COY332:COY382))/(AVERAGE(COY332:COY382)+6*AVERAGE(COY332:COY382)-7.5*AVERAGE(COY171:COY191)+1)</f>
        <v>#DIV/0!</v>
      </c>
      <c r="COZ13" t="e">
        <f t="shared" si="306"/>
        <v>#DIV/0!</v>
      </c>
      <c r="CPA13" t="e">
        <f t="shared" si="306"/>
        <v>#DIV/0!</v>
      </c>
      <c r="CPB13" t="e">
        <f t="shared" si="306"/>
        <v>#DIV/0!</v>
      </c>
      <c r="CPC13" t="e">
        <f t="shared" si="306"/>
        <v>#DIV/0!</v>
      </c>
      <c r="CPD13" t="e">
        <f t="shared" si="306"/>
        <v>#DIV/0!</v>
      </c>
      <c r="CPE13" t="e">
        <f t="shared" si="306"/>
        <v>#DIV/0!</v>
      </c>
      <c r="CPF13" t="e">
        <f t="shared" si="306"/>
        <v>#DIV/0!</v>
      </c>
      <c r="CPG13" t="e">
        <f t="shared" si="306"/>
        <v>#DIV/0!</v>
      </c>
      <c r="CPH13" t="e">
        <f t="shared" si="306"/>
        <v>#DIV/0!</v>
      </c>
      <c r="CPI13" t="e">
        <f t="shared" si="306"/>
        <v>#DIV/0!</v>
      </c>
      <c r="CPJ13" t="e">
        <f t="shared" si="306"/>
        <v>#DIV/0!</v>
      </c>
      <c r="CPK13" t="e">
        <f t="shared" si="306"/>
        <v>#DIV/0!</v>
      </c>
      <c r="CPL13" t="e">
        <f t="shared" si="306"/>
        <v>#DIV/0!</v>
      </c>
      <c r="CPM13" t="e">
        <f t="shared" si="306"/>
        <v>#DIV/0!</v>
      </c>
      <c r="CPN13" t="e">
        <f t="shared" si="306"/>
        <v>#DIV/0!</v>
      </c>
      <c r="CPO13" t="e">
        <f t="shared" si="306"/>
        <v>#DIV/0!</v>
      </c>
      <c r="CPP13" t="e">
        <f t="shared" si="306"/>
        <v>#DIV/0!</v>
      </c>
      <c r="CPQ13" t="e">
        <f t="shared" si="306"/>
        <v>#DIV/0!</v>
      </c>
      <c r="CPR13" t="e">
        <f t="shared" si="306"/>
        <v>#DIV/0!</v>
      </c>
      <c r="CPS13" t="e">
        <f t="shared" si="306"/>
        <v>#DIV/0!</v>
      </c>
      <c r="CPT13" t="e">
        <f t="shared" si="306"/>
        <v>#DIV/0!</v>
      </c>
      <c r="CPU13" t="e">
        <f t="shared" si="306"/>
        <v>#DIV/0!</v>
      </c>
      <c r="CPV13" t="e">
        <f t="shared" si="306"/>
        <v>#DIV/0!</v>
      </c>
      <c r="CPW13" t="e">
        <f t="shared" si="306"/>
        <v>#DIV/0!</v>
      </c>
      <c r="CPX13" t="e">
        <f t="shared" si="306"/>
        <v>#DIV/0!</v>
      </c>
      <c r="CPY13" t="e">
        <f t="shared" si="306"/>
        <v>#DIV/0!</v>
      </c>
      <c r="CPZ13" t="e">
        <f t="shared" si="306"/>
        <v>#DIV/0!</v>
      </c>
      <c r="CQA13" t="e">
        <f t="shared" si="306"/>
        <v>#DIV/0!</v>
      </c>
      <c r="CQB13" t="e">
        <f t="shared" si="306"/>
        <v>#DIV/0!</v>
      </c>
      <c r="CQC13" t="e">
        <f t="shared" si="306"/>
        <v>#DIV/0!</v>
      </c>
      <c r="CQD13" t="e">
        <f t="shared" si="306"/>
        <v>#DIV/0!</v>
      </c>
      <c r="CQE13" t="e">
        <f t="shared" si="306"/>
        <v>#DIV/0!</v>
      </c>
      <c r="CQF13" t="e">
        <f t="shared" si="306"/>
        <v>#DIV/0!</v>
      </c>
      <c r="CQG13" t="e">
        <f t="shared" si="306"/>
        <v>#DIV/0!</v>
      </c>
      <c r="CQH13" t="e">
        <f t="shared" si="306"/>
        <v>#DIV/0!</v>
      </c>
      <c r="CQI13" t="e">
        <f t="shared" si="306"/>
        <v>#DIV/0!</v>
      </c>
      <c r="CQJ13" t="e">
        <f t="shared" si="306"/>
        <v>#DIV/0!</v>
      </c>
      <c r="CQK13" t="e">
        <f t="shared" si="306"/>
        <v>#DIV/0!</v>
      </c>
      <c r="CQL13" t="e">
        <f t="shared" si="306"/>
        <v>#DIV/0!</v>
      </c>
      <c r="CQM13" t="e">
        <f t="shared" si="306"/>
        <v>#DIV/0!</v>
      </c>
      <c r="CQN13" t="e">
        <f t="shared" si="306"/>
        <v>#DIV/0!</v>
      </c>
      <c r="CQO13" t="e">
        <f t="shared" si="306"/>
        <v>#DIV/0!</v>
      </c>
      <c r="CQP13" t="e">
        <f t="shared" si="306"/>
        <v>#DIV/0!</v>
      </c>
      <c r="CQQ13" t="e">
        <f t="shared" si="306"/>
        <v>#DIV/0!</v>
      </c>
      <c r="CQR13" t="e">
        <f t="shared" si="306"/>
        <v>#DIV/0!</v>
      </c>
      <c r="CQS13" t="e">
        <f t="shared" si="306"/>
        <v>#DIV/0!</v>
      </c>
      <c r="CQT13" t="e">
        <f t="shared" si="306"/>
        <v>#DIV/0!</v>
      </c>
      <c r="CQU13" t="e">
        <f t="shared" si="306"/>
        <v>#DIV/0!</v>
      </c>
      <c r="CQV13" t="e">
        <f t="shared" si="306"/>
        <v>#DIV/0!</v>
      </c>
      <c r="CQW13" t="e">
        <f t="shared" si="306"/>
        <v>#DIV/0!</v>
      </c>
      <c r="CQX13" t="e">
        <f t="shared" si="306"/>
        <v>#DIV/0!</v>
      </c>
      <c r="CQY13" t="e">
        <f t="shared" si="306"/>
        <v>#DIV/0!</v>
      </c>
      <c r="CQZ13" t="e">
        <f t="shared" si="306"/>
        <v>#DIV/0!</v>
      </c>
      <c r="CRA13" t="e">
        <f t="shared" si="306"/>
        <v>#DIV/0!</v>
      </c>
      <c r="CRB13" t="e">
        <f t="shared" si="306"/>
        <v>#DIV/0!</v>
      </c>
      <c r="CRC13" t="e">
        <f t="shared" si="306"/>
        <v>#DIV/0!</v>
      </c>
      <c r="CRD13" t="e">
        <f t="shared" si="306"/>
        <v>#DIV/0!</v>
      </c>
      <c r="CRE13" t="e">
        <f t="shared" si="306"/>
        <v>#DIV/0!</v>
      </c>
      <c r="CRF13" t="e">
        <f t="shared" si="306"/>
        <v>#DIV/0!</v>
      </c>
      <c r="CRG13" t="e">
        <f t="shared" si="306"/>
        <v>#DIV/0!</v>
      </c>
      <c r="CRH13" t="e">
        <f t="shared" si="306"/>
        <v>#DIV/0!</v>
      </c>
      <c r="CRI13" t="e">
        <f t="shared" si="306"/>
        <v>#DIV/0!</v>
      </c>
      <c r="CRJ13" t="e">
        <f t="shared" si="306"/>
        <v>#DIV/0!</v>
      </c>
      <c r="CRK13" t="e">
        <f t="shared" ref="CRK13:CTV13" si="307">2.5*(AVERAGE(CRK553:CRK588)-AVERAGE(CRK332:CRK382))/(AVERAGE(CRK332:CRK382)+6*AVERAGE(CRK332:CRK382)-7.5*AVERAGE(CRK171:CRK191)+1)</f>
        <v>#DIV/0!</v>
      </c>
      <c r="CRL13" t="e">
        <f t="shared" si="307"/>
        <v>#DIV/0!</v>
      </c>
      <c r="CRM13" t="e">
        <f t="shared" si="307"/>
        <v>#DIV/0!</v>
      </c>
      <c r="CRN13" t="e">
        <f t="shared" si="307"/>
        <v>#DIV/0!</v>
      </c>
      <c r="CRO13" t="e">
        <f t="shared" si="307"/>
        <v>#DIV/0!</v>
      </c>
      <c r="CRP13" t="e">
        <f t="shared" si="307"/>
        <v>#DIV/0!</v>
      </c>
      <c r="CRQ13" t="e">
        <f t="shared" si="307"/>
        <v>#DIV/0!</v>
      </c>
      <c r="CRR13" t="e">
        <f t="shared" si="307"/>
        <v>#DIV/0!</v>
      </c>
      <c r="CRS13" t="e">
        <f t="shared" si="307"/>
        <v>#DIV/0!</v>
      </c>
      <c r="CRT13" t="e">
        <f t="shared" si="307"/>
        <v>#DIV/0!</v>
      </c>
      <c r="CRU13" t="e">
        <f t="shared" si="307"/>
        <v>#DIV/0!</v>
      </c>
      <c r="CRV13" t="e">
        <f t="shared" si="307"/>
        <v>#DIV/0!</v>
      </c>
      <c r="CRW13" t="e">
        <f t="shared" si="307"/>
        <v>#DIV/0!</v>
      </c>
      <c r="CRX13" t="e">
        <f t="shared" si="307"/>
        <v>#DIV/0!</v>
      </c>
      <c r="CRY13" t="e">
        <f t="shared" si="307"/>
        <v>#DIV/0!</v>
      </c>
      <c r="CRZ13" t="e">
        <f t="shared" si="307"/>
        <v>#DIV/0!</v>
      </c>
      <c r="CSA13" t="e">
        <f t="shared" si="307"/>
        <v>#DIV/0!</v>
      </c>
      <c r="CSB13" t="e">
        <f t="shared" si="307"/>
        <v>#DIV/0!</v>
      </c>
      <c r="CSC13" t="e">
        <f t="shared" si="307"/>
        <v>#DIV/0!</v>
      </c>
      <c r="CSD13" t="e">
        <f t="shared" si="307"/>
        <v>#DIV/0!</v>
      </c>
      <c r="CSE13" t="e">
        <f t="shared" si="307"/>
        <v>#DIV/0!</v>
      </c>
      <c r="CSF13" t="e">
        <f t="shared" si="307"/>
        <v>#DIV/0!</v>
      </c>
      <c r="CSG13" t="e">
        <f t="shared" si="307"/>
        <v>#DIV/0!</v>
      </c>
      <c r="CSH13" t="e">
        <f t="shared" si="307"/>
        <v>#DIV/0!</v>
      </c>
      <c r="CSI13" t="e">
        <f t="shared" si="307"/>
        <v>#DIV/0!</v>
      </c>
      <c r="CSJ13" t="e">
        <f t="shared" si="307"/>
        <v>#DIV/0!</v>
      </c>
      <c r="CSK13" t="e">
        <f t="shared" si="307"/>
        <v>#DIV/0!</v>
      </c>
      <c r="CSL13" t="e">
        <f t="shared" si="307"/>
        <v>#DIV/0!</v>
      </c>
      <c r="CSM13" t="e">
        <f t="shared" si="307"/>
        <v>#DIV/0!</v>
      </c>
      <c r="CSN13" t="e">
        <f t="shared" si="307"/>
        <v>#DIV/0!</v>
      </c>
      <c r="CSO13" t="e">
        <f t="shared" si="307"/>
        <v>#DIV/0!</v>
      </c>
      <c r="CSP13" t="e">
        <f t="shared" si="307"/>
        <v>#DIV/0!</v>
      </c>
      <c r="CSQ13" t="e">
        <f t="shared" si="307"/>
        <v>#DIV/0!</v>
      </c>
      <c r="CSR13" t="e">
        <f t="shared" si="307"/>
        <v>#DIV/0!</v>
      </c>
      <c r="CSS13" t="e">
        <f t="shared" si="307"/>
        <v>#DIV/0!</v>
      </c>
      <c r="CST13" t="e">
        <f t="shared" si="307"/>
        <v>#DIV/0!</v>
      </c>
      <c r="CSU13" t="e">
        <f t="shared" si="307"/>
        <v>#DIV/0!</v>
      </c>
      <c r="CSV13" t="e">
        <f t="shared" si="307"/>
        <v>#DIV/0!</v>
      </c>
      <c r="CSW13" t="e">
        <f t="shared" si="307"/>
        <v>#DIV/0!</v>
      </c>
      <c r="CSX13" t="e">
        <f t="shared" si="307"/>
        <v>#DIV/0!</v>
      </c>
      <c r="CSY13" t="e">
        <f t="shared" si="307"/>
        <v>#DIV/0!</v>
      </c>
      <c r="CSZ13" t="e">
        <f t="shared" si="307"/>
        <v>#DIV/0!</v>
      </c>
      <c r="CTA13" t="e">
        <f t="shared" si="307"/>
        <v>#DIV/0!</v>
      </c>
      <c r="CTB13" t="e">
        <f t="shared" si="307"/>
        <v>#DIV/0!</v>
      </c>
      <c r="CTC13" t="e">
        <f t="shared" si="307"/>
        <v>#DIV/0!</v>
      </c>
      <c r="CTD13" t="e">
        <f t="shared" si="307"/>
        <v>#DIV/0!</v>
      </c>
      <c r="CTE13" t="e">
        <f t="shared" si="307"/>
        <v>#DIV/0!</v>
      </c>
      <c r="CTF13" t="e">
        <f t="shared" si="307"/>
        <v>#DIV/0!</v>
      </c>
      <c r="CTG13" t="e">
        <f t="shared" si="307"/>
        <v>#DIV/0!</v>
      </c>
      <c r="CTH13" t="e">
        <f t="shared" si="307"/>
        <v>#DIV/0!</v>
      </c>
      <c r="CTI13" t="e">
        <f t="shared" si="307"/>
        <v>#DIV/0!</v>
      </c>
      <c r="CTJ13" t="e">
        <f t="shared" si="307"/>
        <v>#DIV/0!</v>
      </c>
      <c r="CTK13" t="e">
        <f t="shared" si="307"/>
        <v>#DIV/0!</v>
      </c>
      <c r="CTL13" t="e">
        <f t="shared" si="307"/>
        <v>#DIV/0!</v>
      </c>
      <c r="CTM13" t="e">
        <f t="shared" si="307"/>
        <v>#DIV/0!</v>
      </c>
      <c r="CTN13" t="e">
        <f t="shared" si="307"/>
        <v>#DIV/0!</v>
      </c>
      <c r="CTO13" t="e">
        <f t="shared" si="307"/>
        <v>#DIV/0!</v>
      </c>
      <c r="CTP13" t="e">
        <f t="shared" si="307"/>
        <v>#DIV/0!</v>
      </c>
      <c r="CTQ13" t="e">
        <f t="shared" si="307"/>
        <v>#DIV/0!</v>
      </c>
      <c r="CTR13" t="e">
        <f t="shared" si="307"/>
        <v>#DIV/0!</v>
      </c>
      <c r="CTS13" t="e">
        <f t="shared" si="307"/>
        <v>#DIV/0!</v>
      </c>
      <c r="CTT13" t="e">
        <f t="shared" si="307"/>
        <v>#DIV/0!</v>
      </c>
      <c r="CTU13" t="e">
        <f t="shared" si="307"/>
        <v>#DIV/0!</v>
      </c>
      <c r="CTV13" t="e">
        <f t="shared" si="307"/>
        <v>#DIV/0!</v>
      </c>
      <c r="CTW13" t="e">
        <f t="shared" ref="CTW13:CWH13" si="308">2.5*(AVERAGE(CTW553:CTW588)-AVERAGE(CTW332:CTW382))/(AVERAGE(CTW332:CTW382)+6*AVERAGE(CTW332:CTW382)-7.5*AVERAGE(CTW171:CTW191)+1)</f>
        <v>#DIV/0!</v>
      </c>
      <c r="CTX13" t="e">
        <f t="shared" si="308"/>
        <v>#DIV/0!</v>
      </c>
      <c r="CTY13" t="e">
        <f t="shared" si="308"/>
        <v>#DIV/0!</v>
      </c>
      <c r="CTZ13" t="e">
        <f t="shared" si="308"/>
        <v>#DIV/0!</v>
      </c>
      <c r="CUA13" t="e">
        <f t="shared" si="308"/>
        <v>#DIV/0!</v>
      </c>
      <c r="CUB13" t="e">
        <f t="shared" si="308"/>
        <v>#DIV/0!</v>
      </c>
      <c r="CUC13" t="e">
        <f t="shared" si="308"/>
        <v>#DIV/0!</v>
      </c>
      <c r="CUD13" t="e">
        <f t="shared" si="308"/>
        <v>#DIV/0!</v>
      </c>
      <c r="CUE13" t="e">
        <f t="shared" si="308"/>
        <v>#DIV/0!</v>
      </c>
      <c r="CUF13" t="e">
        <f t="shared" si="308"/>
        <v>#DIV/0!</v>
      </c>
      <c r="CUG13" t="e">
        <f t="shared" si="308"/>
        <v>#DIV/0!</v>
      </c>
      <c r="CUH13" t="e">
        <f t="shared" si="308"/>
        <v>#DIV/0!</v>
      </c>
      <c r="CUI13" t="e">
        <f t="shared" si="308"/>
        <v>#DIV/0!</v>
      </c>
      <c r="CUJ13" t="e">
        <f t="shared" si="308"/>
        <v>#DIV/0!</v>
      </c>
      <c r="CUK13" t="e">
        <f t="shared" si="308"/>
        <v>#DIV/0!</v>
      </c>
      <c r="CUL13" t="e">
        <f t="shared" si="308"/>
        <v>#DIV/0!</v>
      </c>
      <c r="CUM13" t="e">
        <f t="shared" si="308"/>
        <v>#DIV/0!</v>
      </c>
      <c r="CUN13" t="e">
        <f t="shared" si="308"/>
        <v>#DIV/0!</v>
      </c>
      <c r="CUO13" t="e">
        <f t="shared" si="308"/>
        <v>#DIV/0!</v>
      </c>
      <c r="CUP13" t="e">
        <f t="shared" si="308"/>
        <v>#DIV/0!</v>
      </c>
      <c r="CUQ13" t="e">
        <f t="shared" si="308"/>
        <v>#DIV/0!</v>
      </c>
      <c r="CUR13" t="e">
        <f t="shared" si="308"/>
        <v>#DIV/0!</v>
      </c>
      <c r="CUS13" t="e">
        <f t="shared" si="308"/>
        <v>#DIV/0!</v>
      </c>
      <c r="CUT13" t="e">
        <f t="shared" si="308"/>
        <v>#DIV/0!</v>
      </c>
      <c r="CUU13" t="e">
        <f t="shared" si="308"/>
        <v>#DIV/0!</v>
      </c>
      <c r="CUV13" t="e">
        <f t="shared" si="308"/>
        <v>#DIV/0!</v>
      </c>
      <c r="CUW13" t="e">
        <f t="shared" si="308"/>
        <v>#DIV/0!</v>
      </c>
      <c r="CUX13" t="e">
        <f t="shared" si="308"/>
        <v>#DIV/0!</v>
      </c>
      <c r="CUY13" t="e">
        <f t="shared" si="308"/>
        <v>#DIV/0!</v>
      </c>
      <c r="CUZ13" t="e">
        <f t="shared" si="308"/>
        <v>#DIV/0!</v>
      </c>
      <c r="CVA13" t="e">
        <f t="shared" si="308"/>
        <v>#DIV/0!</v>
      </c>
      <c r="CVB13" t="e">
        <f t="shared" si="308"/>
        <v>#DIV/0!</v>
      </c>
      <c r="CVC13" t="e">
        <f t="shared" si="308"/>
        <v>#DIV/0!</v>
      </c>
      <c r="CVD13" t="e">
        <f t="shared" si="308"/>
        <v>#DIV/0!</v>
      </c>
      <c r="CVE13" t="e">
        <f t="shared" si="308"/>
        <v>#DIV/0!</v>
      </c>
      <c r="CVF13" t="e">
        <f t="shared" si="308"/>
        <v>#DIV/0!</v>
      </c>
      <c r="CVG13" t="e">
        <f t="shared" si="308"/>
        <v>#DIV/0!</v>
      </c>
      <c r="CVH13" t="e">
        <f t="shared" si="308"/>
        <v>#DIV/0!</v>
      </c>
      <c r="CVI13" t="e">
        <f t="shared" si="308"/>
        <v>#DIV/0!</v>
      </c>
      <c r="CVJ13" t="e">
        <f t="shared" si="308"/>
        <v>#DIV/0!</v>
      </c>
      <c r="CVK13" t="e">
        <f t="shared" si="308"/>
        <v>#DIV/0!</v>
      </c>
      <c r="CVL13" t="e">
        <f t="shared" si="308"/>
        <v>#DIV/0!</v>
      </c>
      <c r="CVM13" t="e">
        <f t="shared" si="308"/>
        <v>#DIV/0!</v>
      </c>
      <c r="CVN13" t="e">
        <f t="shared" si="308"/>
        <v>#DIV/0!</v>
      </c>
      <c r="CVO13" t="e">
        <f t="shared" si="308"/>
        <v>#DIV/0!</v>
      </c>
      <c r="CVP13" t="e">
        <f t="shared" si="308"/>
        <v>#DIV/0!</v>
      </c>
      <c r="CVQ13" t="e">
        <f t="shared" si="308"/>
        <v>#DIV/0!</v>
      </c>
      <c r="CVR13" t="e">
        <f t="shared" si="308"/>
        <v>#DIV/0!</v>
      </c>
      <c r="CVS13" t="e">
        <f t="shared" si="308"/>
        <v>#DIV/0!</v>
      </c>
      <c r="CVT13" t="e">
        <f t="shared" si="308"/>
        <v>#DIV/0!</v>
      </c>
      <c r="CVU13" t="e">
        <f t="shared" si="308"/>
        <v>#DIV/0!</v>
      </c>
      <c r="CVV13" t="e">
        <f t="shared" si="308"/>
        <v>#DIV/0!</v>
      </c>
      <c r="CVW13" t="e">
        <f t="shared" si="308"/>
        <v>#DIV/0!</v>
      </c>
      <c r="CVX13" t="e">
        <f t="shared" si="308"/>
        <v>#DIV/0!</v>
      </c>
      <c r="CVY13" t="e">
        <f t="shared" si="308"/>
        <v>#DIV/0!</v>
      </c>
      <c r="CVZ13" t="e">
        <f t="shared" si="308"/>
        <v>#DIV/0!</v>
      </c>
      <c r="CWA13" t="e">
        <f t="shared" si="308"/>
        <v>#DIV/0!</v>
      </c>
      <c r="CWB13" t="e">
        <f t="shared" si="308"/>
        <v>#DIV/0!</v>
      </c>
      <c r="CWC13" t="e">
        <f t="shared" si="308"/>
        <v>#DIV/0!</v>
      </c>
      <c r="CWD13" t="e">
        <f t="shared" si="308"/>
        <v>#DIV/0!</v>
      </c>
      <c r="CWE13" t="e">
        <f t="shared" si="308"/>
        <v>#DIV/0!</v>
      </c>
      <c r="CWF13" t="e">
        <f t="shared" si="308"/>
        <v>#DIV/0!</v>
      </c>
      <c r="CWG13" t="e">
        <f t="shared" si="308"/>
        <v>#DIV/0!</v>
      </c>
      <c r="CWH13" t="e">
        <f t="shared" si="308"/>
        <v>#DIV/0!</v>
      </c>
      <c r="CWI13" t="e">
        <f t="shared" ref="CWI13:CYT13" si="309">2.5*(AVERAGE(CWI553:CWI588)-AVERAGE(CWI332:CWI382))/(AVERAGE(CWI332:CWI382)+6*AVERAGE(CWI332:CWI382)-7.5*AVERAGE(CWI171:CWI191)+1)</f>
        <v>#DIV/0!</v>
      </c>
      <c r="CWJ13" t="e">
        <f t="shared" si="309"/>
        <v>#DIV/0!</v>
      </c>
      <c r="CWK13" t="e">
        <f t="shared" si="309"/>
        <v>#DIV/0!</v>
      </c>
      <c r="CWL13" t="e">
        <f t="shared" si="309"/>
        <v>#DIV/0!</v>
      </c>
      <c r="CWM13" t="e">
        <f t="shared" si="309"/>
        <v>#DIV/0!</v>
      </c>
      <c r="CWN13" t="e">
        <f t="shared" si="309"/>
        <v>#DIV/0!</v>
      </c>
      <c r="CWO13" t="e">
        <f t="shared" si="309"/>
        <v>#DIV/0!</v>
      </c>
      <c r="CWP13" t="e">
        <f t="shared" si="309"/>
        <v>#DIV/0!</v>
      </c>
      <c r="CWQ13" t="e">
        <f t="shared" si="309"/>
        <v>#DIV/0!</v>
      </c>
      <c r="CWR13" t="e">
        <f t="shared" si="309"/>
        <v>#DIV/0!</v>
      </c>
      <c r="CWS13" t="e">
        <f t="shared" si="309"/>
        <v>#DIV/0!</v>
      </c>
      <c r="CWT13" t="e">
        <f t="shared" si="309"/>
        <v>#DIV/0!</v>
      </c>
      <c r="CWU13" t="e">
        <f t="shared" si="309"/>
        <v>#DIV/0!</v>
      </c>
      <c r="CWV13" t="e">
        <f t="shared" si="309"/>
        <v>#DIV/0!</v>
      </c>
      <c r="CWW13" t="e">
        <f t="shared" si="309"/>
        <v>#DIV/0!</v>
      </c>
      <c r="CWX13" t="e">
        <f t="shared" si="309"/>
        <v>#DIV/0!</v>
      </c>
      <c r="CWY13" t="e">
        <f t="shared" si="309"/>
        <v>#DIV/0!</v>
      </c>
      <c r="CWZ13" t="e">
        <f t="shared" si="309"/>
        <v>#DIV/0!</v>
      </c>
      <c r="CXA13" t="e">
        <f t="shared" si="309"/>
        <v>#DIV/0!</v>
      </c>
      <c r="CXB13" t="e">
        <f t="shared" si="309"/>
        <v>#DIV/0!</v>
      </c>
      <c r="CXC13" t="e">
        <f t="shared" si="309"/>
        <v>#DIV/0!</v>
      </c>
      <c r="CXD13" t="e">
        <f t="shared" si="309"/>
        <v>#DIV/0!</v>
      </c>
      <c r="CXE13" t="e">
        <f t="shared" si="309"/>
        <v>#DIV/0!</v>
      </c>
      <c r="CXF13" t="e">
        <f t="shared" si="309"/>
        <v>#DIV/0!</v>
      </c>
      <c r="CXG13" t="e">
        <f t="shared" si="309"/>
        <v>#DIV/0!</v>
      </c>
      <c r="CXH13" t="e">
        <f t="shared" si="309"/>
        <v>#DIV/0!</v>
      </c>
      <c r="CXI13" t="e">
        <f t="shared" si="309"/>
        <v>#DIV/0!</v>
      </c>
      <c r="CXJ13" t="e">
        <f t="shared" si="309"/>
        <v>#DIV/0!</v>
      </c>
      <c r="CXK13" t="e">
        <f t="shared" si="309"/>
        <v>#DIV/0!</v>
      </c>
      <c r="CXL13" t="e">
        <f t="shared" si="309"/>
        <v>#DIV/0!</v>
      </c>
      <c r="CXM13" t="e">
        <f t="shared" si="309"/>
        <v>#DIV/0!</v>
      </c>
      <c r="CXN13" t="e">
        <f t="shared" si="309"/>
        <v>#DIV/0!</v>
      </c>
      <c r="CXO13" t="e">
        <f t="shared" si="309"/>
        <v>#DIV/0!</v>
      </c>
      <c r="CXP13" t="e">
        <f t="shared" si="309"/>
        <v>#DIV/0!</v>
      </c>
      <c r="CXQ13" t="e">
        <f t="shared" si="309"/>
        <v>#DIV/0!</v>
      </c>
      <c r="CXR13" t="e">
        <f t="shared" si="309"/>
        <v>#DIV/0!</v>
      </c>
      <c r="CXS13" t="e">
        <f t="shared" si="309"/>
        <v>#DIV/0!</v>
      </c>
      <c r="CXT13" t="e">
        <f t="shared" si="309"/>
        <v>#DIV/0!</v>
      </c>
      <c r="CXU13" t="e">
        <f t="shared" si="309"/>
        <v>#DIV/0!</v>
      </c>
      <c r="CXV13" t="e">
        <f t="shared" si="309"/>
        <v>#DIV/0!</v>
      </c>
      <c r="CXW13" t="e">
        <f t="shared" si="309"/>
        <v>#DIV/0!</v>
      </c>
      <c r="CXX13" t="e">
        <f t="shared" si="309"/>
        <v>#DIV/0!</v>
      </c>
      <c r="CXY13" t="e">
        <f t="shared" si="309"/>
        <v>#DIV/0!</v>
      </c>
      <c r="CXZ13" t="e">
        <f t="shared" si="309"/>
        <v>#DIV/0!</v>
      </c>
      <c r="CYA13" t="e">
        <f t="shared" si="309"/>
        <v>#DIV/0!</v>
      </c>
      <c r="CYB13" t="e">
        <f t="shared" si="309"/>
        <v>#DIV/0!</v>
      </c>
      <c r="CYC13" t="e">
        <f t="shared" si="309"/>
        <v>#DIV/0!</v>
      </c>
      <c r="CYD13" t="e">
        <f t="shared" si="309"/>
        <v>#DIV/0!</v>
      </c>
      <c r="CYE13" t="e">
        <f t="shared" si="309"/>
        <v>#DIV/0!</v>
      </c>
      <c r="CYF13" t="e">
        <f t="shared" si="309"/>
        <v>#DIV/0!</v>
      </c>
      <c r="CYG13" t="e">
        <f t="shared" si="309"/>
        <v>#DIV/0!</v>
      </c>
      <c r="CYH13" t="e">
        <f t="shared" si="309"/>
        <v>#DIV/0!</v>
      </c>
      <c r="CYI13" t="e">
        <f t="shared" si="309"/>
        <v>#DIV/0!</v>
      </c>
      <c r="CYJ13" t="e">
        <f t="shared" si="309"/>
        <v>#DIV/0!</v>
      </c>
      <c r="CYK13" t="e">
        <f t="shared" si="309"/>
        <v>#DIV/0!</v>
      </c>
      <c r="CYL13" t="e">
        <f t="shared" si="309"/>
        <v>#DIV/0!</v>
      </c>
      <c r="CYM13" t="e">
        <f t="shared" si="309"/>
        <v>#DIV/0!</v>
      </c>
      <c r="CYN13" t="e">
        <f t="shared" si="309"/>
        <v>#DIV/0!</v>
      </c>
      <c r="CYO13" t="e">
        <f t="shared" si="309"/>
        <v>#DIV/0!</v>
      </c>
      <c r="CYP13" t="e">
        <f t="shared" si="309"/>
        <v>#DIV/0!</v>
      </c>
      <c r="CYQ13" t="e">
        <f t="shared" si="309"/>
        <v>#DIV/0!</v>
      </c>
      <c r="CYR13" t="e">
        <f t="shared" si="309"/>
        <v>#DIV/0!</v>
      </c>
      <c r="CYS13" t="e">
        <f t="shared" si="309"/>
        <v>#DIV/0!</v>
      </c>
      <c r="CYT13" t="e">
        <f t="shared" si="309"/>
        <v>#DIV/0!</v>
      </c>
      <c r="CYU13" t="e">
        <f t="shared" ref="CYU13:DBF13" si="310">2.5*(AVERAGE(CYU553:CYU588)-AVERAGE(CYU332:CYU382))/(AVERAGE(CYU332:CYU382)+6*AVERAGE(CYU332:CYU382)-7.5*AVERAGE(CYU171:CYU191)+1)</f>
        <v>#DIV/0!</v>
      </c>
      <c r="CYV13" t="e">
        <f t="shared" si="310"/>
        <v>#DIV/0!</v>
      </c>
      <c r="CYW13" t="e">
        <f t="shared" si="310"/>
        <v>#DIV/0!</v>
      </c>
      <c r="CYX13" t="e">
        <f t="shared" si="310"/>
        <v>#DIV/0!</v>
      </c>
      <c r="CYY13" t="e">
        <f t="shared" si="310"/>
        <v>#DIV/0!</v>
      </c>
      <c r="CYZ13" t="e">
        <f t="shared" si="310"/>
        <v>#DIV/0!</v>
      </c>
      <c r="CZA13" t="e">
        <f t="shared" si="310"/>
        <v>#DIV/0!</v>
      </c>
      <c r="CZB13" t="e">
        <f t="shared" si="310"/>
        <v>#DIV/0!</v>
      </c>
      <c r="CZC13" t="e">
        <f t="shared" si="310"/>
        <v>#DIV/0!</v>
      </c>
      <c r="CZD13" t="e">
        <f t="shared" si="310"/>
        <v>#DIV/0!</v>
      </c>
      <c r="CZE13" t="e">
        <f t="shared" si="310"/>
        <v>#DIV/0!</v>
      </c>
      <c r="CZF13" t="e">
        <f t="shared" si="310"/>
        <v>#DIV/0!</v>
      </c>
      <c r="CZG13" t="e">
        <f t="shared" si="310"/>
        <v>#DIV/0!</v>
      </c>
      <c r="CZH13" t="e">
        <f t="shared" si="310"/>
        <v>#DIV/0!</v>
      </c>
      <c r="CZI13" t="e">
        <f t="shared" si="310"/>
        <v>#DIV/0!</v>
      </c>
      <c r="CZJ13" t="e">
        <f t="shared" si="310"/>
        <v>#DIV/0!</v>
      </c>
      <c r="CZK13" t="e">
        <f t="shared" si="310"/>
        <v>#DIV/0!</v>
      </c>
      <c r="CZL13" t="e">
        <f t="shared" si="310"/>
        <v>#DIV/0!</v>
      </c>
      <c r="CZM13" t="e">
        <f t="shared" si="310"/>
        <v>#DIV/0!</v>
      </c>
      <c r="CZN13" t="e">
        <f t="shared" si="310"/>
        <v>#DIV/0!</v>
      </c>
      <c r="CZO13" t="e">
        <f t="shared" si="310"/>
        <v>#DIV/0!</v>
      </c>
      <c r="CZP13" t="e">
        <f t="shared" si="310"/>
        <v>#DIV/0!</v>
      </c>
      <c r="CZQ13" t="e">
        <f t="shared" si="310"/>
        <v>#DIV/0!</v>
      </c>
      <c r="CZR13" t="e">
        <f t="shared" si="310"/>
        <v>#DIV/0!</v>
      </c>
      <c r="CZS13" t="e">
        <f t="shared" si="310"/>
        <v>#DIV/0!</v>
      </c>
      <c r="CZT13" t="e">
        <f t="shared" si="310"/>
        <v>#DIV/0!</v>
      </c>
      <c r="CZU13" t="e">
        <f t="shared" si="310"/>
        <v>#DIV/0!</v>
      </c>
      <c r="CZV13" t="e">
        <f t="shared" si="310"/>
        <v>#DIV/0!</v>
      </c>
      <c r="CZW13" t="e">
        <f t="shared" si="310"/>
        <v>#DIV/0!</v>
      </c>
      <c r="CZX13" t="e">
        <f t="shared" si="310"/>
        <v>#DIV/0!</v>
      </c>
      <c r="CZY13" t="e">
        <f t="shared" si="310"/>
        <v>#DIV/0!</v>
      </c>
      <c r="CZZ13" t="e">
        <f t="shared" si="310"/>
        <v>#DIV/0!</v>
      </c>
      <c r="DAA13" t="e">
        <f t="shared" si="310"/>
        <v>#DIV/0!</v>
      </c>
      <c r="DAB13" t="e">
        <f t="shared" si="310"/>
        <v>#DIV/0!</v>
      </c>
      <c r="DAC13" t="e">
        <f t="shared" si="310"/>
        <v>#DIV/0!</v>
      </c>
      <c r="DAD13" t="e">
        <f t="shared" si="310"/>
        <v>#DIV/0!</v>
      </c>
      <c r="DAE13" t="e">
        <f t="shared" si="310"/>
        <v>#DIV/0!</v>
      </c>
      <c r="DAF13" t="e">
        <f t="shared" si="310"/>
        <v>#DIV/0!</v>
      </c>
      <c r="DAG13" t="e">
        <f t="shared" si="310"/>
        <v>#DIV/0!</v>
      </c>
      <c r="DAH13" t="e">
        <f t="shared" si="310"/>
        <v>#DIV/0!</v>
      </c>
      <c r="DAI13" t="e">
        <f t="shared" si="310"/>
        <v>#DIV/0!</v>
      </c>
      <c r="DAJ13" t="e">
        <f t="shared" si="310"/>
        <v>#DIV/0!</v>
      </c>
      <c r="DAK13" t="e">
        <f t="shared" si="310"/>
        <v>#DIV/0!</v>
      </c>
      <c r="DAL13" t="e">
        <f t="shared" si="310"/>
        <v>#DIV/0!</v>
      </c>
      <c r="DAM13" t="e">
        <f t="shared" si="310"/>
        <v>#DIV/0!</v>
      </c>
      <c r="DAN13" t="e">
        <f t="shared" si="310"/>
        <v>#DIV/0!</v>
      </c>
      <c r="DAO13" t="e">
        <f t="shared" si="310"/>
        <v>#DIV/0!</v>
      </c>
      <c r="DAP13" t="e">
        <f t="shared" si="310"/>
        <v>#DIV/0!</v>
      </c>
      <c r="DAQ13" t="e">
        <f t="shared" si="310"/>
        <v>#DIV/0!</v>
      </c>
      <c r="DAR13" t="e">
        <f t="shared" si="310"/>
        <v>#DIV/0!</v>
      </c>
      <c r="DAS13" t="e">
        <f t="shared" si="310"/>
        <v>#DIV/0!</v>
      </c>
      <c r="DAT13" t="e">
        <f t="shared" si="310"/>
        <v>#DIV/0!</v>
      </c>
      <c r="DAU13" t="e">
        <f t="shared" si="310"/>
        <v>#DIV/0!</v>
      </c>
      <c r="DAV13" t="e">
        <f t="shared" si="310"/>
        <v>#DIV/0!</v>
      </c>
      <c r="DAW13" t="e">
        <f t="shared" si="310"/>
        <v>#DIV/0!</v>
      </c>
      <c r="DAX13" t="e">
        <f t="shared" si="310"/>
        <v>#DIV/0!</v>
      </c>
      <c r="DAY13" t="e">
        <f t="shared" si="310"/>
        <v>#DIV/0!</v>
      </c>
      <c r="DAZ13" t="e">
        <f t="shared" si="310"/>
        <v>#DIV/0!</v>
      </c>
      <c r="DBA13" t="e">
        <f t="shared" si="310"/>
        <v>#DIV/0!</v>
      </c>
      <c r="DBB13" t="e">
        <f t="shared" si="310"/>
        <v>#DIV/0!</v>
      </c>
      <c r="DBC13" t="e">
        <f t="shared" si="310"/>
        <v>#DIV/0!</v>
      </c>
      <c r="DBD13" t="e">
        <f t="shared" si="310"/>
        <v>#DIV/0!</v>
      </c>
      <c r="DBE13" t="e">
        <f t="shared" si="310"/>
        <v>#DIV/0!</v>
      </c>
      <c r="DBF13" t="e">
        <f t="shared" si="310"/>
        <v>#DIV/0!</v>
      </c>
      <c r="DBG13" t="e">
        <f t="shared" ref="DBG13:DDR13" si="311">2.5*(AVERAGE(DBG553:DBG588)-AVERAGE(DBG332:DBG382))/(AVERAGE(DBG332:DBG382)+6*AVERAGE(DBG332:DBG382)-7.5*AVERAGE(DBG171:DBG191)+1)</f>
        <v>#DIV/0!</v>
      </c>
      <c r="DBH13" t="e">
        <f t="shared" si="311"/>
        <v>#DIV/0!</v>
      </c>
      <c r="DBI13" t="e">
        <f t="shared" si="311"/>
        <v>#DIV/0!</v>
      </c>
      <c r="DBJ13" t="e">
        <f t="shared" si="311"/>
        <v>#DIV/0!</v>
      </c>
      <c r="DBK13" t="e">
        <f t="shared" si="311"/>
        <v>#DIV/0!</v>
      </c>
      <c r="DBL13" t="e">
        <f t="shared" si="311"/>
        <v>#DIV/0!</v>
      </c>
      <c r="DBM13" t="e">
        <f t="shared" si="311"/>
        <v>#DIV/0!</v>
      </c>
      <c r="DBN13" t="e">
        <f t="shared" si="311"/>
        <v>#DIV/0!</v>
      </c>
      <c r="DBO13" t="e">
        <f t="shared" si="311"/>
        <v>#DIV/0!</v>
      </c>
      <c r="DBP13" t="e">
        <f t="shared" si="311"/>
        <v>#DIV/0!</v>
      </c>
      <c r="DBQ13" t="e">
        <f t="shared" si="311"/>
        <v>#DIV/0!</v>
      </c>
      <c r="DBR13" t="e">
        <f t="shared" si="311"/>
        <v>#DIV/0!</v>
      </c>
      <c r="DBS13" t="e">
        <f t="shared" si="311"/>
        <v>#DIV/0!</v>
      </c>
      <c r="DBT13" t="e">
        <f t="shared" si="311"/>
        <v>#DIV/0!</v>
      </c>
      <c r="DBU13" t="e">
        <f t="shared" si="311"/>
        <v>#DIV/0!</v>
      </c>
      <c r="DBV13" t="e">
        <f t="shared" si="311"/>
        <v>#DIV/0!</v>
      </c>
      <c r="DBW13" t="e">
        <f t="shared" si="311"/>
        <v>#DIV/0!</v>
      </c>
      <c r="DBX13" t="e">
        <f t="shared" si="311"/>
        <v>#DIV/0!</v>
      </c>
      <c r="DBY13" t="e">
        <f t="shared" si="311"/>
        <v>#DIV/0!</v>
      </c>
      <c r="DBZ13" t="e">
        <f t="shared" si="311"/>
        <v>#DIV/0!</v>
      </c>
      <c r="DCA13" t="e">
        <f t="shared" si="311"/>
        <v>#DIV/0!</v>
      </c>
      <c r="DCB13" t="e">
        <f t="shared" si="311"/>
        <v>#DIV/0!</v>
      </c>
      <c r="DCC13" t="e">
        <f t="shared" si="311"/>
        <v>#DIV/0!</v>
      </c>
      <c r="DCD13" t="e">
        <f t="shared" si="311"/>
        <v>#DIV/0!</v>
      </c>
      <c r="DCE13" t="e">
        <f t="shared" si="311"/>
        <v>#DIV/0!</v>
      </c>
      <c r="DCF13" t="e">
        <f t="shared" si="311"/>
        <v>#DIV/0!</v>
      </c>
      <c r="DCG13" t="e">
        <f t="shared" si="311"/>
        <v>#DIV/0!</v>
      </c>
      <c r="DCH13" t="e">
        <f t="shared" si="311"/>
        <v>#DIV/0!</v>
      </c>
      <c r="DCI13" t="e">
        <f t="shared" si="311"/>
        <v>#DIV/0!</v>
      </c>
      <c r="DCJ13" t="e">
        <f t="shared" si="311"/>
        <v>#DIV/0!</v>
      </c>
      <c r="DCK13" t="e">
        <f t="shared" si="311"/>
        <v>#DIV/0!</v>
      </c>
      <c r="DCL13" t="e">
        <f t="shared" si="311"/>
        <v>#DIV/0!</v>
      </c>
      <c r="DCM13" t="e">
        <f t="shared" si="311"/>
        <v>#DIV/0!</v>
      </c>
      <c r="DCN13" t="e">
        <f t="shared" si="311"/>
        <v>#DIV/0!</v>
      </c>
      <c r="DCO13" t="e">
        <f t="shared" si="311"/>
        <v>#DIV/0!</v>
      </c>
      <c r="DCP13" t="e">
        <f t="shared" si="311"/>
        <v>#DIV/0!</v>
      </c>
      <c r="DCQ13" t="e">
        <f t="shared" si="311"/>
        <v>#DIV/0!</v>
      </c>
      <c r="DCR13" t="e">
        <f t="shared" si="311"/>
        <v>#DIV/0!</v>
      </c>
      <c r="DCS13" t="e">
        <f t="shared" si="311"/>
        <v>#DIV/0!</v>
      </c>
      <c r="DCT13" t="e">
        <f t="shared" si="311"/>
        <v>#DIV/0!</v>
      </c>
      <c r="DCU13" t="e">
        <f t="shared" si="311"/>
        <v>#DIV/0!</v>
      </c>
      <c r="DCV13" t="e">
        <f t="shared" si="311"/>
        <v>#DIV/0!</v>
      </c>
      <c r="DCW13" t="e">
        <f t="shared" si="311"/>
        <v>#DIV/0!</v>
      </c>
      <c r="DCX13" t="e">
        <f t="shared" si="311"/>
        <v>#DIV/0!</v>
      </c>
      <c r="DCY13" t="e">
        <f t="shared" si="311"/>
        <v>#DIV/0!</v>
      </c>
      <c r="DCZ13" t="e">
        <f t="shared" si="311"/>
        <v>#DIV/0!</v>
      </c>
      <c r="DDA13" t="e">
        <f t="shared" si="311"/>
        <v>#DIV/0!</v>
      </c>
      <c r="DDB13" t="e">
        <f t="shared" si="311"/>
        <v>#DIV/0!</v>
      </c>
      <c r="DDC13" t="e">
        <f t="shared" si="311"/>
        <v>#DIV/0!</v>
      </c>
      <c r="DDD13" t="e">
        <f t="shared" si="311"/>
        <v>#DIV/0!</v>
      </c>
      <c r="DDE13" t="e">
        <f t="shared" si="311"/>
        <v>#DIV/0!</v>
      </c>
      <c r="DDF13" t="e">
        <f t="shared" si="311"/>
        <v>#DIV/0!</v>
      </c>
      <c r="DDG13" t="e">
        <f t="shared" si="311"/>
        <v>#DIV/0!</v>
      </c>
      <c r="DDH13" t="e">
        <f t="shared" si="311"/>
        <v>#DIV/0!</v>
      </c>
      <c r="DDI13" t="e">
        <f t="shared" si="311"/>
        <v>#DIV/0!</v>
      </c>
      <c r="DDJ13" t="e">
        <f t="shared" si="311"/>
        <v>#DIV/0!</v>
      </c>
      <c r="DDK13" t="e">
        <f t="shared" si="311"/>
        <v>#DIV/0!</v>
      </c>
      <c r="DDL13" t="e">
        <f t="shared" si="311"/>
        <v>#DIV/0!</v>
      </c>
      <c r="DDM13" t="e">
        <f t="shared" si="311"/>
        <v>#DIV/0!</v>
      </c>
      <c r="DDN13" t="e">
        <f t="shared" si="311"/>
        <v>#DIV/0!</v>
      </c>
      <c r="DDO13" t="e">
        <f t="shared" si="311"/>
        <v>#DIV/0!</v>
      </c>
      <c r="DDP13" t="e">
        <f t="shared" si="311"/>
        <v>#DIV/0!</v>
      </c>
      <c r="DDQ13" t="e">
        <f t="shared" si="311"/>
        <v>#DIV/0!</v>
      </c>
      <c r="DDR13" t="e">
        <f t="shared" si="311"/>
        <v>#DIV/0!</v>
      </c>
      <c r="DDS13" t="e">
        <f t="shared" ref="DDS13:DGD13" si="312">2.5*(AVERAGE(DDS553:DDS588)-AVERAGE(DDS332:DDS382))/(AVERAGE(DDS332:DDS382)+6*AVERAGE(DDS332:DDS382)-7.5*AVERAGE(DDS171:DDS191)+1)</f>
        <v>#DIV/0!</v>
      </c>
      <c r="DDT13" t="e">
        <f t="shared" si="312"/>
        <v>#DIV/0!</v>
      </c>
      <c r="DDU13" t="e">
        <f t="shared" si="312"/>
        <v>#DIV/0!</v>
      </c>
      <c r="DDV13" t="e">
        <f t="shared" si="312"/>
        <v>#DIV/0!</v>
      </c>
      <c r="DDW13" t="e">
        <f t="shared" si="312"/>
        <v>#DIV/0!</v>
      </c>
      <c r="DDX13" t="e">
        <f t="shared" si="312"/>
        <v>#DIV/0!</v>
      </c>
      <c r="DDY13" t="e">
        <f t="shared" si="312"/>
        <v>#DIV/0!</v>
      </c>
      <c r="DDZ13" t="e">
        <f t="shared" si="312"/>
        <v>#DIV/0!</v>
      </c>
      <c r="DEA13" t="e">
        <f t="shared" si="312"/>
        <v>#DIV/0!</v>
      </c>
      <c r="DEB13" t="e">
        <f t="shared" si="312"/>
        <v>#DIV/0!</v>
      </c>
      <c r="DEC13" t="e">
        <f t="shared" si="312"/>
        <v>#DIV/0!</v>
      </c>
      <c r="DED13" t="e">
        <f t="shared" si="312"/>
        <v>#DIV/0!</v>
      </c>
      <c r="DEE13" t="e">
        <f t="shared" si="312"/>
        <v>#DIV/0!</v>
      </c>
      <c r="DEF13" t="e">
        <f t="shared" si="312"/>
        <v>#DIV/0!</v>
      </c>
      <c r="DEG13" t="e">
        <f t="shared" si="312"/>
        <v>#DIV/0!</v>
      </c>
      <c r="DEH13" t="e">
        <f t="shared" si="312"/>
        <v>#DIV/0!</v>
      </c>
      <c r="DEI13" t="e">
        <f t="shared" si="312"/>
        <v>#DIV/0!</v>
      </c>
      <c r="DEJ13" t="e">
        <f t="shared" si="312"/>
        <v>#DIV/0!</v>
      </c>
      <c r="DEK13" t="e">
        <f t="shared" si="312"/>
        <v>#DIV/0!</v>
      </c>
      <c r="DEL13" t="e">
        <f t="shared" si="312"/>
        <v>#DIV/0!</v>
      </c>
      <c r="DEM13" t="e">
        <f t="shared" si="312"/>
        <v>#DIV/0!</v>
      </c>
      <c r="DEN13" t="e">
        <f t="shared" si="312"/>
        <v>#DIV/0!</v>
      </c>
      <c r="DEO13" t="e">
        <f t="shared" si="312"/>
        <v>#DIV/0!</v>
      </c>
      <c r="DEP13" t="e">
        <f t="shared" si="312"/>
        <v>#DIV/0!</v>
      </c>
      <c r="DEQ13" t="e">
        <f t="shared" si="312"/>
        <v>#DIV/0!</v>
      </c>
      <c r="DER13" t="e">
        <f t="shared" si="312"/>
        <v>#DIV/0!</v>
      </c>
      <c r="DES13" t="e">
        <f t="shared" si="312"/>
        <v>#DIV/0!</v>
      </c>
      <c r="DET13" t="e">
        <f t="shared" si="312"/>
        <v>#DIV/0!</v>
      </c>
      <c r="DEU13" t="e">
        <f t="shared" si="312"/>
        <v>#DIV/0!</v>
      </c>
      <c r="DEV13" t="e">
        <f t="shared" si="312"/>
        <v>#DIV/0!</v>
      </c>
      <c r="DEW13" t="e">
        <f t="shared" si="312"/>
        <v>#DIV/0!</v>
      </c>
      <c r="DEX13" t="e">
        <f t="shared" si="312"/>
        <v>#DIV/0!</v>
      </c>
      <c r="DEY13" t="e">
        <f t="shared" si="312"/>
        <v>#DIV/0!</v>
      </c>
      <c r="DEZ13" t="e">
        <f t="shared" si="312"/>
        <v>#DIV/0!</v>
      </c>
      <c r="DFA13" t="e">
        <f t="shared" si="312"/>
        <v>#DIV/0!</v>
      </c>
      <c r="DFB13" t="e">
        <f t="shared" si="312"/>
        <v>#DIV/0!</v>
      </c>
      <c r="DFC13" t="e">
        <f t="shared" si="312"/>
        <v>#DIV/0!</v>
      </c>
      <c r="DFD13" t="e">
        <f t="shared" si="312"/>
        <v>#DIV/0!</v>
      </c>
      <c r="DFE13" t="e">
        <f t="shared" si="312"/>
        <v>#DIV/0!</v>
      </c>
      <c r="DFF13" t="e">
        <f t="shared" si="312"/>
        <v>#DIV/0!</v>
      </c>
      <c r="DFG13" t="e">
        <f t="shared" si="312"/>
        <v>#DIV/0!</v>
      </c>
      <c r="DFH13" t="e">
        <f t="shared" si="312"/>
        <v>#DIV/0!</v>
      </c>
      <c r="DFI13" t="e">
        <f t="shared" si="312"/>
        <v>#DIV/0!</v>
      </c>
      <c r="DFJ13" t="e">
        <f t="shared" si="312"/>
        <v>#DIV/0!</v>
      </c>
      <c r="DFK13" t="e">
        <f t="shared" si="312"/>
        <v>#DIV/0!</v>
      </c>
      <c r="DFL13" t="e">
        <f t="shared" si="312"/>
        <v>#DIV/0!</v>
      </c>
      <c r="DFM13" t="e">
        <f t="shared" si="312"/>
        <v>#DIV/0!</v>
      </c>
      <c r="DFN13" t="e">
        <f t="shared" si="312"/>
        <v>#DIV/0!</v>
      </c>
      <c r="DFO13" t="e">
        <f t="shared" si="312"/>
        <v>#DIV/0!</v>
      </c>
      <c r="DFP13" t="e">
        <f t="shared" si="312"/>
        <v>#DIV/0!</v>
      </c>
      <c r="DFQ13" t="e">
        <f t="shared" si="312"/>
        <v>#DIV/0!</v>
      </c>
      <c r="DFR13" t="e">
        <f t="shared" si="312"/>
        <v>#DIV/0!</v>
      </c>
      <c r="DFS13" t="e">
        <f t="shared" si="312"/>
        <v>#DIV/0!</v>
      </c>
      <c r="DFT13" t="e">
        <f t="shared" si="312"/>
        <v>#DIV/0!</v>
      </c>
      <c r="DFU13" t="e">
        <f t="shared" si="312"/>
        <v>#DIV/0!</v>
      </c>
      <c r="DFV13" t="e">
        <f t="shared" si="312"/>
        <v>#DIV/0!</v>
      </c>
      <c r="DFW13" t="e">
        <f t="shared" si="312"/>
        <v>#DIV/0!</v>
      </c>
      <c r="DFX13" t="e">
        <f t="shared" si="312"/>
        <v>#DIV/0!</v>
      </c>
      <c r="DFY13" t="e">
        <f t="shared" si="312"/>
        <v>#DIV/0!</v>
      </c>
      <c r="DFZ13" t="e">
        <f t="shared" si="312"/>
        <v>#DIV/0!</v>
      </c>
      <c r="DGA13" t="e">
        <f t="shared" si="312"/>
        <v>#DIV/0!</v>
      </c>
      <c r="DGB13" t="e">
        <f t="shared" si="312"/>
        <v>#DIV/0!</v>
      </c>
      <c r="DGC13" t="e">
        <f t="shared" si="312"/>
        <v>#DIV/0!</v>
      </c>
      <c r="DGD13" t="e">
        <f t="shared" si="312"/>
        <v>#DIV/0!</v>
      </c>
      <c r="DGE13" t="e">
        <f t="shared" ref="DGE13:DIP13" si="313">2.5*(AVERAGE(DGE553:DGE588)-AVERAGE(DGE332:DGE382))/(AVERAGE(DGE332:DGE382)+6*AVERAGE(DGE332:DGE382)-7.5*AVERAGE(DGE171:DGE191)+1)</f>
        <v>#DIV/0!</v>
      </c>
      <c r="DGF13" t="e">
        <f t="shared" si="313"/>
        <v>#DIV/0!</v>
      </c>
      <c r="DGG13" t="e">
        <f t="shared" si="313"/>
        <v>#DIV/0!</v>
      </c>
      <c r="DGH13" t="e">
        <f t="shared" si="313"/>
        <v>#DIV/0!</v>
      </c>
      <c r="DGI13" t="e">
        <f t="shared" si="313"/>
        <v>#DIV/0!</v>
      </c>
      <c r="DGJ13" t="e">
        <f t="shared" si="313"/>
        <v>#DIV/0!</v>
      </c>
      <c r="DGK13" t="e">
        <f t="shared" si="313"/>
        <v>#DIV/0!</v>
      </c>
      <c r="DGL13" t="e">
        <f t="shared" si="313"/>
        <v>#DIV/0!</v>
      </c>
      <c r="DGM13" t="e">
        <f t="shared" si="313"/>
        <v>#DIV/0!</v>
      </c>
      <c r="DGN13" t="e">
        <f t="shared" si="313"/>
        <v>#DIV/0!</v>
      </c>
      <c r="DGO13" t="e">
        <f t="shared" si="313"/>
        <v>#DIV/0!</v>
      </c>
      <c r="DGP13" t="e">
        <f t="shared" si="313"/>
        <v>#DIV/0!</v>
      </c>
      <c r="DGQ13" t="e">
        <f t="shared" si="313"/>
        <v>#DIV/0!</v>
      </c>
      <c r="DGR13" t="e">
        <f t="shared" si="313"/>
        <v>#DIV/0!</v>
      </c>
      <c r="DGS13" t="e">
        <f t="shared" si="313"/>
        <v>#DIV/0!</v>
      </c>
      <c r="DGT13" t="e">
        <f t="shared" si="313"/>
        <v>#DIV/0!</v>
      </c>
      <c r="DGU13" t="e">
        <f t="shared" si="313"/>
        <v>#DIV/0!</v>
      </c>
      <c r="DGV13" t="e">
        <f t="shared" si="313"/>
        <v>#DIV/0!</v>
      </c>
      <c r="DGW13" t="e">
        <f t="shared" si="313"/>
        <v>#DIV/0!</v>
      </c>
      <c r="DGX13" t="e">
        <f t="shared" si="313"/>
        <v>#DIV/0!</v>
      </c>
      <c r="DGY13" t="e">
        <f t="shared" si="313"/>
        <v>#DIV/0!</v>
      </c>
      <c r="DGZ13" t="e">
        <f t="shared" si="313"/>
        <v>#DIV/0!</v>
      </c>
      <c r="DHA13" t="e">
        <f t="shared" si="313"/>
        <v>#DIV/0!</v>
      </c>
      <c r="DHB13" t="e">
        <f t="shared" si="313"/>
        <v>#DIV/0!</v>
      </c>
      <c r="DHC13" t="e">
        <f t="shared" si="313"/>
        <v>#DIV/0!</v>
      </c>
      <c r="DHD13" t="e">
        <f t="shared" si="313"/>
        <v>#DIV/0!</v>
      </c>
      <c r="DHE13" t="e">
        <f t="shared" si="313"/>
        <v>#DIV/0!</v>
      </c>
      <c r="DHF13" t="e">
        <f t="shared" si="313"/>
        <v>#DIV/0!</v>
      </c>
      <c r="DHG13" t="e">
        <f t="shared" si="313"/>
        <v>#DIV/0!</v>
      </c>
      <c r="DHH13" t="e">
        <f t="shared" si="313"/>
        <v>#DIV/0!</v>
      </c>
      <c r="DHI13" t="e">
        <f t="shared" si="313"/>
        <v>#DIV/0!</v>
      </c>
      <c r="DHJ13" t="e">
        <f t="shared" si="313"/>
        <v>#DIV/0!</v>
      </c>
      <c r="DHK13" t="e">
        <f t="shared" si="313"/>
        <v>#DIV/0!</v>
      </c>
      <c r="DHL13" t="e">
        <f t="shared" si="313"/>
        <v>#DIV/0!</v>
      </c>
      <c r="DHM13" t="e">
        <f t="shared" si="313"/>
        <v>#DIV/0!</v>
      </c>
      <c r="DHN13" t="e">
        <f t="shared" si="313"/>
        <v>#DIV/0!</v>
      </c>
      <c r="DHO13" t="e">
        <f t="shared" si="313"/>
        <v>#DIV/0!</v>
      </c>
      <c r="DHP13" t="e">
        <f t="shared" si="313"/>
        <v>#DIV/0!</v>
      </c>
      <c r="DHQ13" t="e">
        <f t="shared" si="313"/>
        <v>#DIV/0!</v>
      </c>
      <c r="DHR13" t="e">
        <f t="shared" si="313"/>
        <v>#DIV/0!</v>
      </c>
      <c r="DHS13" t="e">
        <f t="shared" si="313"/>
        <v>#DIV/0!</v>
      </c>
      <c r="DHT13" t="e">
        <f t="shared" si="313"/>
        <v>#DIV/0!</v>
      </c>
      <c r="DHU13" t="e">
        <f t="shared" si="313"/>
        <v>#DIV/0!</v>
      </c>
      <c r="DHV13" t="e">
        <f t="shared" si="313"/>
        <v>#DIV/0!</v>
      </c>
      <c r="DHW13" t="e">
        <f t="shared" si="313"/>
        <v>#DIV/0!</v>
      </c>
      <c r="DHX13" t="e">
        <f t="shared" si="313"/>
        <v>#DIV/0!</v>
      </c>
      <c r="DHY13" t="e">
        <f t="shared" si="313"/>
        <v>#DIV/0!</v>
      </c>
      <c r="DHZ13" t="e">
        <f t="shared" si="313"/>
        <v>#DIV/0!</v>
      </c>
      <c r="DIA13" t="e">
        <f t="shared" si="313"/>
        <v>#DIV/0!</v>
      </c>
      <c r="DIB13" t="e">
        <f t="shared" si="313"/>
        <v>#DIV/0!</v>
      </c>
      <c r="DIC13" t="e">
        <f t="shared" si="313"/>
        <v>#DIV/0!</v>
      </c>
      <c r="DID13" t="e">
        <f t="shared" si="313"/>
        <v>#DIV/0!</v>
      </c>
      <c r="DIE13" t="e">
        <f t="shared" si="313"/>
        <v>#DIV/0!</v>
      </c>
      <c r="DIF13" t="e">
        <f t="shared" si="313"/>
        <v>#DIV/0!</v>
      </c>
      <c r="DIG13" t="e">
        <f t="shared" si="313"/>
        <v>#DIV/0!</v>
      </c>
      <c r="DIH13" t="e">
        <f t="shared" si="313"/>
        <v>#DIV/0!</v>
      </c>
      <c r="DII13" t="e">
        <f t="shared" si="313"/>
        <v>#DIV/0!</v>
      </c>
      <c r="DIJ13" t="e">
        <f t="shared" si="313"/>
        <v>#DIV/0!</v>
      </c>
      <c r="DIK13" t="e">
        <f t="shared" si="313"/>
        <v>#DIV/0!</v>
      </c>
      <c r="DIL13" t="e">
        <f t="shared" si="313"/>
        <v>#DIV/0!</v>
      </c>
      <c r="DIM13" t="e">
        <f t="shared" si="313"/>
        <v>#DIV/0!</v>
      </c>
      <c r="DIN13" t="e">
        <f t="shared" si="313"/>
        <v>#DIV/0!</v>
      </c>
      <c r="DIO13" t="e">
        <f t="shared" si="313"/>
        <v>#DIV/0!</v>
      </c>
      <c r="DIP13" t="e">
        <f t="shared" si="313"/>
        <v>#DIV/0!</v>
      </c>
      <c r="DIQ13" t="e">
        <f t="shared" ref="DIQ13:DLB13" si="314">2.5*(AVERAGE(DIQ553:DIQ588)-AVERAGE(DIQ332:DIQ382))/(AVERAGE(DIQ332:DIQ382)+6*AVERAGE(DIQ332:DIQ382)-7.5*AVERAGE(DIQ171:DIQ191)+1)</f>
        <v>#DIV/0!</v>
      </c>
      <c r="DIR13" t="e">
        <f t="shared" si="314"/>
        <v>#DIV/0!</v>
      </c>
      <c r="DIS13" t="e">
        <f t="shared" si="314"/>
        <v>#DIV/0!</v>
      </c>
      <c r="DIT13" t="e">
        <f t="shared" si="314"/>
        <v>#DIV/0!</v>
      </c>
      <c r="DIU13" t="e">
        <f t="shared" si="314"/>
        <v>#DIV/0!</v>
      </c>
      <c r="DIV13" t="e">
        <f t="shared" si="314"/>
        <v>#DIV/0!</v>
      </c>
      <c r="DIW13" t="e">
        <f t="shared" si="314"/>
        <v>#DIV/0!</v>
      </c>
      <c r="DIX13" t="e">
        <f t="shared" si="314"/>
        <v>#DIV/0!</v>
      </c>
      <c r="DIY13" t="e">
        <f t="shared" si="314"/>
        <v>#DIV/0!</v>
      </c>
      <c r="DIZ13" t="e">
        <f t="shared" si="314"/>
        <v>#DIV/0!</v>
      </c>
      <c r="DJA13" t="e">
        <f t="shared" si="314"/>
        <v>#DIV/0!</v>
      </c>
      <c r="DJB13" t="e">
        <f t="shared" si="314"/>
        <v>#DIV/0!</v>
      </c>
      <c r="DJC13" t="e">
        <f t="shared" si="314"/>
        <v>#DIV/0!</v>
      </c>
      <c r="DJD13" t="e">
        <f t="shared" si="314"/>
        <v>#DIV/0!</v>
      </c>
      <c r="DJE13" t="e">
        <f t="shared" si="314"/>
        <v>#DIV/0!</v>
      </c>
      <c r="DJF13" t="e">
        <f t="shared" si="314"/>
        <v>#DIV/0!</v>
      </c>
      <c r="DJG13" t="e">
        <f t="shared" si="314"/>
        <v>#DIV/0!</v>
      </c>
      <c r="DJH13" t="e">
        <f t="shared" si="314"/>
        <v>#DIV/0!</v>
      </c>
      <c r="DJI13" t="e">
        <f t="shared" si="314"/>
        <v>#DIV/0!</v>
      </c>
      <c r="DJJ13" t="e">
        <f t="shared" si="314"/>
        <v>#DIV/0!</v>
      </c>
      <c r="DJK13" t="e">
        <f t="shared" si="314"/>
        <v>#DIV/0!</v>
      </c>
      <c r="DJL13" t="e">
        <f t="shared" si="314"/>
        <v>#DIV/0!</v>
      </c>
      <c r="DJM13" t="e">
        <f t="shared" si="314"/>
        <v>#DIV/0!</v>
      </c>
      <c r="DJN13" t="e">
        <f t="shared" si="314"/>
        <v>#DIV/0!</v>
      </c>
      <c r="DJO13" t="e">
        <f t="shared" si="314"/>
        <v>#DIV/0!</v>
      </c>
      <c r="DJP13" t="e">
        <f t="shared" si="314"/>
        <v>#DIV/0!</v>
      </c>
      <c r="DJQ13" t="e">
        <f t="shared" si="314"/>
        <v>#DIV/0!</v>
      </c>
      <c r="DJR13" t="e">
        <f t="shared" si="314"/>
        <v>#DIV/0!</v>
      </c>
      <c r="DJS13" t="e">
        <f t="shared" si="314"/>
        <v>#DIV/0!</v>
      </c>
      <c r="DJT13" t="e">
        <f t="shared" si="314"/>
        <v>#DIV/0!</v>
      </c>
      <c r="DJU13" t="e">
        <f t="shared" si="314"/>
        <v>#DIV/0!</v>
      </c>
      <c r="DJV13" t="e">
        <f t="shared" si="314"/>
        <v>#DIV/0!</v>
      </c>
      <c r="DJW13" t="e">
        <f t="shared" si="314"/>
        <v>#DIV/0!</v>
      </c>
      <c r="DJX13" t="e">
        <f t="shared" si="314"/>
        <v>#DIV/0!</v>
      </c>
      <c r="DJY13" t="e">
        <f t="shared" si="314"/>
        <v>#DIV/0!</v>
      </c>
      <c r="DJZ13" t="e">
        <f t="shared" si="314"/>
        <v>#DIV/0!</v>
      </c>
      <c r="DKA13" t="e">
        <f t="shared" si="314"/>
        <v>#DIV/0!</v>
      </c>
      <c r="DKB13" t="e">
        <f t="shared" si="314"/>
        <v>#DIV/0!</v>
      </c>
      <c r="DKC13" t="e">
        <f t="shared" si="314"/>
        <v>#DIV/0!</v>
      </c>
      <c r="DKD13" t="e">
        <f t="shared" si="314"/>
        <v>#DIV/0!</v>
      </c>
      <c r="DKE13" t="e">
        <f t="shared" si="314"/>
        <v>#DIV/0!</v>
      </c>
      <c r="DKF13" t="e">
        <f t="shared" si="314"/>
        <v>#DIV/0!</v>
      </c>
      <c r="DKG13" t="e">
        <f t="shared" si="314"/>
        <v>#DIV/0!</v>
      </c>
      <c r="DKH13" t="e">
        <f t="shared" si="314"/>
        <v>#DIV/0!</v>
      </c>
      <c r="DKI13" t="e">
        <f t="shared" si="314"/>
        <v>#DIV/0!</v>
      </c>
      <c r="DKJ13" t="e">
        <f t="shared" si="314"/>
        <v>#DIV/0!</v>
      </c>
      <c r="DKK13" t="e">
        <f t="shared" si="314"/>
        <v>#DIV/0!</v>
      </c>
      <c r="DKL13" t="e">
        <f t="shared" si="314"/>
        <v>#DIV/0!</v>
      </c>
      <c r="DKM13" t="e">
        <f t="shared" si="314"/>
        <v>#DIV/0!</v>
      </c>
      <c r="DKN13" t="e">
        <f t="shared" si="314"/>
        <v>#DIV/0!</v>
      </c>
      <c r="DKO13" t="e">
        <f t="shared" si="314"/>
        <v>#DIV/0!</v>
      </c>
      <c r="DKP13" t="e">
        <f t="shared" si="314"/>
        <v>#DIV/0!</v>
      </c>
      <c r="DKQ13" t="e">
        <f t="shared" si="314"/>
        <v>#DIV/0!</v>
      </c>
      <c r="DKR13" t="e">
        <f t="shared" si="314"/>
        <v>#DIV/0!</v>
      </c>
      <c r="DKS13" t="e">
        <f t="shared" si="314"/>
        <v>#DIV/0!</v>
      </c>
      <c r="DKT13" t="e">
        <f t="shared" si="314"/>
        <v>#DIV/0!</v>
      </c>
      <c r="DKU13" t="e">
        <f t="shared" si="314"/>
        <v>#DIV/0!</v>
      </c>
      <c r="DKV13" t="e">
        <f t="shared" si="314"/>
        <v>#DIV/0!</v>
      </c>
      <c r="DKW13" t="e">
        <f t="shared" si="314"/>
        <v>#DIV/0!</v>
      </c>
      <c r="DKX13" t="e">
        <f t="shared" si="314"/>
        <v>#DIV/0!</v>
      </c>
      <c r="DKY13" t="e">
        <f t="shared" si="314"/>
        <v>#DIV/0!</v>
      </c>
      <c r="DKZ13" t="e">
        <f t="shared" si="314"/>
        <v>#DIV/0!</v>
      </c>
      <c r="DLA13" t="e">
        <f t="shared" si="314"/>
        <v>#DIV/0!</v>
      </c>
      <c r="DLB13" t="e">
        <f t="shared" si="314"/>
        <v>#DIV/0!</v>
      </c>
      <c r="DLC13" t="e">
        <f t="shared" ref="DLC13:DNN13" si="315">2.5*(AVERAGE(DLC553:DLC588)-AVERAGE(DLC332:DLC382))/(AVERAGE(DLC332:DLC382)+6*AVERAGE(DLC332:DLC382)-7.5*AVERAGE(DLC171:DLC191)+1)</f>
        <v>#DIV/0!</v>
      </c>
      <c r="DLD13" t="e">
        <f t="shared" si="315"/>
        <v>#DIV/0!</v>
      </c>
      <c r="DLE13" t="e">
        <f t="shared" si="315"/>
        <v>#DIV/0!</v>
      </c>
      <c r="DLF13" t="e">
        <f t="shared" si="315"/>
        <v>#DIV/0!</v>
      </c>
      <c r="DLG13" t="e">
        <f t="shared" si="315"/>
        <v>#DIV/0!</v>
      </c>
      <c r="DLH13" t="e">
        <f t="shared" si="315"/>
        <v>#DIV/0!</v>
      </c>
      <c r="DLI13" t="e">
        <f t="shared" si="315"/>
        <v>#DIV/0!</v>
      </c>
      <c r="DLJ13" t="e">
        <f t="shared" si="315"/>
        <v>#DIV/0!</v>
      </c>
      <c r="DLK13" t="e">
        <f t="shared" si="315"/>
        <v>#DIV/0!</v>
      </c>
      <c r="DLL13" t="e">
        <f t="shared" si="315"/>
        <v>#DIV/0!</v>
      </c>
      <c r="DLM13" t="e">
        <f t="shared" si="315"/>
        <v>#DIV/0!</v>
      </c>
      <c r="DLN13" t="e">
        <f t="shared" si="315"/>
        <v>#DIV/0!</v>
      </c>
      <c r="DLO13" t="e">
        <f t="shared" si="315"/>
        <v>#DIV/0!</v>
      </c>
      <c r="DLP13" t="e">
        <f t="shared" si="315"/>
        <v>#DIV/0!</v>
      </c>
      <c r="DLQ13" t="e">
        <f t="shared" si="315"/>
        <v>#DIV/0!</v>
      </c>
      <c r="DLR13" t="e">
        <f t="shared" si="315"/>
        <v>#DIV/0!</v>
      </c>
      <c r="DLS13" t="e">
        <f t="shared" si="315"/>
        <v>#DIV/0!</v>
      </c>
      <c r="DLT13" t="e">
        <f t="shared" si="315"/>
        <v>#DIV/0!</v>
      </c>
      <c r="DLU13" t="e">
        <f t="shared" si="315"/>
        <v>#DIV/0!</v>
      </c>
      <c r="DLV13" t="e">
        <f t="shared" si="315"/>
        <v>#DIV/0!</v>
      </c>
      <c r="DLW13" t="e">
        <f t="shared" si="315"/>
        <v>#DIV/0!</v>
      </c>
      <c r="DLX13" t="e">
        <f t="shared" si="315"/>
        <v>#DIV/0!</v>
      </c>
      <c r="DLY13" t="e">
        <f t="shared" si="315"/>
        <v>#DIV/0!</v>
      </c>
      <c r="DLZ13" t="e">
        <f t="shared" si="315"/>
        <v>#DIV/0!</v>
      </c>
      <c r="DMA13" t="e">
        <f t="shared" si="315"/>
        <v>#DIV/0!</v>
      </c>
      <c r="DMB13" t="e">
        <f t="shared" si="315"/>
        <v>#DIV/0!</v>
      </c>
      <c r="DMC13" t="e">
        <f t="shared" si="315"/>
        <v>#DIV/0!</v>
      </c>
      <c r="DMD13" t="e">
        <f t="shared" si="315"/>
        <v>#DIV/0!</v>
      </c>
      <c r="DME13" t="e">
        <f t="shared" si="315"/>
        <v>#DIV/0!</v>
      </c>
      <c r="DMF13" t="e">
        <f t="shared" si="315"/>
        <v>#DIV/0!</v>
      </c>
      <c r="DMG13" t="e">
        <f t="shared" si="315"/>
        <v>#DIV/0!</v>
      </c>
      <c r="DMH13" t="e">
        <f t="shared" si="315"/>
        <v>#DIV/0!</v>
      </c>
      <c r="DMI13" t="e">
        <f t="shared" si="315"/>
        <v>#DIV/0!</v>
      </c>
      <c r="DMJ13" t="e">
        <f t="shared" si="315"/>
        <v>#DIV/0!</v>
      </c>
      <c r="DMK13" t="e">
        <f t="shared" si="315"/>
        <v>#DIV/0!</v>
      </c>
      <c r="DML13" t="e">
        <f t="shared" si="315"/>
        <v>#DIV/0!</v>
      </c>
      <c r="DMM13" t="e">
        <f t="shared" si="315"/>
        <v>#DIV/0!</v>
      </c>
      <c r="DMN13" t="e">
        <f t="shared" si="315"/>
        <v>#DIV/0!</v>
      </c>
      <c r="DMO13" t="e">
        <f t="shared" si="315"/>
        <v>#DIV/0!</v>
      </c>
      <c r="DMP13" t="e">
        <f t="shared" si="315"/>
        <v>#DIV/0!</v>
      </c>
      <c r="DMQ13" t="e">
        <f t="shared" si="315"/>
        <v>#DIV/0!</v>
      </c>
      <c r="DMR13" t="e">
        <f t="shared" si="315"/>
        <v>#DIV/0!</v>
      </c>
      <c r="DMS13" t="e">
        <f t="shared" si="315"/>
        <v>#DIV/0!</v>
      </c>
      <c r="DMT13" t="e">
        <f t="shared" si="315"/>
        <v>#DIV/0!</v>
      </c>
      <c r="DMU13" t="e">
        <f t="shared" si="315"/>
        <v>#DIV/0!</v>
      </c>
      <c r="DMV13" t="e">
        <f t="shared" si="315"/>
        <v>#DIV/0!</v>
      </c>
      <c r="DMW13" t="e">
        <f t="shared" si="315"/>
        <v>#DIV/0!</v>
      </c>
      <c r="DMX13" t="e">
        <f t="shared" si="315"/>
        <v>#DIV/0!</v>
      </c>
      <c r="DMY13" t="e">
        <f t="shared" si="315"/>
        <v>#DIV/0!</v>
      </c>
      <c r="DMZ13" t="e">
        <f t="shared" si="315"/>
        <v>#DIV/0!</v>
      </c>
      <c r="DNA13" t="e">
        <f t="shared" si="315"/>
        <v>#DIV/0!</v>
      </c>
      <c r="DNB13" t="e">
        <f t="shared" si="315"/>
        <v>#DIV/0!</v>
      </c>
      <c r="DNC13" t="e">
        <f t="shared" si="315"/>
        <v>#DIV/0!</v>
      </c>
      <c r="DND13" t="e">
        <f t="shared" si="315"/>
        <v>#DIV/0!</v>
      </c>
      <c r="DNE13" t="e">
        <f t="shared" si="315"/>
        <v>#DIV/0!</v>
      </c>
      <c r="DNF13" t="e">
        <f t="shared" si="315"/>
        <v>#DIV/0!</v>
      </c>
      <c r="DNG13" t="e">
        <f t="shared" si="315"/>
        <v>#DIV/0!</v>
      </c>
      <c r="DNH13" t="e">
        <f t="shared" si="315"/>
        <v>#DIV/0!</v>
      </c>
      <c r="DNI13" t="e">
        <f t="shared" si="315"/>
        <v>#DIV/0!</v>
      </c>
      <c r="DNJ13" t="e">
        <f t="shared" si="315"/>
        <v>#DIV/0!</v>
      </c>
      <c r="DNK13" t="e">
        <f t="shared" si="315"/>
        <v>#DIV/0!</v>
      </c>
      <c r="DNL13" t="e">
        <f t="shared" si="315"/>
        <v>#DIV/0!</v>
      </c>
      <c r="DNM13" t="e">
        <f t="shared" si="315"/>
        <v>#DIV/0!</v>
      </c>
      <c r="DNN13" t="e">
        <f t="shared" si="315"/>
        <v>#DIV/0!</v>
      </c>
      <c r="DNO13" t="e">
        <f t="shared" ref="DNO13:DPZ13" si="316">2.5*(AVERAGE(DNO553:DNO588)-AVERAGE(DNO332:DNO382))/(AVERAGE(DNO332:DNO382)+6*AVERAGE(DNO332:DNO382)-7.5*AVERAGE(DNO171:DNO191)+1)</f>
        <v>#DIV/0!</v>
      </c>
      <c r="DNP13" t="e">
        <f t="shared" si="316"/>
        <v>#DIV/0!</v>
      </c>
      <c r="DNQ13" t="e">
        <f t="shared" si="316"/>
        <v>#DIV/0!</v>
      </c>
      <c r="DNR13" t="e">
        <f t="shared" si="316"/>
        <v>#DIV/0!</v>
      </c>
      <c r="DNS13" t="e">
        <f t="shared" si="316"/>
        <v>#DIV/0!</v>
      </c>
      <c r="DNT13" t="e">
        <f t="shared" si="316"/>
        <v>#DIV/0!</v>
      </c>
      <c r="DNU13" t="e">
        <f t="shared" si="316"/>
        <v>#DIV/0!</v>
      </c>
      <c r="DNV13" t="e">
        <f t="shared" si="316"/>
        <v>#DIV/0!</v>
      </c>
      <c r="DNW13" t="e">
        <f t="shared" si="316"/>
        <v>#DIV/0!</v>
      </c>
      <c r="DNX13" t="e">
        <f t="shared" si="316"/>
        <v>#DIV/0!</v>
      </c>
      <c r="DNY13" t="e">
        <f t="shared" si="316"/>
        <v>#DIV/0!</v>
      </c>
      <c r="DNZ13" t="e">
        <f t="shared" si="316"/>
        <v>#DIV/0!</v>
      </c>
      <c r="DOA13" t="e">
        <f t="shared" si="316"/>
        <v>#DIV/0!</v>
      </c>
      <c r="DOB13" t="e">
        <f t="shared" si="316"/>
        <v>#DIV/0!</v>
      </c>
      <c r="DOC13" t="e">
        <f t="shared" si="316"/>
        <v>#DIV/0!</v>
      </c>
      <c r="DOD13" t="e">
        <f t="shared" si="316"/>
        <v>#DIV/0!</v>
      </c>
      <c r="DOE13" t="e">
        <f t="shared" si="316"/>
        <v>#DIV/0!</v>
      </c>
      <c r="DOF13" t="e">
        <f t="shared" si="316"/>
        <v>#DIV/0!</v>
      </c>
      <c r="DOG13" t="e">
        <f t="shared" si="316"/>
        <v>#DIV/0!</v>
      </c>
      <c r="DOH13" t="e">
        <f t="shared" si="316"/>
        <v>#DIV/0!</v>
      </c>
      <c r="DOI13" t="e">
        <f t="shared" si="316"/>
        <v>#DIV/0!</v>
      </c>
      <c r="DOJ13" t="e">
        <f t="shared" si="316"/>
        <v>#DIV/0!</v>
      </c>
      <c r="DOK13" t="e">
        <f t="shared" si="316"/>
        <v>#DIV/0!</v>
      </c>
      <c r="DOL13" t="e">
        <f t="shared" si="316"/>
        <v>#DIV/0!</v>
      </c>
      <c r="DOM13" t="e">
        <f t="shared" si="316"/>
        <v>#DIV/0!</v>
      </c>
      <c r="DON13" t="e">
        <f t="shared" si="316"/>
        <v>#DIV/0!</v>
      </c>
      <c r="DOO13" t="e">
        <f t="shared" si="316"/>
        <v>#DIV/0!</v>
      </c>
      <c r="DOP13" t="e">
        <f t="shared" si="316"/>
        <v>#DIV/0!</v>
      </c>
      <c r="DOQ13" t="e">
        <f t="shared" si="316"/>
        <v>#DIV/0!</v>
      </c>
      <c r="DOR13" t="e">
        <f t="shared" si="316"/>
        <v>#DIV/0!</v>
      </c>
      <c r="DOS13" t="e">
        <f t="shared" si="316"/>
        <v>#DIV/0!</v>
      </c>
      <c r="DOT13" t="e">
        <f t="shared" si="316"/>
        <v>#DIV/0!</v>
      </c>
      <c r="DOU13" t="e">
        <f t="shared" si="316"/>
        <v>#DIV/0!</v>
      </c>
      <c r="DOV13" t="e">
        <f t="shared" si="316"/>
        <v>#DIV/0!</v>
      </c>
      <c r="DOW13" t="e">
        <f t="shared" si="316"/>
        <v>#DIV/0!</v>
      </c>
      <c r="DOX13" t="e">
        <f t="shared" si="316"/>
        <v>#DIV/0!</v>
      </c>
      <c r="DOY13" t="e">
        <f t="shared" si="316"/>
        <v>#DIV/0!</v>
      </c>
      <c r="DOZ13" t="e">
        <f t="shared" si="316"/>
        <v>#DIV/0!</v>
      </c>
      <c r="DPA13" t="e">
        <f t="shared" si="316"/>
        <v>#DIV/0!</v>
      </c>
      <c r="DPB13" t="e">
        <f t="shared" si="316"/>
        <v>#DIV/0!</v>
      </c>
      <c r="DPC13" t="e">
        <f t="shared" si="316"/>
        <v>#DIV/0!</v>
      </c>
      <c r="DPD13" t="e">
        <f t="shared" si="316"/>
        <v>#DIV/0!</v>
      </c>
      <c r="DPE13" t="e">
        <f t="shared" si="316"/>
        <v>#DIV/0!</v>
      </c>
      <c r="DPF13" t="e">
        <f t="shared" si="316"/>
        <v>#DIV/0!</v>
      </c>
      <c r="DPG13" t="e">
        <f t="shared" si="316"/>
        <v>#DIV/0!</v>
      </c>
      <c r="DPH13" t="e">
        <f t="shared" si="316"/>
        <v>#DIV/0!</v>
      </c>
      <c r="DPI13" t="e">
        <f t="shared" si="316"/>
        <v>#DIV/0!</v>
      </c>
      <c r="DPJ13" t="e">
        <f t="shared" si="316"/>
        <v>#DIV/0!</v>
      </c>
      <c r="DPK13" t="e">
        <f t="shared" si="316"/>
        <v>#DIV/0!</v>
      </c>
      <c r="DPL13" t="e">
        <f t="shared" si="316"/>
        <v>#DIV/0!</v>
      </c>
      <c r="DPM13" t="e">
        <f t="shared" si="316"/>
        <v>#DIV/0!</v>
      </c>
      <c r="DPN13" t="e">
        <f t="shared" si="316"/>
        <v>#DIV/0!</v>
      </c>
      <c r="DPO13" t="e">
        <f t="shared" si="316"/>
        <v>#DIV/0!</v>
      </c>
      <c r="DPP13" t="e">
        <f t="shared" si="316"/>
        <v>#DIV/0!</v>
      </c>
      <c r="DPQ13" t="e">
        <f t="shared" si="316"/>
        <v>#DIV/0!</v>
      </c>
      <c r="DPR13" t="e">
        <f t="shared" si="316"/>
        <v>#DIV/0!</v>
      </c>
      <c r="DPS13" t="e">
        <f t="shared" si="316"/>
        <v>#DIV/0!</v>
      </c>
      <c r="DPT13" t="e">
        <f t="shared" si="316"/>
        <v>#DIV/0!</v>
      </c>
      <c r="DPU13" t="e">
        <f t="shared" si="316"/>
        <v>#DIV/0!</v>
      </c>
      <c r="DPV13" t="e">
        <f t="shared" si="316"/>
        <v>#DIV/0!</v>
      </c>
      <c r="DPW13" t="e">
        <f t="shared" si="316"/>
        <v>#DIV/0!</v>
      </c>
      <c r="DPX13" t="e">
        <f t="shared" si="316"/>
        <v>#DIV/0!</v>
      </c>
      <c r="DPY13" t="e">
        <f t="shared" si="316"/>
        <v>#DIV/0!</v>
      </c>
      <c r="DPZ13" t="e">
        <f t="shared" si="316"/>
        <v>#DIV/0!</v>
      </c>
      <c r="DQA13" t="e">
        <f t="shared" ref="DQA13:DSL13" si="317">2.5*(AVERAGE(DQA553:DQA588)-AVERAGE(DQA332:DQA382))/(AVERAGE(DQA332:DQA382)+6*AVERAGE(DQA332:DQA382)-7.5*AVERAGE(DQA171:DQA191)+1)</f>
        <v>#DIV/0!</v>
      </c>
      <c r="DQB13" t="e">
        <f t="shared" si="317"/>
        <v>#DIV/0!</v>
      </c>
      <c r="DQC13" t="e">
        <f t="shared" si="317"/>
        <v>#DIV/0!</v>
      </c>
      <c r="DQD13" t="e">
        <f t="shared" si="317"/>
        <v>#DIV/0!</v>
      </c>
      <c r="DQE13" t="e">
        <f t="shared" si="317"/>
        <v>#DIV/0!</v>
      </c>
      <c r="DQF13" t="e">
        <f t="shared" si="317"/>
        <v>#DIV/0!</v>
      </c>
      <c r="DQG13" t="e">
        <f t="shared" si="317"/>
        <v>#DIV/0!</v>
      </c>
      <c r="DQH13" t="e">
        <f t="shared" si="317"/>
        <v>#DIV/0!</v>
      </c>
      <c r="DQI13" t="e">
        <f t="shared" si="317"/>
        <v>#DIV/0!</v>
      </c>
      <c r="DQJ13" t="e">
        <f t="shared" si="317"/>
        <v>#DIV/0!</v>
      </c>
      <c r="DQK13" t="e">
        <f t="shared" si="317"/>
        <v>#DIV/0!</v>
      </c>
      <c r="DQL13" t="e">
        <f t="shared" si="317"/>
        <v>#DIV/0!</v>
      </c>
      <c r="DQM13" t="e">
        <f t="shared" si="317"/>
        <v>#DIV/0!</v>
      </c>
      <c r="DQN13" t="e">
        <f t="shared" si="317"/>
        <v>#DIV/0!</v>
      </c>
      <c r="DQO13" t="e">
        <f t="shared" si="317"/>
        <v>#DIV/0!</v>
      </c>
      <c r="DQP13" t="e">
        <f t="shared" si="317"/>
        <v>#DIV/0!</v>
      </c>
      <c r="DQQ13" t="e">
        <f t="shared" si="317"/>
        <v>#DIV/0!</v>
      </c>
      <c r="DQR13" t="e">
        <f t="shared" si="317"/>
        <v>#DIV/0!</v>
      </c>
      <c r="DQS13" t="e">
        <f t="shared" si="317"/>
        <v>#DIV/0!</v>
      </c>
      <c r="DQT13" t="e">
        <f t="shared" si="317"/>
        <v>#DIV/0!</v>
      </c>
      <c r="DQU13" t="e">
        <f t="shared" si="317"/>
        <v>#DIV/0!</v>
      </c>
      <c r="DQV13" t="e">
        <f t="shared" si="317"/>
        <v>#DIV/0!</v>
      </c>
      <c r="DQW13" t="e">
        <f t="shared" si="317"/>
        <v>#DIV/0!</v>
      </c>
      <c r="DQX13" t="e">
        <f t="shared" si="317"/>
        <v>#DIV/0!</v>
      </c>
      <c r="DQY13" t="e">
        <f t="shared" si="317"/>
        <v>#DIV/0!</v>
      </c>
      <c r="DQZ13" t="e">
        <f t="shared" si="317"/>
        <v>#DIV/0!</v>
      </c>
      <c r="DRA13" t="e">
        <f t="shared" si="317"/>
        <v>#DIV/0!</v>
      </c>
      <c r="DRB13" t="e">
        <f t="shared" si="317"/>
        <v>#DIV/0!</v>
      </c>
      <c r="DRC13" t="e">
        <f t="shared" si="317"/>
        <v>#DIV/0!</v>
      </c>
      <c r="DRD13" t="e">
        <f t="shared" si="317"/>
        <v>#DIV/0!</v>
      </c>
      <c r="DRE13" t="e">
        <f t="shared" si="317"/>
        <v>#DIV/0!</v>
      </c>
      <c r="DRF13" t="e">
        <f t="shared" si="317"/>
        <v>#DIV/0!</v>
      </c>
      <c r="DRG13" t="e">
        <f t="shared" si="317"/>
        <v>#DIV/0!</v>
      </c>
      <c r="DRH13" t="e">
        <f t="shared" si="317"/>
        <v>#DIV/0!</v>
      </c>
      <c r="DRI13" t="e">
        <f t="shared" si="317"/>
        <v>#DIV/0!</v>
      </c>
      <c r="DRJ13" t="e">
        <f t="shared" si="317"/>
        <v>#DIV/0!</v>
      </c>
      <c r="DRK13" t="e">
        <f t="shared" si="317"/>
        <v>#DIV/0!</v>
      </c>
      <c r="DRL13" t="e">
        <f t="shared" si="317"/>
        <v>#DIV/0!</v>
      </c>
      <c r="DRM13" t="e">
        <f t="shared" si="317"/>
        <v>#DIV/0!</v>
      </c>
      <c r="DRN13" t="e">
        <f t="shared" si="317"/>
        <v>#DIV/0!</v>
      </c>
      <c r="DRO13" t="e">
        <f t="shared" si="317"/>
        <v>#DIV/0!</v>
      </c>
      <c r="DRP13" t="e">
        <f t="shared" si="317"/>
        <v>#DIV/0!</v>
      </c>
      <c r="DRQ13" t="e">
        <f t="shared" si="317"/>
        <v>#DIV/0!</v>
      </c>
      <c r="DRR13" t="e">
        <f t="shared" si="317"/>
        <v>#DIV/0!</v>
      </c>
      <c r="DRS13" t="e">
        <f t="shared" si="317"/>
        <v>#DIV/0!</v>
      </c>
      <c r="DRT13" t="e">
        <f t="shared" si="317"/>
        <v>#DIV/0!</v>
      </c>
      <c r="DRU13" t="e">
        <f t="shared" si="317"/>
        <v>#DIV/0!</v>
      </c>
      <c r="DRV13" t="e">
        <f t="shared" si="317"/>
        <v>#DIV/0!</v>
      </c>
      <c r="DRW13" t="e">
        <f t="shared" si="317"/>
        <v>#DIV/0!</v>
      </c>
      <c r="DRX13" t="e">
        <f t="shared" si="317"/>
        <v>#DIV/0!</v>
      </c>
      <c r="DRY13" t="e">
        <f t="shared" si="317"/>
        <v>#DIV/0!</v>
      </c>
      <c r="DRZ13" t="e">
        <f t="shared" si="317"/>
        <v>#DIV/0!</v>
      </c>
      <c r="DSA13" t="e">
        <f t="shared" si="317"/>
        <v>#DIV/0!</v>
      </c>
      <c r="DSB13" t="e">
        <f t="shared" si="317"/>
        <v>#DIV/0!</v>
      </c>
      <c r="DSC13" t="e">
        <f t="shared" si="317"/>
        <v>#DIV/0!</v>
      </c>
      <c r="DSD13" t="e">
        <f t="shared" si="317"/>
        <v>#DIV/0!</v>
      </c>
      <c r="DSE13" t="e">
        <f t="shared" si="317"/>
        <v>#DIV/0!</v>
      </c>
      <c r="DSF13" t="e">
        <f t="shared" si="317"/>
        <v>#DIV/0!</v>
      </c>
      <c r="DSG13" t="e">
        <f t="shared" si="317"/>
        <v>#DIV/0!</v>
      </c>
      <c r="DSH13" t="e">
        <f t="shared" si="317"/>
        <v>#DIV/0!</v>
      </c>
      <c r="DSI13" t="e">
        <f t="shared" si="317"/>
        <v>#DIV/0!</v>
      </c>
      <c r="DSJ13" t="e">
        <f t="shared" si="317"/>
        <v>#DIV/0!</v>
      </c>
      <c r="DSK13" t="e">
        <f t="shared" si="317"/>
        <v>#DIV/0!</v>
      </c>
      <c r="DSL13" t="e">
        <f t="shared" si="317"/>
        <v>#DIV/0!</v>
      </c>
      <c r="DSM13" t="e">
        <f t="shared" ref="DSM13:DUX13" si="318">2.5*(AVERAGE(DSM553:DSM588)-AVERAGE(DSM332:DSM382))/(AVERAGE(DSM332:DSM382)+6*AVERAGE(DSM332:DSM382)-7.5*AVERAGE(DSM171:DSM191)+1)</f>
        <v>#DIV/0!</v>
      </c>
      <c r="DSN13" t="e">
        <f t="shared" si="318"/>
        <v>#DIV/0!</v>
      </c>
      <c r="DSO13" t="e">
        <f t="shared" si="318"/>
        <v>#DIV/0!</v>
      </c>
      <c r="DSP13" t="e">
        <f t="shared" si="318"/>
        <v>#DIV/0!</v>
      </c>
      <c r="DSQ13" t="e">
        <f t="shared" si="318"/>
        <v>#DIV/0!</v>
      </c>
      <c r="DSR13" t="e">
        <f t="shared" si="318"/>
        <v>#DIV/0!</v>
      </c>
      <c r="DSS13" t="e">
        <f t="shared" si="318"/>
        <v>#DIV/0!</v>
      </c>
      <c r="DST13" t="e">
        <f t="shared" si="318"/>
        <v>#DIV/0!</v>
      </c>
      <c r="DSU13" t="e">
        <f t="shared" si="318"/>
        <v>#DIV/0!</v>
      </c>
      <c r="DSV13" t="e">
        <f t="shared" si="318"/>
        <v>#DIV/0!</v>
      </c>
      <c r="DSW13" t="e">
        <f t="shared" si="318"/>
        <v>#DIV/0!</v>
      </c>
      <c r="DSX13" t="e">
        <f t="shared" si="318"/>
        <v>#DIV/0!</v>
      </c>
      <c r="DSY13" t="e">
        <f t="shared" si="318"/>
        <v>#DIV/0!</v>
      </c>
      <c r="DSZ13" t="e">
        <f t="shared" si="318"/>
        <v>#DIV/0!</v>
      </c>
      <c r="DTA13" t="e">
        <f t="shared" si="318"/>
        <v>#DIV/0!</v>
      </c>
      <c r="DTB13" t="e">
        <f t="shared" si="318"/>
        <v>#DIV/0!</v>
      </c>
      <c r="DTC13" t="e">
        <f t="shared" si="318"/>
        <v>#DIV/0!</v>
      </c>
      <c r="DTD13" t="e">
        <f t="shared" si="318"/>
        <v>#DIV/0!</v>
      </c>
      <c r="DTE13" t="e">
        <f t="shared" si="318"/>
        <v>#DIV/0!</v>
      </c>
      <c r="DTF13" t="e">
        <f t="shared" si="318"/>
        <v>#DIV/0!</v>
      </c>
      <c r="DTG13" t="e">
        <f t="shared" si="318"/>
        <v>#DIV/0!</v>
      </c>
      <c r="DTH13" t="e">
        <f t="shared" si="318"/>
        <v>#DIV/0!</v>
      </c>
      <c r="DTI13" t="e">
        <f t="shared" si="318"/>
        <v>#DIV/0!</v>
      </c>
      <c r="DTJ13" t="e">
        <f t="shared" si="318"/>
        <v>#DIV/0!</v>
      </c>
      <c r="DTK13" t="e">
        <f t="shared" si="318"/>
        <v>#DIV/0!</v>
      </c>
      <c r="DTL13" t="e">
        <f t="shared" si="318"/>
        <v>#DIV/0!</v>
      </c>
      <c r="DTM13" t="e">
        <f t="shared" si="318"/>
        <v>#DIV/0!</v>
      </c>
      <c r="DTN13" t="e">
        <f t="shared" si="318"/>
        <v>#DIV/0!</v>
      </c>
      <c r="DTO13" t="e">
        <f t="shared" si="318"/>
        <v>#DIV/0!</v>
      </c>
      <c r="DTP13" t="e">
        <f t="shared" si="318"/>
        <v>#DIV/0!</v>
      </c>
      <c r="DTQ13" t="e">
        <f t="shared" si="318"/>
        <v>#DIV/0!</v>
      </c>
      <c r="DTR13" t="e">
        <f t="shared" si="318"/>
        <v>#DIV/0!</v>
      </c>
      <c r="DTS13" t="e">
        <f t="shared" si="318"/>
        <v>#DIV/0!</v>
      </c>
      <c r="DTT13" t="e">
        <f t="shared" si="318"/>
        <v>#DIV/0!</v>
      </c>
      <c r="DTU13" t="e">
        <f t="shared" si="318"/>
        <v>#DIV/0!</v>
      </c>
      <c r="DTV13" t="e">
        <f t="shared" si="318"/>
        <v>#DIV/0!</v>
      </c>
      <c r="DTW13" t="e">
        <f t="shared" si="318"/>
        <v>#DIV/0!</v>
      </c>
      <c r="DTX13" t="e">
        <f t="shared" si="318"/>
        <v>#DIV/0!</v>
      </c>
      <c r="DTY13" t="e">
        <f t="shared" si="318"/>
        <v>#DIV/0!</v>
      </c>
      <c r="DTZ13" t="e">
        <f t="shared" si="318"/>
        <v>#DIV/0!</v>
      </c>
      <c r="DUA13" t="e">
        <f t="shared" si="318"/>
        <v>#DIV/0!</v>
      </c>
      <c r="DUB13" t="e">
        <f t="shared" si="318"/>
        <v>#DIV/0!</v>
      </c>
      <c r="DUC13" t="e">
        <f t="shared" si="318"/>
        <v>#DIV/0!</v>
      </c>
      <c r="DUD13" t="e">
        <f t="shared" si="318"/>
        <v>#DIV/0!</v>
      </c>
      <c r="DUE13" t="e">
        <f t="shared" si="318"/>
        <v>#DIV/0!</v>
      </c>
      <c r="DUF13" t="e">
        <f t="shared" si="318"/>
        <v>#DIV/0!</v>
      </c>
      <c r="DUG13" t="e">
        <f t="shared" si="318"/>
        <v>#DIV/0!</v>
      </c>
      <c r="DUH13" t="e">
        <f t="shared" si="318"/>
        <v>#DIV/0!</v>
      </c>
      <c r="DUI13" t="e">
        <f t="shared" si="318"/>
        <v>#DIV/0!</v>
      </c>
      <c r="DUJ13" t="e">
        <f t="shared" si="318"/>
        <v>#DIV/0!</v>
      </c>
      <c r="DUK13" t="e">
        <f t="shared" si="318"/>
        <v>#DIV/0!</v>
      </c>
      <c r="DUL13" t="e">
        <f t="shared" si="318"/>
        <v>#DIV/0!</v>
      </c>
      <c r="DUM13" t="e">
        <f t="shared" si="318"/>
        <v>#DIV/0!</v>
      </c>
      <c r="DUN13" t="e">
        <f t="shared" si="318"/>
        <v>#DIV/0!</v>
      </c>
      <c r="DUO13" t="e">
        <f t="shared" si="318"/>
        <v>#DIV/0!</v>
      </c>
      <c r="DUP13" t="e">
        <f t="shared" si="318"/>
        <v>#DIV/0!</v>
      </c>
      <c r="DUQ13" t="e">
        <f t="shared" si="318"/>
        <v>#DIV/0!</v>
      </c>
      <c r="DUR13" t="e">
        <f t="shared" si="318"/>
        <v>#DIV/0!</v>
      </c>
      <c r="DUS13" t="e">
        <f t="shared" si="318"/>
        <v>#DIV/0!</v>
      </c>
      <c r="DUT13" t="e">
        <f t="shared" si="318"/>
        <v>#DIV/0!</v>
      </c>
      <c r="DUU13" t="e">
        <f t="shared" si="318"/>
        <v>#DIV/0!</v>
      </c>
      <c r="DUV13" t="e">
        <f t="shared" si="318"/>
        <v>#DIV/0!</v>
      </c>
      <c r="DUW13" t="e">
        <f t="shared" si="318"/>
        <v>#DIV/0!</v>
      </c>
      <c r="DUX13" t="e">
        <f t="shared" si="318"/>
        <v>#DIV/0!</v>
      </c>
      <c r="DUY13" t="e">
        <f t="shared" ref="DUY13:DXJ13" si="319">2.5*(AVERAGE(DUY553:DUY588)-AVERAGE(DUY332:DUY382))/(AVERAGE(DUY332:DUY382)+6*AVERAGE(DUY332:DUY382)-7.5*AVERAGE(DUY171:DUY191)+1)</f>
        <v>#DIV/0!</v>
      </c>
      <c r="DUZ13" t="e">
        <f t="shared" si="319"/>
        <v>#DIV/0!</v>
      </c>
      <c r="DVA13" t="e">
        <f t="shared" si="319"/>
        <v>#DIV/0!</v>
      </c>
      <c r="DVB13" t="e">
        <f t="shared" si="319"/>
        <v>#DIV/0!</v>
      </c>
      <c r="DVC13" t="e">
        <f t="shared" si="319"/>
        <v>#DIV/0!</v>
      </c>
      <c r="DVD13" t="e">
        <f t="shared" si="319"/>
        <v>#DIV/0!</v>
      </c>
      <c r="DVE13" t="e">
        <f t="shared" si="319"/>
        <v>#DIV/0!</v>
      </c>
      <c r="DVF13" t="e">
        <f t="shared" si="319"/>
        <v>#DIV/0!</v>
      </c>
      <c r="DVG13" t="e">
        <f t="shared" si="319"/>
        <v>#DIV/0!</v>
      </c>
      <c r="DVH13" t="e">
        <f t="shared" si="319"/>
        <v>#DIV/0!</v>
      </c>
      <c r="DVI13" t="e">
        <f t="shared" si="319"/>
        <v>#DIV/0!</v>
      </c>
      <c r="DVJ13" t="e">
        <f t="shared" si="319"/>
        <v>#DIV/0!</v>
      </c>
      <c r="DVK13" t="e">
        <f t="shared" si="319"/>
        <v>#DIV/0!</v>
      </c>
      <c r="DVL13" t="e">
        <f t="shared" si="319"/>
        <v>#DIV/0!</v>
      </c>
      <c r="DVM13" t="e">
        <f t="shared" si="319"/>
        <v>#DIV/0!</v>
      </c>
      <c r="DVN13" t="e">
        <f t="shared" si="319"/>
        <v>#DIV/0!</v>
      </c>
      <c r="DVO13" t="e">
        <f t="shared" si="319"/>
        <v>#DIV/0!</v>
      </c>
      <c r="DVP13" t="e">
        <f t="shared" si="319"/>
        <v>#DIV/0!</v>
      </c>
      <c r="DVQ13" t="e">
        <f t="shared" si="319"/>
        <v>#DIV/0!</v>
      </c>
      <c r="DVR13" t="e">
        <f t="shared" si="319"/>
        <v>#DIV/0!</v>
      </c>
      <c r="DVS13" t="e">
        <f t="shared" si="319"/>
        <v>#DIV/0!</v>
      </c>
      <c r="DVT13" t="e">
        <f t="shared" si="319"/>
        <v>#DIV/0!</v>
      </c>
      <c r="DVU13" t="e">
        <f t="shared" si="319"/>
        <v>#DIV/0!</v>
      </c>
      <c r="DVV13" t="e">
        <f t="shared" si="319"/>
        <v>#DIV/0!</v>
      </c>
      <c r="DVW13" t="e">
        <f t="shared" si="319"/>
        <v>#DIV/0!</v>
      </c>
      <c r="DVX13" t="e">
        <f t="shared" si="319"/>
        <v>#DIV/0!</v>
      </c>
      <c r="DVY13" t="e">
        <f t="shared" si="319"/>
        <v>#DIV/0!</v>
      </c>
      <c r="DVZ13" t="e">
        <f t="shared" si="319"/>
        <v>#DIV/0!</v>
      </c>
      <c r="DWA13" t="e">
        <f t="shared" si="319"/>
        <v>#DIV/0!</v>
      </c>
      <c r="DWB13" t="e">
        <f t="shared" si="319"/>
        <v>#DIV/0!</v>
      </c>
      <c r="DWC13" t="e">
        <f t="shared" si="319"/>
        <v>#DIV/0!</v>
      </c>
      <c r="DWD13" t="e">
        <f t="shared" si="319"/>
        <v>#DIV/0!</v>
      </c>
      <c r="DWE13" t="e">
        <f t="shared" si="319"/>
        <v>#DIV/0!</v>
      </c>
      <c r="DWF13" t="e">
        <f t="shared" si="319"/>
        <v>#DIV/0!</v>
      </c>
      <c r="DWG13" t="e">
        <f t="shared" si="319"/>
        <v>#DIV/0!</v>
      </c>
      <c r="DWH13" t="e">
        <f t="shared" si="319"/>
        <v>#DIV/0!</v>
      </c>
      <c r="DWI13" t="e">
        <f t="shared" si="319"/>
        <v>#DIV/0!</v>
      </c>
      <c r="DWJ13" t="e">
        <f t="shared" si="319"/>
        <v>#DIV/0!</v>
      </c>
      <c r="DWK13" t="e">
        <f t="shared" si="319"/>
        <v>#DIV/0!</v>
      </c>
      <c r="DWL13" t="e">
        <f t="shared" si="319"/>
        <v>#DIV/0!</v>
      </c>
      <c r="DWM13" t="e">
        <f t="shared" si="319"/>
        <v>#DIV/0!</v>
      </c>
      <c r="DWN13" t="e">
        <f t="shared" si="319"/>
        <v>#DIV/0!</v>
      </c>
      <c r="DWO13" t="e">
        <f t="shared" si="319"/>
        <v>#DIV/0!</v>
      </c>
      <c r="DWP13" t="e">
        <f t="shared" si="319"/>
        <v>#DIV/0!</v>
      </c>
      <c r="DWQ13" t="e">
        <f t="shared" si="319"/>
        <v>#DIV/0!</v>
      </c>
      <c r="DWR13" t="e">
        <f t="shared" si="319"/>
        <v>#DIV/0!</v>
      </c>
      <c r="DWS13" t="e">
        <f t="shared" si="319"/>
        <v>#DIV/0!</v>
      </c>
      <c r="DWT13" t="e">
        <f t="shared" si="319"/>
        <v>#DIV/0!</v>
      </c>
      <c r="DWU13" t="e">
        <f t="shared" si="319"/>
        <v>#DIV/0!</v>
      </c>
      <c r="DWV13" t="e">
        <f t="shared" si="319"/>
        <v>#DIV/0!</v>
      </c>
      <c r="DWW13" t="e">
        <f t="shared" si="319"/>
        <v>#DIV/0!</v>
      </c>
      <c r="DWX13" t="e">
        <f t="shared" si="319"/>
        <v>#DIV/0!</v>
      </c>
      <c r="DWY13" t="e">
        <f t="shared" si="319"/>
        <v>#DIV/0!</v>
      </c>
      <c r="DWZ13" t="e">
        <f t="shared" si="319"/>
        <v>#DIV/0!</v>
      </c>
      <c r="DXA13" t="e">
        <f t="shared" si="319"/>
        <v>#DIV/0!</v>
      </c>
      <c r="DXB13" t="e">
        <f t="shared" si="319"/>
        <v>#DIV/0!</v>
      </c>
      <c r="DXC13" t="e">
        <f t="shared" si="319"/>
        <v>#DIV/0!</v>
      </c>
      <c r="DXD13" t="e">
        <f t="shared" si="319"/>
        <v>#DIV/0!</v>
      </c>
      <c r="DXE13" t="e">
        <f t="shared" si="319"/>
        <v>#DIV/0!</v>
      </c>
      <c r="DXF13" t="e">
        <f t="shared" si="319"/>
        <v>#DIV/0!</v>
      </c>
      <c r="DXG13" t="e">
        <f t="shared" si="319"/>
        <v>#DIV/0!</v>
      </c>
      <c r="DXH13" t="e">
        <f t="shared" si="319"/>
        <v>#DIV/0!</v>
      </c>
      <c r="DXI13" t="e">
        <f t="shared" si="319"/>
        <v>#DIV/0!</v>
      </c>
      <c r="DXJ13" t="e">
        <f t="shared" si="319"/>
        <v>#DIV/0!</v>
      </c>
      <c r="DXK13" t="e">
        <f t="shared" ref="DXK13:DZV13" si="320">2.5*(AVERAGE(DXK553:DXK588)-AVERAGE(DXK332:DXK382))/(AVERAGE(DXK332:DXK382)+6*AVERAGE(DXK332:DXK382)-7.5*AVERAGE(DXK171:DXK191)+1)</f>
        <v>#DIV/0!</v>
      </c>
      <c r="DXL13" t="e">
        <f t="shared" si="320"/>
        <v>#DIV/0!</v>
      </c>
      <c r="DXM13" t="e">
        <f t="shared" si="320"/>
        <v>#DIV/0!</v>
      </c>
      <c r="DXN13" t="e">
        <f t="shared" si="320"/>
        <v>#DIV/0!</v>
      </c>
      <c r="DXO13" t="e">
        <f t="shared" si="320"/>
        <v>#DIV/0!</v>
      </c>
      <c r="DXP13" t="e">
        <f t="shared" si="320"/>
        <v>#DIV/0!</v>
      </c>
      <c r="DXQ13" t="e">
        <f t="shared" si="320"/>
        <v>#DIV/0!</v>
      </c>
      <c r="DXR13" t="e">
        <f t="shared" si="320"/>
        <v>#DIV/0!</v>
      </c>
      <c r="DXS13" t="e">
        <f t="shared" si="320"/>
        <v>#DIV/0!</v>
      </c>
      <c r="DXT13" t="e">
        <f t="shared" si="320"/>
        <v>#DIV/0!</v>
      </c>
      <c r="DXU13" t="e">
        <f t="shared" si="320"/>
        <v>#DIV/0!</v>
      </c>
      <c r="DXV13" t="e">
        <f t="shared" si="320"/>
        <v>#DIV/0!</v>
      </c>
      <c r="DXW13" t="e">
        <f t="shared" si="320"/>
        <v>#DIV/0!</v>
      </c>
      <c r="DXX13" t="e">
        <f t="shared" si="320"/>
        <v>#DIV/0!</v>
      </c>
      <c r="DXY13" t="e">
        <f t="shared" si="320"/>
        <v>#DIV/0!</v>
      </c>
      <c r="DXZ13" t="e">
        <f t="shared" si="320"/>
        <v>#DIV/0!</v>
      </c>
      <c r="DYA13" t="e">
        <f t="shared" si="320"/>
        <v>#DIV/0!</v>
      </c>
      <c r="DYB13" t="e">
        <f t="shared" si="320"/>
        <v>#DIV/0!</v>
      </c>
      <c r="DYC13" t="e">
        <f t="shared" si="320"/>
        <v>#DIV/0!</v>
      </c>
      <c r="DYD13" t="e">
        <f t="shared" si="320"/>
        <v>#DIV/0!</v>
      </c>
      <c r="DYE13" t="e">
        <f t="shared" si="320"/>
        <v>#DIV/0!</v>
      </c>
      <c r="DYF13" t="e">
        <f t="shared" si="320"/>
        <v>#DIV/0!</v>
      </c>
      <c r="DYG13" t="e">
        <f t="shared" si="320"/>
        <v>#DIV/0!</v>
      </c>
      <c r="DYH13" t="e">
        <f t="shared" si="320"/>
        <v>#DIV/0!</v>
      </c>
      <c r="DYI13" t="e">
        <f t="shared" si="320"/>
        <v>#DIV/0!</v>
      </c>
      <c r="DYJ13" t="e">
        <f t="shared" si="320"/>
        <v>#DIV/0!</v>
      </c>
      <c r="DYK13" t="e">
        <f t="shared" si="320"/>
        <v>#DIV/0!</v>
      </c>
      <c r="DYL13" t="e">
        <f t="shared" si="320"/>
        <v>#DIV/0!</v>
      </c>
      <c r="DYM13" t="e">
        <f t="shared" si="320"/>
        <v>#DIV/0!</v>
      </c>
      <c r="DYN13" t="e">
        <f t="shared" si="320"/>
        <v>#DIV/0!</v>
      </c>
      <c r="DYO13" t="e">
        <f t="shared" si="320"/>
        <v>#DIV/0!</v>
      </c>
      <c r="DYP13" t="e">
        <f t="shared" si="320"/>
        <v>#DIV/0!</v>
      </c>
      <c r="DYQ13" t="e">
        <f t="shared" si="320"/>
        <v>#DIV/0!</v>
      </c>
      <c r="DYR13" t="e">
        <f t="shared" si="320"/>
        <v>#DIV/0!</v>
      </c>
      <c r="DYS13" t="e">
        <f t="shared" si="320"/>
        <v>#DIV/0!</v>
      </c>
      <c r="DYT13" t="e">
        <f t="shared" si="320"/>
        <v>#DIV/0!</v>
      </c>
      <c r="DYU13" t="e">
        <f t="shared" si="320"/>
        <v>#DIV/0!</v>
      </c>
      <c r="DYV13" t="e">
        <f t="shared" si="320"/>
        <v>#DIV/0!</v>
      </c>
      <c r="DYW13" t="e">
        <f t="shared" si="320"/>
        <v>#DIV/0!</v>
      </c>
      <c r="DYX13" t="e">
        <f t="shared" si="320"/>
        <v>#DIV/0!</v>
      </c>
      <c r="DYY13" t="e">
        <f t="shared" si="320"/>
        <v>#DIV/0!</v>
      </c>
      <c r="DYZ13" t="e">
        <f t="shared" si="320"/>
        <v>#DIV/0!</v>
      </c>
      <c r="DZA13" t="e">
        <f t="shared" si="320"/>
        <v>#DIV/0!</v>
      </c>
      <c r="DZB13" t="e">
        <f t="shared" si="320"/>
        <v>#DIV/0!</v>
      </c>
      <c r="DZC13" t="e">
        <f t="shared" si="320"/>
        <v>#DIV/0!</v>
      </c>
      <c r="DZD13" t="e">
        <f t="shared" si="320"/>
        <v>#DIV/0!</v>
      </c>
      <c r="DZE13" t="e">
        <f t="shared" si="320"/>
        <v>#DIV/0!</v>
      </c>
      <c r="DZF13" t="e">
        <f t="shared" si="320"/>
        <v>#DIV/0!</v>
      </c>
      <c r="DZG13" t="e">
        <f t="shared" si="320"/>
        <v>#DIV/0!</v>
      </c>
      <c r="DZH13" t="e">
        <f t="shared" si="320"/>
        <v>#DIV/0!</v>
      </c>
      <c r="DZI13" t="e">
        <f t="shared" si="320"/>
        <v>#DIV/0!</v>
      </c>
      <c r="DZJ13" t="e">
        <f t="shared" si="320"/>
        <v>#DIV/0!</v>
      </c>
      <c r="DZK13" t="e">
        <f t="shared" si="320"/>
        <v>#DIV/0!</v>
      </c>
      <c r="DZL13" t="e">
        <f t="shared" si="320"/>
        <v>#DIV/0!</v>
      </c>
      <c r="DZM13" t="e">
        <f t="shared" si="320"/>
        <v>#DIV/0!</v>
      </c>
      <c r="DZN13" t="e">
        <f t="shared" si="320"/>
        <v>#DIV/0!</v>
      </c>
      <c r="DZO13" t="e">
        <f t="shared" si="320"/>
        <v>#DIV/0!</v>
      </c>
      <c r="DZP13" t="e">
        <f t="shared" si="320"/>
        <v>#DIV/0!</v>
      </c>
      <c r="DZQ13" t="e">
        <f t="shared" si="320"/>
        <v>#DIV/0!</v>
      </c>
      <c r="DZR13" t="e">
        <f t="shared" si="320"/>
        <v>#DIV/0!</v>
      </c>
      <c r="DZS13" t="e">
        <f t="shared" si="320"/>
        <v>#DIV/0!</v>
      </c>
      <c r="DZT13" t="e">
        <f t="shared" si="320"/>
        <v>#DIV/0!</v>
      </c>
      <c r="DZU13" t="e">
        <f t="shared" si="320"/>
        <v>#DIV/0!</v>
      </c>
      <c r="DZV13" t="e">
        <f t="shared" si="320"/>
        <v>#DIV/0!</v>
      </c>
      <c r="DZW13" t="e">
        <f t="shared" ref="DZW13:ECH13" si="321">2.5*(AVERAGE(DZW553:DZW588)-AVERAGE(DZW332:DZW382))/(AVERAGE(DZW332:DZW382)+6*AVERAGE(DZW332:DZW382)-7.5*AVERAGE(DZW171:DZW191)+1)</f>
        <v>#DIV/0!</v>
      </c>
      <c r="DZX13" t="e">
        <f t="shared" si="321"/>
        <v>#DIV/0!</v>
      </c>
      <c r="DZY13" t="e">
        <f t="shared" si="321"/>
        <v>#DIV/0!</v>
      </c>
      <c r="DZZ13" t="e">
        <f t="shared" si="321"/>
        <v>#DIV/0!</v>
      </c>
      <c r="EAA13" t="e">
        <f t="shared" si="321"/>
        <v>#DIV/0!</v>
      </c>
      <c r="EAB13" t="e">
        <f t="shared" si="321"/>
        <v>#DIV/0!</v>
      </c>
      <c r="EAC13" t="e">
        <f t="shared" si="321"/>
        <v>#DIV/0!</v>
      </c>
      <c r="EAD13" t="e">
        <f t="shared" si="321"/>
        <v>#DIV/0!</v>
      </c>
      <c r="EAE13" t="e">
        <f t="shared" si="321"/>
        <v>#DIV/0!</v>
      </c>
      <c r="EAF13" t="e">
        <f t="shared" si="321"/>
        <v>#DIV/0!</v>
      </c>
      <c r="EAG13" t="e">
        <f t="shared" si="321"/>
        <v>#DIV/0!</v>
      </c>
      <c r="EAH13" t="e">
        <f t="shared" si="321"/>
        <v>#DIV/0!</v>
      </c>
      <c r="EAI13" t="e">
        <f t="shared" si="321"/>
        <v>#DIV/0!</v>
      </c>
      <c r="EAJ13" t="e">
        <f t="shared" si="321"/>
        <v>#DIV/0!</v>
      </c>
      <c r="EAK13" t="e">
        <f t="shared" si="321"/>
        <v>#DIV/0!</v>
      </c>
      <c r="EAL13" t="e">
        <f t="shared" si="321"/>
        <v>#DIV/0!</v>
      </c>
      <c r="EAM13" t="e">
        <f t="shared" si="321"/>
        <v>#DIV/0!</v>
      </c>
      <c r="EAN13" t="e">
        <f t="shared" si="321"/>
        <v>#DIV/0!</v>
      </c>
      <c r="EAO13" t="e">
        <f t="shared" si="321"/>
        <v>#DIV/0!</v>
      </c>
      <c r="EAP13" t="e">
        <f t="shared" si="321"/>
        <v>#DIV/0!</v>
      </c>
      <c r="EAQ13" t="e">
        <f t="shared" si="321"/>
        <v>#DIV/0!</v>
      </c>
      <c r="EAR13" t="e">
        <f t="shared" si="321"/>
        <v>#DIV/0!</v>
      </c>
      <c r="EAS13" t="e">
        <f t="shared" si="321"/>
        <v>#DIV/0!</v>
      </c>
      <c r="EAT13" t="e">
        <f t="shared" si="321"/>
        <v>#DIV/0!</v>
      </c>
      <c r="EAU13" t="e">
        <f t="shared" si="321"/>
        <v>#DIV/0!</v>
      </c>
      <c r="EAV13" t="e">
        <f t="shared" si="321"/>
        <v>#DIV/0!</v>
      </c>
      <c r="EAW13" t="e">
        <f t="shared" si="321"/>
        <v>#DIV/0!</v>
      </c>
      <c r="EAX13" t="e">
        <f t="shared" si="321"/>
        <v>#DIV/0!</v>
      </c>
      <c r="EAY13" t="e">
        <f t="shared" si="321"/>
        <v>#DIV/0!</v>
      </c>
      <c r="EAZ13" t="e">
        <f t="shared" si="321"/>
        <v>#DIV/0!</v>
      </c>
      <c r="EBA13" t="e">
        <f t="shared" si="321"/>
        <v>#DIV/0!</v>
      </c>
      <c r="EBB13" t="e">
        <f t="shared" si="321"/>
        <v>#DIV/0!</v>
      </c>
      <c r="EBC13" t="e">
        <f t="shared" si="321"/>
        <v>#DIV/0!</v>
      </c>
      <c r="EBD13" t="e">
        <f t="shared" si="321"/>
        <v>#DIV/0!</v>
      </c>
      <c r="EBE13" t="e">
        <f t="shared" si="321"/>
        <v>#DIV/0!</v>
      </c>
      <c r="EBF13" t="e">
        <f t="shared" si="321"/>
        <v>#DIV/0!</v>
      </c>
      <c r="EBG13" t="e">
        <f t="shared" si="321"/>
        <v>#DIV/0!</v>
      </c>
      <c r="EBH13" t="e">
        <f t="shared" si="321"/>
        <v>#DIV/0!</v>
      </c>
      <c r="EBI13" t="e">
        <f t="shared" si="321"/>
        <v>#DIV/0!</v>
      </c>
      <c r="EBJ13" t="e">
        <f t="shared" si="321"/>
        <v>#DIV/0!</v>
      </c>
      <c r="EBK13" t="e">
        <f t="shared" si="321"/>
        <v>#DIV/0!</v>
      </c>
      <c r="EBL13" t="e">
        <f t="shared" si="321"/>
        <v>#DIV/0!</v>
      </c>
      <c r="EBM13" t="e">
        <f t="shared" si="321"/>
        <v>#DIV/0!</v>
      </c>
      <c r="EBN13" t="e">
        <f t="shared" si="321"/>
        <v>#DIV/0!</v>
      </c>
      <c r="EBO13" t="e">
        <f t="shared" si="321"/>
        <v>#DIV/0!</v>
      </c>
      <c r="EBP13" t="e">
        <f t="shared" si="321"/>
        <v>#DIV/0!</v>
      </c>
      <c r="EBQ13" t="e">
        <f t="shared" si="321"/>
        <v>#DIV/0!</v>
      </c>
      <c r="EBR13" t="e">
        <f t="shared" si="321"/>
        <v>#DIV/0!</v>
      </c>
      <c r="EBS13" t="e">
        <f t="shared" si="321"/>
        <v>#DIV/0!</v>
      </c>
      <c r="EBT13" t="e">
        <f t="shared" si="321"/>
        <v>#DIV/0!</v>
      </c>
      <c r="EBU13" t="e">
        <f t="shared" si="321"/>
        <v>#DIV/0!</v>
      </c>
      <c r="EBV13" t="e">
        <f t="shared" si="321"/>
        <v>#DIV/0!</v>
      </c>
      <c r="EBW13" t="e">
        <f t="shared" si="321"/>
        <v>#DIV/0!</v>
      </c>
      <c r="EBX13" t="e">
        <f t="shared" si="321"/>
        <v>#DIV/0!</v>
      </c>
      <c r="EBY13" t="e">
        <f t="shared" si="321"/>
        <v>#DIV/0!</v>
      </c>
      <c r="EBZ13" t="e">
        <f t="shared" si="321"/>
        <v>#DIV/0!</v>
      </c>
      <c r="ECA13" t="e">
        <f t="shared" si="321"/>
        <v>#DIV/0!</v>
      </c>
      <c r="ECB13" t="e">
        <f t="shared" si="321"/>
        <v>#DIV/0!</v>
      </c>
      <c r="ECC13" t="e">
        <f t="shared" si="321"/>
        <v>#DIV/0!</v>
      </c>
      <c r="ECD13" t="e">
        <f t="shared" si="321"/>
        <v>#DIV/0!</v>
      </c>
      <c r="ECE13" t="e">
        <f t="shared" si="321"/>
        <v>#DIV/0!</v>
      </c>
      <c r="ECF13" t="e">
        <f t="shared" si="321"/>
        <v>#DIV/0!</v>
      </c>
      <c r="ECG13" t="e">
        <f t="shared" si="321"/>
        <v>#DIV/0!</v>
      </c>
      <c r="ECH13" t="e">
        <f t="shared" si="321"/>
        <v>#DIV/0!</v>
      </c>
      <c r="ECI13" t="e">
        <f t="shared" ref="ECI13:EET13" si="322">2.5*(AVERAGE(ECI553:ECI588)-AVERAGE(ECI332:ECI382))/(AVERAGE(ECI332:ECI382)+6*AVERAGE(ECI332:ECI382)-7.5*AVERAGE(ECI171:ECI191)+1)</f>
        <v>#DIV/0!</v>
      </c>
      <c r="ECJ13" t="e">
        <f t="shared" si="322"/>
        <v>#DIV/0!</v>
      </c>
      <c r="ECK13" t="e">
        <f t="shared" si="322"/>
        <v>#DIV/0!</v>
      </c>
      <c r="ECL13" t="e">
        <f t="shared" si="322"/>
        <v>#DIV/0!</v>
      </c>
      <c r="ECM13" t="e">
        <f t="shared" si="322"/>
        <v>#DIV/0!</v>
      </c>
      <c r="ECN13" t="e">
        <f t="shared" si="322"/>
        <v>#DIV/0!</v>
      </c>
      <c r="ECO13" t="e">
        <f t="shared" si="322"/>
        <v>#DIV/0!</v>
      </c>
      <c r="ECP13" t="e">
        <f t="shared" si="322"/>
        <v>#DIV/0!</v>
      </c>
      <c r="ECQ13" t="e">
        <f t="shared" si="322"/>
        <v>#DIV/0!</v>
      </c>
      <c r="ECR13" t="e">
        <f t="shared" si="322"/>
        <v>#DIV/0!</v>
      </c>
      <c r="ECS13" t="e">
        <f t="shared" si="322"/>
        <v>#DIV/0!</v>
      </c>
      <c r="ECT13" t="e">
        <f t="shared" si="322"/>
        <v>#DIV/0!</v>
      </c>
      <c r="ECU13" t="e">
        <f t="shared" si="322"/>
        <v>#DIV/0!</v>
      </c>
      <c r="ECV13" t="e">
        <f t="shared" si="322"/>
        <v>#DIV/0!</v>
      </c>
      <c r="ECW13" t="e">
        <f t="shared" si="322"/>
        <v>#DIV/0!</v>
      </c>
      <c r="ECX13" t="e">
        <f t="shared" si="322"/>
        <v>#DIV/0!</v>
      </c>
      <c r="ECY13" t="e">
        <f t="shared" si="322"/>
        <v>#DIV/0!</v>
      </c>
      <c r="ECZ13" t="e">
        <f t="shared" si="322"/>
        <v>#DIV/0!</v>
      </c>
      <c r="EDA13" t="e">
        <f t="shared" si="322"/>
        <v>#DIV/0!</v>
      </c>
      <c r="EDB13" t="e">
        <f t="shared" si="322"/>
        <v>#DIV/0!</v>
      </c>
      <c r="EDC13" t="e">
        <f t="shared" si="322"/>
        <v>#DIV/0!</v>
      </c>
      <c r="EDD13" t="e">
        <f t="shared" si="322"/>
        <v>#DIV/0!</v>
      </c>
      <c r="EDE13" t="e">
        <f t="shared" si="322"/>
        <v>#DIV/0!</v>
      </c>
      <c r="EDF13" t="e">
        <f t="shared" si="322"/>
        <v>#DIV/0!</v>
      </c>
      <c r="EDG13" t="e">
        <f t="shared" si="322"/>
        <v>#DIV/0!</v>
      </c>
      <c r="EDH13" t="e">
        <f t="shared" si="322"/>
        <v>#DIV/0!</v>
      </c>
      <c r="EDI13" t="e">
        <f t="shared" si="322"/>
        <v>#DIV/0!</v>
      </c>
      <c r="EDJ13" t="e">
        <f t="shared" si="322"/>
        <v>#DIV/0!</v>
      </c>
      <c r="EDK13" t="e">
        <f t="shared" si="322"/>
        <v>#DIV/0!</v>
      </c>
      <c r="EDL13" t="e">
        <f t="shared" si="322"/>
        <v>#DIV/0!</v>
      </c>
      <c r="EDM13" t="e">
        <f t="shared" si="322"/>
        <v>#DIV/0!</v>
      </c>
      <c r="EDN13" t="e">
        <f t="shared" si="322"/>
        <v>#DIV/0!</v>
      </c>
      <c r="EDO13" t="e">
        <f t="shared" si="322"/>
        <v>#DIV/0!</v>
      </c>
      <c r="EDP13" t="e">
        <f t="shared" si="322"/>
        <v>#DIV/0!</v>
      </c>
      <c r="EDQ13" t="e">
        <f t="shared" si="322"/>
        <v>#DIV/0!</v>
      </c>
      <c r="EDR13" t="e">
        <f t="shared" si="322"/>
        <v>#DIV/0!</v>
      </c>
      <c r="EDS13" t="e">
        <f t="shared" si="322"/>
        <v>#DIV/0!</v>
      </c>
      <c r="EDT13" t="e">
        <f t="shared" si="322"/>
        <v>#DIV/0!</v>
      </c>
      <c r="EDU13" t="e">
        <f t="shared" si="322"/>
        <v>#DIV/0!</v>
      </c>
      <c r="EDV13" t="e">
        <f t="shared" si="322"/>
        <v>#DIV/0!</v>
      </c>
      <c r="EDW13" t="e">
        <f t="shared" si="322"/>
        <v>#DIV/0!</v>
      </c>
      <c r="EDX13" t="e">
        <f t="shared" si="322"/>
        <v>#DIV/0!</v>
      </c>
      <c r="EDY13" t="e">
        <f t="shared" si="322"/>
        <v>#DIV/0!</v>
      </c>
      <c r="EDZ13" t="e">
        <f t="shared" si="322"/>
        <v>#DIV/0!</v>
      </c>
      <c r="EEA13" t="e">
        <f t="shared" si="322"/>
        <v>#DIV/0!</v>
      </c>
      <c r="EEB13" t="e">
        <f t="shared" si="322"/>
        <v>#DIV/0!</v>
      </c>
      <c r="EEC13" t="e">
        <f t="shared" si="322"/>
        <v>#DIV/0!</v>
      </c>
      <c r="EED13" t="e">
        <f t="shared" si="322"/>
        <v>#DIV/0!</v>
      </c>
      <c r="EEE13" t="e">
        <f t="shared" si="322"/>
        <v>#DIV/0!</v>
      </c>
      <c r="EEF13" t="e">
        <f t="shared" si="322"/>
        <v>#DIV/0!</v>
      </c>
      <c r="EEG13" t="e">
        <f t="shared" si="322"/>
        <v>#DIV/0!</v>
      </c>
      <c r="EEH13" t="e">
        <f t="shared" si="322"/>
        <v>#DIV/0!</v>
      </c>
      <c r="EEI13" t="e">
        <f t="shared" si="322"/>
        <v>#DIV/0!</v>
      </c>
      <c r="EEJ13" t="e">
        <f t="shared" si="322"/>
        <v>#DIV/0!</v>
      </c>
      <c r="EEK13" t="e">
        <f t="shared" si="322"/>
        <v>#DIV/0!</v>
      </c>
      <c r="EEL13" t="e">
        <f t="shared" si="322"/>
        <v>#DIV/0!</v>
      </c>
      <c r="EEM13" t="e">
        <f t="shared" si="322"/>
        <v>#DIV/0!</v>
      </c>
      <c r="EEN13" t="e">
        <f t="shared" si="322"/>
        <v>#DIV/0!</v>
      </c>
      <c r="EEO13" t="e">
        <f t="shared" si="322"/>
        <v>#DIV/0!</v>
      </c>
      <c r="EEP13" t="e">
        <f t="shared" si="322"/>
        <v>#DIV/0!</v>
      </c>
      <c r="EEQ13" t="e">
        <f t="shared" si="322"/>
        <v>#DIV/0!</v>
      </c>
      <c r="EER13" t="e">
        <f t="shared" si="322"/>
        <v>#DIV/0!</v>
      </c>
      <c r="EES13" t="e">
        <f t="shared" si="322"/>
        <v>#DIV/0!</v>
      </c>
      <c r="EET13" t="e">
        <f t="shared" si="322"/>
        <v>#DIV/0!</v>
      </c>
      <c r="EEU13" t="e">
        <f t="shared" ref="EEU13:EHF13" si="323">2.5*(AVERAGE(EEU553:EEU588)-AVERAGE(EEU332:EEU382))/(AVERAGE(EEU332:EEU382)+6*AVERAGE(EEU332:EEU382)-7.5*AVERAGE(EEU171:EEU191)+1)</f>
        <v>#DIV/0!</v>
      </c>
      <c r="EEV13" t="e">
        <f t="shared" si="323"/>
        <v>#DIV/0!</v>
      </c>
      <c r="EEW13" t="e">
        <f t="shared" si="323"/>
        <v>#DIV/0!</v>
      </c>
      <c r="EEX13" t="e">
        <f t="shared" si="323"/>
        <v>#DIV/0!</v>
      </c>
      <c r="EEY13" t="e">
        <f t="shared" si="323"/>
        <v>#DIV/0!</v>
      </c>
      <c r="EEZ13" t="e">
        <f t="shared" si="323"/>
        <v>#DIV/0!</v>
      </c>
      <c r="EFA13" t="e">
        <f t="shared" si="323"/>
        <v>#DIV/0!</v>
      </c>
      <c r="EFB13" t="e">
        <f t="shared" si="323"/>
        <v>#DIV/0!</v>
      </c>
      <c r="EFC13" t="e">
        <f t="shared" si="323"/>
        <v>#DIV/0!</v>
      </c>
      <c r="EFD13" t="e">
        <f t="shared" si="323"/>
        <v>#DIV/0!</v>
      </c>
      <c r="EFE13" t="e">
        <f t="shared" si="323"/>
        <v>#DIV/0!</v>
      </c>
      <c r="EFF13" t="e">
        <f t="shared" si="323"/>
        <v>#DIV/0!</v>
      </c>
      <c r="EFG13" t="e">
        <f t="shared" si="323"/>
        <v>#DIV/0!</v>
      </c>
      <c r="EFH13" t="e">
        <f t="shared" si="323"/>
        <v>#DIV/0!</v>
      </c>
      <c r="EFI13" t="e">
        <f t="shared" si="323"/>
        <v>#DIV/0!</v>
      </c>
      <c r="EFJ13" t="e">
        <f t="shared" si="323"/>
        <v>#DIV/0!</v>
      </c>
      <c r="EFK13" t="e">
        <f t="shared" si="323"/>
        <v>#DIV/0!</v>
      </c>
      <c r="EFL13" t="e">
        <f t="shared" si="323"/>
        <v>#DIV/0!</v>
      </c>
      <c r="EFM13" t="e">
        <f t="shared" si="323"/>
        <v>#DIV/0!</v>
      </c>
      <c r="EFN13" t="e">
        <f t="shared" si="323"/>
        <v>#DIV/0!</v>
      </c>
      <c r="EFO13" t="e">
        <f t="shared" si="323"/>
        <v>#DIV/0!</v>
      </c>
      <c r="EFP13" t="e">
        <f t="shared" si="323"/>
        <v>#DIV/0!</v>
      </c>
      <c r="EFQ13" t="e">
        <f t="shared" si="323"/>
        <v>#DIV/0!</v>
      </c>
      <c r="EFR13" t="e">
        <f t="shared" si="323"/>
        <v>#DIV/0!</v>
      </c>
      <c r="EFS13" t="e">
        <f t="shared" si="323"/>
        <v>#DIV/0!</v>
      </c>
      <c r="EFT13" t="e">
        <f t="shared" si="323"/>
        <v>#DIV/0!</v>
      </c>
      <c r="EFU13" t="e">
        <f t="shared" si="323"/>
        <v>#DIV/0!</v>
      </c>
      <c r="EFV13" t="e">
        <f t="shared" si="323"/>
        <v>#DIV/0!</v>
      </c>
      <c r="EFW13" t="e">
        <f t="shared" si="323"/>
        <v>#DIV/0!</v>
      </c>
      <c r="EFX13" t="e">
        <f t="shared" si="323"/>
        <v>#DIV/0!</v>
      </c>
      <c r="EFY13" t="e">
        <f t="shared" si="323"/>
        <v>#DIV/0!</v>
      </c>
      <c r="EFZ13" t="e">
        <f t="shared" si="323"/>
        <v>#DIV/0!</v>
      </c>
      <c r="EGA13" t="e">
        <f t="shared" si="323"/>
        <v>#DIV/0!</v>
      </c>
      <c r="EGB13" t="e">
        <f t="shared" si="323"/>
        <v>#DIV/0!</v>
      </c>
      <c r="EGC13" t="e">
        <f t="shared" si="323"/>
        <v>#DIV/0!</v>
      </c>
      <c r="EGD13" t="e">
        <f t="shared" si="323"/>
        <v>#DIV/0!</v>
      </c>
      <c r="EGE13" t="e">
        <f t="shared" si="323"/>
        <v>#DIV/0!</v>
      </c>
      <c r="EGF13" t="e">
        <f t="shared" si="323"/>
        <v>#DIV/0!</v>
      </c>
      <c r="EGG13" t="e">
        <f t="shared" si="323"/>
        <v>#DIV/0!</v>
      </c>
      <c r="EGH13" t="e">
        <f t="shared" si="323"/>
        <v>#DIV/0!</v>
      </c>
      <c r="EGI13" t="e">
        <f t="shared" si="323"/>
        <v>#DIV/0!</v>
      </c>
      <c r="EGJ13" t="e">
        <f t="shared" si="323"/>
        <v>#DIV/0!</v>
      </c>
      <c r="EGK13" t="e">
        <f t="shared" si="323"/>
        <v>#DIV/0!</v>
      </c>
      <c r="EGL13" t="e">
        <f t="shared" si="323"/>
        <v>#DIV/0!</v>
      </c>
      <c r="EGM13" t="e">
        <f t="shared" si="323"/>
        <v>#DIV/0!</v>
      </c>
      <c r="EGN13" t="e">
        <f t="shared" si="323"/>
        <v>#DIV/0!</v>
      </c>
      <c r="EGO13" t="e">
        <f t="shared" si="323"/>
        <v>#DIV/0!</v>
      </c>
      <c r="EGP13" t="e">
        <f t="shared" si="323"/>
        <v>#DIV/0!</v>
      </c>
      <c r="EGQ13" t="e">
        <f t="shared" si="323"/>
        <v>#DIV/0!</v>
      </c>
      <c r="EGR13" t="e">
        <f t="shared" si="323"/>
        <v>#DIV/0!</v>
      </c>
      <c r="EGS13" t="e">
        <f t="shared" si="323"/>
        <v>#DIV/0!</v>
      </c>
      <c r="EGT13" t="e">
        <f t="shared" si="323"/>
        <v>#DIV/0!</v>
      </c>
      <c r="EGU13" t="e">
        <f t="shared" si="323"/>
        <v>#DIV/0!</v>
      </c>
      <c r="EGV13" t="e">
        <f t="shared" si="323"/>
        <v>#DIV/0!</v>
      </c>
      <c r="EGW13" t="e">
        <f t="shared" si="323"/>
        <v>#DIV/0!</v>
      </c>
      <c r="EGX13" t="e">
        <f t="shared" si="323"/>
        <v>#DIV/0!</v>
      </c>
      <c r="EGY13" t="e">
        <f t="shared" si="323"/>
        <v>#DIV/0!</v>
      </c>
      <c r="EGZ13" t="e">
        <f t="shared" si="323"/>
        <v>#DIV/0!</v>
      </c>
      <c r="EHA13" t="e">
        <f t="shared" si="323"/>
        <v>#DIV/0!</v>
      </c>
      <c r="EHB13" t="e">
        <f t="shared" si="323"/>
        <v>#DIV/0!</v>
      </c>
      <c r="EHC13" t="e">
        <f t="shared" si="323"/>
        <v>#DIV/0!</v>
      </c>
      <c r="EHD13" t="e">
        <f t="shared" si="323"/>
        <v>#DIV/0!</v>
      </c>
      <c r="EHE13" t="e">
        <f t="shared" si="323"/>
        <v>#DIV/0!</v>
      </c>
      <c r="EHF13" t="e">
        <f t="shared" si="323"/>
        <v>#DIV/0!</v>
      </c>
      <c r="EHG13" t="e">
        <f t="shared" ref="EHG13:EJR13" si="324">2.5*(AVERAGE(EHG553:EHG588)-AVERAGE(EHG332:EHG382))/(AVERAGE(EHG332:EHG382)+6*AVERAGE(EHG332:EHG382)-7.5*AVERAGE(EHG171:EHG191)+1)</f>
        <v>#DIV/0!</v>
      </c>
      <c r="EHH13" t="e">
        <f t="shared" si="324"/>
        <v>#DIV/0!</v>
      </c>
      <c r="EHI13" t="e">
        <f t="shared" si="324"/>
        <v>#DIV/0!</v>
      </c>
      <c r="EHJ13" t="e">
        <f t="shared" si="324"/>
        <v>#DIV/0!</v>
      </c>
      <c r="EHK13" t="e">
        <f t="shared" si="324"/>
        <v>#DIV/0!</v>
      </c>
      <c r="EHL13" t="e">
        <f t="shared" si="324"/>
        <v>#DIV/0!</v>
      </c>
      <c r="EHM13" t="e">
        <f t="shared" si="324"/>
        <v>#DIV/0!</v>
      </c>
      <c r="EHN13" t="e">
        <f t="shared" si="324"/>
        <v>#DIV/0!</v>
      </c>
      <c r="EHO13" t="e">
        <f t="shared" si="324"/>
        <v>#DIV/0!</v>
      </c>
      <c r="EHP13" t="e">
        <f t="shared" si="324"/>
        <v>#DIV/0!</v>
      </c>
      <c r="EHQ13" t="e">
        <f t="shared" si="324"/>
        <v>#DIV/0!</v>
      </c>
      <c r="EHR13" t="e">
        <f t="shared" si="324"/>
        <v>#DIV/0!</v>
      </c>
      <c r="EHS13" t="e">
        <f t="shared" si="324"/>
        <v>#DIV/0!</v>
      </c>
      <c r="EHT13" t="e">
        <f t="shared" si="324"/>
        <v>#DIV/0!</v>
      </c>
      <c r="EHU13" t="e">
        <f t="shared" si="324"/>
        <v>#DIV/0!</v>
      </c>
      <c r="EHV13" t="e">
        <f t="shared" si="324"/>
        <v>#DIV/0!</v>
      </c>
      <c r="EHW13" t="e">
        <f t="shared" si="324"/>
        <v>#DIV/0!</v>
      </c>
      <c r="EHX13" t="e">
        <f t="shared" si="324"/>
        <v>#DIV/0!</v>
      </c>
      <c r="EHY13" t="e">
        <f t="shared" si="324"/>
        <v>#DIV/0!</v>
      </c>
      <c r="EHZ13" t="e">
        <f t="shared" si="324"/>
        <v>#DIV/0!</v>
      </c>
      <c r="EIA13" t="e">
        <f t="shared" si="324"/>
        <v>#DIV/0!</v>
      </c>
      <c r="EIB13" t="e">
        <f t="shared" si="324"/>
        <v>#DIV/0!</v>
      </c>
      <c r="EIC13" t="e">
        <f t="shared" si="324"/>
        <v>#DIV/0!</v>
      </c>
      <c r="EID13" t="e">
        <f t="shared" si="324"/>
        <v>#DIV/0!</v>
      </c>
      <c r="EIE13" t="e">
        <f t="shared" si="324"/>
        <v>#DIV/0!</v>
      </c>
      <c r="EIF13" t="e">
        <f t="shared" si="324"/>
        <v>#DIV/0!</v>
      </c>
      <c r="EIG13" t="e">
        <f t="shared" si="324"/>
        <v>#DIV/0!</v>
      </c>
      <c r="EIH13" t="e">
        <f t="shared" si="324"/>
        <v>#DIV/0!</v>
      </c>
      <c r="EII13" t="e">
        <f t="shared" si="324"/>
        <v>#DIV/0!</v>
      </c>
      <c r="EIJ13" t="e">
        <f t="shared" si="324"/>
        <v>#DIV/0!</v>
      </c>
      <c r="EIK13" t="e">
        <f t="shared" si="324"/>
        <v>#DIV/0!</v>
      </c>
      <c r="EIL13" t="e">
        <f t="shared" si="324"/>
        <v>#DIV/0!</v>
      </c>
      <c r="EIM13" t="e">
        <f t="shared" si="324"/>
        <v>#DIV/0!</v>
      </c>
      <c r="EIN13" t="e">
        <f t="shared" si="324"/>
        <v>#DIV/0!</v>
      </c>
      <c r="EIO13" t="e">
        <f t="shared" si="324"/>
        <v>#DIV/0!</v>
      </c>
      <c r="EIP13" t="e">
        <f t="shared" si="324"/>
        <v>#DIV/0!</v>
      </c>
      <c r="EIQ13" t="e">
        <f t="shared" si="324"/>
        <v>#DIV/0!</v>
      </c>
      <c r="EIR13" t="e">
        <f t="shared" si="324"/>
        <v>#DIV/0!</v>
      </c>
      <c r="EIS13" t="e">
        <f t="shared" si="324"/>
        <v>#DIV/0!</v>
      </c>
      <c r="EIT13" t="e">
        <f t="shared" si="324"/>
        <v>#DIV/0!</v>
      </c>
      <c r="EIU13" t="e">
        <f t="shared" si="324"/>
        <v>#DIV/0!</v>
      </c>
      <c r="EIV13" t="e">
        <f t="shared" si="324"/>
        <v>#DIV/0!</v>
      </c>
      <c r="EIW13" t="e">
        <f t="shared" si="324"/>
        <v>#DIV/0!</v>
      </c>
      <c r="EIX13" t="e">
        <f t="shared" si="324"/>
        <v>#DIV/0!</v>
      </c>
      <c r="EIY13" t="e">
        <f t="shared" si="324"/>
        <v>#DIV/0!</v>
      </c>
      <c r="EIZ13" t="e">
        <f t="shared" si="324"/>
        <v>#DIV/0!</v>
      </c>
      <c r="EJA13" t="e">
        <f t="shared" si="324"/>
        <v>#DIV/0!</v>
      </c>
      <c r="EJB13" t="e">
        <f t="shared" si="324"/>
        <v>#DIV/0!</v>
      </c>
      <c r="EJC13" t="e">
        <f t="shared" si="324"/>
        <v>#DIV/0!</v>
      </c>
      <c r="EJD13" t="e">
        <f t="shared" si="324"/>
        <v>#DIV/0!</v>
      </c>
      <c r="EJE13" t="e">
        <f t="shared" si="324"/>
        <v>#DIV/0!</v>
      </c>
      <c r="EJF13" t="e">
        <f t="shared" si="324"/>
        <v>#DIV/0!</v>
      </c>
      <c r="EJG13" t="e">
        <f t="shared" si="324"/>
        <v>#DIV/0!</v>
      </c>
      <c r="EJH13" t="e">
        <f t="shared" si="324"/>
        <v>#DIV/0!</v>
      </c>
      <c r="EJI13" t="e">
        <f t="shared" si="324"/>
        <v>#DIV/0!</v>
      </c>
      <c r="EJJ13" t="e">
        <f t="shared" si="324"/>
        <v>#DIV/0!</v>
      </c>
      <c r="EJK13" t="e">
        <f t="shared" si="324"/>
        <v>#DIV/0!</v>
      </c>
      <c r="EJL13" t="e">
        <f t="shared" si="324"/>
        <v>#DIV/0!</v>
      </c>
      <c r="EJM13" t="e">
        <f t="shared" si="324"/>
        <v>#DIV/0!</v>
      </c>
      <c r="EJN13" t="e">
        <f t="shared" si="324"/>
        <v>#DIV/0!</v>
      </c>
      <c r="EJO13" t="e">
        <f t="shared" si="324"/>
        <v>#DIV/0!</v>
      </c>
      <c r="EJP13" t="e">
        <f t="shared" si="324"/>
        <v>#DIV/0!</v>
      </c>
      <c r="EJQ13" t="e">
        <f t="shared" si="324"/>
        <v>#DIV/0!</v>
      </c>
      <c r="EJR13" t="e">
        <f t="shared" si="324"/>
        <v>#DIV/0!</v>
      </c>
      <c r="EJS13" t="e">
        <f t="shared" ref="EJS13:EMD13" si="325">2.5*(AVERAGE(EJS553:EJS588)-AVERAGE(EJS332:EJS382))/(AVERAGE(EJS332:EJS382)+6*AVERAGE(EJS332:EJS382)-7.5*AVERAGE(EJS171:EJS191)+1)</f>
        <v>#DIV/0!</v>
      </c>
      <c r="EJT13" t="e">
        <f t="shared" si="325"/>
        <v>#DIV/0!</v>
      </c>
      <c r="EJU13" t="e">
        <f t="shared" si="325"/>
        <v>#DIV/0!</v>
      </c>
      <c r="EJV13" t="e">
        <f t="shared" si="325"/>
        <v>#DIV/0!</v>
      </c>
      <c r="EJW13" t="e">
        <f t="shared" si="325"/>
        <v>#DIV/0!</v>
      </c>
      <c r="EJX13" t="e">
        <f t="shared" si="325"/>
        <v>#DIV/0!</v>
      </c>
      <c r="EJY13" t="e">
        <f t="shared" si="325"/>
        <v>#DIV/0!</v>
      </c>
      <c r="EJZ13" t="e">
        <f t="shared" si="325"/>
        <v>#DIV/0!</v>
      </c>
      <c r="EKA13" t="e">
        <f t="shared" si="325"/>
        <v>#DIV/0!</v>
      </c>
      <c r="EKB13" t="e">
        <f t="shared" si="325"/>
        <v>#DIV/0!</v>
      </c>
      <c r="EKC13" t="e">
        <f t="shared" si="325"/>
        <v>#DIV/0!</v>
      </c>
      <c r="EKD13" t="e">
        <f t="shared" si="325"/>
        <v>#DIV/0!</v>
      </c>
      <c r="EKE13" t="e">
        <f t="shared" si="325"/>
        <v>#DIV/0!</v>
      </c>
      <c r="EKF13" t="e">
        <f t="shared" si="325"/>
        <v>#DIV/0!</v>
      </c>
      <c r="EKG13" t="e">
        <f t="shared" si="325"/>
        <v>#DIV/0!</v>
      </c>
      <c r="EKH13" t="e">
        <f t="shared" si="325"/>
        <v>#DIV/0!</v>
      </c>
      <c r="EKI13" t="e">
        <f t="shared" si="325"/>
        <v>#DIV/0!</v>
      </c>
      <c r="EKJ13" t="e">
        <f t="shared" si="325"/>
        <v>#DIV/0!</v>
      </c>
      <c r="EKK13" t="e">
        <f t="shared" si="325"/>
        <v>#DIV/0!</v>
      </c>
      <c r="EKL13" t="e">
        <f t="shared" si="325"/>
        <v>#DIV/0!</v>
      </c>
      <c r="EKM13" t="e">
        <f t="shared" si="325"/>
        <v>#DIV/0!</v>
      </c>
      <c r="EKN13" t="e">
        <f t="shared" si="325"/>
        <v>#DIV/0!</v>
      </c>
      <c r="EKO13" t="e">
        <f t="shared" si="325"/>
        <v>#DIV/0!</v>
      </c>
      <c r="EKP13" t="e">
        <f t="shared" si="325"/>
        <v>#DIV/0!</v>
      </c>
      <c r="EKQ13" t="e">
        <f t="shared" si="325"/>
        <v>#DIV/0!</v>
      </c>
      <c r="EKR13" t="e">
        <f t="shared" si="325"/>
        <v>#DIV/0!</v>
      </c>
      <c r="EKS13" t="e">
        <f t="shared" si="325"/>
        <v>#DIV/0!</v>
      </c>
      <c r="EKT13" t="e">
        <f t="shared" si="325"/>
        <v>#DIV/0!</v>
      </c>
      <c r="EKU13" t="e">
        <f t="shared" si="325"/>
        <v>#DIV/0!</v>
      </c>
      <c r="EKV13" t="e">
        <f t="shared" si="325"/>
        <v>#DIV/0!</v>
      </c>
      <c r="EKW13" t="e">
        <f t="shared" si="325"/>
        <v>#DIV/0!</v>
      </c>
      <c r="EKX13" t="e">
        <f t="shared" si="325"/>
        <v>#DIV/0!</v>
      </c>
      <c r="EKY13" t="e">
        <f t="shared" si="325"/>
        <v>#DIV/0!</v>
      </c>
      <c r="EKZ13" t="e">
        <f t="shared" si="325"/>
        <v>#DIV/0!</v>
      </c>
      <c r="ELA13" t="e">
        <f t="shared" si="325"/>
        <v>#DIV/0!</v>
      </c>
      <c r="ELB13" t="e">
        <f t="shared" si="325"/>
        <v>#DIV/0!</v>
      </c>
      <c r="ELC13" t="e">
        <f t="shared" si="325"/>
        <v>#DIV/0!</v>
      </c>
      <c r="ELD13" t="e">
        <f t="shared" si="325"/>
        <v>#DIV/0!</v>
      </c>
      <c r="ELE13" t="e">
        <f t="shared" si="325"/>
        <v>#DIV/0!</v>
      </c>
      <c r="ELF13" t="e">
        <f t="shared" si="325"/>
        <v>#DIV/0!</v>
      </c>
      <c r="ELG13" t="e">
        <f t="shared" si="325"/>
        <v>#DIV/0!</v>
      </c>
      <c r="ELH13" t="e">
        <f t="shared" si="325"/>
        <v>#DIV/0!</v>
      </c>
      <c r="ELI13" t="e">
        <f t="shared" si="325"/>
        <v>#DIV/0!</v>
      </c>
      <c r="ELJ13" t="e">
        <f t="shared" si="325"/>
        <v>#DIV/0!</v>
      </c>
      <c r="ELK13" t="e">
        <f t="shared" si="325"/>
        <v>#DIV/0!</v>
      </c>
      <c r="ELL13" t="e">
        <f t="shared" si="325"/>
        <v>#DIV/0!</v>
      </c>
      <c r="ELM13" t="e">
        <f t="shared" si="325"/>
        <v>#DIV/0!</v>
      </c>
      <c r="ELN13" t="e">
        <f t="shared" si="325"/>
        <v>#DIV/0!</v>
      </c>
      <c r="ELO13" t="e">
        <f t="shared" si="325"/>
        <v>#DIV/0!</v>
      </c>
      <c r="ELP13" t="e">
        <f t="shared" si="325"/>
        <v>#DIV/0!</v>
      </c>
      <c r="ELQ13" t="e">
        <f t="shared" si="325"/>
        <v>#DIV/0!</v>
      </c>
      <c r="ELR13" t="e">
        <f t="shared" si="325"/>
        <v>#DIV/0!</v>
      </c>
      <c r="ELS13" t="e">
        <f t="shared" si="325"/>
        <v>#DIV/0!</v>
      </c>
      <c r="ELT13" t="e">
        <f t="shared" si="325"/>
        <v>#DIV/0!</v>
      </c>
      <c r="ELU13" t="e">
        <f t="shared" si="325"/>
        <v>#DIV/0!</v>
      </c>
      <c r="ELV13" t="e">
        <f t="shared" si="325"/>
        <v>#DIV/0!</v>
      </c>
      <c r="ELW13" t="e">
        <f t="shared" si="325"/>
        <v>#DIV/0!</v>
      </c>
      <c r="ELX13" t="e">
        <f t="shared" si="325"/>
        <v>#DIV/0!</v>
      </c>
      <c r="ELY13" t="e">
        <f t="shared" si="325"/>
        <v>#DIV/0!</v>
      </c>
      <c r="ELZ13" t="e">
        <f t="shared" si="325"/>
        <v>#DIV/0!</v>
      </c>
      <c r="EMA13" t="e">
        <f t="shared" si="325"/>
        <v>#DIV/0!</v>
      </c>
      <c r="EMB13" t="e">
        <f t="shared" si="325"/>
        <v>#DIV/0!</v>
      </c>
      <c r="EMC13" t="e">
        <f t="shared" si="325"/>
        <v>#DIV/0!</v>
      </c>
      <c r="EMD13" t="e">
        <f t="shared" si="325"/>
        <v>#DIV/0!</v>
      </c>
      <c r="EME13" t="e">
        <f t="shared" ref="EME13:EOP13" si="326">2.5*(AVERAGE(EME553:EME588)-AVERAGE(EME332:EME382))/(AVERAGE(EME332:EME382)+6*AVERAGE(EME332:EME382)-7.5*AVERAGE(EME171:EME191)+1)</f>
        <v>#DIV/0!</v>
      </c>
      <c r="EMF13" t="e">
        <f t="shared" si="326"/>
        <v>#DIV/0!</v>
      </c>
      <c r="EMG13" t="e">
        <f t="shared" si="326"/>
        <v>#DIV/0!</v>
      </c>
      <c r="EMH13" t="e">
        <f t="shared" si="326"/>
        <v>#DIV/0!</v>
      </c>
      <c r="EMI13" t="e">
        <f t="shared" si="326"/>
        <v>#DIV/0!</v>
      </c>
      <c r="EMJ13" t="e">
        <f t="shared" si="326"/>
        <v>#DIV/0!</v>
      </c>
      <c r="EMK13" t="e">
        <f t="shared" si="326"/>
        <v>#DIV/0!</v>
      </c>
      <c r="EML13" t="e">
        <f t="shared" si="326"/>
        <v>#DIV/0!</v>
      </c>
      <c r="EMM13" t="e">
        <f t="shared" si="326"/>
        <v>#DIV/0!</v>
      </c>
      <c r="EMN13" t="e">
        <f t="shared" si="326"/>
        <v>#DIV/0!</v>
      </c>
      <c r="EMO13" t="e">
        <f t="shared" si="326"/>
        <v>#DIV/0!</v>
      </c>
      <c r="EMP13" t="e">
        <f t="shared" si="326"/>
        <v>#DIV/0!</v>
      </c>
      <c r="EMQ13" t="e">
        <f t="shared" si="326"/>
        <v>#DIV/0!</v>
      </c>
      <c r="EMR13" t="e">
        <f t="shared" si="326"/>
        <v>#DIV/0!</v>
      </c>
      <c r="EMS13" t="e">
        <f t="shared" si="326"/>
        <v>#DIV/0!</v>
      </c>
      <c r="EMT13" t="e">
        <f t="shared" si="326"/>
        <v>#DIV/0!</v>
      </c>
      <c r="EMU13" t="e">
        <f t="shared" si="326"/>
        <v>#DIV/0!</v>
      </c>
      <c r="EMV13" t="e">
        <f t="shared" si="326"/>
        <v>#DIV/0!</v>
      </c>
      <c r="EMW13" t="e">
        <f t="shared" si="326"/>
        <v>#DIV/0!</v>
      </c>
      <c r="EMX13" t="e">
        <f t="shared" si="326"/>
        <v>#DIV/0!</v>
      </c>
      <c r="EMY13" t="e">
        <f t="shared" si="326"/>
        <v>#DIV/0!</v>
      </c>
      <c r="EMZ13" t="e">
        <f t="shared" si="326"/>
        <v>#DIV/0!</v>
      </c>
      <c r="ENA13" t="e">
        <f t="shared" si="326"/>
        <v>#DIV/0!</v>
      </c>
      <c r="ENB13" t="e">
        <f t="shared" si="326"/>
        <v>#DIV/0!</v>
      </c>
      <c r="ENC13" t="e">
        <f t="shared" si="326"/>
        <v>#DIV/0!</v>
      </c>
      <c r="END13" t="e">
        <f t="shared" si="326"/>
        <v>#DIV/0!</v>
      </c>
      <c r="ENE13" t="e">
        <f t="shared" si="326"/>
        <v>#DIV/0!</v>
      </c>
      <c r="ENF13" t="e">
        <f t="shared" si="326"/>
        <v>#DIV/0!</v>
      </c>
      <c r="ENG13" t="e">
        <f t="shared" si="326"/>
        <v>#DIV/0!</v>
      </c>
      <c r="ENH13" t="e">
        <f t="shared" si="326"/>
        <v>#DIV/0!</v>
      </c>
      <c r="ENI13" t="e">
        <f t="shared" si="326"/>
        <v>#DIV/0!</v>
      </c>
      <c r="ENJ13" t="e">
        <f t="shared" si="326"/>
        <v>#DIV/0!</v>
      </c>
      <c r="ENK13" t="e">
        <f t="shared" si="326"/>
        <v>#DIV/0!</v>
      </c>
      <c r="ENL13" t="e">
        <f t="shared" si="326"/>
        <v>#DIV/0!</v>
      </c>
      <c r="ENM13" t="e">
        <f t="shared" si="326"/>
        <v>#DIV/0!</v>
      </c>
      <c r="ENN13" t="e">
        <f t="shared" si="326"/>
        <v>#DIV/0!</v>
      </c>
      <c r="ENO13" t="e">
        <f t="shared" si="326"/>
        <v>#DIV/0!</v>
      </c>
      <c r="ENP13" t="e">
        <f t="shared" si="326"/>
        <v>#DIV/0!</v>
      </c>
      <c r="ENQ13" t="e">
        <f t="shared" si="326"/>
        <v>#DIV/0!</v>
      </c>
      <c r="ENR13" t="e">
        <f t="shared" si="326"/>
        <v>#DIV/0!</v>
      </c>
      <c r="ENS13" t="e">
        <f t="shared" si="326"/>
        <v>#DIV/0!</v>
      </c>
      <c r="ENT13" t="e">
        <f t="shared" si="326"/>
        <v>#DIV/0!</v>
      </c>
      <c r="ENU13" t="e">
        <f t="shared" si="326"/>
        <v>#DIV/0!</v>
      </c>
      <c r="ENV13" t="e">
        <f t="shared" si="326"/>
        <v>#DIV/0!</v>
      </c>
      <c r="ENW13" t="e">
        <f t="shared" si="326"/>
        <v>#DIV/0!</v>
      </c>
      <c r="ENX13" t="e">
        <f t="shared" si="326"/>
        <v>#DIV/0!</v>
      </c>
      <c r="ENY13" t="e">
        <f t="shared" si="326"/>
        <v>#DIV/0!</v>
      </c>
      <c r="ENZ13" t="e">
        <f t="shared" si="326"/>
        <v>#DIV/0!</v>
      </c>
      <c r="EOA13" t="e">
        <f t="shared" si="326"/>
        <v>#DIV/0!</v>
      </c>
      <c r="EOB13" t="e">
        <f t="shared" si="326"/>
        <v>#DIV/0!</v>
      </c>
      <c r="EOC13" t="e">
        <f t="shared" si="326"/>
        <v>#DIV/0!</v>
      </c>
      <c r="EOD13" t="e">
        <f t="shared" si="326"/>
        <v>#DIV/0!</v>
      </c>
      <c r="EOE13" t="e">
        <f t="shared" si="326"/>
        <v>#DIV/0!</v>
      </c>
      <c r="EOF13" t="e">
        <f t="shared" si="326"/>
        <v>#DIV/0!</v>
      </c>
      <c r="EOG13" t="e">
        <f t="shared" si="326"/>
        <v>#DIV/0!</v>
      </c>
      <c r="EOH13" t="e">
        <f t="shared" si="326"/>
        <v>#DIV/0!</v>
      </c>
      <c r="EOI13" t="e">
        <f t="shared" si="326"/>
        <v>#DIV/0!</v>
      </c>
      <c r="EOJ13" t="e">
        <f t="shared" si="326"/>
        <v>#DIV/0!</v>
      </c>
      <c r="EOK13" t="e">
        <f t="shared" si="326"/>
        <v>#DIV/0!</v>
      </c>
      <c r="EOL13" t="e">
        <f t="shared" si="326"/>
        <v>#DIV/0!</v>
      </c>
      <c r="EOM13" t="e">
        <f t="shared" si="326"/>
        <v>#DIV/0!</v>
      </c>
      <c r="EON13" t="e">
        <f t="shared" si="326"/>
        <v>#DIV/0!</v>
      </c>
      <c r="EOO13" t="e">
        <f t="shared" si="326"/>
        <v>#DIV/0!</v>
      </c>
      <c r="EOP13" t="e">
        <f t="shared" si="326"/>
        <v>#DIV/0!</v>
      </c>
      <c r="EOQ13" t="e">
        <f t="shared" ref="EOQ13:ERB13" si="327">2.5*(AVERAGE(EOQ553:EOQ588)-AVERAGE(EOQ332:EOQ382))/(AVERAGE(EOQ332:EOQ382)+6*AVERAGE(EOQ332:EOQ382)-7.5*AVERAGE(EOQ171:EOQ191)+1)</f>
        <v>#DIV/0!</v>
      </c>
      <c r="EOR13" t="e">
        <f t="shared" si="327"/>
        <v>#DIV/0!</v>
      </c>
      <c r="EOS13" t="e">
        <f t="shared" si="327"/>
        <v>#DIV/0!</v>
      </c>
      <c r="EOT13" t="e">
        <f t="shared" si="327"/>
        <v>#DIV/0!</v>
      </c>
      <c r="EOU13" t="e">
        <f t="shared" si="327"/>
        <v>#DIV/0!</v>
      </c>
      <c r="EOV13" t="e">
        <f t="shared" si="327"/>
        <v>#DIV/0!</v>
      </c>
      <c r="EOW13" t="e">
        <f t="shared" si="327"/>
        <v>#DIV/0!</v>
      </c>
      <c r="EOX13" t="e">
        <f t="shared" si="327"/>
        <v>#DIV/0!</v>
      </c>
      <c r="EOY13" t="e">
        <f t="shared" si="327"/>
        <v>#DIV/0!</v>
      </c>
      <c r="EOZ13" t="e">
        <f t="shared" si="327"/>
        <v>#DIV/0!</v>
      </c>
      <c r="EPA13" t="e">
        <f t="shared" si="327"/>
        <v>#DIV/0!</v>
      </c>
      <c r="EPB13" t="e">
        <f t="shared" si="327"/>
        <v>#DIV/0!</v>
      </c>
      <c r="EPC13" t="e">
        <f t="shared" si="327"/>
        <v>#DIV/0!</v>
      </c>
      <c r="EPD13" t="e">
        <f t="shared" si="327"/>
        <v>#DIV/0!</v>
      </c>
      <c r="EPE13" t="e">
        <f t="shared" si="327"/>
        <v>#DIV/0!</v>
      </c>
      <c r="EPF13" t="e">
        <f t="shared" si="327"/>
        <v>#DIV/0!</v>
      </c>
      <c r="EPG13" t="e">
        <f t="shared" si="327"/>
        <v>#DIV/0!</v>
      </c>
      <c r="EPH13" t="e">
        <f t="shared" si="327"/>
        <v>#DIV/0!</v>
      </c>
      <c r="EPI13" t="e">
        <f t="shared" si="327"/>
        <v>#DIV/0!</v>
      </c>
      <c r="EPJ13" t="e">
        <f t="shared" si="327"/>
        <v>#DIV/0!</v>
      </c>
      <c r="EPK13" t="e">
        <f t="shared" si="327"/>
        <v>#DIV/0!</v>
      </c>
      <c r="EPL13" t="e">
        <f t="shared" si="327"/>
        <v>#DIV/0!</v>
      </c>
      <c r="EPM13" t="e">
        <f t="shared" si="327"/>
        <v>#DIV/0!</v>
      </c>
      <c r="EPN13" t="e">
        <f t="shared" si="327"/>
        <v>#DIV/0!</v>
      </c>
      <c r="EPO13" t="e">
        <f t="shared" si="327"/>
        <v>#DIV/0!</v>
      </c>
      <c r="EPP13" t="e">
        <f t="shared" si="327"/>
        <v>#DIV/0!</v>
      </c>
      <c r="EPQ13" t="e">
        <f t="shared" si="327"/>
        <v>#DIV/0!</v>
      </c>
      <c r="EPR13" t="e">
        <f t="shared" si="327"/>
        <v>#DIV/0!</v>
      </c>
      <c r="EPS13" t="e">
        <f t="shared" si="327"/>
        <v>#DIV/0!</v>
      </c>
      <c r="EPT13" t="e">
        <f t="shared" si="327"/>
        <v>#DIV/0!</v>
      </c>
      <c r="EPU13" t="e">
        <f t="shared" si="327"/>
        <v>#DIV/0!</v>
      </c>
      <c r="EPV13" t="e">
        <f t="shared" si="327"/>
        <v>#DIV/0!</v>
      </c>
      <c r="EPW13" t="e">
        <f t="shared" si="327"/>
        <v>#DIV/0!</v>
      </c>
      <c r="EPX13" t="e">
        <f t="shared" si="327"/>
        <v>#DIV/0!</v>
      </c>
      <c r="EPY13" t="e">
        <f t="shared" si="327"/>
        <v>#DIV/0!</v>
      </c>
      <c r="EPZ13" t="e">
        <f t="shared" si="327"/>
        <v>#DIV/0!</v>
      </c>
      <c r="EQA13" t="e">
        <f t="shared" si="327"/>
        <v>#DIV/0!</v>
      </c>
      <c r="EQB13" t="e">
        <f t="shared" si="327"/>
        <v>#DIV/0!</v>
      </c>
      <c r="EQC13" t="e">
        <f t="shared" si="327"/>
        <v>#DIV/0!</v>
      </c>
      <c r="EQD13" t="e">
        <f t="shared" si="327"/>
        <v>#DIV/0!</v>
      </c>
      <c r="EQE13" t="e">
        <f t="shared" si="327"/>
        <v>#DIV/0!</v>
      </c>
      <c r="EQF13" t="e">
        <f t="shared" si="327"/>
        <v>#DIV/0!</v>
      </c>
      <c r="EQG13" t="e">
        <f t="shared" si="327"/>
        <v>#DIV/0!</v>
      </c>
      <c r="EQH13" t="e">
        <f t="shared" si="327"/>
        <v>#DIV/0!</v>
      </c>
      <c r="EQI13" t="e">
        <f t="shared" si="327"/>
        <v>#DIV/0!</v>
      </c>
      <c r="EQJ13" t="e">
        <f t="shared" si="327"/>
        <v>#DIV/0!</v>
      </c>
      <c r="EQK13" t="e">
        <f t="shared" si="327"/>
        <v>#DIV/0!</v>
      </c>
      <c r="EQL13" t="e">
        <f t="shared" si="327"/>
        <v>#DIV/0!</v>
      </c>
      <c r="EQM13" t="e">
        <f t="shared" si="327"/>
        <v>#DIV/0!</v>
      </c>
      <c r="EQN13" t="e">
        <f t="shared" si="327"/>
        <v>#DIV/0!</v>
      </c>
      <c r="EQO13" t="e">
        <f t="shared" si="327"/>
        <v>#DIV/0!</v>
      </c>
      <c r="EQP13" t="e">
        <f t="shared" si="327"/>
        <v>#DIV/0!</v>
      </c>
      <c r="EQQ13" t="e">
        <f t="shared" si="327"/>
        <v>#DIV/0!</v>
      </c>
      <c r="EQR13" t="e">
        <f t="shared" si="327"/>
        <v>#DIV/0!</v>
      </c>
      <c r="EQS13" t="e">
        <f t="shared" si="327"/>
        <v>#DIV/0!</v>
      </c>
      <c r="EQT13" t="e">
        <f t="shared" si="327"/>
        <v>#DIV/0!</v>
      </c>
      <c r="EQU13" t="e">
        <f t="shared" si="327"/>
        <v>#DIV/0!</v>
      </c>
      <c r="EQV13" t="e">
        <f t="shared" si="327"/>
        <v>#DIV/0!</v>
      </c>
      <c r="EQW13" t="e">
        <f t="shared" si="327"/>
        <v>#DIV/0!</v>
      </c>
      <c r="EQX13" t="e">
        <f t="shared" si="327"/>
        <v>#DIV/0!</v>
      </c>
      <c r="EQY13" t="e">
        <f t="shared" si="327"/>
        <v>#DIV/0!</v>
      </c>
      <c r="EQZ13" t="e">
        <f t="shared" si="327"/>
        <v>#DIV/0!</v>
      </c>
      <c r="ERA13" t="e">
        <f t="shared" si="327"/>
        <v>#DIV/0!</v>
      </c>
      <c r="ERB13" t="e">
        <f t="shared" si="327"/>
        <v>#DIV/0!</v>
      </c>
      <c r="ERC13" t="e">
        <f t="shared" ref="ERC13:ETN13" si="328">2.5*(AVERAGE(ERC553:ERC588)-AVERAGE(ERC332:ERC382))/(AVERAGE(ERC332:ERC382)+6*AVERAGE(ERC332:ERC382)-7.5*AVERAGE(ERC171:ERC191)+1)</f>
        <v>#DIV/0!</v>
      </c>
      <c r="ERD13" t="e">
        <f t="shared" si="328"/>
        <v>#DIV/0!</v>
      </c>
      <c r="ERE13" t="e">
        <f t="shared" si="328"/>
        <v>#DIV/0!</v>
      </c>
      <c r="ERF13" t="e">
        <f t="shared" si="328"/>
        <v>#DIV/0!</v>
      </c>
      <c r="ERG13" t="e">
        <f t="shared" si="328"/>
        <v>#DIV/0!</v>
      </c>
      <c r="ERH13" t="e">
        <f t="shared" si="328"/>
        <v>#DIV/0!</v>
      </c>
      <c r="ERI13" t="e">
        <f t="shared" si="328"/>
        <v>#DIV/0!</v>
      </c>
      <c r="ERJ13" t="e">
        <f t="shared" si="328"/>
        <v>#DIV/0!</v>
      </c>
      <c r="ERK13" t="e">
        <f t="shared" si="328"/>
        <v>#DIV/0!</v>
      </c>
      <c r="ERL13" t="e">
        <f t="shared" si="328"/>
        <v>#DIV/0!</v>
      </c>
      <c r="ERM13" t="e">
        <f t="shared" si="328"/>
        <v>#DIV/0!</v>
      </c>
      <c r="ERN13" t="e">
        <f t="shared" si="328"/>
        <v>#DIV/0!</v>
      </c>
      <c r="ERO13" t="e">
        <f t="shared" si="328"/>
        <v>#DIV/0!</v>
      </c>
      <c r="ERP13" t="e">
        <f t="shared" si="328"/>
        <v>#DIV/0!</v>
      </c>
      <c r="ERQ13" t="e">
        <f t="shared" si="328"/>
        <v>#DIV/0!</v>
      </c>
      <c r="ERR13" t="e">
        <f t="shared" si="328"/>
        <v>#DIV/0!</v>
      </c>
      <c r="ERS13" t="e">
        <f t="shared" si="328"/>
        <v>#DIV/0!</v>
      </c>
      <c r="ERT13" t="e">
        <f t="shared" si="328"/>
        <v>#DIV/0!</v>
      </c>
      <c r="ERU13" t="e">
        <f t="shared" si="328"/>
        <v>#DIV/0!</v>
      </c>
      <c r="ERV13" t="e">
        <f t="shared" si="328"/>
        <v>#DIV/0!</v>
      </c>
      <c r="ERW13" t="e">
        <f t="shared" si="328"/>
        <v>#DIV/0!</v>
      </c>
      <c r="ERX13" t="e">
        <f t="shared" si="328"/>
        <v>#DIV/0!</v>
      </c>
      <c r="ERY13" t="e">
        <f t="shared" si="328"/>
        <v>#DIV/0!</v>
      </c>
      <c r="ERZ13" t="e">
        <f t="shared" si="328"/>
        <v>#DIV/0!</v>
      </c>
      <c r="ESA13" t="e">
        <f t="shared" si="328"/>
        <v>#DIV/0!</v>
      </c>
      <c r="ESB13" t="e">
        <f t="shared" si="328"/>
        <v>#DIV/0!</v>
      </c>
      <c r="ESC13" t="e">
        <f t="shared" si="328"/>
        <v>#DIV/0!</v>
      </c>
      <c r="ESD13" t="e">
        <f t="shared" si="328"/>
        <v>#DIV/0!</v>
      </c>
      <c r="ESE13" t="e">
        <f t="shared" si="328"/>
        <v>#DIV/0!</v>
      </c>
      <c r="ESF13" t="e">
        <f t="shared" si="328"/>
        <v>#DIV/0!</v>
      </c>
      <c r="ESG13" t="e">
        <f t="shared" si="328"/>
        <v>#DIV/0!</v>
      </c>
      <c r="ESH13" t="e">
        <f t="shared" si="328"/>
        <v>#DIV/0!</v>
      </c>
      <c r="ESI13" t="e">
        <f t="shared" si="328"/>
        <v>#DIV/0!</v>
      </c>
      <c r="ESJ13" t="e">
        <f t="shared" si="328"/>
        <v>#DIV/0!</v>
      </c>
      <c r="ESK13" t="e">
        <f t="shared" si="328"/>
        <v>#DIV/0!</v>
      </c>
      <c r="ESL13" t="e">
        <f t="shared" si="328"/>
        <v>#DIV/0!</v>
      </c>
      <c r="ESM13" t="e">
        <f t="shared" si="328"/>
        <v>#DIV/0!</v>
      </c>
      <c r="ESN13" t="e">
        <f t="shared" si="328"/>
        <v>#DIV/0!</v>
      </c>
      <c r="ESO13" t="e">
        <f t="shared" si="328"/>
        <v>#DIV/0!</v>
      </c>
      <c r="ESP13" t="e">
        <f t="shared" si="328"/>
        <v>#DIV/0!</v>
      </c>
      <c r="ESQ13" t="e">
        <f t="shared" si="328"/>
        <v>#DIV/0!</v>
      </c>
      <c r="ESR13" t="e">
        <f t="shared" si="328"/>
        <v>#DIV/0!</v>
      </c>
      <c r="ESS13" t="e">
        <f t="shared" si="328"/>
        <v>#DIV/0!</v>
      </c>
      <c r="EST13" t="e">
        <f t="shared" si="328"/>
        <v>#DIV/0!</v>
      </c>
      <c r="ESU13" t="e">
        <f t="shared" si="328"/>
        <v>#DIV/0!</v>
      </c>
      <c r="ESV13" t="e">
        <f t="shared" si="328"/>
        <v>#DIV/0!</v>
      </c>
      <c r="ESW13" t="e">
        <f t="shared" si="328"/>
        <v>#DIV/0!</v>
      </c>
      <c r="ESX13" t="e">
        <f t="shared" si="328"/>
        <v>#DIV/0!</v>
      </c>
      <c r="ESY13" t="e">
        <f t="shared" si="328"/>
        <v>#DIV/0!</v>
      </c>
      <c r="ESZ13" t="e">
        <f t="shared" si="328"/>
        <v>#DIV/0!</v>
      </c>
      <c r="ETA13" t="e">
        <f t="shared" si="328"/>
        <v>#DIV/0!</v>
      </c>
      <c r="ETB13" t="e">
        <f t="shared" si="328"/>
        <v>#DIV/0!</v>
      </c>
      <c r="ETC13" t="e">
        <f t="shared" si="328"/>
        <v>#DIV/0!</v>
      </c>
      <c r="ETD13" t="e">
        <f t="shared" si="328"/>
        <v>#DIV/0!</v>
      </c>
      <c r="ETE13" t="e">
        <f t="shared" si="328"/>
        <v>#DIV/0!</v>
      </c>
      <c r="ETF13" t="e">
        <f t="shared" si="328"/>
        <v>#DIV/0!</v>
      </c>
      <c r="ETG13" t="e">
        <f t="shared" si="328"/>
        <v>#DIV/0!</v>
      </c>
      <c r="ETH13" t="e">
        <f t="shared" si="328"/>
        <v>#DIV/0!</v>
      </c>
      <c r="ETI13" t="e">
        <f t="shared" si="328"/>
        <v>#DIV/0!</v>
      </c>
      <c r="ETJ13" t="e">
        <f t="shared" si="328"/>
        <v>#DIV/0!</v>
      </c>
      <c r="ETK13" t="e">
        <f t="shared" si="328"/>
        <v>#DIV/0!</v>
      </c>
      <c r="ETL13" t="e">
        <f t="shared" si="328"/>
        <v>#DIV/0!</v>
      </c>
      <c r="ETM13" t="e">
        <f t="shared" si="328"/>
        <v>#DIV/0!</v>
      </c>
      <c r="ETN13" t="e">
        <f t="shared" si="328"/>
        <v>#DIV/0!</v>
      </c>
      <c r="ETO13" t="e">
        <f t="shared" ref="ETO13:EVZ13" si="329">2.5*(AVERAGE(ETO553:ETO588)-AVERAGE(ETO332:ETO382))/(AVERAGE(ETO332:ETO382)+6*AVERAGE(ETO332:ETO382)-7.5*AVERAGE(ETO171:ETO191)+1)</f>
        <v>#DIV/0!</v>
      </c>
      <c r="ETP13" t="e">
        <f t="shared" si="329"/>
        <v>#DIV/0!</v>
      </c>
      <c r="ETQ13" t="e">
        <f t="shared" si="329"/>
        <v>#DIV/0!</v>
      </c>
      <c r="ETR13" t="e">
        <f t="shared" si="329"/>
        <v>#DIV/0!</v>
      </c>
      <c r="ETS13" t="e">
        <f t="shared" si="329"/>
        <v>#DIV/0!</v>
      </c>
      <c r="ETT13" t="e">
        <f t="shared" si="329"/>
        <v>#DIV/0!</v>
      </c>
      <c r="ETU13" t="e">
        <f t="shared" si="329"/>
        <v>#DIV/0!</v>
      </c>
      <c r="ETV13" t="e">
        <f t="shared" si="329"/>
        <v>#DIV/0!</v>
      </c>
      <c r="ETW13" t="e">
        <f t="shared" si="329"/>
        <v>#DIV/0!</v>
      </c>
      <c r="ETX13" t="e">
        <f t="shared" si="329"/>
        <v>#DIV/0!</v>
      </c>
      <c r="ETY13" t="e">
        <f t="shared" si="329"/>
        <v>#DIV/0!</v>
      </c>
      <c r="ETZ13" t="e">
        <f t="shared" si="329"/>
        <v>#DIV/0!</v>
      </c>
      <c r="EUA13" t="e">
        <f t="shared" si="329"/>
        <v>#DIV/0!</v>
      </c>
      <c r="EUB13" t="e">
        <f t="shared" si="329"/>
        <v>#DIV/0!</v>
      </c>
      <c r="EUC13" t="e">
        <f t="shared" si="329"/>
        <v>#DIV/0!</v>
      </c>
      <c r="EUD13" t="e">
        <f t="shared" si="329"/>
        <v>#DIV/0!</v>
      </c>
      <c r="EUE13" t="e">
        <f t="shared" si="329"/>
        <v>#DIV/0!</v>
      </c>
      <c r="EUF13" t="e">
        <f t="shared" si="329"/>
        <v>#DIV/0!</v>
      </c>
      <c r="EUG13" t="e">
        <f t="shared" si="329"/>
        <v>#DIV/0!</v>
      </c>
      <c r="EUH13" t="e">
        <f t="shared" si="329"/>
        <v>#DIV/0!</v>
      </c>
      <c r="EUI13" t="e">
        <f t="shared" si="329"/>
        <v>#DIV/0!</v>
      </c>
      <c r="EUJ13" t="e">
        <f t="shared" si="329"/>
        <v>#DIV/0!</v>
      </c>
      <c r="EUK13" t="e">
        <f t="shared" si="329"/>
        <v>#DIV/0!</v>
      </c>
      <c r="EUL13" t="e">
        <f t="shared" si="329"/>
        <v>#DIV/0!</v>
      </c>
      <c r="EUM13" t="e">
        <f t="shared" si="329"/>
        <v>#DIV/0!</v>
      </c>
      <c r="EUN13" t="e">
        <f t="shared" si="329"/>
        <v>#DIV/0!</v>
      </c>
      <c r="EUO13" t="e">
        <f t="shared" si="329"/>
        <v>#DIV/0!</v>
      </c>
      <c r="EUP13" t="e">
        <f t="shared" si="329"/>
        <v>#DIV/0!</v>
      </c>
      <c r="EUQ13" t="e">
        <f t="shared" si="329"/>
        <v>#DIV/0!</v>
      </c>
      <c r="EUR13" t="e">
        <f t="shared" si="329"/>
        <v>#DIV/0!</v>
      </c>
      <c r="EUS13" t="e">
        <f t="shared" si="329"/>
        <v>#DIV/0!</v>
      </c>
      <c r="EUT13" t="e">
        <f t="shared" si="329"/>
        <v>#DIV/0!</v>
      </c>
      <c r="EUU13" t="e">
        <f t="shared" si="329"/>
        <v>#DIV/0!</v>
      </c>
      <c r="EUV13" t="e">
        <f t="shared" si="329"/>
        <v>#DIV/0!</v>
      </c>
      <c r="EUW13" t="e">
        <f t="shared" si="329"/>
        <v>#DIV/0!</v>
      </c>
      <c r="EUX13" t="e">
        <f t="shared" si="329"/>
        <v>#DIV/0!</v>
      </c>
      <c r="EUY13" t="e">
        <f t="shared" si="329"/>
        <v>#DIV/0!</v>
      </c>
      <c r="EUZ13" t="e">
        <f t="shared" si="329"/>
        <v>#DIV/0!</v>
      </c>
      <c r="EVA13" t="e">
        <f t="shared" si="329"/>
        <v>#DIV/0!</v>
      </c>
      <c r="EVB13" t="e">
        <f t="shared" si="329"/>
        <v>#DIV/0!</v>
      </c>
      <c r="EVC13" t="e">
        <f t="shared" si="329"/>
        <v>#DIV/0!</v>
      </c>
      <c r="EVD13" t="e">
        <f t="shared" si="329"/>
        <v>#DIV/0!</v>
      </c>
      <c r="EVE13" t="e">
        <f t="shared" si="329"/>
        <v>#DIV/0!</v>
      </c>
      <c r="EVF13" t="e">
        <f t="shared" si="329"/>
        <v>#DIV/0!</v>
      </c>
      <c r="EVG13" t="e">
        <f t="shared" si="329"/>
        <v>#DIV/0!</v>
      </c>
      <c r="EVH13" t="e">
        <f t="shared" si="329"/>
        <v>#DIV/0!</v>
      </c>
      <c r="EVI13" t="e">
        <f t="shared" si="329"/>
        <v>#DIV/0!</v>
      </c>
      <c r="EVJ13" t="e">
        <f t="shared" si="329"/>
        <v>#DIV/0!</v>
      </c>
      <c r="EVK13" t="e">
        <f t="shared" si="329"/>
        <v>#DIV/0!</v>
      </c>
      <c r="EVL13" t="e">
        <f t="shared" si="329"/>
        <v>#DIV/0!</v>
      </c>
      <c r="EVM13" t="e">
        <f t="shared" si="329"/>
        <v>#DIV/0!</v>
      </c>
      <c r="EVN13" t="e">
        <f t="shared" si="329"/>
        <v>#DIV/0!</v>
      </c>
      <c r="EVO13" t="e">
        <f t="shared" si="329"/>
        <v>#DIV/0!</v>
      </c>
      <c r="EVP13" t="e">
        <f t="shared" si="329"/>
        <v>#DIV/0!</v>
      </c>
      <c r="EVQ13" t="e">
        <f t="shared" si="329"/>
        <v>#DIV/0!</v>
      </c>
      <c r="EVR13" t="e">
        <f t="shared" si="329"/>
        <v>#DIV/0!</v>
      </c>
      <c r="EVS13" t="e">
        <f t="shared" si="329"/>
        <v>#DIV/0!</v>
      </c>
      <c r="EVT13" t="e">
        <f t="shared" si="329"/>
        <v>#DIV/0!</v>
      </c>
      <c r="EVU13" t="e">
        <f t="shared" si="329"/>
        <v>#DIV/0!</v>
      </c>
      <c r="EVV13" t="e">
        <f t="shared" si="329"/>
        <v>#DIV/0!</v>
      </c>
      <c r="EVW13" t="e">
        <f t="shared" si="329"/>
        <v>#DIV/0!</v>
      </c>
      <c r="EVX13" t="e">
        <f t="shared" si="329"/>
        <v>#DIV/0!</v>
      </c>
      <c r="EVY13" t="e">
        <f t="shared" si="329"/>
        <v>#DIV/0!</v>
      </c>
      <c r="EVZ13" t="e">
        <f t="shared" si="329"/>
        <v>#DIV/0!</v>
      </c>
      <c r="EWA13" t="e">
        <f t="shared" ref="EWA13:EYL13" si="330">2.5*(AVERAGE(EWA553:EWA588)-AVERAGE(EWA332:EWA382))/(AVERAGE(EWA332:EWA382)+6*AVERAGE(EWA332:EWA382)-7.5*AVERAGE(EWA171:EWA191)+1)</f>
        <v>#DIV/0!</v>
      </c>
      <c r="EWB13" t="e">
        <f t="shared" si="330"/>
        <v>#DIV/0!</v>
      </c>
      <c r="EWC13" t="e">
        <f t="shared" si="330"/>
        <v>#DIV/0!</v>
      </c>
      <c r="EWD13" t="e">
        <f t="shared" si="330"/>
        <v>#DIV/0!</v>
      </c>
      <c r="EWE13" t="e">
        <f t="shared" si="330"/>
        <v>#DIV/0!</v>
      </c>
      <c r="EWF13" t="e">
        <f t="shared" si="330"/>
        <v>#DIV/0!</v>
      </c>
      <c r="EWG13" t="e">
        <f t="shared" si="330"/>
        <v>#DIV/0!</v>
      </c>
      <c r="EWH13" t="e">
        <f t="shared" si="330"/>
        <v>#DIV/0!</v>
      </c>
      <c r="EWI13" t="e">
        <f t="shared" si="330"/>
        <v>#DIV/0!</v>
      </c>
      <c r="EWJ13" t="e">
        <f t="shared" si="330"/>
        <v>#DIV/0!</v>
      </c>
      <c r="EWK13" t="e">
        <f t="shared" si="330"/>
        <v>#DIV/0!</v>
      </c>
      <c r="EWL13" t="e">
        <f t="shared" si="330"/>
        <v>#DIV/0!</v>
      </c>
      <c r="EWM13" t="e">
        <f t="shared" si="330"/>
        <v>#DIV/0!</v>
      </c>
      <c r="EWN13" t="e">
        <f t="shared" si="330"/>
        <v>#DIV/0!</v>
      </c>
      <c r="EWO13" t="e">
        <f t="shared" si="330"/>
        <v>#DIV/0!</v>
      </c>
      <c r="EWP13" t="e">
        <f t="shared" si="330"/>
        <v>#DIV/0!</v>
      </c>
      <c r="EWQ13" t="e">
        <f t="shared" si="330"/>
        <v>#DIV/0!</v>
      </c>
      <c r="EWR13" t="e">
        <f t="shared" si="330"/>
        <v>#DIV/0!</v>
      </c>
      <c r="EWS13" t="e">
        <f t="shared" si="330"/>
        <v>#DIV/0!</v>
      </c>
      <c r="EWT13" t="e">
        <f t="shared" si="330"/>
        <v>#DIV/0!</v>
      </c>
      <c r="EWU13" t="e">
        <f t="shared" si="330"/>
        <v>#DIV/0!</v>
      </c>
      <c r="EWV13" t="e">
        <f t="shared" si="330"/>
        <v>#DIV/0!</v>
      </c>
      <c r="EWW13" t="e">
        <f t="shared" si="330"/>
        <v>#DIV/0!</v>
      </c>
      <c r="EWX13" t="e">
        <f t="shared" si="330"/>
        <v>#DIV/0!</v>
      </c>
      <c r="EWY13" t="e">
        <f t="shared" si="330"/>
        <v>#DIV/0!</v>
      </c>
      <c r="EWZ13" t="e">
        <f t="shared" si="330"/>
        <v>#DIV/0!</v>
      </c>
      <c r="EXA13" t="e">
        <f t="shared" si="330"/>
        <v>#DIV/0!</v>
      </c>
      <c r="EXB13" t="e">
        <f t="shared" si="330"/>
        <v>#DIV/0!</v>
      </c>
      <c r="EXC13" t="e">
        <f t="shared" si="330"/>
        <v>#DIV/0!</v>
      </c>
      <c r="EXD13" t="e">
        <f t="shared" si="330"/>
        <v>#DIV/0!</v>
      </c>
      <c r="EXE13" t="e">
        <f t="shared" si="330"/>
        <v>#DIV/0!</v>
      </c>
      <c r="EXF13" t="e">
        <f t="shared" si="330"/>
        <v>#DIV/0!</v>
      </c>
      <c r="EXG13" t="e">
        <f t="shared" si="330"/>
        <v>#DIV/0!</v>
      </c>
      <c r="EXH13" t="e">
        <f t="shared" si="330"/>
        <v>#DIV/0!</v>
      </c>
      <c r="EXI13" t="e">
        <f t="shared" si="330"/>
        <v>#DIV/0!</v>
      </c>
      <c r="EXJ13" t="e">
        <f t="shared" si="330"/>
        <v>#DIV/0!</v>
      </c>
      <c r="EXK13" t="e">
        <f t="shared" si="330"/>
        <v>#DIV/0!</v>
      </c>
      <c r="EXL13" t="e">
        <f t="shared" si="330"/>
        <v>#DIV/0!</v>
      </c>
      <c r="EXM13" t="e">
        <f t="shared" si="330"/>
        <v>#DIV/0!</v>
      </c>
      <c r="EXN13" t="e">
        <f t="shared" si="330"/>
        <v>#DIV/0!</v>
      </c>
      <c r="EXO13" t="e">
        <f t="shared" si="330"/>
        <v>#DIV/0!</v>
      </c>
      <c r="EXP13" t="e">
        <f t="shared" si="330"/>
        <v>#DIV/0!</v>
      </c>
      <c r="EXQ13" t="e">
        <f t="shared" si="330"/>
        <v>#DIV/0!</v>
      </c>
      <c r="EXR13" t="e">
        <f t="shared" si="330"/>
        <v>#DIV/0!</v>
      </c>
      <c r="EXS13" t="e">
        <f t="shared" si="330"/>
        <v>#DIV/0!</v>
      </c>
      <c r="EXT13" t="e">
        <f t="shared" si="330"/>
        <v>#DIV/0!</v>
      </c>
      <c r="EXU13" t="e">
        <f t="shared" si="330"/>
        <v>#DIV/0!</v>
      </c>
      <c r="EXV13" t="e">
        <f t="shared" si="330"/>
        <v>#DIV/0!</v>
      </c>
      <c r="EXW13" t="e">
        <f t="shared" si="330"/>
        <v>#DIV/0!</v>
      </c>
      <c r="EXX13" t="e">
        <f t="shared" si="330"/>
        <v>#DIV/0!</v>
      </c>
      <c r="EXY13" t="e">
        <f t="shared" si="330"/>
        <v>#DIV/0!</v>
      </c>
      <c r="EXZ13" t="e">
        <f t="shared" si="330"/>
        <v>#DIV/0!</v>
      </c>
      <c r="EYA13" t="e">
        <f t="shared" si="330"/>
        <v>#DIV/0!</v>
      </c>
      <c r="EYB13" t="e">
        <f t="shared" si="330"/>
        <v>#DIV/0!</v>
      </c>
      <c r="EYC13" t="e">
        <f t="shared" si="330"/>
        <v>#DIV/0!</v>
      </c>
      <c r="EYD13" t="e">
        <f t="shared" si="330"/>
        <v>#DIV/0!</v>
      </c>
      <c r="EYE13" t="e">
        <f t="shared" si="330"/>
        <v>#DIV/0!</v>
      </c>
      <c r="EYF13" t="e">
        <f t="shared" si="330"/>
        <v>#DIV/0!</v>
      </c>
      <c r="EYG13" t="e">
        <f t="shared" si="330"/>
        <v>#DIV/0!</v>
      </c>
      <c r="EYH13" t="e">
        <f t="shared" si="330"/>
        <v>#DIV/0!</v>
      </c>
      <c r="EYI13" t="e">
        <f t="shared" si="330"/>
        <v>#DIV/0!</v>
      </c>
      <c r="EYJ13" t="e">
        <f t="shared" si="330"/>
        <v>#DIV/0!</v>
      </c>
      <c r="EYK13" t="e">
        <f t="shared" si="330"/>
        <v>#DIV/0!</v>
      </c>
      <c r="EYL13" t="e">
        <f t="shared" si="330"/>
        <v>#DIV/0!</v>
      </c>
      <c r="EYM13" t="e">
        <f t="shared" ref="EYM13:FAX13" si="331">2.5*(AVERAGE(EYM553:EYM588)-AVERAGE(EYM332:EYM382))/(AVERAGE(EYM332:EYM382)+6*AVERAGE(EYM332:EYM382)-7.5*AVERAGE(EYM171:EYM191)+1)</f>
        <v>#DIV/0!</v>
      </c>
      <c r="EYN13" t="e">
        <f t="shared" si="331"/>
        <v>#DIV/0!</v>
      </c>
      <c r="EYO13" t="e">
        <f t="shared" si="331"/>
        <v>#DIV/0!</v>
      </c>
      <c r="EYP13" t="e">
        <f t="shared" si="331"/>
        <v>#DIV/0!</v>
      </c>
      <c r="EYQ13" t="e">
        <f t="shared" si="331"/>
        <v>#DIV/0!</v>
      </c>
      <c r="EYR13" t="e">
        <f t="shared" si="331"/>
        <v>#DIV/0!</v>
      </c>
      <c r="EYS13" t="e">
        <f t="shared" si="331"/>
        <v>#DIV/0!</v>
      </c>
      <c r="EYT13" t="e">
        <f t="shared" si="331"/>
        <v>#DIV/0!</v>
      </c>
      <c r="EYU13" t="e">
        <f t="shared" si="331"/>
        <v>#DIV/0!</v>
      </c>
      <c r="EYV13" t="e">
        <f t="shared" si="331"/>
        <v>#DIV/0!</v>
      </c>
      <c r="EYW13" t="e">
        <f t="shared" si="331"/>
        <v>#DIV/0!</v>
      </c>
      <c r="EYX13" t="e">
        <f t="shared" si="331"/>
        <v>#DIV/0!</v>
      </c>
      <c r="EYY13" t="e">
        <f t="shared" si="331"/>
        <v>#DIV/0!</v>
      </c>
      <c r="EYZ13" t="e">
        <f t="shared" si="331"/>
        <v>#DIV/0!</v>
      </c>
      <c r="EZA13" t="e">
        <f t="shared" si="331"/>
        <v>#DIV/0!</v>
      </c>
      <c r="EZB13" t="e">
        <f t="shared" si="331"/>
        <v>#DIV/0!</v>
      </c>
      <c r="EZC13" t="e">
        <f t="shared" si="331"/>
        <v>#DIV/0!</v>
      </c>
      <c r="EZD13" t="e">
        <f t="shared" si="331"/>
        <v>#DIV/0!</v>
      </c>
      <c r="EZE13" t="e">
        <f t="shared" si="331"/>
        <v>#DIV/0!</v>
      </c>
      <c r="EZF13" t="e">
        <f t="shared" si="331"/>
        <v>#DIV/0!</v>
      </c>
      <c r="EZG13" t="e">
        <f t="shared" si="331"/>
        <v>#DIV/0!</v>
      </c>
      <c r="EZH13" t="e">
        <f t="shared" si="331"/>
        <v>#DIV/0!</v>
      </c>
      <c r="EZI13" t="e">
        <f t="shared" si="331"/>
        <v>#DIV/0!</v>
      </c>
      <c r="EZJ13" t="e">
        <f t="shared" si="331"/>
        <v>#DIV/0!</v>
      </c>
      <c r="EZK13" t="e">
        <f t="shared" si="331"/>
        <v>#DIV/0!</v>
      </c>
      <c r="EZL13" t="e">
        <f t="shared" si="331"/>
        <v>#DIV/0!</v>
      </c>
      <c r="EZM13" t="e">
        <f t="shared" si="331"/>
        <v>#DIV/0!</v>
      </c>
      <c r="EZN13" t="e">
        <f t="shared" si="331"/>
        <v>#DIV/0!</v>
      </c>
      <c r="EZO13" t="e">
        <f t="shared" si="331"/>
        <v>#DIV/0!</v>
      </c>
      <c r="EZP13" t="e">
        <f t="shared" si="331"/>
        <v>#DIV/0!</v>
      </c>
      <c r="EZQ13" t="e">
        <f t="shared" si="331"/>
        <v>#DIV/0!</v>
      </c>
      <c r="EZR13" t="e">
        <f t="shared" si="331"/>
        <v>#DIV/0!</v>
      </c>
      <c r="EZS13" t="e">
        <f t="shared" si="331"/>
        <v>#DIV/0!</v>
      </c>
      <c r="EZT13" t="e">
        <f t="shared" si="331"/>
        <v>#DIV/0!</v>
      </c>
      <c r="EZU13" t="e">
        <f t="shared" si="331"/>
        <v>#DIV/0!</v>
      </c>
      <c r="EZV13" t="e">
        <f t="shared" si="331"/>
        <v>#DIV/0!</v>
      </c>
      <c r="EZW13" t="e">
        <f t="shared" si="331"/>
        <v>#DIV/0!</v>
      </c>
      <c r="EZX13" t="e">
        <f t="shared" si="331"/>
        <v>#DIV/0!</v>
      </c>
      <c r="EZY13" t="e">
        <f t="shared" si="331"/>
        <v>#DIV/0!</v>
      </c>
      <c r="EZZ13" t="e">
        <f t="shared" si="331"/>
        <v>#DIV/0!</v>
      </c>
      <c r="FAA13" t="e">
        <f t="shared" si="331"/>
        <v>#DIV/0!</v>
      </c>
      <c r="FAB13" t="e">
        <f t="shared" si="331"/>
        <v>#DIV/0!</v>
      </c>
      <c r="FAC13" t="e">
        <f t="shared" si="331"/>
        <v>#DIV/0!</v>
      </c>
      <c r="FAD13" t="e">
        <f t="shared" si="331"/>
        <v>#DIV/0!</v>
      </c>
      <c r="FAE13" t="e">
        <f t="shared" si="331"/>
        <v>#DIV/0!</v>
      </c>
      <c r="FAF13" t="e">
        <f t="shared" si="331"/>
        <v>#DIV/0!</v>
      </c>
      <c r="FAG13" t="e">
        <f t="shared" si="331"/>
        <v>#DIV/0!</v>
      </c>
      <c r="FAH13" t="e">
        <f t="shared" si="331"/>
        <v>#DIV/0!</v>
      </c>
      <c r="FAI13" t="e">
        <f t="shared" si="331"/>
        <v>#DIV/0!</v>
      </c>
      <c r="FAJ13" t="e">
        <f t="shared" si="331"/>
        <v>#DIV/0!</v>
      </c>
      <c r="FAK13" t="e">
        <f t="shared" si="331"/>
        <v>#DIV/0!</v>
      </c>
      <c r="FAL13" t="e">
        <f t="shared" si="331"/>
        <v>#DIV/0!</v>
      </c>
      <c r="FAM13" t="e">
        <f t="shared" si="331"/>
        <v>#DIV/0!</v>
      </c>
      <c r="FAN13" t="e">
        <f t="shared" si="331"/>
        <v>#DIV/0!</v>
      </c>
      <c r="FAO13" t="e">
        <f t="shared" si="331"/>
        <v>#DIV/0!</v>
      </c>
      <c r="FAP13" t="e">
        <f t="shared" si="331"/>
        <v>#DIV/0!</v>
      </c>
      <c r="FAQ13" t="e">
        <f t="shared" si="331"/>
        <v>#DIV/0!</v>
      </c>
      <c r="FAR13" t="e">
        <f t="shared" si="331"/>
        <v>#DIV/0!</v>
      </c>
      <c r="FAS13" t="e">
        <f t="shared" si="331"/>
        <v>#DIV/0!</v>
      </c>
      <c r="FAT13" t="e">
        <f t="shared" si="331"/>
        <v>#DIV/0!</v>
      </c>
      <c r="FAU13" t="e">
        <f t="shared" si="331"/>
        <v>#DIV/0!</v>
      </c>
      <c r="FAV13" t="e">
        <f t="shared" si="331"/>
        <v>#DIV/0!</v>
      </c>
      <c r="FAW13" t="e">
        <f t="shared" si="331"/>
        <v>#DIV/0!</v>
      </c>
      <c r="FAX13" t="e">
        <f t="shared" si="331"/>
        <v>#DIV/0!</v>
      </c>
      <c r="FAY13" t="e">
        <f t="shared" ref="FAY13:FDJ13" si="332">2.5*(AVERAGE(FAY553:FAY588)-AVERAGE(FAY332:FAY382))/(AVERAGE(FAY332:FAY382)+6*AVERAGE(FAY332:FAY382)-7.5*AVERAGE(FAY171:FAY191)+1)</f>
        <v>#DIV/0!</v>
      </c>
      <c r="FAZ13" t="e">
        <f t="shared" si="332"/>
        <v>#DIV/0!</v>
      </c>
      <c r="FBA13" t="e">
        <f t="shared" si="332"/>
        <v>#DIV/0!</v>
      </c>
      <c r="FBB13" t="e">
        <f t="shared" si="332"/>
        <v>#DIV/0!</v>
      </c>
      <c r="FBC13" t="e">
        <f t="shared" si="332"/>
        <v>#DIV/0!</v>
      </c>
      <c r="FBD13" t="e">
        <f t="shared" si="332"/>
        <v>#DIV/0!</v>
      </c>
      <c r="FBE13" t="e">
        <f t="shared" si="332"/>
        <v>#DIV/0!</v>
      </c>
      <c r="FBF13" t="e">
        <f t="shared" si="332"/>
        <v>#DIV/0!</v>
      </c>
      <c r="FBG13" t="e">
        <f t="shared" si="332"/>
        <v>#DIV/0!</v>
      </c>
      <c r="FBH13" t="e">
        <f t="shared" si="332"/>
        <v>#DIV/0!</v>
      </c>
      <c r="FBI13" t="e">
        <f t="shared" si="332"/>
        <v>#DIV/0!</v>
      </c>
      <c r="FBJ13" t="e">
        <f t="shared" si="332"/>
        <v>#DIV/0!</v>
      </c>
      <c r="FBK13" t="e">
        <f t="shared" si="332"/>
        <v>#DIV/0!</v>
      </c>
      <c r="FBL13" t="e">
        <f t="shared" si="332"/>
        <v>#DIV/0!</v>
      </c>
      <c r="FBM13" t="e">
        <f t="shared" si="332"/>
        <v>#DIV/0!</v>
      </c>
      <c r="FBN13" t="e">
        <f t="shared" si="332"/>
        <v>#DIV/0!</v>
      </c>
      <c r="FBO13" t="e">
        <f t="shared" si="332"/>
        <v>#DIV/0!</v>
      </c>
      <c r="FBP13" t="e">
        <f t="shared" si="332"/>
        <v>#DIV/0!</v>
      </c>
      <c r="FBQ13" t="e">
        <f t="shared" si="332"/>
        <v>#DIV/0!</v>
      </c>
      <c r="FBR13" t="e">
        <f t="shared" si="332"/>
        <v>#DIV/0!</v>
      </c>
      <c r="FBS13" t="e">
        <f t="shared" si="332"/>
        <v>#DIV/0!</v>
      </c>
      <c r="FBT13" t="e">
        <f t="shared" si="332"/>
        <v>#DIV/0!</v>
      </c>
      <c r="FBU13" t="e">
        <f t="shared" si="332"/>
        <v>#DIV/0!</v>
      </c>
      <c r="FBV13" t="e">
        <f t="shared" si="332"/>
        <v>#DIV/0!</v>
      </c>
      <c r="FBW13" t="e">
        <f t="shared" si="332"/>
        <v>#DIV/0!</v>
      </c>
      <c r="FBX13" t="e">
        <f t="shared" si="332"/>
        <v>#DIV/0!</v>
      </c>
      <c r="FBY13" t="e">
        <f t="shared" si="332"/>
        <v>#DIV/0!</v>
      </c>
      <c r="FBZ13" t="e">
        <f t="shared" si="332"/>
        <v>#DIV/0!</v>
      </c>
      <c r="FCA13" t="e">
        <f t="shared" si="332"/>
        <v>#DIV/0!</v>
      </c>
      <c r="FCB13" t="e">
        <f t="shared" si="332"/>
        <v>#DIV/0!</v>
      </c>
      <c r="FCC13" t="e">
        <f t="shared" si="332"/>
        <v>#DIV/0!</v>
      </c>
      <c r="FCD13" t="e">
        <f t="shared" si="332"/>
        <v>#DIV/0!</v>
      </c>
      <c r="FCE13" t="e">
        <f t="shared" si="332"/>
        <v>#DIV/0!</v>
      </c>
      <c r="FCF13" t="e">
        <f t="shared" si="332"/>
        <v>#DIV/0!</v>
      </c>
      <c r="FCG13" t="e">
        <f t="shared" si="332"/>
        <v>#DIV/0!</v>
      </c>
      <c r="FCH13" t="e">
        <f t="shared" si="332"/>
        <v>#DIV/0!</v>
      </c>
      <c r="FCI13" t="e">
        <f t="shared" si="332"/>
        <v>#DIV/0!</v>
      </c>
      <c r="FCJ13" t="e">
        <f t="shared" si="332"/>
        <v>#DIV/0!</v>
      </c>
      <c r="FCK13" t="e">
        <f t="shared" si="332"/>
        <v>#DIV/0!</v>
      </c>
      <c r="FCL13" t="e">
        <f t="shared" si="332"/>
        <v>#DIV/0!</v>
      </c>
      <c r="FCM13" t="e">
        <f t="shared" si="332"/>
        <v>#DIV/0!</v>
      </c>
      <c r="FCN13" t="e">
        <f t="shared" si="332"/>
        <v>#DIV/0!</v>
      </c>
      <c r="FCO13" t="e">
        <f t="shared" si="332"/>
        <v>#DIV/0!</v>
      </c>
      <c r="FCP13" t="e">
        <f t="shared" si="332"/>
        <v>#DIV/0!</v>
      </c>
      <c r="FCQ13" t="e">
        <f t="shared" si="332"/>
        <v>#DIV/0!</v>
      </c>
      <c r="FCR13" t="e">
        <f t="shared" si="332"/>
        <v>#DIV/0!</v>
      </c>
      <c r="FCS13" t="e">
        <f t="shared" si="332"/>
        <v>#DIV/0!</v>
      </c>
      <c r="FCT13" t="e">
        <f t="shared" si="332"/>
        <v>#DIV/0!</v>
      </c>
      <c r="FCU13" t="e">
        <f t="shared" si="332"/>
        <v>#DIV/0!</v>
      </c>
      <c r="FCV13" t="e">
        <f t="shared" si="332"/>
        <v>#DIV/0!</v>
      </c>
      <c r="FCW13" t="e">
        <f t="shared" si="332"/>
        <v>#DIV/0!</v>
      </c>
      <c r="FCX13" t="e">
        <f t="shared" si="332"/>
        <v>#DIV/0!</v>
      </c>
      <c r="FCY13" t="e">
        <f t="shared" si="332"/>
        <v>#DIV/0!</v>
      </c>
      <c r="FCZ13" t="e">
        <f t="shared" si="332"/>
        <v>#DIV/0!</v>
      </c>
      <c r="FDA13" t="e">
        <f t="shared" si="332"/>
        <v>#DIV/0!</v>
      </c>
      <c r="FDB13" t="e">
        <f t="shared" si="332"/>
        <v>#DIV/0!</v>
      </c>
      <c r="FDC13" t="e">
        <f t="shared" si="332"/>
        <v>#DIV/0!</v>
      </c>
      <c r="FDD13" t="e">
        <f t="shared" si="332"/>
        <v>#DIV/0!</v>
      </c>
      <c r="FDE13" t="e">
        <f t="shared" si="332"/>
        <v>#DIV/0!</v>
      </c>
      <c r="FDF13" t="e">
        <f t="shared" si="332"/>
        <v>#DIV/0!</v>
      </c>
      <c r="FDG13" t="e">
        <f t="shared" si="332"/>
        <v>#DIV/0!</v>
      </c>
      <c r="FDH13" t="e">
        <f t="shared" si="332"/>
        <v>#DIV/0!</v>
      </c>
      <c r="FDI13" t="e">
        <f t="shared" si="332"/>
        <v>#DIV/0!</v>
      </c>
      <c r="FDJ13" t="e">
        <f t="shared" si="332"/>
        <v>#DIV/0!</v>
      </c>
      <c r="FDK13" t="e">
        <f t="shared" ref="FDK13:FFV13" si="333">2.5*(AVERAGE(FDK553:FDK588)-AVERAGE(FDK332:FDK382))/(AVERAGE(FDK332:FDK382)+6*AVERAGE(FDK332:FDK382)-7.5*AVERAGE(FDK171:FDK191)+1)</f>
        <v>#DIV/0!</v>
      </c>
      <c r="FDL13" t="e">
        <f t="shared" si="333"/>
        <v>#DIV/0!</v>
      </c>
      <c r="FDM13" t="e">
        <f t="shared" si="333"/>
        <v>#DIV/0!</v>
      </c>
      <c r="FDN13" t="e">
        <f t="shared" si="333"/>
        <v>#DIV/0!</v>
      </c>
      <c r="FDO13" t="e">
        <f t="shared" si="333"/>
        <v>#DIV/0!</v>
      </c>
      <c r="FDP13" t="e">
        <f t="shared" si="333"/>
        <v>#DIV/0!</v>
      </c>
      <c r="FDQ13" t="e">
        <f t="shared" si="333"/>
        <v>#DIV/0!</v>
      </c>
      <c r="FDR13" t="e">
        <f t="shared" si="333"/>
        <v>#DIV/0!</v>
      </c>
      <c r="FDS13" t="e">
        <f t="shared" si="333"/>
        <v>#DIV/0!</v>
      </c>
      <c r="FDT13" t="e">
        <f t="shared" si="333"/>
        <v>#DIV/0!</v>
      </c>
      <c r="FDU13" t="e">
        <f t="shared" si="333"/>
        <v>#DIV/0!</v>
      </c>
      <c r="FDV13" t="e">
        <f t="shared" si="333"/>
        <v>#DIV/0!</v>
      </c>
      <c r="FDW13" t="e">
        <f t="shared" si="333"/>
        <v>#DIV/0!</v>
      </c>
      <c r="FDX13" t="e">
        <f t="shared" si="333"/>
        <v>#DIV/0!</v>
      </c>
      <c r="FDY13" t="e">
        <f t="shared" si="333"/>
        <v>#DIV/0!</v>
      </c>
      <c r="FDZ13" t="e">
        <f t="shared" si="333"/>
        <v>#DIV/0!</v>
      </c>
      <c r="FEA13" t="e">
        <f t="shared" si="333"/>
        <v>#DIV/0!</v>
      </c>
      <c r="FEB13" t="e">
        <f t="shared" si="333"/>
        <v>#DIV/0!</v>
      </c>
      <c r="FEC13" t="e">
        <f t="shared" si="333"/>
        <v>#DIV/0!</v>
      </c>
      <c r="FED13" t="e">
        <f t="shared" si="333"/>
        <v>#DIV/0!</v>
      </c>
      <c r="FEE13" t="e">
        <f t="shared" si="333"/>
        <v>#DIV/0!</v>
      </c>
      <c r="FEF13" t="e">
        <f t="shared" si="333"/>
        <v>#DIV/0!</v>
      </c>
      <c r="FEG13" t="e">
        <f t="shared" si="333"/>
        <v>#DIV/0!</v>
      </c>
      <c r="FEH13" t="e">
        <f t="shared" si="333"/>
        <v>#DIV/0!</v>
      </c>
      <c r="FEI13" t="e">
        <f t="shared" si="333"/>
        <v>#DIV/0!</v>
      </c>
      <c r="FEJ13" t="e">
        <f t="shared" si="333"/>
        <v>#DIV/0!</v>
      </c>
      <c r="FEK13" t="e">
        <f t="shared" si="333"/>
        <v>#DIV/0!</v>
      </c>
      <c r="FEL13" t="e">
        <f t="shared" si="333"/>
        <v>#DIV/0!</v>
      </c>
      <c r="FEM13" t="e">
        <f t="shared" si="333"/>
        <v>#DIV/0!</v>
      </c>
      <c r="FEN13" t="e">
        <f t="shared" si="333"/>
        <v>#DIV/0!</v>
      </c>
      <c r="FEO13" t="e">
        <f t="shared" si="333"/>
        <v>#DIV/0!</v>
      </c>
      <c r="FEP13" t="e">
        <f t="shared" si="333"/>
        <v>#DIV/0!</v>
      </c>
      <c r="FEQ13" t="e">
        <f t="shared" si="333"/>
        <v>#DIV/0!</v>
      </c>
      <c r="FER13" t="e">
        <f t="shared" si="333"/>
        <v>#DIV/0!</v>
      </c>
      <c r="FES13" t="e">
        <f t="shared" si="333"/>
        <v>#DIV/0!</v>
      </c>
      <c r="FET13" t="e">
        <f t="shared" si="333"/>
        <v>#DIV/0!</v>
      </c>
      <c r="FEU13" t="e">
        <f t="shared" si="333"/>
        <v>#DIV/0!</v>
      </c>
      <c r="FEV13" t="e">
        <f t="shared" si="333"/>
        <v>#DIV/0!</v>
      </c>
      <c r="FEW13" t="e">
        <f t="shared" si="333"/>
        <v>#DIV/0!</v>
      </c>
      <c r="FEX13" t="e">
        <f t="shared" si="333"/>
        <v>#DIV/0!</v>
      </c>
      <c r="FEY13" t="e">
        <f t="shared" si="333"/>
        <v>#DIV/0!</v>
      </c>
      <c r="FEZ13" t="e">
        <f t="shared" si="333"/>
        <v>#DIV/0!</v>
      </c>
      <c r="FFA13" t="e">
        <f t="shared" si="333"/>
        <v>#DIV/0!</v>
      </c>
      <c r="FFB13" t="e">
        <f t="shared" si="333"/>
        <v>#DIV/0!</v>
      </c>
      <c r="FFC13" t="e">
        <f t="shared" si="333"/>
        <v>#DIV/0!</v>
      </c>
      <c r="FFD13" t="e">
        <f t="shared" si="333"/>
        <v>#DIV/0!</v>
      </c>
      <c r="FFE13" t="e">
        <f t="shared" si="333"/>
        <v>#DIV/0!</v>
      </c>
      <c r="FFF13" t="e">
        <f t="shared" si="333"/>
        <v>#DIV/0!</v>
      </c>
      <c r="FFG13" t="e">
        <f t="shared" si="333"/>
        <v>#DIV/0!</v>
      </c>
      <c r="FFH13" t="e">
        <f t="shared" si="333"/>
        <v>#DIV/0!</v>
      </c>
      <c r="FFI13" t="e">
        <f t="shared" si="333"/>
        <v>#DIV/0!</v>
      </c>
      <c r="FFJ13" t="e">
        <f t="shared" si="333"/>
        <v>#DIV/0!</v>
      </c>
      <c r="FFK13" t="e">
        <f t="shared" si="333"/>
        <v>#DIV/0!</v>
      </c>
      <c r="FFL13" t="e">
        <f t="shared" si="333"/>
        <v>#DIV/0!</v>
      </c>
      <c r="FFM13" t="e">
        <f t="shared" si="333"/>
        <v>#DIV/0!</v>
      </c>
      <c r="FFN13" t="e">
        <f t="shared" si="333"/>
        <v>#DIV/0!</v>
      </c>
      <c r="FFO13" t="e">
        <f t="shared" si="333"/>
        <v>#DIV/0!</v>
      </c>
      <c r="FFP13" t="e">
        <f t="shared" si="333"/>
        <v>#DIV/0!</v>
      </c>
      <c r="FFQ13" t="e">
        <f t="shared" si="333"/>
        <v>#DIV/0!</v>
      </c>
      <c r="FFR13" t="e">
        <f t="shared" si="333"/>
        <v>#DIV/0!</v>
      </c>
      <c r="FFS13" t="e">
        <f t="shared" si="333"/>
        <v>#DIV/0!</v>
      </c>
      <c r="FFT13" t="e">
        <f t="shared" si="333"/>
        <v>#DIV/0!</v>
      </c>
      <c r="FFU13" t="e">
        <f t="shared" si="333"/>
        <v>#DIV/0!</v>
      </c>
      <c r="FFV13" t="e">
        <f t="shared" si="333"/>
        <v>#DIV/0!</v>
      </c>
      <c r="FFW13" t="e">
        <f t="shared" ref="FFW13:FIH13" si="334">2.5*(AVERAGE(FFW553:FFW588)-AVERAGE(FFW332:FFW382))/(AVERAGE(FFW332:FFW382)+6*AVERAGE(FFW332:FFW382)-7.5*AVERAGE(FFW171:FFW191)+1)</f>
        <v>#DIV/0!</v>
      </c>
      <c r="FFX13" t="e">
        <f t="shared" si="334"/>
        <v>#DIV/0!</v>
      </c>
      <c r="FFY13" t="e">
        <f t="shared" si="334"/>
        <v>#DIV/0!</v>
      </c>
      <c r="FFZ13" t="e">
        <f t="shared" si="334"/>
        <v>#DIV/0!</v>
      </c>
      <c r="FGA13" t="e">
        <f t="shared" si="334"/>
        <v>#DIV/0!</v>
      </c>
      <c r="FGB13" t="e">
        <f t="shared" si="334"/>
        <v>#DIV/0!</v>
      </c>
      <c r="FGC13" t="e">
        <f t="shared" si="334"/>
        <v>#DIV/0!</v>
      </c>
      <c r="FGD13" t="e">
        <f t="shared" si="334"/>
        <v>#DIV/0!</v>
      </c>
      <c r="FGE13" t="e">
        <f t="shared" si="334"/>
        <v>#DIV/0!</v>
      </c>
      <c r="FGF13" t="e">
        <f t="shared" si="334"/>
        <v>#DIV/0!</v>
      </c>
      <c r="FGG13" t="e">
        <f t="shared" si="334"/>
        <v>#DIV/0!</v>
      </c>
      <c r="FGH13" t="e">
        <f t="shared" si="334"/>
        <v>#DIV/0!</v>
      </c>
      <c r="FGI13" t="e">
        <f t="shared" si="334"/>
        <v>#DIV/0!</v>
      </c>
      <c r="FGJ13" t="e">
        <f t="shared" si="334"/>
        <v>#DIV/0!</v>
      </c>
      <c r="FGK13" t="e">
        <f t="shared" si="334"/>
        <v>#DIV/0!</v>
      </c>
      <c r="FGL13" t="e">
        <f t="shared" si="334"/>
        <v>#DIV/0!</v>
      </c>
      <c r="FGM13" t="e">
        <f t="shared" si="334"/>
        <v>#DIV/0!</v>
      </c>
      <c r="FGN13" t="e">
        <f t="shared" si="334"/>
        <v>#DIV/0!</v>
      </c>
      <c r="FGO13" t="e">
        <f t="shared" si="334"/>
        <v>#DIV/0!</v>
      </c>
      <c r="FGP13" t="e">
        <f t="shared" si="334"/>
        <v>#DIV/0!</v>
      </c>
      <c r="FGQ13" t="e">
        <f t="shared" si="334"/>
        <v>#DIV/0!</v>
      </c>
      <c r="FGR13" t="e">
        <f t="shared" si="334"/>
        <v>#DIV/0!</v>
      </c>
      <c r="FGS13" t="e">
        <f t="shared" si="334"/>
        <v>#DIV/0!</v>
      </c>
      <c r="FGT13" t="e">
        <f t="shared" si="334"/>
        <v>#DIV/0!</v>
      </c>
      <c r="FGU13" t="e">
        <f t="shared" si="334"/>
        <v>#DIV/0!</v>
      </c>
      <c r="FGV13" t="e">
        <f t="shared" si="334"/>
        <v>#DIV/0!</v>
      </c>
      <c r="FGW13" t="e">
        <f t="shared" si="334"/>
        <v>#DIV/0!</v>
      </c>
      <c r="FGX13" t="e">
        <f t="shared" si="334"/>
        <v>#DIV/0!</v>
      </c>
      <c r="FGY13" t="e">
        <f t="shared" si="334"/>
        <v>#DIV/0!</v>
      </c>
      <c r="FGZ13" t="e">
        <f t="shared" si="334"/>
        <v>#DIV/0!</v>
      </c>
      <c r="FHA13" t="e">
        <f t="shared" si="334"/>
        <v>#DIV/0!</v>
      </c>
      <c r="FHB13" t="e">
        <f t="shared" si="334"/>
        <v>#DIV/0!</v>
      </c>
      <c r="FHC13" t="e">
        <f t="shared" si="334"/>
        <v>#DIV/0!</v>
      </c>
      <c r="FHD13" t="e">
        <f t="shared" si="334"/>
        <v>#DIV/0!</v>
      </c>
      <c r="FHE13" t="e">
        <f t="shared" si="334"/>
        <v>#DIV/0!</v>
      </c>
      <c r="FHF13" t="e">
        <f t="shared" si="334"/>
        <v>#DIV/0!</v>
      </c>
      <c r="FHG13" t="e">
        <f t="shared" si="334"/>
        <v>#DIV/0!</v>
      </c>
      <c r="FHH13" t="e">
        <f t="shared" si="334"/>
        <v>#DIV/0!</v>
      </c>
      <c r="FHI13" t="e">
        <f t="shared" si="334"/>
        <v>#DIV/0!</v>
      </c>
      <c r="FHJ13" t="e">
        <f t="shared" si="334"/>
        <v>#DIV/0!</v>
      </c>
      <c r="FHK13" t="e">
        <f t="shared" si="334"/>
        <v>#DIV/0!</v>
      </c>
      <c r="FHL13" t="e">
        <f t="shared" si="334"/>
        <v>#DIV/0!</v>
      </c>
      <c r="FHM13" t="e">
        <f t="shared" si="334"/>
        <v>#DIV/0!</v>
      </c>
      <c r="FHN13" t="e">
        <f t="shared" si="334"/>
        <v>#DIV/0!</v>
      </c>
      <c r="FHO13" t="e">
        <f t="shared" si="334"/>
        <v>#DIV/0!</v>
      </c>
      <c r="FHP13" t="e">
        <f t="shared" si="334"/>
        <v>#DIV/0!</v>
      </c>
      <c r="FHQ13" t="e">
        <f t="shared" si="334"/>
        <v>#DIV/0!</v>
      </c>
      <c r="FHR13" t="e">
        <f t="shared" si="334"/>
        <v>#DIV/0!</v>
      </c>
      <c r="FHS13" t="e">
        <f t="shared" si="334"/>
        <v>#DIV/0!</v>
      </c>
      <c r="FHT13" t="e">
        <f t="shared" si="334"/>
        <v>#DIV/0!</v>
      </c>
      <c r="FHU13" t="e">
        <f t="shared" si="334"/>
        <v>#DIV/0!</v>
      </c>
      <c r="FHV13" t="e">
        <f t="shared" si="334"/>
        <v>#DIV/0!</v>
      </c>
      <c r="FHW13" t="e">
        <f t="shared" si="334"/>
        <v>#DIV/0!</v>
      </c>
      <c r="FHX13" t="e">
        <f t="shared" si="334"/>
        <v>#DIV/0!</v>
      </c>
      <c r="FHY13" t="e">
        <f t="shared" si="334"/>
        <v>#DIV/0!</v>
      </c>
      <c r="FHZ13" t="e">
        <f t="shared" si="334"/>
        <v>#DIV/0!</v>
      </c>
      <c r="FIA13" t="e">
        <f t="shared" si="334"/>
        <v>#DIV/0!</v>
      </c>
      <c r="FIB13" t="e">
        <f t="shared" si="334"/>
        <v>#DIV/0!</v>
      </c>
      <c r="FIC13" t="e">
        <f t="shared" si="334"/>
        <v>#DIV/0!</v>
      </c>
      <c r="FID13" t="e">
        <f t="shared" si="334"/>
        <v>#DIV/0!</v>
      </c>
      <c r="FIE13" t="e">
        <f t="shared" si="334"/>
        <v>#DIV/0!</v>
      </c>
      <c r="FIF13" t="e">
        <f t="shared" si="334"/>
        <v>#DIV/0!</v>
      </c>
      <c r="FIG13" t="e">
        <f t="shared" si="334"/>
        <v>#DIV/0!</v>
      </c>
      <c r="FIH13" t="e">
        <f t="shared" si="334"/>
        <v>#DIV/0!</v>
      </c>
      <c r="FII13" t="e">
        <f t="shared" ref="FII13:FKT13" si="335">2.5*(AVERAGE(FII553:FII588)-AVERAGE(FII332:FII382))/(AVERAGE(FII332:FII382)+6*AVERAGE(FII332:FII382)-7.5*AVERAGE(FII171:FII191)+1)</f>
        <v>#DIV/0!</v>
      </c>
      <c r="FIJ13" t="e">
        <f t="shared" si="335"/>
        <v>#DIV/0!</v>
      </c>
      <c r="FIK13" t="e">
        <f t="shared" si="335"/>
        <v>#DIV/0!</v>
      </c>
      <c r="FIL13" t="e">
        <f t="shared" si="335"/>
        <v>#DIV/0!</v>
      </c>
      <c r="FIM13" t="e">
        <f t="shared" si="335"/>
        <v>#DIV/0!</v>
      </c>
      <c r="FIN13" t="e">
        <f t="shared" si="335"/>
        <v>#DIV/0!</v>
      </c>
      <c r="FIO13" t="e">
        <f t="shared" si="335"/>
        <v>#DIV/0!</v>
      </c>
      <c r="FIP13" t="e">
        <f t="shared" si="335"/>
        <v>#DIV/0!</v>
      </c>
      <c r="FIQ13" t="e">
        <f t="shared" si="335"/>
        <v>#DIV/0!</v>
      </c>
      <c r="FIR13" t="e">
        <f t="shared" si="335"/>
        <v>#DIV/0!</v>
      </c>
      <c r="FIS13" t="e">
        <f t="shared" si="335"/>
        <v>#DIV/0!</v>
      </c>
      <c r="FIT13" t="e">
        <f t="shared" si="335"/>
        <v>#DIV/0!</v>
      </c>
      <c r="FIU13" t="e">
        <f t="shared" si="335"/>
        <v>#DIV/0!</v>
      </c>
      <c r="FIV13" t="e">
        <f t="shared" si="335"/>
        <v>#DIV/0!</v>
      </c>
      <c r="FIW13" t="e">
        <f t="shared" si="335"/>
        <v>#DIV/0!</v>
      </c>
      <c r="FIX13" t="e">
        <f t="shared" si="335"/>
        <v>#DIV/0!</v>
      </c>
      <c r="FIY13" t="e">
        <f t="shared" si="335"/>
        <v>#DIV/0!</v>
      </c>
      <c r="FIZ13" t="e">
        <f t="shared" si="335"/>
        <v>#DIV/0!</v>
      </c>
      <c r="FJA13" t="e">
        <f t="shared" si="335"/>
        <v>#DIV/0!</v>
      </c>
      <c r="FJB13" t="e">
        <f t="shared" si="335"/>
        <v>#DIV/0!</v>
      </c>
      <c r="FJC13" t="e">
        <f t="shared" si="335"/>
        <v>#DIV/0!</v>
      </c>
      <c r="FJD13" t="e">
        <f t="shared" si="335"/>
        <v>#DIV/0!</v>
      </c>
      <c r="FJE13" t="e">
        <f t="shared" si="335"/>
        <v>#DIV/0!</v>
      </c>
      <c r="FJF13" t="e">
        <f t="shared" si="335"/>
        <v>#DIV/0!</v>
      </c>
      <c r="FJG13" t="e">
        <f t="shared" si="335"/>
        <v>#DIV/0!</v>
      </c>
      <c r="FJH13" t="e">
        <f t="shared" si="335"/>
        <v>#DIV/0!</v>
      </c>
      <c r="FJI13" t="e">
        <f t="shared" si="335"/>
        <v>#DIV/0!</v>
      </c>
      <c r="FJJ13" t="e">
        <f t="shared" si="335"/>
        <v>#DIV/0!</v>
      </c>
      <c r="FJK13" t="e">
        <f t="shared" si="335"/>
        <v>#DIV/0!</v>
      </c>
      <c r="FJL13" t="e">
        <f t="shared" si="335"/>
        <v>#DIV/0!</v>
      </c>
      <c r="FJM13" t="e">
        <f t="shared" si="335"/>
        <v>#DIV/0!</v>
      </c>
      <c r="FJN13" t="e">
        <f t="shared" si="335"/>
        <v>#DIV/0!</v>
      </c>
      <c r="FJO13" t="e">
        <f t="shared" si="335"/>
        <v>#DIV/0!</v>
      </c>
      <c r="FJP13" t="e">
        <f t="shared" si="335"/>
        <v>#DIV/0!</v>
      </c>
      <c r="FJQ13" t="e">
        <f t="shared" si="335"/>
        <v>#DIV/0!</v>
      </c>
      <c r="FJR13" t="e">
        <f t="shared" si="335"/>
        <v>#DIV/0!</v>
      </c>
      <c r="FJS13" t="e">
        <f t="shared" si="335"/>
        <v>#DIV/0!</v>
      </c>
      <c r="FJT13" t="e">
        <f t="shared" si="335"/>
        <v>#DIV/0!</v>
      </c>
      <c r="FJU13" t="e">
        <f t="shared" si="335"/>
        <v>#DIV/0!</v>
      </c>
      <c r="FJV13" t="e">
        <f t="shared" si="335"/>
        <v>#DIV/0!</v>
      </c>
      <c r="FJW13" t="e">
        <f t="shared" si="335"/>
        <v>#DIV/0!</v>
      </c>
      <c r="FJX13" t="e">
        <f t="shared" si="335"/>
        <v>#DIV/0!</v>
      </c>
      <c r="FJY13" t="e">
        <f t="shared" si="335"/>
        <v>#DIV/0!</v>
      </c>
      <c r="FJZ13" t="e">
        <f t="shared" si="335"/>
        <v>#DIV/0!</v>
      </c>
      <c r="FKA13" t="e">
        <f t="shared" si="335"/>
        <v>#DIV/0!</v>
      </c>
      <c r="FKB13" t="e">
        <f t="shared" si="335"/>
        <v>#DIV/0!</v>
      </c>
      <c r="FKC13" t="e">
        <f t="shared" si="335"/>
        <v>#DIV/0!</v>
      </c>
      <c r="FKD13" t="e">
        <f t="shared" si="335"/>
        <v>#DIV/0!</v>
      </c>
      <c r="FKE13" t="e">
        <f t="shared" si="335"/>
        <v>#DIV/0!</v>
      </c>
      <c r="FKF13" t="e">
        <f t="shared" si="335"/>
        <v>#DIV/0!</v>
      </c>
      <c r="FKG13" t="e">
        <f t="shared" si="335"/>
        <v>#DIV/0!</v>
      </c>
      <c r="FKH13" t="e">
        <f t="shared" si="335"/>
        <v>#DIV/0!</v>
      </c>
      <c r="FKI13" t="e">
        <f t="shared" si="335"/>
        <v>#DIV/0!</v>
      </c>
      <c r="FKJ13" t="e">
        <f t="shared" si="335"/>
        <v>#DIV/0!</v>
      </c>
      <c r="FKK13" t="e">
        <f t="shared" si="335"/>
        <v>#DIV/0!</v>
      </c>
      <c r="FKL13" t="e">
        <f t="shared" si="335"/>
        <v>#DIV/0!</v>
      </c>
      <c r="FKM13" t="e">
        <f t="shared" si="335"/>
        <v>#DIV/0!</v>
      </c>
      <c r="FKN13" t="e">
        <f t="shared" si="335"/>
        <v>#DIV/0!</v>
      </c>
      <c r="FKO13" t="e">
        <f t="shared" si="335"/>
        <v>#DIV/0!</v>
      </c>
      <c r="FKP13" t="e">
        <f t="shared" si="335"/>
        <v>#DIV/0!</v>
      </c>
      <c r="FKQ13" t="e">
        <f t="shared" si="335"/>
        <v>#DIV/0!</v>
      </c>
      <c r="FKR13" t="e">
        <f t="shared" si="335"/>
        <v>#DIV/0!</v>
      </c>
      <c r="FKS13" t="e">
        <f t="shared" si="335"/>
        <v>#DIV/0!</v>
      </c>
      <c r="FKT13" t="e">
        <f t="shared" si="335"/>
        <v>#DIV/0!</v>
      </c>
      <c r="FKU13" t="e">
        <f t="shared" ref="FKU13:FNF13" si="336">2.5*(AVERAGE(FKU553:FKU588)-AVERAGE(FKU332:FKU382))/(AVERAGE(FKU332:FKU382)+6*AVERAGE(FKU332:FKU382)-7.5*AVERAGE(FKU171:FKU191)+1)</f>
        <v>#DIV/0!</v>
      </c>
      <c r="FKV13" t="e">
        <f t="shared" si="336"/>
        <v>#DIV/0!</v>
      </c>
      <c r="FKW13" t="e">
        <f t="shared" si="336"/>
        <v>#DIV/0!</v>
      </c>
      <c r="FKX13" t="e">
        <f t="shared" si="336"/>
        <v>#DIV/0!</v>
      </c>
      <c r="FKY13" t="e">
        <f t="shared" si="336"/>
        <v>#DIV/0!</v>
      </c>
      <c r="FKZ13" t="e">
        <f t="shared" si="336"/>
        <v>#DIV/0!</v>
      </c>
      <c r="FLA13" t="e">
        <f t="shared" si="336"/>
        <v>#DIV/0!</v>
      </c>
      <c r="FLB13" t="e">
        <f t="shared" si="336"/>
        <v>#DIV/0!</v>
      </c>
      <c r="FLC13" t="e">
        <f t="shared" si="336"/>
        <v>#DIV/0!</v>
      </c>
      <c r="FLD13" t="e">
        <f t="shared" si="336"/>
        <v>#DIV/0!</v>
      </c>
      <c r="FLE13" t="e">
        <f t="shared" si="336"/>
        <v>#DIV/0!</v>
      </c>
      <c r="FLF13" t="e">
        <f t="shared" si="336"/>
        <v>#DIV/0!</v>
      </c>
      <c r="FLG13" t="e">
        <f t="shared" si="336"/>
        <v>#DIV/0!</v>
      </c>
      <c r="FLH13" t="e">
        <f t="shared" si="336"/>
        <v>#DIV/0!</v>
      </c>
      <c r="FLI13" t="e">
        <f t="shared" si="336"/>
        <v>#DIV/0!</v>
      </c>
      <c r="FLJ13" t="e">
        <f t="shared" si="336"/>
        <v>#DIV/0!</v>
      </c>
      <c r="FLK13" t="e">
        <f t="shared" si="336"/>
        <v>#DIV/0!</v>
      </c>
      <c r="FLL13" t="e">
        <f t="shared" si="336"/>
        <v>#DIV/0!</v>
      </c>
      <c r="FLM13" t="e">
        <f t="shared" si="336"/>
        <v>#DIV/0!</v>
      </c>
      <c r="FLN13" t="e">
        <f t="shared" si="336"/>
        <v>#DIV/0!</v>
      </c>
      <c r="FLO13" t="e">
        <f t="shared" si="336"/>
        <v>#DIV/0!</v>
      </c>
      <c r="FLP13" t="e">
        <f t="shared" si="336"/>
        <v>#DIV/0!</v>
      </c>
      <c r="FLQ13" t="e">
        <f t="shared" si="336"/>
        <v>#DIV/0!</v>
      </c>
      <c r="FLR13" t="e">
        <f t="shared" si="336"/>
        <v>#DIV/0!</v>
      </c>
      <c r="FLS13" t="e">
        <f t="shared" si="336"/>
        <v>#DIV/0!</v>
      </c>
      <c r="FLT13" t="e">
        <f t="shared" si="336"/>
        <v>#DIV/0!</v>
      </c>
      <c r="FLU13" t="e">
        <f t="shared" si="336"/>
        <v>#DIV/0!</v>
      </c>
      <c r="FLV13" t="e">
        <f t="shared" si="336"/>
        <v>#DIV/0!</v>
      </c>
      <c r="FLW13" t="e">
        <f t="shared" si="336"/>
        <v>#DIV/0!</v>
      </c>
      <c r="FLX13" t="e">
        <f t="shared" si="336"/>
        <v>#DIV/0!</v>
      </c>
      <c r="FLY13" t="e">
        <f t="shared" si="336"/>
        <v>#DIV/0!</v>
      </c>
      <c r="FLZ13" t="e">
        <f t="shared" si="336"/>
        <v>#DIV/0!</v>
      </c>
      <c r="FMA13" t="e">
        <f t="shared" si="336"/>
        <v>#DIV/0!</v>
      </c>
      <c r="FMB13" t="e">
        <f t="shared" si="336"/>
        <v>#DIV/0!</v>
      </c>
      <c r="FMC13" t="e">
        <f t="shared" si="336"/>
        <v>#DIV/0!</v>
      </c>
      <c r="FMD13" t="e">
        <f t="shared" si="336"/>
        <v>#DIV/0!</v>
      </c>
      <c r="FME13" t="e">
        <f t="shared" si="336"/>
        <v>#DIV/0!</v>
      </c>
      <c r="FMF13" t="e">
        <f t="shared" si="336"/>
        <v>#DIV/0!</v>
      </c>
      <c r="FMG13" t="e">
        <f t="shared" si="336"/>
        <v>#DIV/0!</v>
      </c>
      <c r="FMH13" t="e">
        <f t="shared" si="336"/>
        <v>#DIV/0!</v>
      </c>
      <c r="FMI13" t="e">
        <f t="shared" si="336"/>
        <v>#DIV/0!</v>
      </c>
      <c r="FMJ13" t="e">
        <f t="shared" si="336"/>
        <v>#DIV/0!</v>
      </c>
      <c r="FMK13" t="e">
        <f t="shared" si="336"/>
        <v>#DIV/0!</v>
      </c>
      <c r="FML13" t="e">
        <f t="shared" si="336"/>
        <v>#DIV/0!</v>
      </c>
      <c r="FMM13" t="e">
        <f t="shared" si="336"/>
        <v>#DIV/0!</v>
      </c>
      <c r="FMN13" t="e">
        <f t="shared" si="336"/>
        <v>#DIV/0!</v>
      </c>
      <c r="FMO13" t="e">
        <f t="shared" si="336"/>
        <v>#DIV/0!</v>
      </c>
      <c r="FMP13" t="e">
        <f t="shared" si="336"/>
        <v>#DIV/0!</v>
      </c>
      <c r="FMQ13" t="e">
        <f t="shared" si="336"/>
        <v>#DIV/0!</v>
      </c>
      <c r="FMR13" t="e">
        <f t="shared" si="336"/>
        <v>#DIV/0!</v>
      </c>
      <c r="FMS13" t="e">
        <f t="shared" si="336"/>
        <v>#DIV/0!</v>
      </c>
      <c r="FMT13" t="e">
        <f t="shared" si="336"/>
        <v>#DIV/0!</v>
      </c>
      <c r="FMU13" t="e">
        <f t="shared" si="336"/>
        <v>#DIV/0!</v>
      </c>
      <c r="FMV13" t="e">
        <f t="shared" si="336"/>
        <v>#DIV/0!</v>
      </c>
      <c r="FMW13" t="e">
        <f t="shared" si="336"/>
        <v>#DIV/0!</v>
      </c>
      <c r="FMX13" t="e">
        <f t="shared" si="336"/>
        <v>#DIV/0!</v>
      </c>
      <c r="FMY13" t="e">
        <f t="shared" si="336"/>
        <v>#DIV/0!</v>
      </c>
      <c r="FMZ13" t="e">
        <f t="shared" si="336"/>
        <v>#DIV/0!</v>
      </c>
      <c r="FNA13" t="e">
        <f t="shared" si="336"/>
        <v>#DIV/0!</v>
      </c>
      <c r="FNB13" t="e">
        <f t="shared" si="336"/>
        <v>#DIV/0!</v>
      </c>
      <c r="FNC13" t="e">
        <f t="shared" si="336"/>
        <v>#DIV/0!</v>
      </c>
      <c r="FND13" t="e">
        <f t="shared" si="336"/>
        <v>#DIV/0!</v>
      </c>
      <c r="FNE13" t="e">
        <f t="shared" si="336"/>
        <v>#DIV/0!</v>
      </c>
      <c r="FNF13" t="e">
        <f t="shared" si="336"/>
        <v>#DIV/0!</v>
      </c>
      <c r="FNG13" t="e">
        <f t="shared" ref="FNG13:FPR13" si="337">2.5*(AVERAGE(FNG553:FNG588)-AVERAGE(FNG332:FNG382))/(AVERAGE(FNG332:FNG382)+6*AVERAGE(FNG332:FNG382)-7.5*AVERAGE(FNG171:FNG191)+1)</f>
        <v>#DIV/0!</v>
      </c>
      <c r="FNH13" t="e">
        <f t="shared" si="337"/>
        <v>#DIV/0!</v>
      </c>
      <c r="FNI13" t="e">
        <f t="shared" si="337"/>
        <v>#DIV/0!</v>
      </c>
      <c r="FNJ13" t="e">
        <f t="shared" si="337"/>
        <v>#DIV/0!</v>
      </c>
      <c r="FNK13" t="e">
        <f t="shared" si="337"/>
        <v>#DIV/0!</v>
      </c>
      <c r="FNL13" t="e">
        <f t="shared" si="337"/>
        <v>#DIV/0!</v>
      </c>
      <c r="FNM13" t="e">
        <f t="shared" si="337"/>
        <v>#DIV/0!</v>
      </c>
      <c r="FNN13" t="e">
        <f t="shared" si="337"/>
        <v>#DIV/0!</v>
      </c>
      <c r="FNO13" t="e">
        <f t="shared" si="337"/>
        <v>#DIV/0!</v>
      </c>
      <c r="FNP13" t="e">
        <f t="shared" si="337"/>
        <v>#DIV/0!</v>
      </c>
      <c r="FNQ13" t="e">
        <f t="shared" si="337"/>
        <v>#DIV/0!</v>
      </c>
      <c r="FNR13" t="e">
        <f t="shared" si="337"/>
        <v>#DIV/0!</v>
      </c>
      <c r="FNS13" t="e">
        <f t="shared" si="337"/>
        <v>#DIV/0!</v>
      </c>
      <c r="FNT13" t="e">
        <f t="shared" si="337"/>
        <v>#DIV/0!</v>
      </c>
      <c r="FNU13" t="e">
        <f t="shared" si="337"/>
        <v>#DIV/0!</v>
      </c>
      <c r="FNV13" t="e">
        <f t="shared" si="337"/>
        <v>#DIV/0!</v>
      </c>
      <c r="FNW13" t="e">
        <f t="shared" si="337"/>
        <v>#DIV/0!</v>
      </c>
      <c r="FNX13" t="e">
        <f t="shared" si="337"/>
        <v>#DIV/0!</v>
      </c>
      <c r="FNY13" t="e">
        <f t="shared" si="337"/>
        <v>#DIV/0!</v>
      </c>
      <c r="FNZ13" t="e">
        <f t="shared" si="337"/>
        <v>#DIV/0!</v>
      </c>
      <c r="FOA13" t="e">
        <f t="shared" si="337"/>
        <v>#DIV/0!</v>
      </c>
      <c r="FOB13" t="e">
        <f t="shared" si="337"/>
        <v>#DIV/0!</v>
      </c>
      <c r="FOC13" t="e">
        <f t="shared" si="337"/>
        <v>#DIV/0!</v>
      </c>
      <c r="FOD13" t="e">
        <f t="shared" si="337"/>
        <v>#DIV/0!</v>
      </c>
      <c r="FOE13" t="e">
        <f t="shared" si="337"/>
        <v>#DIV/0!</v>
      </c>
      <c r="FOF13" t="e">
        <f t="shared" si="337"/>
        <v>#DIV/0!</v>
      </c>
      <c r="FOG13" t="e">
        <f t="shared" si="337"/>
        <v>#DIV/0!</v>
      </c>
      <c r="FOH13" t="e">
        <f t="shared" si="337"/>
        <v>#DIV/0!</v>
      </c>
      <c r="FOI13" t="e">
        <f t="shared" si="337"/>
        <v>#DIV/0!</v>
      </c>
      <c r="FOJ13" t="e">
        <f t="shared" si="337"/>
        <v>#DIV/0!</v>
      </c>
      <c r="FOK13" t="e">
        <f t="shared" si="337"/>
        <v>#DIV/0!</v>
      </c>
      <c r="FOL13" t="e">
        <f t="shared" si="337"/>
        <v>#DIV/0!</v>
      </c>
      <c r="FOM13" t="e">
        <f t="shared" si="337"/>
        <v>#DIV/0!</v>
      </c>
      <c r="FON13" t="e">
        <f t="shared" si="337"/>
        <v>#DIV/0!</v>
      </c>
      <c r="FOO13" t="e">
        <f t="shared" si="337"/>
        <v>#DIV/0!</v>
      </c>
      <c r="FOP13" t="e">
        <f t="shared" si="337"/>
        <v>#DIV/0!</v>
      </c>
      <c r="FOQ13" t="e">
        <f t="shared" si="337"/>
        <v>#DIV/0!</v>
      </c>
      <c r="FOR13" t="e">
        <f t="shared" si="337"/>
        <v>#DIV/0!</v>
      </c>
      <c r="FOS13" t="e">
        <f t="shared" si="337"/>
        <v>#DIV/0!</v>
      </c>
      <c r="FOT13" t="e">
        <f t="shared" si="337"/>
        <v>#DIV/0!</v>
      </c>
      <c r="FOU13" t="e">
        <f t="shared" si="337"/>
        <v>#DIV/0!</v>
      </c>
      <c r="FOV13" t="e">
        <f t="shared" si="337"/>
        <v>#DIV/0!</v>
      </c>
      <c r="FOW13" t="e">
        <f t="shared" si="337"/>
        <v>#DIV/0!</v>
      </c>
      <c r="FOX13" t="e">
        <f t="shared" si="337"/>
        <v>#DIV/0!</v>
      </c>
      <c r="FOY13" t="e">
        <f t="shared" si="337"/>
        <v>#DIV/0!</v>
      </c>
      <c r="FOZ13" t="e">
        <f t="shared" si="337"/>
        <v>#DIV/0!</v>
      </c>
      <c r="FPA13" t="e">
        <f t="shared" si="337"/>
        <v>#DIV/0!</v>
      </c>
      <c r="FPB13" t="e">
        <f t="shared" si="337"/>
        <v>#DIV/0!</v>
      </c>
      <c r="FPC13" t="e">
        <f t="shared" si="337"/>
        <v>#DIV/0!</v>
      </c>
      <c r="FPD13" t="e">
        <f t="shared" si="337"/>
        <v>#DIV/0!</v>
      </c>
      <c r="FPE13" t="e">
        <f t="shared" si="337"/>
        <v>#DIV/0!</v>
      </c>
      <c r="FPF13" t="e">
        <f t="shared" si="337"/>
        <v>#DIV/0!</v>
      </c>
      <c r="FPG13" t="e">
        <f t="shared" si="337"/>
        <v>#DIV/0!</v>
      </c>
      <c r="FPH13" t="e">
        <f t="shared" si="337"/>
        <v>#DIV/0!</v>
      </c>
      <c r="FPI13" t="e">
        <f t="shared" si="337"/>
        <v>#DIV/0!</v>
      </c>
      <c r="FPJ13" t="e">
        <f t="shared" si="337"/>
        <v>#DIV/0!</v>
      </c>
      <c r="FPK13" t="e">
        <f t="shared" si="337"/>
        <v>#DIV/0!</v>
      </c>
      <c r="FPL13" t="e">
        <f t="shared" si="337"/>
        <v>#DIV/0!</v>
      </c>
      <c r="FPM13" t="e">
        <f t="shared" si="337"/>
        <v>#DIV/0!</v>
      </c>
      <c r="FPN13" t="e">
        <f t="shared" si="337"/>
        <v>#DIV/0!</v>
      </c>
      <c r="FPO13" t="e">
        <f t="shared" si="337"/>
        <v>#DIV/0!</v>
      </c>
      <c r="FPP13" t="e">
        <f t="shared" si="337"/>
        <v>#DIV/0!</v>
      </c>
      <c r="FPQ13" t="e">
        <f t="shared" si="337"/>
        <v>#DIV/0!</v>
      </c>
      <c r="FPR13" t="e">
        <f t="shared" si="337"/>
        <v>#DIV/0!</v>
      </c>
      <c r="FPS13" t="e">
        <f t="shared" ref="FPS13:FSD13" si="338">2.5*(AVERAGE(FPS553:FPS588)-AVERAGE(FPS332:FPS382))/(AVERAGE(FPS332:FPS382)+6*AVERAGE(FPS332:FPS382)-7.5*AVERAGE(FPS171:FPS191)+1)</f>
        <v>#DIV/0!</v>
      </c>
      <c r="FPT13" t="e">
        <f t="shared" si="338"/>
        <v>#DIV/0!</v>
      </c>
      <c r="FPU13" t="e">
        <f t="shared" si="338"/>
        <v>#DIV/0!</v>
      </c>
      <c r="FPV13" t="e">
        <f t="shared" si="338"/>
        <v>#DIV/0!</v>
      </c>
      <c r="FPW13" t="e">
        <f t="shared" si="338"/>
        <v>#DIV/0!</v>
      </c>
      <c r="FPX13" t="e">
        <f t="shared" si="338"/>
        <v>#DIV/0!</v>
      </c>
      <c r="FPY13" t="e">
        <f t="shared" si="338"/>
        <v>#DIV/0!</v>
      </c>
      <c r="FPZ13" t="e">
        <f t="shared" si="338"/>
        <v>#DIV/0!</v>
      </c>
      <c r="FQA13" t="e">
        <f t="shared" si="338"/>
        <v>#DIV/0!</v>
      </c>
      <c r="FQB13" t="e">
        <f t="shared" si="338"/>
        <v>#DIV/0!</v>
      </c>
      <c r="FQC13" t="e">
        <f t="shared" si="338"/>
        <v>#DIV/0!</v>
      </c>
      <c r="FQD13" t="e">
        <f t="shared" si="338"/>
        <v>#DIV/0!</v>
      </c>
      <c r="FQE13" t="e">
        <f t="shared" si="338"/>
        <v>#DIV/0!</v>
      </c>
      <c r="FQF13" t="e">
        <f t="shared" si="338"/>
        <v>#DIV/0!</v>
      </c>
      <c r="FQG13" t="e">
        <f t="shared" si="338"/>
        <v>#DIV/0!</v>
      </c>
      <c r="FQH13" t="e">
        <f t="shared" si="338"/>
        <v>#DIV/0!</v>
      </c>
      <c r="FQI13" t="e">
        <f t="shared" si="338"/>
        <v>#DIV/0!</v>
      </c>
      <c r="FQJ13" t="e">
        <f t="shared" si="338"/>
        <v>#DIV/0!</v>
      </c>
      <c r="FQK13" t="e">
        <f t="shared" si="338"/>
        <v>#DIV/0!</v>
      </c>
      <c r="FQL13" t="e">
        <f t="shared" si="338"/>
        <v>#DIV/0!</v>
      </c>
      <c r="FQM13" t="e">
        <f t="shared" si="338"/>
        <v>#DIV/0!</v>
      </c>
      <c r="FQN13" t="e">
        <f t="shared" si="338"/>
        <v>#DIV/0!</v>
      </c>
      <c r="FQO13" t="e">
        <f t="shared" si="338"/>
        <v>#DIV/0!</v>
      </c>
      <c r="FQP13" t="e">
        <f t="shared" si="338"/>
        <v>#DIV/0!</v>
      </c>
      <c r="FQQ13" t="e">
        <f t="shared" si="338"/>
        <v>#DIV/0!</v>
      </c>
      <c r="FQR13" t="e">
        <f t="shared" si="338"/>
        <v>#DIV/0!</v>
      </c>
      <c r="FQS13" t="e">
        <f t="shared" si="338"/>
        <v>#DIV/0!</v>
      </c>
      <c r="FQT13" t="e">
        <f t="shared" si="338"/>
        <v>#DIV/0!</v>
      </c>
      <c r="FQU13" t="e">
        <f t="shared" si="338"/>
        <v>#DIV/0!</v>
      </c>
      <c r="FQV13" t="e">
        <f t="shared" si="338"/>
        <v>#DIV/0!</v>
      </c>
      <c r="FQW13" t="e">
        <f t="shared" si="338"/>
        <v>#DIV/0!</v>
      </c>
      <c r="FQX13" t="e">
        <f t="shared" si="338"/>
        <v>#DIV/0!</v>
      </c>
      <c r="FQY13" t="e">
        <f t="shared" si="338"/>
        <v>#DIV/0!</v>
      </c>
      <c r="FQZ13" t="e">
        <f t="shared" si="338"/>
        <v>#DIV/0!</v>
      </c>
      <c r="FRA13" t="e">
        <f t="shared" si="338"/>
        <v>#DIV/0!</v>
      </c>
      <c r="FRB13" t="e">
        <f t="shared" si="338"/>
        <v>#DIV/0!</v>
      </c>
      <c r="FRC13" t="e">
        <f t="shared" si="338"/>
        <v>#DIV/0!</v>
      </c>
      <c r="FRD13" t="e">
        <f t="shared" si="338"/>
        <v>#DIV/0!</v>
      </c>
      <c r="FRE13" t="e">
        <f t="shared" si="338"/>
        <v>#DIV/0!</v>
      </c>
      <c r="FRF13" t="e">
        <f t="shared" si="338"/>
        <v>#DIV/0!</v>
      </c>
      <c r="FRG13" t="e">
        <f t="shared" si="338"/>
        <v>#DIV/0!</v>
      </c>
      <c r="FRH13" t="e">
        <f t="shared" si="338"/>
        <v>#DIV/0!</v>
      </c>
      <c r="FRI13" t="e">
        <f t="shared" si="338"/>
        <v>#DIV/0!</v>
      </c>
      <c r="FRJ13" t="e">
        <f t="shared" si="338"/>
        <v>#DIV/0!</v>
      </c>
      <c r="FRK13" t="e">
        <f t="shared" si="338"/>
        <v>#DIV/0!</v>
      </c>
      <c r="FRL13" t="e">
        <f t="shared" si="338"/>
        <v>#DIV/0!</v>
      </c>
      <c r="FRM13" t="e">
        <f t="shared" si="338"/>
        <v>#DIV/0!</v>
      </c>
      <c r="FRN13" t="e">
        <f t="shared" si="338"/>
        <v>#DIV/0!</v>
      </c>
      <c r="FRO13" t="e">
        <f t="shared" si="338"/>
        <v>#DIV/0!</v>
      </c>
      <c r="FRP13" t="e">
        <f t="shared" si="338"/>
        <v>#DIV/0!</v>
      </c>
      <c r="FRQ13" t="e">
        <f t="shared" si="338"/>
        <v>#DIV/0!</v>
      </c>
      <c r="FRR13" t="e">
        <f t="shared" si="338"/>
        <v>#DIV/0!</v>
      </c>
      <c r="FRS13" t="e">
        <f t="shared" si="338"/>
        <v>#DIV/0!</v>
      </c>
      <c r="FRT13" t="e">
        <f t="shared" si="338"/>
        <v>#DIV/0!</v>
      </c>
      <c r="FRU13" t="e">
        <f t="shared" si="338"/>
        <v>#DIV/0!</v>
      </c>
      <c r="FRV13" t="e">
        <f t="shared" si="338"/>
        <v>#DIV/0!</v>
      </c>
      <c r="FRW13" t="e">
        <f t="shared" si="338"/>
        <v>#DIV/0!</v>
      </c>
      <c r="FRX13" t="e">
        <f t="shared" si="338"/>
        <v>#DIV/0!</v>
      </c>
      <c r="FRY13" t="e">
        <f t="shared" si="338"/>
        <v>#DIV/0!</v>
      </c>
      <c r="FRZ13" t="e">
        <f t="shared" si="338"/>
        <v>#DIV/0!</v>
      </c>
      <c r="FSA13" t="e">
        <f t="shared" si="338"/>
        <v>#DIV/0!</v>
      </c>
      <c r="FSB13" t="e">
        <f t="shared" si="338"/>
        <v>#DIV/0!</v>
      </c>
      <c r="FSC13" t="e">
        <f t="shared" si="338"/>
        <v>#DIV/0!</v>
      </c>
      <c r="FSD13" t="e">
        <f t="shared" si="338"/>
        <v>#DIV/0!</v>
      </c>
      <c r="FSE13" t="e">
        <f t="shared" ref="FSE13:FUP13" si="339">2.5*(AVERAGE(FSE553:FSE588)-AVERAGE(FSE332:FSE382))/(AVERAGE(FSE332:FSE382)+6*AVERAGE(FSE332:FSE382)-7.5*AVERAGE(FSE171:FSE191)+1)</f>
        <v>#DIV/0!</v>
      </c>
      <c r="FSF13" t="e">
        <f t="shared" si="339"/>
        <v>#DIV/0!</v>
      </c>
      <c r="FSG13" t="e">
        <f t="shared" si="339"/>
        <v>#DIV/0!</v>
      </c>
      <c r="FSH13" t="e">
        <f t="shared" si="339"/>
        <v>#DIV/0!</v>
      </c>
      <c r="FSI13" t="e">
        <f t="shared" si="339"/>
        <v>#DIV/0!</v>
      </c>
      <c r="FSJ13" t="e">
        <f t="shared" si="339"/>
        <v>#DIV/0!</v>
      </c>
      <c r="FSK13" t="e">
        <f t="shared" si="339"/>
        <v>#DIV/0!</v>
      </c>
      <c r="FSL13" t="e">
        <f t="shared" si="339"/>
        <v>#DIV/0!</v>
      </c>
      <c r="FSM13" t="e">
        <f t="shared" si="339"/>
        <v>#DIV/0!</v>
      </c>
      <c r="FSN13" t="e">
        <f t="shared" si="339"/>
        <v>#DIV/0!</v>
      </c>
      <c r="FSO13" t="e">
        <f t="shared" si="339"/>
        <v>#DIV/0!</v>
      </c>
      <c r="FSP13" t="e">
        <f t="shared" si="339"/>
        <v>#DIV/0!</v>
      </c>
      <c r="FSQ13" t="e">
        <f t="shared" si="339"/>
        <v>#DIV/0!</v>
      </c>
      <c r="FSR13" t="e">
        <f t="shared" si="339"/>
        <v>#DIV/0!</v>
      </c>
      <c r="FSS13" t="e">
        <f t="shared" si="339"/>
        <v>#DIV/0!</v>
      </c>
      <c r="FST13" t="e">
        <f t="shared" si="339"/>
        <v>#DIV/0!</v>
      </c>
      <c r="FSU13" t="e">
        <f t="shared" si="339"/>
        <v>#DIV/0!</v>
      </c>
      <c r="FSV13" t="e">
        <f t="shared" si="339"/>
        <v>#DIV/0!</v>
      </c>
      <c r="FSW13" t="e">
        <f t="shared" si="339"/>
        <v>#DIV/0!</v>
      </c>
      <c r="FSX13" t="e">
        <f t="shared" si="339"/>
        <v>#DIV/0!</v>
      </c>
      <c r="FSY13" t="e">
        <f t="shared" si="339"/>
        <v>#DIV/0!</v>
      </c>
      <c r="FSZ13" t="e">
        <f t="shared" si="339"/>
        <v>#DIV/0!</v>
      </c>
      <c r="FTA13" t="e">
        <f t="shared" si="339"/>
        <v>#DIV/0!</v>
      </c>
      <c r="FTB13" t="e">
        <f t="shared" si="339"/>
        <v>#DIV/0!</v>
      </c>
      <c r="FTC13" t="e">
        <f t="shared" si="339"/>
        <v>#DIV/0!</v>
      </c>
      <c r="FTD13" t="e">
        <f t="shared" si="339"/>
        <v>#DIV/0!</v>
      </c>
      <c r="FTE13" t="e">
        <f t="shared" si="339"/>
        <v>#DIV/0!</v>
      </c>
      <c r="FTF13" t="e">
        <f t="shared" si="339"/>
        <v>#DIV/0!</v>
      </c>
      <c r="FTG13" t="e">
        <f t="shared" si="339"/>
        <v>#DIV/0!</v>
      </c>
      <c r="FTH13" t="e">
        <f t="shared" si="339"/>
        <v>#DIV/0!</v>
      </c>
      <c r="FTI13" t="e">
        <f t="shared" si="339"/>
        <v>#DIV/0!</v>
      </c>
      <c r="FTJ13" t="e">
        <f t="shared" si="339"/>
        <v>#DIV/0!</v>
      </c>
      <c r="FTK13" t="e">
        <f t="shared" si="339"/>
        <v>#DIV/0!</v>
      </c>
      <c r="FTL13" t="e">
        <f t="shared" si="339"/>
        <v>#DIV/0!</v>
      </c>
      <c r="FTM13" t="e">
        <f t="shared" si="339"/>
        <v>#DIV/0!</v>
      </c>
      <c r="FTN13" t="e">
        <f t="shared" si="339"/>
        <v>#DIV/0!</v>
      </c>
      <c r="FTO13" t="e">
        <f t="shared" si="339"/>
        <v>#DIV/0!</v>
      </c>
      <c r="FTP13" t="e">
        <f t="shared" si="339"/>
        <v>#DIV/0!</v>
      </c>
      <c r="FTQ13" t="e">
        <f t="shared" si="339"/>
        <v>#DIV/0!</v>
      </c>
      <c r="FTR13" t="e">
        <f t="shared" si="339"/>
        <v>#DIV/0!</v>
      </c>
      <c r="FTS13" t="e">
        <f t="shared" si="339"/>
        <v>#DIV/0!</v>
      </c>
      <c r="FTT13" t="e">
        <f t="shared" si="339"/>
        <v>#DIV/0!</v>
      </c>
      <c r="FTU13" t="e">
        <f t="shared" si="339"/>
        <v>#DIV/0!</v>
      </c>
      <c r="FTV13" t="e">
        <f t="shared" si="339"/>
        <v>#DIV/0!</v>
      </c>
      <c r="FTW13" t="e">
        <f t="shared" si="339"/>
        <v>#DIV/0!</v>
      </c>
      <c r="FTX13" t="e">
        <f t="shared" si="339"/>
        <v>#DIV/0!</v>
      </c>
      <c r="FTY13" t="e">
        <f t="shared" si="339"/>
        <v>#DIV/0!</v>
      </c>
      <c r="FTZ13" t="e">
        <f t="shared" si="339"/>
        <v>#DIV/0!</v>
      </c>
      <c r="FUA13" t="e">
        <f t="shared" si="339"/>
        <v>#DIV/0!</v>
      </c>
      <c r="FUB13" t="e">
        <f t="shared" si="339"/>
        <v>#DIV/0!</v>
      </c>
      <c r="FUC13" t="e">
        <f t="shared" si="339"/>
        <v>#DIV/0!</v>
      </c>
      <c r="FUD13" t="e">
        <f t="shared" si="339"/>
        <v>#DIV/0!</v>
      </c>
      <c r="FUE13" t="e">
        <f t="shared" si="339"/>
        <v>#DIV/0!</v>
      </c>
      <c r="FUF13" t="e">
        <f t="shared" si="339"/>
        <v>#DIV/0!</v>
      </c>
      <c r="FUG13" t="e">
        <f t="shared" si="339"/>
        <v>#DIV/0!</v>
      </c>
      <c r="FUH13" t="e">
        <f t="shared" si="339"/>
        <v>#DIV/0!</v>
      </c>
      <c r="FUI13" t="e">
        <f t="shared" si="339"/>
        <v>#DIV/0!</v>
      </c>
      <c r="FUJ13" t="e">
        <f t="shared" si="339"/>
        <v>#DIV/0!</v>
      </c>
      <c r="FUK13" t="e">
        <f t="shared" si="339"/>
        <v>#DIV/0!</v>
      </c>
      <c r="FUL13" t="e">
        <f t="shared" si="339"/>
        <v>#DIV/0!</v>
      </c>
      <c r="FUM13" t="e">
        <f t="shared" si="339"/>
        <v>#DIV/0!</v>
      </c>
      <c r="FUN13" t="e">
        <f t="shared" si="339"/>
        <v>#DIV/0!</v>
      </c>
      <c r="FUO13" t="e">
        <f t="shared" si="339"/>
        <v>#DIV/0!</v>
      </c>
      <c r="FUP13" t="e">
        <f t="shared" si="339"/>
        <v>#DIV/0!</v>
      </c>
      <c r="FUQ13" t="e">
        <f t="shared" ref="FUQ13:FXB13" si="340">2.5*(AVERAGE(FUQ553:FUQ588)-AVERAGE(FUQ332:FUQ382))/(AVERAGE(FUQ332:FUQ382)+6*AVERAGE(FUQ332:FUQ382)-7.5*AVERAGE(FUQ171:FUQ191)+1)</f>
        <v>#DIV/0!</v>
      </c>
      <c r="FUR13" t="e">
        <f t="shared" si="340"/>
        <v>#DIV/0!</v>
      </c>
      <c r="FUS13" t="e">
        <f t="shared" si="340"/>
        <v>#DIV/0!</v>
      </c>
      <c r="FUT13" t="e">
        <f t="shared" si="340"/>
        <v>#DIV/0!</v>
      </c>
      <c r="FUU13" t="e">
        <f t="shared" si="340"/>
        <v>#DIV/0!</v>
      </c>
      <c r="FUV13" t="e">
        <f t="shared" si="340"/>
        <v>#DIV/0!</v>
      </c>
      <c r="FUW13" t="e">
        <f t="shared" si="340"/>
        <v>#DIV/0!</v>
      </c>
      <c r="FUX13" t="e">
        <f t="shared" si="340"/>
        <v>#DIV/0!</v>
      </c>
      <c r="FUY13" t="e">
        <f t="shared" si="340"/>
        <v>#DIV/0!</v>
      </c>
      <c r="FUZ13" t="e">
        <f t="shared" si="340"/>
        <v>#DIV/0!</v>
      </c>
      <c r="FVA13" t="e">
        <f t="shared" si="340"/>
        <v>#DIV/0!</v>
      </c>
      <c r="FVB13" t="e">
        <f t="shared" si="340"/>
        <v>#DIV/0!</v>
      </c>
      <c r="FVC13" t="e">
        <f t="shared" si="340"/>
        <v>#DIV/0!</v>
      </c>
      <c r="FVD13" t="e">
        <f t="shared" si="340"/>
        <v>#DIV/0!</v>
      </c>
      <c r="FVE13" t="e">
        <f t="shared" si="340"/>
        <v>#DIV/0!</v>
      </c>
      <c r="FVF13" t="e">
        <f t="shared" si="340"/>
        <v>#DIV/0!</v>
      </c>
      <c r="FVG13" t="e">
        <f t="shared" si="340"/>
        <v>#DIV/0!</v>
      </c>
      <c r="FVH13" t="e">
        <f t="shared" si="340"/>
        <v>#DIV/0!</v>
      </c>
      <c r="FVI13" t="e">
        <f t="shared" si="340"/>
        <v>#DIV/0!</v>
      </c>
      <c r="FVJ13" t="e">
        <f t="shared" si="340"/>
        <v>#DIV/0!</v>
      </c>
      <c r="FVK13" t="e">
        <f t="shared" si="340"/>
        <v>#DIV/0!</v>
      </c>
      <c r="FVL13" t="e">
        <f t="shared" si="340"/>
        <v>#DIV/0!</v>
      </c>
      <c r="FVM13" t="e">
        <f t="shared" si="340"/>
        <v>#DIV/0!</v>
      </c>
      <c r="FVN13" t="e">
        <f t="shared" si="340"/>
        <v>#DIV/0!</v>
      </c>
      <c r="FVO13" t="e">
        <f t="shared" si="340"/>
        <v>#DIV/0!</v>
      </c>
      <c r="FVP13" t="e">
        <f t="shared" si="340"/>
        <v>#DIV/0!</v>
      </c>
      <c r="FVQ13" t="e">
        <f t="shared" si="340"/>
        <v>#DIV/0!</v>
      </c>
      <c r="FVR13" t="e">
        <f t="shared" si="340"/>
        <v>#DIV/0!</v>
      </c>
      <c r="FVS13" t="e">
        <f t="shared" si="340"/>
        <v>#DIV/0!</v>
      </c>
      <c r="FVT13" t="e">
        <f t="shared" si="340"/>
        <v>#DIV/0!</v>
      </c>
      <c r="FVU13" t="e">
        <f t="shared" si="340"/>
        <v>#DIV/0!</v>
      </c>
      <c r="FVV13" t="e">
        <f t="shared" si="340"/>
        <v>#DIV/0!</v>
      </c>
      <c r="FVW13" t="e">
        <f t="shared" si="340"/>
        <v>#DIV/0!</v>
      </c>
      <c r="FVX13" t="e">
        <f t="shared" si="340"/>
        <v>#DIV/0!</v>
      </c>
      <c r="FVY13" t="e">
        <f t="shared" si="340"/>
        <v>#DIV/0!</v>
      </c>
      <c r="FVZ13" t="e">
        <f t="shared" si="340"/>
        <v>#DIV/0!</v>
      </c>
      <c r="FWA13" t="e">
        <f t="shared" si="340"/>
        <v>#DIV/0!</v>
      </c>
      <c r="FWB13" t="e">
        <f t="shared" si="340"/>
        <v>#DIV/0!</v>
      </c>
      <c r="FWC13" t="e">
        <f t="shared" si="340"/>
        <v>#DIV/0!</v>
      </c>
      <c r="FWD13" t="e">
        <f t="shared" si="340"/>
        <v>#DIV/0!</v>
      </c>
      <c r="FWE13" t="e">
        <f t="shared" si="340"/>
        <v>#DIV/0!</v>
      </c>
      <c r="FWF13" t="e">
        <f t="shared" si="340"/>
        <v>#DIV/0!</v>
      </c>
      <c r="FWG13" t="e">
        <f t="shared" si="340"/>
        <v>#DIV/0!</v>
      </c>
      <c r="FWH13" t="e">
        <f t="shared" si="340"/>
        <v>#DIV/0!</v>
      </c>
      <c r="FWI13" t="e">
        <f t="shared" si="340"/>
        <v>#DIV/0!</v>
      </c>
      <c r="FWJ13" t="e">
        <f t="shared" si="340"/>
        <v>#DIV/0!</v>
      </c>
      <c r="FWK13" t="e">
        <f t="shared" si="340"/>
        <v>#DIV/0!</v>
      </c>
      <c r="FWL13" t="e">
        <f t="shared" si="340"/>
        <v>#DIV/0!</v>
      </c>
      <c r="FWM13" t="e">
        <f t="shared" si="340"/>
        <v>#DIV/0!</v>
      </c>
      <c r="FWN13" t="e">
        <f t="shared" si="340"/>
        <v>#DIV/0!</v>
      </c>
      <c r="FWO13" t="e">
        <f t="shared" si="340"/>
        <v>#DIV/0!</v>
      </c>
      <c r="FWP13" t="e">
        <f t="shared" si="340"/>
        <v>#DIV/0!</v>
      </c>
      <c r="FWQ13" t="e">
        <f t="shared" si="340"/>
        <v>#DIV/0!</v>
      </c>
      <c r="FWR13" t="e">
        <f t="shared" si="340"/>
        <v>#DIV/0!</v>
      </c>
      <c r="FWS13" t="e">
        <f t="shared" si="340"/>
        <v>#DIV/0!</v>
      </c>
      <c r="FWT13" t="e">
        <f t="shared" si="340"/>
        <v>#DIV/0!</v>
      </c>
      <c r="FWU13" t="e">
        <f t="shared" si="340"/>
        <v>#DIV/0!</v>
      </c>
      <c r="FWV13" t="e">
        <f t="shared" si="340"/>
        <v>#DIV/0!</v>
      </c>
      <c r="FWW13" t="e">
        <f t="shared" si="340"/>
        <v>#DIV/0!</v>
      </c>
      <c r="FWX13" t="e">
        <f t="shared" si="340"/>
        <v>#DIV/0!</v>
      </c>
      <c r="FWY13" t="e">
        <f t="shared" si="340"/>
        <v>#DIV/0!</v>
      </c>
      <c r="FWZ13" t="e">
        <f t="shared" si="340"/>
        <v>#DIV/0!</v>
      </c>
      <c r="FXA13" t="e">
        <f t="shared" si="340"/>
        <v>#DIV/0!</v>
      </c>
      <c r="FXB13" t="e">
        <f t="shared" si="340"/>
        <v>#DIV/0!</v>
      </c>
      <c r="FXC13" t="e">
        <f t="shared" ref="FXC13:FZN13" si="341">2.5*(AVERAGE(FXC553:FXC588)-AVERAGE(FXC332:FXC382))/(AVERAGE(FXC332:FXC382)+6*AVERAGE(FXC332:FXC382)-7.5*AVERAGE(FXC171:FXC191)+1)</f>
        <v>#DIV/0!</v>
      </c>
      <c r="FXD13" t="e">
        <f t="shared" si="341"/>
        <v>#DIV/0!</v>
      </c>
      <c r="FXE13" t="e">
        <f t="shared" si="341"/>
        <v>#DIV/0!</v>
      </c>
      <c r="FXF13" t="e">
        <f t="shared" si="341"/>
        <v>#DIV/0!</v>
      </c>
      <c r="FXG13" t="e">
        <f t="shared" si="341"/>
        <v>#DIV/0!</v>
      </c>
      <c r="FXH13" t="e">
        <f t="shared" si="341"/>
        <v>#DIV/0!</v>
      </c>
      <c r="FXI13" t="e">
        <f t="shared" si="341"/>
        <v>#DIV/0!</v>
      </c>
      <c r="FXJ13" t="e">
        <f t="shared" si="341"/>
        <v>#DIV/0!</v>
      </c>
      <c r="FXK13" t="e">
        <f t="shared" si="341"/>
        <v>#DIV/0!</v>
      </c>
      <c r="FXL13" t="e">
        <f t="shared" si="341"/>
        <v>#DIV/0!</v>
      </c>
      <c r="FXM13" t="e">
        <f t="shared" si="341"/>
        <v>#DIV/0!</v>
      </c>
      <c r="FXN13" t="e">
        <f t="shared" si="341"/>
        <v>#DIV/0!</v>
      </c>
      <c r="FXO13" t="e">
        <f t="shared" si="341"/>
        <v>#DIV/0!</v>
      </c>
      <c r="FXP13" t="e">
        <f t="shared" si="341"/>
        <v>#DIV/0!</v>
      </c>
      <c r="FXQ13" t="e">
        <f t="shared" si="341"/>
        <v>#DIV/0!</v>
      </c>
      <c r="FXR13" t="e">
        <f t="shared" si="341"/>
        <v>#DIV/0!</v>
      </c>
      <c r="FXS13" t="e">
        <f t="shared" si="341"/>
        <v>#DIV/0!</v>
      </c>
      <c r="FXT13" t="e">
        <f t="shared" si="341"/>
        <v>#DIV/0!</v>
      </c>
      <c r="FXU13" t="e">
        <f t="shared" si="341"/>
        <v>#DIV/0!</v>
      </c>
      <c r="FXV13" t="e">
        <f t="shared" si="341"/>
        <v>#DIV/0!</v>
      </c>
      <c r="FXW13" t="e">
        <f t="shared" si="341"/>
        <v>#DIV/0!</v>
      </c>
      <c r="FXX13" t="e">
        <f t="shared" si="341"/>
        <v>#DIV/0!</v>
      </c>
      <c r="FXY13" t="e">
        <f t="shared" si="341"/>
        <v>#DIV/0!</v>
      </c>
      <c r="FXZ13" t="e">
        <f t="shared" si="341"/>
        <v>#DIV/0!</v>
      </c>
      <c r="FYA13" t="e">
        <f t="shared" si="341"/>
        <v>#DIV/0!</v>
      </c>
      <c r="FYB13" t="e">
        <f t="shared" si="341"/>
        <v>#DIV/0!</v>
      </c>
      <c r="FYC13" t="e">
        <f t="shared" si="341"/>
        <v>#DIV/0!</v>
      </c>
      <c r="FYD13" t="e">
        <f t="shared" si="341"/>
        <v>#DIV/0!</v>
      </c>
      <c r="FYE13" t="e">
        <f t="shared" si="341"/>
        <v>#DIV/0!</v>
      </c>
      <c r="FYF13" t="e">
        <f t="shared" si="341"/>
        <v>#DIV/0!</v>
      </c>
      <c r="FYG13" t="e">
        <f t="shared" si="341"/>
        <v>#DIV/0!</v>
      </c>
      <c r="FYH13" t="e">
        <f t="shared" si="341"/>
        <v>#DIV/0!</v>
      </c>
      <c r="FYI13" t="e">
        <f t="shared" si="341"/>
        <v>#DIV/0!</v>
      </c>
      <c r="FYJ13" t="e">
        <f t="shared" si="341"/>
        <v>#DIV/0!</v>
      </c>
      <c r="FYK13" t="e">
        <f t="shared" si="341"/>
        <v>#DIV/0!</v>
      </c>
      <c r="FYL13" t="e">
        <f t="shared" si="341"/>
        <v>#DIV/0!</v>
      </c>
      <c r="FYM13" t="e">
        <f t="shared" si="341"/>
        <v>#DIV/0!</v>
      </c>
      <c r="FYN13" t="e">
        <f t="shared" si="341"/>
        <v>#DIV/0!</v>
      </c>
      <c r="FYO13" t="e">
        <f t="shared" si="341"/>
        <v>#DIV/0!</v>
      </c>
      <c r="FYP13" t="e">
        <f t="shared" si="341"/>
        <v>#DIV/0!</v>
      </c>
      <c r="FYQ13" t="e">
        <f t="shared" si="341"/>
        <v>#DIV/0!</v>
      </c>
      <c r="FYR13" t="e">
        <f t="shared" si="341"/>
        <v>#DIV/0!</v>
      </c>
      <c r="FYS13" t="e">
        <f t="shared" si="341"/>
        <v>#DIV/0!</v>
      </c>
      <c r="FYT13" t="e">
        <f t="shared" si="341"/>
        <v>#DIV/0!</v>
      </c>
      <c r="FYU13" t="e">
        <f t="shared" si="341"/>
        <v>#DIV/0!</v>
      </c>
      <c r="FYV13" t="e">
        <f t="shared" si="341"/>
        <v>#DIV/0!</v>
      </c>
      <c r="FYW13" t="e">
        <f t="shared" si="341"/>
        <v>#DIV/0!</v>
      </c>
      <c r="FYX13" t="e">
        <f t="shared" si="341"/>
        <v>#DIV/0!</v>
      </c>
      <c r="FYY13" t="e">
        <f t="shared" si="341"/>
        <v>#DIV/0!</v>
      </c>
      <c r="FYZ13" t="e">
        <f t="shared" si="341"/>
        <v>#DIV/0!</v>
      </c>
      <c r="FZA13" t="e">
        <f t="shared" si="341"/>
        <v>#DIV/0!</v>
      </c>
      <c r="FZB13" t="e">
        <f t="shared" si="341"/>
        <v>#DIV/0!</v>
      </c>
      <c r="FZC13" t="e">
        <f t="shared" si="341"/>
        <v>#DIV/0!</v>
      </c>
      <c r="FZD13" t="e">
        <f t="shared" si="341"/>
        <v>#DIV/0!</v>
      </c>
      <c r="FZE13" t="e">
        <f t="shared" si="341"/>
        <v>#DIV/0!</v>
      </c>
      <c r="FZF13" t="e">
        <f t="shared" si="341"/>
        <v>#DIV/0!</v>
      </c>
      <c r="FZG13" t="e">
        <f t="shared" si="341"/>
        <v>#DIV/0!</v>
      </c>
      <c r="FZH13" t="e">
        <f t="shared" si="341"/>
        <v>#DIV/0!</v>
      </c>
      <c r="FZI13" t="e">
        <f t="shared" si="341"/>
        <v>#DIV/0!</v>
      </c>
      <c r="FZJ13" t="e">
        <f t="shared" si="341"/>
        <v>#DIV/0!</v>
      </c>
      <c r="FZK13" t="e">
        <f t="shared" si="341"/>
        <v>#DIV/0!</v>
      </c>
      <c r="FZL13" t="e">
        <f t="shared" si="341"/>
        <v>#DIV/0!</v>
      </c>
      <c r="FZM13" t="e">
        <f t="shared" si="341"/>
        <v>#DIV/0!</v>
      </c>
      <c r="FZN13" t="e">
        <f t="shared" si="341"/>
        <v>#DIV/0!</v>
      </c>
      <c r="FZO13" t="e">
        <f t="shared" ref="FZO13:GBZ13" si="342">2.5*(AVERAGE(FZO553:FZO588)-AVERAGE(FZO332:FZO382))/(AVERAGE(FZO332:FZO382)+6*AVERAGE(FZO332:FZO382)-7.5*AVERAGE(FZO171:FZO191)+1)</f>
        <v>#DIV/0!</v>
      </c>
      <c r="FZP13" t="e">
        <f t="shared" si="342"/>
        <v>#DIV/0!</v>
      </c>
      <c r="FZQ13" t="e">
        <f t="shared" si="342"/>
        <v>#DIV/0!</v>
      </c>
      <c r="FZR13" t="e">
        <f t="shared" si="342"/>
        <v>#DIV/0!</v>
      </c>
      <c r="FZS13" t="e">
        <f t="shared" si="342"/>
        <v>#DIV/0!</v>
      </c>
      <c r="FZT13" t="e">
        <f t="shared" si="342"/>
        <v>#DIV/0!</v>
      </c>
      <c r="FZU13" t="e">
        <f t="shared" si="342"/>
        <v>#DIV/0!</v>
      </c>
      <c r="FZV13" t="e">
        <f t="shared" si="342"/>
        <v>#DIV/0!</v>
      </c>
      <c r="FZW13" t="e">
        <f t="shared" si="342"/>
        <v>#DIV/0!</v>
      </c>
      <c r="FZX13" t="e">
        <f t="shared" si="342"/>
        <v>#DIV/0!</v>
      </c>
      <c r="FZY13" t="e">
        <f t="shared" si="342"/>
        <v>#DIV/0!</v>
      </c>
      <c r="FZZ13" t="e">
        <f t="shared" si="342"/>
        <v>#DIV/0!</v>
      </c>
      <c r="GAA13" t="e">
        <f t="shared" si="342"/>
        <v>#DIV/0!</v>
      </c>
      <c r="GAB13" t="e">
        <f t="shared" si="342"/>
        <v>#DIV/0!</v>
      </c>
      <c r="GAC13" t="e">
        <f t="shared" si="342"/>
        <v>#DIV/0!</v>
      </c>
      <c r="GAD13" t="e">
        <f t="shared" si="342"/>
        <v>#DIV/0!</v>
      </c>
      <c r="GAE13" t="e">
        <f t="shared" si="342"/>
        <v>#DIV/0!</v>
      </c>
      <c r="GAF13" t="e">
        <f t="shared" si="342"/>
        <v>#DIV/0!</v>
      </c>
      <c r="GAG13" t="e">
        <f t="shared" si="342"/>
        <v>#DIV/0!</v>
      </c>
      <c r="GAH13" t="e">
        <f t="shared" si="342"/>
        <v>#DIV/0!</v>
      </c>
      <c r="GAI13" t="e">
        <f t="shared" si="342"/>
        <v>#DIV/0!</v>
      </c>
      <c r="GAJ13" t="e">
        <f t="shared" si="342"/>
        <v>#DIV/0!</v>
      </c>
      <c r="GAK13" t="e">
        <f t="shared" si="342"/>
        <v>#DIV/0!</v>
      </c>
      <c r="GAL13" t="e">
        <f t="shared" si="342"/>
        <v>#DIV/0!</v>
      </c>
      <c r="GAM13" t="e">
        <f t="shared" si="342"/>
        <v>#DIV/0!</v>
      </c>
      <c r="GAN13" t="e">
        <f t="shared" si="342"/>
        <v>#DIV/0!</v>
      </c>
      <c r="GAO13" t="e">
        <f t="shared" si="342"/>
        <v>#DIV/0!</v>
      </c>
      <c r="GAP13" t="e">
        <f t="shared" si="342"/>
        <v>#DIV/0!</v>
      </c>
      <c r="GAQ13" t="e">
        <f t="shared" si="342"/>
        <v>#DIV/0!</v>
      </c>
      <c r="GAR13" t="e">
        <f t="shared" si="342"/>
        <v>#DIV/0!</v>
      </c>
      <c r="GAS13" t="e">
        <f t="shared" si="342"/>
        <v>#DIV/0!</v>
      </c>
      <c r="GAT13" t="e">
        <f t="shared" si="342"/>
        <v>#DIV/0!</v>
      </c>
      <c r="GAU13" t="e">
        <f t="shared" si="342"/>
        <v>#DIV/0!</v>
      </c>
      <c r="GAV13" t="e">
        <f t="shared" si="342"/>
        <v>#DIV/0!</v>
      </c>
      <c r="GAW13" t="e">
        <f t="shared" si="342"/>
        <v>#DIV/0!</v>
      </c>
      <c r="GAX13" t="e">
        <f t="shared" si="342"/>
        <v>#DIV/0!</v>
      </c>
      <c r="GAY13" t="e">
        <f t="shared" si="342"/>
        <v>#DIV/0!</v>
      </c>
      <c r="GAZ13" t="e">
        <f t="shared" si="342"/>
        <v>#DIV/0!</v>
      </c>
      <c r="GBA13" t="e">
        <f t="shared" si="342"/>
        <v>#DIV/0!</v>
      </c>
      <c r="GBB13" t="e">
        <f t="shared" si="342"/>
        <v>#DIV/0!</v>
      </c>
      <c r="GBC13" t="e">
        <f t="shared" si="342"/>
        <v>#DIV/0!</v>
      </c>
      <c r="GBD13" t="e">
        <f t="shared" si="342"/>
        <v>#DIV/0!</v>
      </c>
      <c r="GBE13" t="e">
        <f t="shared" si="342"/>
        <v>#DIV/0!</v>
      </c>
      <c r="GBF13" t="e">
        <f t="shared" si="342"/>
        <v>#DIV/0!</v>
      </c>
      <c r="GBG13" t="e">
        <f t="shared" si="342"/>
        <v>#DIV/0!</v>
      </c>
      <c r="GBH13" t="e">
        <f t="shared" si="342"/>
        <v>#DIV/0!</v>
      </c>
      <c r="GBI13" t="e">
        <f t="shared" si="342"/>
        <v>#DIV/0!</v>
      </c>
      <c r="GBJ13" t="e">
        <f t="shared" si="342"/>
        <v>#DIV/0!</v>
      </c>
      <c r="GBK13" t="e">
        <f t="shared" si="342"/>
        <v>#DIV/0!</v>
      </c>
      <c r="GBL13" t="e">
        <f t="shared" si="342"/>
        <v>#DIV/0!</v>
      </c>
      <c r="GBM13" t="e">
        <f t="shared" si="342"/>
        <v>#DIV/0!</v>
      </c>
      <c r="GBN13" t="e">
        <f t="shared" si="342"/>
        <v>#DIV/0!</v>
      </c>
      <c r="GBO13" t="e">
        <f t="shared" si="342"/>
        <v>#DIV/0!</v>
      </c>
      <c r="GBP13" t="e">
        <f t="shared" si="342"/>
        <v>#DIV/0!</v>
      </c>
      <c r="GBQ13" t="e">
        <f t="shared" si="342"/>
        <v>#DIV/0!</v>
      </c>
      <c r="GBR13" t="e">
        <f t="shared" si="342"/>
        <v>#DIV/0!</v>
      </c>
      <c r="GBS13" t="e">
        <f t="shared" si="342"/>
        <v>#DIV/0!</v>
      </c>
      <c r="GBT13" t="e">
        <f t="shared" si="342"/>
        <v>#DIV/0!</v>
      </c>
      <c r="GBU13" t="e">
        <f t="shared" si="342"/>
        <v>#DIV/0!</v>
      </c>
      <c r="GBV13" t="e">
        <f t="shared" si="342"/>
        <v>#DIV/0!</v>
      </c>
      <c r="GBW13" t="e">
        <f t="shared" si="342"/>
        <v>#DIV/0!</v>
      </c>
      <c r="GBX13" t="e">
        <f t="shared" si="342"/>
        <v>#DIV/0!</v>
      </c>
      <c r="GBY13" t="e">
        <f t="shared" si="342"/>
        <v>#DIV/0!</v>
      </c>
      <c r="GBZ13" t="e">
        <f t="shared" si="342"/>
        <v>#DIV/0!</v>
      </c>
      <c r="GCA13" t="e">
        <f t="shared" ref="GCA13:GEL13" si="343">2.5*(AVERAGE(GCA553:GCA588)-AVERAGE(GCA332:GCA382))/(AVERAGE(GCA332:GCA382)+6*AVERAGE(GCA332:GCA382)-7.5*AVERAGE(GCA171:GCA191)+1)</f>
        <v>#DIV/0!</v>
      </c>
      <c r="GCB13" t="e">
        <f t="shared" si="343"/>
        <v>#DIV/0!</v>
      </c>
      <c r="GCC13" t="e">
        <f t="shared" si="343"/>
        <v>#DIV/0!</v>
      </c>
      <c r="GCD13" t="e">
        <f t="shared" si="343"/>
        <v>#DIV/0!</v>
      </c>
      <c r="GCE13" t="e">
        <f t="shared" si="343"/>
        <v>#DIV/0!</v>
      </c>
      <c r="GCF13" t="e">
        <f t="shared" si="343"/>
        <v>#DIV/0!</v>
      </c>
      <c r="GCG13" t="e">
        <f t="shared" si="343"/>
        <v>#DIV/0!</v>
      </c>
      <c r="GCH13" t="e">
        <f t="shared" si="343"/>
        <v>#DIV/0!</v>
      </c>
      <c r="GCI13" t="e">
        <f t="shared" si="343"/>
        <v>#DIV/0!</v>
      </c>
      <c r="GCJ13" t="e">
        <f t="shared" si="343"/>
        <v>#DIV/0!</v>
      </c>
      <c r="GCK13" t="e">
        <f t="shared" si="343"/>
        <v>#DIV/0!</v>
      </c>
      <c r="GCL13" t="e">
        <f t="shared" si="343"/>
        <v>#DIV/0!</v>
      </c>
      <c r="GCM13" t="e">
        <f t="shared" si="343"/>
        <v>#DIV/0!</v>
      </c>
      <c r="GCN13" t="e">
        <f t="shared" si="343"/>
        <v>#DIV/0!</v>
      </c>
      <c r="GCO13" t="e">
        <f t="shared" si="343"/>
        <v>#DIV/0!</v>
      </c>
      <c r="GCP13" t="e">
        <f t="shared" si="343"/>
        <v>#DIV/0!</v>
      </c>
      <c r="GCQ13" t="e">
        <f t="shared" si="343"/>
        <v>#DIV/0!</v>
      </c>
      <c r="GCR13" t="e">
        <f t="shared" si="343"/>
        <v>#DIV/0!</v>
      </c>
      <c r="GCS13" t="e">
        <f t="shared" si="343"/>
        <v>#DIV/0!</v>
      </c>
      <c r="GCT13" t="e">
        <f t="shared" si="343"/>
        <v>#DIV/0!</v>
      </c>
      <c r="GCU13" t="e">
        <f t="shared" si="343"/>
        <v>#DIV/0!</v>
      </c>
      <c r="GCV13" t="e">
        <f t="shared" si="343"/>
        <v>#DIV/0!</v>
      </c>
      <c r="GCW13" t="e">
        <f t="shared" si="343"/>
        <v>#DIV/0!</v>
      </c>
      <c r="GCX13" t="e">
        <f t="shared" si="343"/>
        <v>#DIV/0!</v>
      </c>
      <c r="GCY13" t="e">
        <f t="shared" si="343"/>
        <v>#DIV/0!</v>
      </c>
      <c r="GCZ13" t="e">
        <f t="shared" si="343"/>
        <v>#DIV/0!</v>
      </c>
      <c r="GDA13" t="e">
        <f t="shared" si="343"/>
        <v>#DIV/0!</v>
      </c>
      <c r="GDB13" t="e">
        <f t="shared" si="343"/>
        <v>#DIV/0!</v>
      </c>
      <c r="GDC13" t="e">
        <f t="shared" si="343"/>
        <v>#DIV/0!</v>
      </c>
      <c r="GDD13" t="e">
        <f t="shared" si="343"/>
        <v>#DIV/0!</v>
      </c>
      <c r="GDE13" t="e">
        <f t="shared" si="343"/>
        <v>#DIV/0!</v>
      </c>
      <c r="GDF13" t="e">
        <f t="shared" si="343"/>
        <v>#DIV/0!</v>
      </c>
      <c r="GDG13" t="e">
        <f t="shared" si="343"/>
        <v>#DIV/0!</v>
      </c>
      <c r="GDH13" t="e">
        <f t="shared" si="343"/>
        <v>#DIV/0!</v>
      </c>
      <c r="GDI13" t="e">
        <f t="shared" si="343"/>
        <v>#DIV/0!</v>
      </c>
      <c r="GDJ13" t="e">
        <f t="shared" si="343"/>
        <v>#DIV/0!</v>
      </c>
      <c r="GDK13" t="e">
        <f t="shared" si="343"/>
        <v>#DIV/0!</v>
      </c>
      <c r="GDL13" t="e">
        <f t="shared" si="343"/>
        <v>#DIV/0!</v>
      </c>
      <c r="GDM13" t="e">
        <f t="shared" si="343"/>
        <v>#DIV/0!</v>
      </c>
      <c r="GDN13" t="e">
        <f t="shared" si="343"/>
        <v>#DIV/0!</v>
      </c>
      <c r="GDO13" t="e">
        <f t="shared" si="343"/>
        <v>#DIV/0!</v>
      </c>
      <c r="GDP13" t="e">
        <f t="shared" si="343"/>
        <v>#DIV/0!</v>
      </c>
      <c r="GDQ13" t="e">
        <f t="shared" si="343"/>
        <v>#DIV/0!</v>
      </c>
      <c r="GDR13" t="e">
        <f t="shared" si="343"/>
        <v>#DIV/0!</v>
      </c>
      <c r="GDS13" t="e">
        <f t="shared" si="343"/>
        <v>#DIV/0!</v>
      </c>
      <c r="GDT13" t="e">
        <f t="shared" si="343"/>
        <v>#DIV/0!</v>
      </c>
      <c r="GDU13" t="e">
        <f t="shared" si="343"/>
        <v>#DIV/0!</v>
      </c>
      <c r="GDV13" t="e">
        <f t="shared" si="343"/>
        <v>#DIV/0!</v>
      </c>
      <c r="GDW13" t="e">
        <f t="shared" si="343"/>
        <v>#DIV/0!</v>
      </c>
      <c r="GDX13" t="e">
        <f t="shared" si="343"/>
        <v>#DIV/0!</v>
      </c>
      <c r="GDY13" t="e">
        <f t="shared" si="343"/>
        <v>#DIV/0!</v>
      </c>
      <c r="GDZ13" t="e">
        <f t="shared" si="343"/>
        <v>#DIV/0!</v>
      </c>
      <c r="GEA13" t="e">
        <f t="shared" si="343"/>
        <v>#DIV/0!</v>
      </c>
      <c r="GEB13" t="e">
        <f t="shared" si="343"/>
        <v>#DIV/0!</v>
      </c>
      <c r="GEC13" t="e">
        <f t="shared" si="343"/>
        <v>#DIV/0!</v>
      </c>
      <c r="GED13" t="e">
        <f t="shared" si="343"/>
        <v>#DIV/0!</v>
      </c>
      <c r="GEE13" t="e">
        <f t="shared" si="343"/>
        <v>#DIV/0!</v>
      </c>
      <c r="GEF13" t="e">
        <f t="shared" si="343"/>
        <v>#DIV/0!</v>
      </c>
      <c r="GEG13" t="e">
        <f t="shared" si="343"/>
        <v>#DIV/0!</v>
      </c>
      <c r="GEH13" t="e">
        <f t="shared" si="343"/>
        <v>#DIV/0!</v>
      </c>
      <c r="GEI13" t="e">
        <f t="shared" si="343"/>
        <v>#DIV/0!</v>
      </c>
      <c r="GEJ13" t="e">
        <f t="shared" si="343"/>
        <v>#DIV/0!</v>
      </c>
      <c r="GEK13" t="e">
        <f t="shared" si="343"/>
        <v>#DIV/0!</v>
      </c>
      <c r="GEL13" t="e">
        <f t="shared" si="343"/>
        <v>#DIV/0!</v>
      </c>
      <c r="GEM13" t="e">
        <f t="shared" ref="GEM13:GGX13" si="344">2.5*(AVERAGE(GEM553:GEM588)-AVERAGE(GEM332:GEM382))/(AVERAGE(GEM332:GEM382)+6*AVERAGE(GEM332:GEM382)-7.5*AVERAGE(GEM171:GEM191)+1)</f>
        <v>#DIV/0!</v>
      </c>
      <c r="GEN13" t="e">
        <f t="shared" si="344"/>
        <v>#DIV/0!</v>
      </c>
      <c r="GEO13" t="e">
        <f t="shared" si="344"/>
        <v>#DIV/0!</v>
      </c>
      <c r="GEP13" t="e">
        <f t="shared" si="344"/>
        <v>#DIV/0!</v>
      </c>
      <c r="GEQ13" t="e">
        <f t="shared" si="344"/>
        <v>#DIV/0!</v>
      </c>
      <c r="GER13" t="e">
        <f t="shared" si="344"/>
        <v>#DIV/0!</v>
      </c>
      <c r="GES13" t="e">
        <f t="shared" si="344"/>
        <v>#DIV/0!</v>
      </c>
      <c r="GET13" t="e">
        <f t="shared" si="344"/>
        <v>#DIV/0!</v>
      </c>
      <c r="GEU13" t="e">
        <f t="shared" si="344"/>
        <v>#DIV/0!</v>
      </c>
      <c r="GEV13" t="e">
        <f t="shared" si="344"/>
        <v>#DIV/0!</v>
      </c>
      <c r="GEW13" t="e">
        <f t="shared" si="344"/>
        <v>#DIV/0!</v>
      </c>
      <c r="GEX13" t="e">
        <f t="shared" si="344"/>
        <v>#DIV/0!</v>
      </c>
      <c r="GEY13" t="e">
        <f t="shared" si="344"/>
        <v>#DIV/0!</v>
      </c>
      <c r="GEZ13" t="e">
        <f t="shared" si="344"/>
        <v>#DIV/0!</v>
      </c>
      <c r="GFA13" t="e">
        <f t="shared" si="344"/>
        <v>#DIV/0!</v>
      </c>
      <c r="GFB13" t="e">
        <f t="shared" si="344"/>
        <v>#DIV/0!</v>
      </c>
      <c r="GFC13" t="e">
        <f t="shared" si="344"/>
        <v>#DIV/0!</v>
      </c>
      <c r="GFD13" t="e">
        <f t="shared" si="344"/>
        <v>#DIV/0!</v>
      </c>
      <c r="GFE13" t="e">
        <f t="shared" si="344"/>
        <v>#DIV/0!</v>
      </c>
      <c r="GFF13" t="e">
        <f t="shared" si="344"/>
        <v>#DIV/0!</v>
      </c>
      <c r="GFG13" t="e">
        <f t="shared" si="344"/>
        <v>#DIV/0!</v>
      </c>
      <c r="GFH13" t="e">
        <f t="shared" si="344"/>
        <v>#DIV/0!</v>
      </c>
      <c r="GFI13" t="e">
        <f t="shared" si="344"/>
        <v>#DIV/0!</v>
      </c>
      <c r="GFJ13" t="e">
        <f t="shared" si="344"/>
        <v>#DIV/0!</v>
      </c>
      <c r="GFK13" t="e">
        <f t="shared" si="344"/>
        <v>#DIV/0!</v>
      </c>
      <c r="GFL13" t="e">
        <f t="shared" si="344"/>
        <v>#DIV/0!</v>
      </c>
      <c r="GFM13" t="e">
        <f t="shared" si="344"/>
        <v>#DIV/0!</v>
      </c>
      <c r="GFN13" t="e">
        <f t="shared" si="344"/>
        <v>#DIV/0!</v>
      </c>
      <c r="GFO13" t="e">
        <f t="shared" si="344"/>
        <v>#DIV/0!</v>
      </c>
      <c r="GFP13" t="e">
        <f t="shared" si="344"/>
        <v>#DIV/0!</v>
      </c>
      <c r="GFQ13" t="e">
        <f t="shared" si="344"/>
        <v>#DIV/0!</v>
      </c>
      <c r="GFR13" t="e">
        <f t="shared" si="344"/>
        <v>#DIV/0!</v>
      </c>
      <c r="GFS13" t="e">
        <f t="shared" si="344"/>
        <v>#DIV/0!</v>
      </c>
      <c r="GFT13" t="e">
        <f t="shared" si="344"/>
        <v>#DIV/0!</v>
      </c>
      <c r="GFU13" t="e">
        <f t="shared" si="344"/>
        <v>#DIV/0!</v>
      </c>
      <c r="GFV13" t="e">
        <f t="shared" si="344"/>
        <v>#DIV/0!</v>
      </c>
      <c r="GFW13" t="e">
        <f t="shared" si="344"/>
        <v>#DIV/0!</v>
      </c>
      <c r="GFX13" t="e">
        <f t="shared" si="344"/>
        <v>#DIV/0!</v>
      </c>
      <c r="GFY13" t="e">
        <f t="shared" si="344"/>
        <v>#DIV/0!</v>
      </c>
      <c r="GFZ13" t="e">
        <f t="shared" si="344"/>
        <v>#DIV/0!</v>
      </c>
      <c r="GGA13" t="e">
        <f t="shared" si="344"/>
        <v>#DIV/0!</v>
      </c>
      <c r="GGB13" t="e">
        <f t="shared" si="344"/>
        <v>#DIV/0!</v>
      </c>
      <c r="GGC13" t="e">
        <f t="shared" si="344"/>
        <v>#DIV/0!</v>
      </c>
      <c r="GGD13" t="e">
        <f t="shared" si="344"/>
        <v>#DIV/0!</v>
      </c>
      <c r="GGE13" t="e">
        <f t="shared" si="344"/>
        <v>#DIV/0!</v>
      </c>
      <c r="GGF13" t="e">
        <f t="shared" si="344"/>
        <v>#DIV/0!</v>
      </c>
      <c r="GGG13" t="e">
        <f t="shared" si="344"/>
        <v>#DIV/0!</v>
      </c>
      <c r="GGH13" t="e">
        <f t="shared" si="344"/>
        <v>#DIV/0!</v>
      </c>
      <c r="GGI13" t="e">
        <f t="shared" si="344"/>
        <v>#DIV/0!</v>
      </c>
      <c r="GGJ13" t="e">
        <f t="shared" si="344"/>
        <v>#DIV/0!</v>
      </c>
      <c r="GGK13" t="e">
        <f t="shared" si="344"/>
        <v>#DIV/0!</v>
      </c>
      <c r="GGL13" t="e">
        <f t="shared" si="344"/>
        <v>#DIV/0!</v>
      </c>
      <c r="GGM13" t="e">
        <f t="shared" si="344"/>
        <v>#DIV/0!</v>
      </c>
      <c r="GGN13" t="e">
        <f t="shared" si="344"/>
        <v>#DIV/0!</v>
      </c>
      <c r="GGO13" t="e">
        <f t="shared" si="344"/>
        <v>#DIV/0!</v>
      </c>
      <c r="GGP13" t="e">
        <f t="shared" si="344"/>
        <v>#DIV/0!</v>
      </c>
      <c r="GGQ13" t="e">
        <f t="shared" si="344"/>
        <v>#DIV/0!</v>
      </c>
      <c r="GGR13" t="e">
        <f t="shared" si="344"/>
        <v>#DIV/0!</v>
      </c>
      <c r="GGS13" t="e">
        <f t="shared" si="344"/>
        <v>#DIV/0!</v>
      </c>
      <c r="GGT13" t="e">
        <f t="shared" si="344"/>
        <v>#DIV/0!</v>
      </c>
      <c r="GGU13" t="e">
        <f t="shared" si="344"/>
        <v>#DIV/0!</v>
      </c>
      <c r="GGV13" t="e">
        <f t="shared" si="344"/>
        <v>#DIV/0!</v>
      </c>
      <c r="GGW13" t="e">
        <f t="shared" si="344"/>
        <v>#DIV/0!</v>
      </c>
      <c r="GGX13" t="e">
        <f t="shared" si="344"/>
        <v>#DIV/0!</v>
      </c>
      <c r="GGY13" t="e">
        <f t="shared" ref="GGY13:GJJ13" si="345">2.5*(AVERAGE(GGY553:GGY588)-AVERAGE(GGY332:GGY382))/(AVERAGE(GGY332:GGY382)+6*AVERAGE(GGY332:GGY382)-7.5*AVERAGE(GGY171:GGY191)+1)</f>
        <v>#DIV/0!</v>
      </c>
      <c r="GGZ13" t="e">
        <f t="shared" si="345"/>
        <v>#DIV/0!</v>
      </c>
      <c r="GHA13" t="e">
        <f t="shared" si="345"/>
        <v>#DIV/0!</v>
      </c>
      <c r="GHB13" t="e">
        <f t="shared" si="345"/>
        <v>#DIV/0!</v>
      </c>
      <c r="GHC13" t="e">
        <f t="shared" si="345"/>
        <v>#DIV/0!</v>
      </c>
      <c r="GHD13" t="e">
        <f t="shared" si="345"/>
        <v>#DIV/0!</v>
      </c>
      <c r="GHE13" t="e">
        <f t="shared" si="345"/>
        <v>#DIV/0!</v>
      </c>
      <c r="GHF13" t="e">
        <f t="shared" si="345"/>
        <v>#DIV/0!</v>
      </c>
      <c r="GHG13" t="e">
        <f t="shared" si="345"/>
        <v>#DIV/0!</v>
      </c>
      <c r="GHH13" t="e">
        <f t="shared" si="345"/>
        <v>#DIV/0!</v>
      </c>
      <c r="GHI13" t="e">
        <f t="shared" si="345"/>
        <v>#DIV/0!</v>
      </c>
      <c r="GHJ13" t="e">
        <f t="shared" si="345"/>
        <v>#DIV/0!</v>
      </c>
      <c r="GHK13" t="e">
        <f t="shared" si="345"/>
        <v>#DIV/0!</v>
      </c>
      <c r="GHL13" t="e">
        <f t="shared" si="345"/>
        <v>#DIV/0!</v>
      </c>
      <c r="GHM13" t="e">
        <f t="shared" si="345"/>
        <v>#DIV/0!</v>
      </c>
      <c r="GHN13" t="e">
        <f t="shared" si="345"/>
        <v>#DIV/0!</v>
      </c>
      <c r="GHO13" t="e">
        <f t="shared" si="345"/>
        <v>#DIV/0!</v>
      </c>
      <c r="GHP13" t="e">
        <f t="shared" si="345"/>
        <v>#DIV/0!</v>
      </c>
      <c r="GHQ13" t="e">
        <f t="shared" si="345"/>
        <v>#DIV/0!</v>
      </c>
      <c r="GHR13" t="e">
        <f t="shared" si="345"/>
        <v>#DIV/0!</v>
      </c>
      <c r="GHS13" t="e">
        <f t="shared" si="345"/>
        <v>#DIV/0!</v>
      </c>
      <c r="GHT13" t="e">
        <f t="shared" si="345"/>
        <v>#DIV/0!</v>
      </c>
      <c r="GHU13" t="e">
        <f t="shared" si="345"/>
        <v>#DIV/0!</v>
      </c>
      <c r="GHV13" t="e">
        <f t="shared" si="345"/>
        <v>#DIV/0!</v>
      </c>
      <c r="GHW13" t="e">
        <f t="shared" si="345"/>
        <v>#DIV/0!</v>
      </c>
      <c r="GHX13" t="e">
        <f t="shared" si="345"/>
        <v>#DIV/0!</v>
      </c>
      <c r="GHY13" t="e">
        <f t="shared" si="345"/>
        <v>#DIV/0!</v>
      </c>
      <c r="GHZ13" t="e">
        <f t="shared" si="345"/>
        <v>#DIV/0!</v>
      </c>
      <c r="GIA13" t="e">
        <f t="shared" si="345"/>
        <v>#DIV/0!</v>
      </c>
      <c r="GIB13" t="e">
        <f t="shared" si="345"/>
        <v>#DIV/0!</v>
      </c>
      <c r="GIC13" t="e">
        <f t="shared" si="345"/>
        <v>#DIV/0!</v>
      </c>
      <c r="GID13" t="e">
        <f t="shared" si="345"/>
        <v>#DIV/0!</v>
      </c>
      <c r="GIE13" t="e">
        <f t="shared" si="345"/>
        <v>#DIV/0!</v>
      </c>
      <c r="GIF13" t="e">
        <f t="shared" si="345"/>
        <v>#DIV/0!</v>
      </c>
      <c r="GIG13" t="e">
        <f t="shared" si="345"/>
        <v>#DIV/0!</v>
      </c>
      <c r="GIH13" t="e">
        <f t="shared" si="345"/>
        <v>#DIV/0!</v>
      </c>
      <c r="GII13" t="e">
        <f t="shared" si="345"/>
        <v>#DIV/0!</v>
      </c>
      <c r="GIJ13" t="e">
        <f t="shared" si="345"/>
        <v>#DIV/0!</v>
      </c>
      <c r="GIK13" t="e">
        <f t="shared" si="345"/>
        <v>#DIV/0!</v>
      </c>
      <c r="GIL13" t="e">
        <f t="shared" si="345"/>
        <v>#DIV/0!</v>
      </c>
      <c r="GIM13" t="e">
        <f t="shared" si="345"/>
        <v>#DIV/0!</v>
      </c>
      <c r="GIN13" t="e">
        <f t="shared" si="345"/>
        <v>#DIV/0!</v>
      </c>
      <c r="GIO13" t="e">
        <f t="shared" si="345"/>
        <v>#DIV/0!</v>
      </c>
      <c r="GIP13" t="e">
        <f t="shared" si="345"/>
        <v>#DIV/0!</v>
      </c>
      <c r="GIQ13" t="e">
        <f t="shared" si="345"/>
        <v>#DIV/0!</v>
      </c>
      <c r="GIR13" t="e">
        <f t="shared" si="345"/>
        <v>#DIV/0!</v>
      </c>
      <c r="GIS13" t="e">
        <f t="shared" si="345"/>
        <v>#DIV/0!</v>
      </c>
      <c r="GIT13" t="e">
        <f t="shared" si="345"/>
        <v>#DIV/0!</v>
      </c>
      <c r="GIU13" t="e">
        <f t="shared" si="345"/>
        <v>#DIV/0!</v>
      </c>
      <c r="GIV13" t="e">
        <f t="shared" si="345"/>
        <v>#DIV/0!</v>
      </c>
      <c r="GIW13" t="e">
        <f t="shared" si="345"/>
        <v>#DIV/0!</v>
      </c>
      <c r="GIX13" t="e">
        <f t="shared" si="345"/>
        <v>#DIV/0!</v>
      </c>
      <c r="GIY13" t="e">
        <f t="shared" si="345"/>
        <v>#DIV/0!</v>
      </c>
      <c r="GIZ13" t="e">
        <f t="shared" si="345"/>
        <v>#DIV/0!</v>
      </c>
      <c r="GJA13" t="e">
        <f t="shared" si="345"/>
        <v>#DIV/0!</v>
      </c>
      <c r="GJB13" t="e">
        <f t="shared" si="345"/>
        <v>#DIV/0!</v>
      </c>
      <c r="GJC13" t="e">
        <f t="shared" si="345"/>
        <v>#DIV/0!</v>
      </c>
      <c r="GJD13" t="e">
        <f t="shared" si="345"/>
        <v>#DIV/0!</v>
      </c>
      <c r="GJE13" t="e">
        <f t="shared" si="345"/>
        <v>#DIV/0!</v>
      </c>
      <c r="GJF13" t="e">
        <f t="shared" si="345"/>
        <v>#DIV/0!</v>
      </c>
      <c r="GJG13" t="e">
        <f t="shared" si="345"/>
        <v>#DIV/0!</v>
      </c>
      <c r="GJH13" t="e">
        <f t="shared" si="345"/>
        <v>#DIV/0!</v>
      </c>
      <c r="GJI13" t="e">
        <f t="shared" si="345"/>
        <v>#DIV/0!</v>
      </c>
      <c r="GJJ13" t="e">
        <f t="shared" si="345"/>
        <v>#DIV/0!</v>
      </c>
      <c r="GJK13" t="e">
        <f t="shared" ref="GJK13:GLV13" si="346">2.5*(AVERAGE(GJK553:GJK588)-AVERAGE(GJK332:GJK382))/(AVERAGE(GJK332:GJK382)+6*AVERAGE(GJK332:GJK382)-7.5*AVERAGE(GJK171:GJK191)+1)</f>
        <v>#DIV/0!</v>
      </c>
      <c r="GJL13" t="e">
        <f t="shared" si="346"/>
        <v>#DIV/0!</v>
      </c>
      <c r="GJM13" t="e">
        <f t="shared" si="346"/>
        <v>#DIV/0!</v>
      </c>
      <c r="GJN13" t="e">
        <f t="shared" si="346"/>
        <v>#DIV/0!</v>
      </c>
      <c r="GJO13" t="e">
        <f t="shared" si="346"/>
        <v>#DIV/0!</v>
      </c>
      <c r="GJP13" t="e">
        <f t="shared" si="346"/>
        <v>#DIV/0!</v>
      </c>
      <c r="GJQ13" t="e">
        <f t="shared" si="346"/>
        <v>#DIV/0!</v>
      </c>
      <c r="GJR13" t="e">
        <f t="shared" si="346"/>
        <v>#DIV/0!</v>
      </c>
      <c r="GJS13" t="e">
        <f t="shared" si="346"/>
        <v>#DIV/0!</v>
      </c>
      <c r="GJT13" t="e">
        <f t="shared" si="346"/>
        <v>#DIV/0!</v>
      </c>
      <c r="GJU13" t="e">
        <f t="shared" si="346"/>
        <v>#DIV/0!</v>
      </c>
      <c r="GJV13" t="e">
        <f t="shared" si="346"/>
        <v>#DIV/0!</v>
      </c>
      <c r="GJW13" t="e">
        <f t="shared" si="346"/>
        <v>#DIV/0!</v>
      </c>
      <c r="GJX13" t="e">
        <f t="shared" si="346"/>
        <v>#DIV/0!</v>
      </c>
      <c r="GJY13" t="e">
        <f t="shared" si="346"/>
        <v>#DIV/0!</v>
      </c>
      <c r="GJZ13" t="e">
        <f t="shared" si="346"/>
        <v>#DIV/0!</v>
      </c>
      <c r="GKA13" t="e">
        <f t="shared" si="346"/>
        <v>#DIV/0!</v>
      </c>
      <c r="GKB13" t="e">
        <f t="shared" si="346"/>
        <v>#DIV/0!</v>
      </c>
      <c r="GKC13" t="e">
        <f t="shared" si="346"/>
        <v>#DIV/0!</v>
      </c>
      <c r="GKD13" t="e">
        <f t="shared" si="346"/>
        <v>#DIV/0!</v>
      </c>
      <c r="GKE13" t="e">
        <f t="shared" si="346"/>
        <v>#DIV/0!</v>
      </c>
      <c r="GKF13" t="e">
        <f t="shared" si="346"/>
        <v>#DIV/0!</v>
      </c>
      <c r="GKG13" t="e">
        <f t="shared" si="346"/>
        <v>#DIV/0!</v>
      </c>
      <c r="GKH13" t="e">
        <f t="shared" si="346"/>
        <v>#DIV/0!</v>
      </c>
      <c r="GKI13" t="e">
        <f t="shared" si="346"/>
        <v>#DIV/0!</v>
      </c>
      <c r="GKJ13" t="e">
        <f t="shared" si="346"/>
        <v>#DIV/0!</v>
      </c>
      <c r="GKK13" t="e">
        <f t="shared" si="346"/>
        <v>#DIV/0!</v>
      </c>
      <c r="GKL13" t="e">
        <f t="shared" si="346"/>
        <v>#DIV/0!</v>
      </c>
      <c r="GKM13" t="e">
        <f t="shared" si="346"/>
        <v>#DIV/0!</v>
      </c>
      <c r="GKN13" t="e">
        <f t="shared" si="346"/>
        <v>#DIV/0!</v>
      </c>
      <c r="GKO13" t="e">
        <f t="shared" si="346"/>
        <v>#DIV/0!</v>
      </c>
      <c r="GKP13" t="e">
        <f t="shared" si="346"/>
        <v>#DIV/0!</v>
      </c>
      <c r="GKQ13" t="e">
        <f t="shared" si="346"/>
        <v>#DIV/0!</v>
      </c>
      <c r="GKR13" t="e">
        <f t="shared" si="346"/>
        <v>#DIV/0!</v>
      </c>
      <c r="GKS13" t="e">
        <f t="shared" si="346"/>
        <v>#DIV/0!</v>
      </c>
      <c r="GKT13" t="e">
        <f t="shared" si="346"/>
        <v>#DIV/0!</v>
      </c>
      <c r="GKU13" t="e">
        <f t="shared" si="346"/>
        <v>#DIV/0!</v>
      </c>
      <c r="GKV13" t="e">
        <f t="shared" si="346"/>
        <v>#DIV/0!</v>
      </c>
      <c r="GKW13" t="e">
        <f t="shared" si="346"/>
        <v>#DIV/0!</v>
      </c>
      <c r="GKX13" t="e">
        <f t="shared" si="346"/>
        <v>#DIV/0!</v>
      </c>
      <c r="GKY13" t="e">
        <f t="shared" si="346"/>
        <v>#DIV/0!</v>
      </c>
      <c r="GKZ13" t="e">
        <f t="shared" si="346"/>
        <v>#DIV/0!</v>
      </c>
      <c r="GLA13" t="e">
        <f t="shared" si="346"/>
        <v>#DIV/0!</v>
      </c>
      <c r="GLB13" t="e">
        <f t="shared" si="346"/>
        <v>#DIV/0!</v>
      </c>
      <c r="GLC13" t="e">
        <f t="shared" si="346"/>
        <v>#DIV/0!</v>
      </c>
      <c r="GLD13" t="e">
        <f t="shared" si="346"/>
        <v>#DIV/0!</v>
      </c>
      <c r="GLE13" t="e">
        <f t="shared" si="346"/>
        <v>#DIV/0!</v>
      </c>
      <c r="GLF13" t="e">
        <f t="shared" si="346"/>
        <v>#DIV/0!</v>
      </c>
      <c r="GLG13" t="e">
        <f t="shared" si="346"/>
        <v>#DIV/0!</v>
      </c>
      <c r="GLH13" t="e">
        <f t="shared" si="346"/>
        <v>#DIV/0!</v>
      </c>
      <c r="GLI13" t="e">
        <f t="shared" si="346"/>
        <v>#DIV/0!</v>
      </c>
      <c r="GLJ13" t="e">
        <f t="shared" si="346"/>
        <v>#DIV/0!</v>
      </c>
      <c r="GLK13" t="e">
        <f t="shared" si="346"/>
        <v>#DIV/0!</v>
      </c>
      <c r="GLL13" t="e">
        <f t="shared" si="346"/>
        <v>#DIV/0!</v>
      </c>
      <c r="GLM13" t="e">
        <f t="shared" si="346"/>
        <v>#DIV/0!</v>
      </c>
      <c r="GLN13" t="e">
        <f t="shared" si="346"/>
        <v>#DIV/0!</v>
      </c>
      <c r="GLO13" t="e">
        <f t="shared" si="346"/>
        <v>#DIV/0!</v>
      </c>
      <c r="GLP13" t="e">
        <f t="shared" si="346"/>
        <v>#DIV/0!</v>
      </c>
      <c r="GLQ13" t="e">
        <f t="shared" si="346"/>
        <v>#DIV/0!</v>
      </c>
      <c r="GLR13" t="e">
        <f t="shared" si="346"/>
        <v>#DIV/0!</v>
      </c>
      <c r="GLS13" t="e">
        <f t="shared" si="346"/>
        <v>#DIV/0!</v>
      </c>
      <c r="GLT13" t="e">
        <f t="shared" si="346"/>
        <v>#DIV/0!</v>
      </c>
      <c r="GLU13" t="e">
        <f t="shared" si="346"/>
        <v>#DIV/0!</v>
      </c>
      <c r="GLV13" t="e">
        <f t="shared" si="346"/>
        <v>#DIV/0!</v>
      </c>
      <c r="GLW13" t="e">
        <f t="shared" ref="GLW13:GOH13" si="347">2.5*(AVERAGE(GLW553:GLW588)-AVERAGE(GLW332:GLW382))/(AVERAGE(GLW332:GLW382)+6*AVERAGE(GLW332:GLW382)-7.5*AVERAGE(GLW171:GLW191)+1)</f>
        <v>#DIV/0!</v>
      </c>
      <c r="GLX13" t="e">
        <f t="shared" si="347"/>
        <v>#DIV/0!</v>
      </c>
      <c r="GLY13" t="e">
        <f t="shared" si="347"/>
        <v>#DIV/0!</v>
      </c>
      <c r="GLZ13" t="e">
        <f t="shared" si="347"/>
        <v>#DIV/0!</v>
      </c>
      <c r="GMA13" t="e">
        <f t="shared" si="347"/>
        <v>#DIV/0!</v>
      </c>
      <c r="GMB13" t="e">
        <f t="shared" si="347"/>
        <v>#DIV/0!</v>
      </c>
      <c r="GMC13" t="e">
        <f t="shared" si="347"/>
        <v>#DIV/0!</v>
      </c>
      <c r="GMD13" t="e">
        <f t="shared" si="347"/>
        <v>#DIV/0!</v>
      </c>
      <c r="GME13" t="e">
        <f t="shared" si="347"/>
        <v>#DIV/0!</v>
      </c>
      <c r="GMF13" t="e">
        <f t="shared" si="347"/>
        <v>#DIV/0!</v>
      </c>
      <c r="GMG13" t="e">
        <f t="shared" si="347"/>
        <v>#DIV/0!</v>
      </c>
      <c r="GMH13" t="e">
        <f t="shared" si="347"/>
        <v>#DIV/0!</v>
      </c>
      <c r="GMI13" t="e">
        <f t="shared" si="347"/>
        <v>#DIV/0!</v>
      </c>
      <c r="GMJ13" t="e">
        <f t="shared" si="347"/>
        <v>#DIV/0!</v>
      </c>
      <c r="GMK13" t="e">
        <f t="shared" si="347"/>
        <v>#DIV/0!</v>
      </c>
      <c r="GML13" t="e">
        <f t="shared" si="347"/>
        <v>#DIV/0!</v>
      </c>
      <c r="GMM13" t="e">
        <f t="shared" si="347"/>
        <v>#DIV/0!</v>
      </c>
      <c r="GMN13" t="e">
        <f t="shared" si="347"/>
        <v>#DIV/0!</v>
      </c>
      <c r="GMO13" t="e">
        <f t="shared" si="347"/>
        <v>#DIV/0!</v>
      </c>
      <c r="GMP13" t="e">
        <f t="shared" si="347"/>
        <v>#DIV/0!</v>
      </c>
      <c r="GMQ13" t="e">
        <f t="shared" si="347"/>
        <v>#DIV/0!</v>
      </c>
      <c r="GMR13" t="e">
        <f t="shared" si="347"/>
        <v>#DIV/0!</v>
      </c>
      <c r="GMS13" t="e">
        <f t="shared" si="347"/>
        <v>#DIV/0!</v>
      </c>
      <c r="GMT13" t="e">
        <f t="shared" si="347"/>
        <v>#DIV/0!</v>
      </c>
      <c r="GMU13" t="e">
        <f t="shared" si="347"/>
        <v>#DIV/0!</v>
      </c>
      <c r="GMV13" t="e">
        <f t="shared" si="347"/>
        <v>#DIV/0!</v>
      </c>
      <c r="GMW13" t="e">
        <f t="shared" si="347"/>
        <v>#DIV/0!</v>
      </c>
      <c r="GMX13" t="e">
        <f t="shared" si="347"/>
        <v>#DIV/0!</v>
      </c>
      <c r="GMY13" t="e">
        <f t="shared" si="347"/>
        <v>#DIV/0!</v>
      </c>
      <c r="GMZ13" t="e">
        <f t="shared" si="347"/>
        <v>#DIV/0!</v>
      </c>
      <c r="GNA13" t="e">
        <f t="shared" si="347"/>
        <v>#DIV/0!</v>
      </c>
      <c r="GNB13" t="e">
        <f t="shared" si="347"/>
        <v>#DIV/0!</v>
      </c>
      <c r="GNC13" t="e">
        <f t="shared" si="347"/>
        <v>#DIV/0!</v>
      </c>
      <c r="GND13" t="e">
        <f t="shared" si="347"/>
        <v>#DIV/0!</v>
      </c>
      <c r="GNE13" t="e">
        <f t="shared" si="347"/>
        <v>#DIV/0!</v>
      </c>
      <c r="GNF13" t="e">
        <f t="shared" si="347"/>
        <v>#DIV/0!</v>
      </c>
      <c r="GNG13" t="e">
        <f t="shared" si="347"/>
        <v>#DIV/0!</v>
      </c>
      <c r="GNH13" t="e">
        <f t="shared" si="347"/>
        <v>#DIV/0!</v>
      </c>
      <c r="GNI13" t="e">
        <f t="shared" si="347"/>
        <v>#DIV/0!</v>
      </c>
      <c r="GNJ13" t="e">
        <f t="shared" si="347"/>
        <v>#DIV/0!</v>
      </c>
      <c r="GNK13" t="e">
        <f t="shared" si="347"/>
        <v>#DIV/0!</v>
      </c>
      <c r="GNL13" t="e">
        <f t="shared" si="347"/>
        <v>#DIV/0!</v>
      </c>
      <c r="GNM13" t="e">
        <f t="shared" si="347"/>
        <v>#DIV/0!</v>
      </c>
      <c r="GNN13" t="e">
        <f t="shared" si="347"/>
        <v>#DIV/0!</v>
      </c>
      <c r="GNO13" t="e">
        <f t="shared" si="347"/>
        <v>#DIV/0!</v>
      </c>
      <c r="GNP13" t="e">
        <f t="shared" si="347"/>
        <v>#DIV/0!</v>
      </c>
      <c r="GNQ13" t="e">
        <f t="shared" si="347"/>
        <v>#DIV/0!</v>
      </c>
      <c r="GNR13" t="e">
        <f t="shared" si="347"/>
        <v>#DIV/0!</v>
      </c>
      <c r="GNS13" t="e">
        <f t="shared" si="347"/>
        <v>#DIV/0!</v>
      </c>
      <c r="GNT13" t="e">
        <f t="shared" si="347"/>
        <v>#DIV/0!</v>
      </c>
      <c r="GNU13" t="e">
        <f t="shared" si="347"/>
        <v>#DIV/0!</v>
      </c>
      <c r="GNV13" t="e">
        <f t="shared" si="347"/>
        <v>#DIV/0!</v>
      </c>
      <c r="GNW13" t="e">
        <f t="shared" si="347"/>
        <v>#DIV/0!</v>
      </c>
      <c r="GNX13" t="e">
        <f t="shared" si="347"/>
        <v>#DIV/0!</v>
      </c>
      <c r="GNY13" t="e">
        <f t="shared" si="347"/>
        <v>#DIV/0!</v>
      </c>
      <c r="GNZ13" t="e">
        <f t="shared" si="347"/>
        <v>#DIV/0!</v>
      </c>
      <c r="GOA13" t="e">
        <f t="shared" si="347"/>
        <v>#DIV/0!</v>
      </c>
      <c r="GOB13" t="e">
        <f t="shared" si="347"/>
        <v>#DIV/0!</v>
      </c>
      <c r="GOC13" t="e">
        <f t="shared" si="347"/>
        <v>#DIV/0!</v>
      </c>
      <c r="GOD13" t="e">
        <f t="shared" si="347"/>
        <v>#DIV/0!</v>
      </c>
      <c r="GOE13" t="e">
        <f t="shared" si="347"/>
        <v>#DIV/0!</v>
      </c>
      <c r="GOF13" t="e">
        <f t="shared" si="347"/>
        <v>#DIV/0!</v>
      </c>
      <c r="GOG13" t="e">
        <f t="shared" si="347"/>
        <v>#DIV/0!</v>
      </c>
      <c r="GOH13" t="e">
        <f t="shared" si="347"/>
        <v>#DIV/0!</v>
      </c>
      <c r="GOI13" t="e">
        <f t="shared" ref="GOI13:GQT13" si="348">2.5*(AVERAGE(GOI553:GOI588)-AVERAGE(GOI332:GOI382))/(AVERAGE(GOI332:GOI382)+6*AVERAGE(GOI332:GOI382)-7.5*AVERAGE(GOI171:GOI191)+1)</f>
        <v>#DIV/0!</v>
      </c>
      <c r="GOJ13" t="e">
        <f t="shared" si="348"/>
        <v>#DIV/0!</v>
      </c>
      <c r="GOK13" t="e">
        <f t="shared" si="348"/>
        <v>#DIV/0!</v>
      </c>
      <c r="GOL13" t="e">
        <f t="shared" si="348"/>
        <v>#DIV/0!</v>
      </c>
      <c r="GOM13" t="e">
        <f t="shared" si="348"/>
        <v>#DIV/0!</v>
      </c>
      <c r="GON13" t="e">
        <f t="shared" si="348"/>
        <v>#DIV/0!</v>
      </c>
      <c r="GOO13" t="e">
        <f t="shared" si="348"/>
        <v>#DIV/0!</v>
      </c>
      <c r="GOP13" t="e">
        <f t="shared" si="348"/>
        <v>#DIV/0!</v>
      </c>
      <c r="GOQ13" t="e">
        <f t="shared" si="348"/>
        <v>#DIV/0!</v>
      </c>
      <c r="GOR13" t="e">
        <f t="shared" si="348"/>
        <v>#DIV/0!</v>
      </c>
      <c r="GOS13" t="e">
        <f t="shared" si="348"/>
        <v>#DIV/0!</v>
      </c>
      <c r="GOT13" t="e">
        <f t="shared" si="348"/>
        <v>#DIV/0!</v>
      </c>
      <c r="GOU13" t="e">
        <f t="shared" si="348"/>
        <v>#DIV/0!</v>
      </c>
      <c r="GOV13" t="e">
        <f t="shared" si="348"/>
        <v>#DIV/0!</v>
      </c>
      <c r="GOW13" t="e">
        <f t="shared" si="348"/>
        <v>#DIV/0!</v>
      </c>
      <c r="GOX13" t="e">
        <f t="shared" si="348"/>
        <v>#DIV/0!</v>
      </c>
      <c r="GOY13" t="e">
        <f t="shared" si="348"/>
        <v>#DIV/0!</v>
      </c>
      <c r="GOZ13" t="e">
        <f t="shared" si="348"/>
        <v>#DIV/0!</v>
      </c>
      <c r="GPA13" t="e">
        <f t="shared" si="348"/>
        <v>#DIV/0!</v>
      </c>
      <c r="GPB13" t="e">
        <f t="shared" si="348"/>
        <v>#DIV/0!</v>
      </c>
      <c r="GPC13" t="e">
        <f t="shared" si="348"/>
        <v>#DIV/0!</v>
      </c>
      <c r="GPD13" t="e">
        <f t="shared" si="348"/>
        <v>#DIV/0!</v>
      </c>
      <c r="GPE13" t="e">
        <f t="shared" si="348"/>
        <v>#DIV/0!</v>
      </c>
      <c r="GPF13" t="e">
        <f t="shared" si="348"/>
        <v>#DIV/0!</v>
      </c>
      <c r="GPG13" t="e">
        <f t="shared" si="348"/>
        <v>#DIV/0!</v>
      </c>
      <c r="GPH13" t="e">
        <f t="shared" si="348"/>
        <v>#DIV/0!</v>
      </c>
      <c r="GPI13" t="e">
        <f t="shared" si="348"/>
        <v>#DIV/0!</v>
      </c>
      <c r="GPJ13" t="e">
        <f t="shared" si="348"/>
        <v>#DIV/0!</v>
      </c>
      <c r="GPK13" t="e">
        <f t="shared" si="348"/>
        <v>#DIV/0!</v>
      </c>
      <c r="GPL13" t="e">
        <f t="shared" si="348"/>
        <v>#DIV/0!</v>
      </c>
      <c r="GPM13" t="e">
        <f t="shared" si="348"/>
        <v>#DIV/0!</v>
      </c>
      <c r="GPN13" t="e">
        <f t="shared" si="348"/>
        <v>#DIV/0!</v>
      </c>
      <c r="GPO13" t="e">
        <f t="shared" si="348"/>
        <v>#DIV/0!</v>
      </c>
      <c r="GPP13" t="e">
        <f t="shared" si="348"/>
        <v>#DIV/0!</v>
      </c>
      <c r="GPQ13" t="e">
        <f t="shared" si="348"/>
        <v>#DIV/0!</v>
      </c>
      <c r="GPR13" t="e">
        <f t="shared" si="348"/>
        <v>#DIV/0!</v>
      </c>
      <c r="GPS13" t="e">
        <f t="shared" si="348"/>
        <v>#DIV/0!</v>
      </c>
      <c r="GPT13" t="e">
        <f t="shared" si="348"/>
        <v>#DIV/0!</v>
      </c>
      <c r="GPU13" t="e">
        <f t="shared" si="348"/>
        <v>#DIV/0!</v>
      </c>
      <c r="GPV13" t="e">
        <f t="shared" si="348"/>
        <v>#DIV/0!</v>
      </c>
      <c r="GPW13" t="e">
        <f t="shared" si="348"/>
        <v>#DIV/0!</v>
      </c>
      <c r="GPX13" t="e">
        <f t="shared" si="348"/>
        <v>#DIV/0!</v>
      </c>
      <c r="GPY13" t="e">
        <f t="shared" si="348"/>
        <v>#DIV/0!</v>
      </c>
      <c r="GPZ13" t="e">
        <f t="shared" si="348"/>
        <v>#DIV/0!</v>
      </c>
      <c r="GQA13" t="e">
        <f t="shared" si="348"/>
        <v>#DIV/0!</v>
      </c>
      <c r="GQB13" t="e">
        <f t="shared" si="348"/>
        <v>#DIV/0!</v>
      </c>
      <c r="GQC13" t="e">
        <f t="shared" si="348"/>
        <v>#DIV/0!</v>
      </c>
      <c r="GQD13" t="e">
        <f t="shared" si="348"/>
        <v>#DIV/0!</v>
      </c>
      <c r="GQE13" t="e">
        <f t="shared" si="348"/>
        <v>#DIV/0!</v>
      </c>
      <c r="GQF13" t="e">
        <f t="shared" si="348"/>
        <v>#DIV/0!</v>
      </c>
      <c r="GQG13" t="e">
        <f t="shared" si="348"/>
        <v>#DIV/0!</v>
      </c>
      <c r="GQH13" t="e">
        <f t="shared" si="348"/>
        <v>#DIV/0!</v>
      </c>
      <c r="GQI13" t="e">
        <f t="shared" si="348"/>
        <v>#DIV/0!</v>
      </c>
      <c r="GQJ13" t="e">
        <f t="shared" si="348"/>
        <v>#DIV/0!</v>
      </c>
      <c r="GQK13" t="e">
        <f t="shared" si="348"/>
        <v>#DIV/0!</v>
      </c>
      <c r="GQL13" t="e">
        <f t="shared" si="348"/>
        <v>#DIV/0!</v>
      </c>
      <c r="GQM13" t="e">
        <f t="shared" si="348"/>
        <v>#DIV/0!</v>
      </c>
      <c r="GQN13" t="e">
        <f t="shared" si="348"/>
        <v>#DIV/0!</v>
      </c>
      <c r="GQO13" t="e">
        <f t="shared" si="348"/>
        <v>#DIV/0!</v>
      </c>
      <c r="GQP13" t="e">
        <f t="shared" si="348"/>
        <v>#DIV/0!</v>
      </c>
      <c r="GQQ13" t="e">
        <f t="shared" si="348"/>
        <v>#DIV/0!</v>
      </c>
      <c r="GQR13" t="e">
        <f t="shared" si="348"/>
        <v>#DIV/0!</v>
      </c>
      <c r="GQS13" t="e">
        <f t="shared" si="348"/>
        <v>#DIV/0!</v>
      </c>
      <c r="GQT13" t="e">
        <f t="shared" si="348"/>
        <v>#DIV/0!</v>
      </c>
      <c r="GQU13" t="e">
        <f t="shared" ref="GQU13:GTF13" si="349">2.5*(AVERAGE(GQU553:GQU588)-AVERAGE(GQU332:GQU382))/(AVERAGE(GQU332:GQU382)+6*AVERAGE(GQU332:GQU382)-7.5*AVERAGE(GQU171:GQU191)+1)</f>
        <v>#DIV/0!</v>
      </c>
      <c r="GQV13" t="e">
        <f t="shared" si="349"/>
        <v>#DIV/0!</v>
      </c>
      <c r="GQW13" t="e">
        <f t="shared" si="349"/>
        <v>#DIV/0!</v>
      </c>
      <c r="GQX13" t="e">
        <f t="shared" si="349"/>
        <v>#DIV/0!</v>
      </c>
      <c r="GQY13" t="e">
        <f t="shared" si="349"/>
        <v>#DIV/0!</v>
      </c>
      <c r="GQZ13" t="e">
        <f t="shared" si="349"/>
        <v>#DIV/0!</v>
      </c>
      <c r="GRA13" t="e">
        <f t="shared" si="349"/>
        <v>#DIV/0!</v>
      </c>
      <c r="GRB13" t="e">
        <f t="shared" si="349"/>
        <v>#DIV/0!</v>
      </c>
      <c r="GRC13" t="e">
        <f t="shared" si="349"/>
        <v>#DIV/0!</v>
      </c>
      <c r="GRD13" t="e">
        <f t="shared" si="349"/>
        <v>#DIV/0!</v>
      </c>
      <c r="GRE13" t="e">
        <f t="shared" si="349"/>
        <v>#DIV/0!</v>
      </c>
      <c r="GRF13" t="e">
        <f t="shared" si="349"/>
        <v>#DIV/0!</v>
      </c>
      <c r="GRG13" t="e">
        <f t="shared" si="349"/>
        <v>#DIV/0!</v>
      </c>
      <c r="GRH13" t="e">
        <f t="shared" si="349"/>
        <v>#DIV/0!</v>
      </c>
      <c r="GRI13" t="e">
        <f t="shared" si="349"/>
        <v>#DIV/0!</v>
      </c>
      <c r="GRJ13" t="e">
        <f t="shared" si="349"/>
        <v>#DIV/0!</v>
      </c>
      <c r="GRK13" t="e">
        <f t="shared" si="349"/>
        <v>#DIV/0!</v>
      </c>
      <c r="GRL13" t="e">
        <f t="shared" si="349"/>
        <v>#DIV/0!</v>
      </c>
      <c r="GRM13" t="e">
        <f t="shared" si="349"/>
        <v>#DIV/0!</v>
      </c>
      <c r="GRN13" t="e">
        <f t="shared" si="349"/>
        <v>#DIV/0!</v>
      </c>
      <c r="GRO13" t="e">
        <f t="shared" si="349"/>
        <v>#DIV/0!</v>
      </c>
      <c r="GRP13" t="e">
        <f t="shared" si="349"/>
        <v>#DIV/0!</v>
      </c>
      <c r="GRQ13" t="e">
        <f t="shared" si="349"/>
        <v>#DIV/0!</v>
      </c>
      <c r="GRR13" t="e">
        <f t="shared" si="349"/>
        <v>#DIV/0!</v>
      </c>
      <c r="GRS13" t="e">
        <f t="shared" si="349"/>
        <v>#DIV/0!</v>
      </c>
      <c r="GRT13" t="e">
        <f t="shared" si="349"/>
        <v>#DIV/0!</v>
      </c>
      <c r="GRU13" t="e">
        <f t="shared" si="349"/>
        <v>#DIV/0!</v>
      </c>
      <c r="GRV13" t="e">
        <f t="shared" si="349"/>
        <v>#DIV/0!</v>
      </c>
      <c r="GRW13" t="e">
        <f t="shared" si="349"/>
        <v>#DIV/0!</v>
      </c>
      <c r="GRX13" t="e">
        <f t="shared" si="349"/>
        <v>#DIV/0!</v>
      </c>
      <c r="GRY13" t="e">
        <f t="shared" si="349"/>
        <v>#DIV/0!</v>
      </c>
      <c r="GRZ13" t="e">
        <f t="shared" si="349"/>
        <v>#DIV/0!</v>
      </c>
      <c r="GSA13" t="e">
        <f t="shared" si="349"/>
        <v>#DIV/0!</v>
      </c>
      <c r="GSB13" t="e">
        <f t="shared" si="349"/>
        <v>#DIV/0!</v>
      </c>
      <c r="GSC13" t="e">
        <f t="shared" si="349"/>
        <v>#DIV/0!</v>
      </c>
      <c r="GSD13" t="e">
        <f t="shared" si="349"/>
        <v>#DIV/0!</v>
      </c>
      <c r="GSE13" t="e">
        <f t="shared" si="349"/>
        <v>#DIV/0!</v>
      </c>
      <c r="GSF13" t="e">
        <f t="shared" si="349"/>
        <v>#DIV/0!</v>
      </c>
      <c r="GSG13" t="e">
        <f t="shared" si="349"/>
        <v>#DIV/0!</v>
      </c>
      <c r="GSH13" t="e">
        <f t="shared" si="349"/>
        <v>#DIV/0!</v>
      </c>
      <c r="GSI13" t="e">
        <f t="shared" si="349"/>
        <v>#DIV/0!</v>
      </c>
      <c r="GSJ13" t="e">
        <f t="shared" si="349"/>
        <v>#DIV/0!</v>
      </c>
      <c r="GSK13" t="e">
        <f t="shared" si="349"/>
        <v>#DIV/0!</v>
      </c>
      <c r="GSL13" t="e">
        <f t="shared" si="349"/>
        <v>#DIV/0!</v>
      </c>
      <c r="GSM13" t="e">
        <f t="shared" si="349"/>
        <v>#DIV/0!</v>
      </c>
      <c r="GSN13" t="e">
        <f t="shared" si="349"/>
        <v>#DIV/0!</v>
      </c>
      <c r="GSO13" t="e">
        <f t="shared" si="349"/>
        <v>#DIV/0!</v>
      </c>
      <c r="GSP13" t="e">
        <f t="shared" si="349"/>
        <v>#DIV/0!</v>
      </c>
      <c r="GSQ13" t="e">
        <f t="shared" si="349"/>
        <v>#DIV/0!</v>
      </c>
      <c r="GSR13" t="e">
        <f t="shared" si="349"/>
        <v>#DIV/0!</v>
      </c>
      <c r="GSS13" t="e">
        <f t="shared" si="349"/>
        <v>#DIV/0!</v>
      </c>
      <c r="GST13" t="e">
        <f t="shared" si="349"/>
        <v>#DIV/0!</v>
      </c>
      <c r="GSU13" t="e">
        <f t="shared" si="349"/>
        <v>#DIV/0!</v>
      </c>
      <c r="GSV13" t="e">
        <f t="shared" si="349"/>
        <v>#DIV/0!</v>
      </c>
      <c r="GSW13" t="e">
        <f t="shared" si="349"/>
        <v>#DIV/0!</v>
      </c>
      <c r="GSX13" t="e">
        <f t="shared" si="349"/>
        <v>#DIV/0!</v>
      </c>
      <c r="GSY13" t="e">
        <f t="shared" si="349"/>
        <v>#DIV/0!</v>
      </c>
      <c r="GSZ13" t="e">
        <f t="shared" si="349"/>
        <v>#DIV/0!</v>
      </c>
      <c r="GTA13" t="e">
        <f t="shared" si="349"/>
        <v>#DIV/0!</v>
      </c>
      <c r="GTB13" t="e">
        <f t="shared" si="349"/>
        <v>#DIV/0!</v>
      </c>
      <c r="GTC13" t="e">
        <f t="shared" si="349"/>
        <v>#DIV/0!</v>
      </c>
      <c r="GTD13" t="e">
        <f t="shared" si="349"/>
        <v>#DIV/0!</v>
      </c>
      <c r="GTE13" t="e">
        <f t="shared" si="349"/>
        <v>#DIV/0!</v>
      </c>
      <c r="GTF13" t="e">
        <f t="shared" si="349"/>
        <v>#DIV/0!</v>
      </c>
      <c r="GTG13" t="e">
        <f t="shared" ref="GTG13:GVR13" si="350">2.5*(AVERAGE(GTG553:GTG588)-AVERAGE(GTG332:GTG382))/(AVERAGE(GTG332:GTG382)+6*AVERAGE(GTG332:GTG382)-7.5*AVERAGE(GTG171:GTG191)+1)</f>
        <v>#DIV/0!</v>
      </c>
      <c r="GTH13" t="e">
        <f t="shared" si="350"/>
        <v>#DIV/0!</v>
      </c>
      <c r="GTI13" t="e">
        <f t="shared" si="350"/>
        <v>#DIV/0!</v>
      </c>
      <c r="GTJ13" t="e">
        <f t="shared" si="350"/>
        <v>#DIV/0!</v>
      </c>
      <c r="GTK13" t="e">
        <f t="shared" si="350"/>
        <v>#DIV/0!</v>
      </c>
      <c r="GTL13" t="e">
        <f t="shared" si="350"/>
        <v>#DIV/0!</v>
      </c>
      <c r="GTM13" t="e">
        <f t="shared" si="350"/>
        <v>#DIV/0!</v>
      </c>
      <c r="GTN13" t="e">
        <f t="shared" si="350"/>
        <v>#DIV/0!</v>
      </c>
      <c r="GTO13" t="e">
        <f t="shared" si="350"/>
        <v>#DIV/0!</v>
      </c>
      <c r="GTP13" t="e">
        <f t="shared" si="350"/>
        <v>#DIV/0!</v>
      </c>
      <c r="GTQ13" t="e">
        <f t="shared" si="350"/>
        <v>#DIV/0!</v>
      </c>
      <c r="GTR13" t="e">
        <f t="shared" si="350"/>
        <v>#DIV/0!</v>
      </c>
      <c r="GTS13" t="e">
        <f t="shared" si="350"/>
        <v>#DIV/0!</v>
      </c>
      <c r="GTT13" t="e">
        <f t="shared" si="350"/>
        <v>#DIV/0!</v>
      </c>
      <c r="GTU13" t="e">
        <f t="shared" si="350"/>
        <v>#DIV/0!</v>
      </c>
      <c r="GTV13" t="e">
        <f t="shared" si="350"/>
        <v>#DIV/0!</v>
      </c>
      <c r="GTW13" t="e">
        <f t="shared" si="350"/>
        <v>#DIV/0!</v>
      </c>
      <c r="GTX13" t="e">
        <f t="shared" si="350"/>
        <v>#DIV/0!</v>
      </c>
      <c r="GTY13" t="e">
        <f t="shared" si="350"/>
        <v>#DIV/0!</v>
      </c>
      <c r="GTZ13" t="e">
        <f t="shared" si="350"/>
        <v>#DIV/0!</v>
      </c>
      <c r="GUA13" t="e">
        <f t="shared" si="350"/>
        <v>#DIV/0!</v>
      </c>
      <c r="GUB13" t="e">
        <f t="shared" si="350"/>
        <v>#DIV/0!</v>
      </c>
      <c r="GUC13" t="e">
        <f t="shared" si="350"/>
        <v>#DIV/0!</v>
      </c>
      <c r="GUD13" t="e">
        <f t="shared" si="350"/>
        <v>#DIV/0!</v>
      </c>
      <c r="GUE13" t="e">
        <f t="shared" si="350"/>
        <v>#DIV/0!</v>
      </c>
      <c r="GUF13" t="e">
        <f t="shared" si="350"/>
        <v>#DIV/0!</v>
      </c>
      <c r="GUG13" t="e">
        <f t="shared" si="350"/>
        <v>#DIV/0!</v>
      </c>
      <c r="GUH13" t="e">
        <f t="shared" si="350"/>
        <v>#DIV/0!</v>
      </c>
      <c r="GUI13" t="e">
        <f t="shared" si="350"/>
        <v>#DIV/0!</v>
      </c>
      <c r="GUJ13" t="e">
        <f t="shared" si="350"/>
        <v>#DIV/0!</v>
      </c>
      <c r="GUK13" t="e">
        <f t="shared" si="350"/>
        <v>#DIV/0!</v>
      </c>
      <c r="GUL13" t="e">
        <f t="shared" si="350"/>
        <v>#DIV/0!</v>
      </c>
      <c r="GUM13" t="e">
        <f t="shared" si="350"/>
        <v>#DIV/0!</v>
      </c>
      <c r="GUN13" t="e">
        <f t="shared" si="350"/>
        <v>#DIV/0!</v>
      </c>
      <c r="GUO13" t="e">
        <f t="shared" si="350"/>
        <v>#DIV/0!</v>
      </c>
      <c r="GUP13" t="e">
        <f t="shared" si="350"/>
        <v>#DIV/0!</v>
      </c>
      <c r="GUQ13" t="e">
        <f t="shared" si="350"/>
        <v>#DIV/0!</v>
      </c>
      <c r="GUR13" t="e">
        <f t="shared" si="350"/>
        <v>#DIV/0!</v>
      </c>
      <c r="GUS13" t="e">
        <f t="shared" si="350"/>
        <v>#DIV/0!</v>
      </c>
      <c r="GUT13" t="e">
        <f t="shared" si="350"/>
        <v>#DIV/0!</v>
      </c>
      <c r="GUU13" t="e">
        <f t="shared" si="350"/>
        <v>#DIV/0!</v>
      </c>
      <c r="GUV13" t="e">
        <f t="shared" si="350"/>
        <v>#DIV/0!</v>
      </c>
      <c r="GUW13" t="e">
        <f t="shared" si="350"/>
        <v>#DIV/0!</v>
      </c>
      <c r="GUX13" t="e">
        <f t="shared" si="350"/>
        <v>#DIV/0!</v>
      </c>
      <c r="GUY13" t="e">
        <f t="shared" si="350"/>
        <v>#DIV/0!</v>
      </c>
      <c r="GUZ13" t="e">
        <f t="shared" si="350"/>
        <v>#DIV/0!</v>
      </c>
      <c r="GVA13" t="e">
        <f t="shared" si="350"/>
        <v>#DIV/0!</v>
      </c>
      <c r="GVB13" t="e">
        <f t="shared" si="350"/>
        <v>#DIV/0!</v>
      </c>
      <c r="GVC13" t="e">
        <f t="shared" si="350"/>
        <v>#DIV/0!</v>
      </c>
      <c r="GVD13" t="e">
        <f t="shared" si="350"/>
        <v>#DIV/0!</v>
      </c>
      <c r="GVE13" t="e">
        <f t="shared" si="350"/>
        <v>#DIV/0!</v>
      </c>
      <c r="GVF13" t="e">
        <f t="shared" si="350"/>
        <v>#DIV/0!</v>
      </c>
      <c r="GVG13" t="e">
        <f t="shared" si="350"/>
        <v>#DIV/0!</v>
      </c>
      <c r="GVH13" t="e">
        <f t="shared" si="350"/>
        <v>#DIV/0!</v>
      </c>
      <c r="GVI13" t="e">
        <f t="shared" si="350"/>
        <v>#DIV/0!</v>
      </c>
      <c r="GVJ13" t="e">
        <f t="shared" si="350"/>
        <v>#DIV/0!</v>
      </c>
      <c r="GVK13" t="e">
        <f t="shared" si="350"/>
        <v>#DIV/0!</v>
      </c>
      <c r="GVL13" t="e">
        <f t="shared" si="350"/>
        <v>#DIV/0!</v>
      </c>
      <c r="GVM13" t="e">
        <f t="shared" si="350"/>
        <v>#DIV/0!</v>
      </c>
      <c r="GVN13" t="e">
        <f t="shared" si="350"/>
        <v>#DIV/0!</v>
      </c>
      <c r="GVO13" t="e">
        <f t="shared" si="350"/>
        <v>#DIV/0!</v>
      </c>
      <c r="GVP13" t="e">
        <f t="shared" si="350"/>
        <v>#DIV/0!</v>
      </c>
      <c r="GVQ13" t="e">
        <f t="shared" si="350"/>
        <v>#DIV/0!</v>
      </c>
      <c r="GVR13" t="e">
        <f t="shared" si="350"/>
        <v>#DIV/0!</v>
      </c>
      <c r="GVS13" t="e">
        <f t="shared" ref="GVS13:GYD13" si="351">2.5*(AVERAGE(GVS553:GVS588)-AVERAGE(GVS332:GVS382))/(AVERAGE(GVS332:GVS382)+6*AVERAGE(GVS332:GVS382)-7.5*AVERAGE(GVS171:GVS191)+1)</f>
        <v>#DIV/0!</v>
      </c>
      <c r="GVT13" t="e">
        <f t="shared" si="351"/>
        <v>#DIV/0!</v>
      </c>
      <c r="GVU13" t="e">
        <f t="shared" si="351"/>
        <v>#DIV/0!</v>
      </c>
      <c r="GVV13" t="e">
        <f t="shared" si="351"/>
        <v>#DIV/0!</v>
      </c>
      <c r="GVW13" t="e">
        <f t="shared" si="351"/>
        <v>#DIV/0!</v>
      </c>
      <c r="GVX13" t="e">
        <f t="shared" si="351"/>
        <v>#DIV/0!</v>
      </c>
      <c r="GVY13" t="e">
        <f t="shared" si="351"/>
        <v>#DIV/0!</v>
      </c>
      <c r="GVZ13" t="e">
        <f t="shared" si="351"/>
        <v>#DIV/0!</v>
      </c>
      <c r="GWA13" t="e">
        <f t="shared" si="351"/>
        <v>#DIV/0!</v>
      </c>
      <c r="GWB13" t="e">
        <f t="shared" si="351"/>
        <v>#DIV/0!</v>
      </c>
      <c r="GWC13" t="e">
        <f t="shared" si="351"/>
        <v>#DIV/0!</v>
      </c>
      <c r="GWD13" t="e">
        <f t="shared" si="351"/>
        <v>#DIV/0!</v>
      </c>
      <c r="GWE13" t="e">
        <f t="shared" si="351"/>
        <v>#DIV/0!</v>
      </c>
      <c r="GWF13" t="e">
        <f t="shared" si="351"/>
        <v>#DIV/0!</v>
      </c>
      <c r="GWG13" t="e">
        <f t="shared" si="351"/>
        <v>#DIV/0!</v>
      </c>
      <c r="GWH13" t="e">
        <f t="shared" si="351"/>
        <v>#DIV/0!</v>
      </c>
      <c r="GWI13" t="e">
        <f t="shared" si="351"/>
        <v>#DIV/0!</v>
      </c>
      <c r="GWJ13" t="e">
        <f t="shared" si="351"/>
        <v>#DIV/0!</v>
      </c>
      <c r="GWK13" t="e">
        <f t="shared" si="351"/>
        <v>#DIV/0!</v>
      </c>
      <c r="GWL13" t="e">
        <f t="shared" si="351"/>
        <v>#DIV/0!</v>
      </c>
      <c r="GWM13" t="e">
        <f t="shared" si="351"/>
        <v>#DIV/0!</v>
      </c>
      <c r="GWN13" t="e">
        <f t="shared" si="351"/>
        <v>#DIV/0!</v>
      </c>
      <c r="GWO13" t="e">
        <f t="shared" si="351"/>
        <v>#DIV/0!</v>
      </c>
      <c r="GWP13" t="e">
        <f t="shared" si="351"/>
        <v>#DIV/0!</v>
      </c>
      <c r="GWQ13" t="e">
        <f t="shared" si="351"/>
        <v>#DIV/0!</v>
      </c>
      <c r="GWR13" t="e">
        <f t="shared" si="351"/>
        <v>#DIV/0!</v>
      </c>
      <c r="GWS13" t="e">
        <f t="shared" si="351"/>
        <v>#DIV/0!</v>
      </c>
      <c r="GWT13" t="e">
        <f t="shared" si="351"/>
        <v>#DIV/0!</v>
      </c>
      <c r="GWU13" t="e">
        <f t="shared" si="351"/>
        <v>#DIV/0!</v>
      </c>
      <c r="GWV13" t="e">
        <f t="shared" si="351"/>
        <v>#DIV/0!</v>
      </c>
      <c r="GWW13" t="e">
        <f t="shared" si="351"/>
        <v>#DIV/0!</v>
      </c>
      <c r="GWX13" t="e">
        <f t="shared" si="351"/>
        <v>#DIV/0!</v>
      </c>
      <c r="GWY13" t="e">
        <f t="shared" si="351"/>
        <v>#DIV/0!</v>
      </c>
      <c r="GWZ13" t="e">
        <f t="shared" si="351"/>
        <v>#DIV/0!</v>
      </c>
      <c r="GXA13" t="e">
        <f t="shared" si="351"/>
        <v>#DIV/0!</v>
      </c>
      <c r="GXB13" t="e">
        <f t="shared" si="351"/>
        <v>#DIV/0!</v>
      </c>
      <c r="GXC13" t="e">
        <f t="shared" si="351"/>
        <v>#DIV/0!</v>
      </c>
      <c r="GXD13" t="e">
        <f t="shared" si="351"/>
        <v>#DIV/0!</v>
      </c>
      <c r="GXE13" t="e">
        <f t="shared" si="351"/>
        <v>#DIV/0!</v>
      </c>
      <c r="GXF13" t="e">
        <f t="shared" si="351"/>
        <v>#DIV/0!</v>
      </c>
      <c r="GXG13" t="e">
        <f t="shared" si="351"/>
        <v>#DIV/0!</v>
      </c>
      <c r="GXH13" t="e">
        <f t="shared" si="351"/>
        <v>#DIV/0!</v>
      </c>
      <c r="GXI13" t="e">
        <f t="shared" si="351"/>
        <v>#DIV/0!</v>
      </c>
      <c r="GXJ13" t="e">
        <f t="shared" si="351"/>
        <v>#DIV/0!</v>
      </c>
      <c r="GXK13" t="e">
        <f t="shared" si="351"/>
        <v>#DIV/0!</v>
      </c>
      <c r="GXL13" t="e">
        <f t="shared" si="351"/>
        <v>#DIV/0!</v>
      </c>
      <c r="GXM13" t="e">
        <f t="shared" si="351"/>
        <v>#DIV/0!</v>
      </c>
      <c r="GXN13" t="e">
        <f t="shared" si="351"/>
        <v>#DIV/0!</v>
      </c>
      <c r="GXO13" t="e">
        <f t="shared" si="351"/>
        <v>#DIV/0!</v>
      </c>
      <c r="GXP13" t="e">
        <f t="shared" si="351"/>
        <v>#DIV/0!</v>
      </c>
      <c r="GXQ13" t="e">
        <f t="shared" si="351"/>
        <v>#DIV/0!</v>
      </c>
      <c r="GXR13" t="e">
        <f t="shared" si="351"/>
        <v>#DIV/0!</v>
      </c>
      <c r="GXS13" t="e">
        <f t="shared" si="351"/>
        <v>#DIV/0!</v>
      </c>
      <c r="GXT13" t="e">
        <f t="shared" si="351"/>
        <v>#DIV/0!</v>
      </c>
      <c r="GXU13" t="e">
        <f t="shared" si="351"/>
        <v>#DIV/0!</v>
      </c>
      <c r="GXV13" t="e">
        <f t="shared" si="351"/>
        <v>#DIV/0!</v>
      </c>
      <c r="GXW13" t="e">
        <f t="shared" si="351"/>
        <v>#DIV/0!</v>
      </c>
      <c r="GXX13" t="e">
        <f t="shared" si="351"/>
        <v>#DIV/0!</v>
      </c>
      <c r="GXY13" t="e">
        <f t="shared" si="351"/>
        <v>#DIV/0!</v>
      </c>
      <c r="GXZ13" t="e">
        <f t="shared" si="351"/>
        <v>#DIV/0!</v>
      </c>
      <c r="GYA13" t="e">
        <f t="shared" si="351"/>
        <v>#DIV/0!</v>
      </c>
      <c r="GYB13" t="e">
        <f t="shared" si="351"/>
        <v>#DIV/0!</v>
      </c>
      <c r="GYC13" t="e">
        <f t="shared" si="351"/>
        <v>#DIV/0!</v>
      </c>
      <c r="GYD13" t="e">
        <f t="shared" si="351"/>
        <v>#DIV/0!</v>
      </c>
      <c r="GYE13" t="e">
        <f t="shared" ref="GYE13:HAP13" si="352">2.5*(AVERAGE(GYE553:GYE588)-AVERAGE(GYE332:GYE382))/(AVERAGE(GYE332:GYE382)+6*AVERAGE(GYE332:GYE382)-7.5*AVERAGE(GYE171:GYE191)+1)</f>
        <v>#DIV/0!</v>
      </c>
      <c r="GYF13" t="e">
        <f t="shared" si="352"/>
        <v>#DIV/0!</v>
      </c>
      <c r="GYG13" t="e">
        <f t="shared" si="352"/>
        <v>#DIV/0!</v>
      </c>
      <c r="GYH13" t="e">
        <f t="shared" si="352"/>
        <v>#DIV/0!</v>
      </c>
      <c r="GYI13" t="e">
        <f t="shared" si="352"/>
        <v>#DIV/0!</v>
      </c>
      <c r="GYJ13" t="e">
        <f t="shared" si="352"/>
        <v>#DIV/0!</v>
      </c>
      <c r="GYK13" t="e">
        <f t="shared" si="352"/>
        <v>#DIV/0!</v>
      </c>
      <c r="GYL13" t="e">
        <f t="shared" si="352"/>
        <v>#DIV/0!</v>
      </c>
      <c r="GYM13" t="e">
        <f t="shared" si="352"/>
        <v>#DIV/0!</v>
      </c>
      <c r="GYN13" t="e">
        <f t="shared" si="352"/>
        <v>#DIV/0!</v>
      </c>
      <c r="GYO13" t="e">
        <f t="shared" si="352"/>
        <v>#DIV/0!</v>
      </c>
      <c r="GYP13" t="e">
        <f t="shared" si="352"/>
        <v>#DIV/0!</v>
      </c>
      <c r="GYQ13" t="e">
        <f t="shared" si="352"/>
        <v>#DIV/0!</v>
      </c>
      <c r="GYR13" t="e">
        <f t="shared" si="352"/>
        <v>#DIV/0!</v>
      </c>
      <c r="GYS13" t="e">
        <f t="shared" si="352"/>
        <v>#DIV/0!</v>
      </c>
      <c r="GYT13" t="e">
        <f t="shared" si="352"/>
        <v>#DIV/0!</v>
      </c>
      <c r="GYU13" t="e">
        <f t="shared" si="352"/>
        <v>#DIV/0!</v>
      </c>
      <c r="GYV13" t="e">
        <f t="shared" si="352"/>
        <v>#DIV/0!</v>
      </c>
      <c r="GYW13" t="e">
        <f t="shared" si="352"/>
        <v>#DIV/0!</v>
      </c>
      <c r="GYX13" t="e">
        <f t="shared" si="352"/>
        <v>#DIV/0!</v>
      </c>
      <c r="GYY13" t="e">
        <f t="shared" si="352"/>
        <v>#DIV/0!</v>
      </c>
      <c r="GYZ13" t="e">
        <f t="shared" si="352"/>
        <v>#DIV/0!</v>
      </c>
      <c r="GZA13" t="e">
        <f t="shared" si="352"/>
        <v>#DIV/0!</v>
      </c>
      <c r="GZB13" t="e">
        <f t="shared" si="352"/>
        <v>#DIV/0!</v>
      </c>
      <c r="GZC13" t="e">
        <f t="shared" si="352"/>
        <v>#DIV/0!</v>
      </c>
      <c r="GZD13" t="e">
        <f t="shared" si="352"/>
        <v>#DIV/0!</v>
      </c>
      <c r="GZE13" t="e">
        <f t="shared" si="352"/>
        <v>#DIV/0!</v>
      </c>
      <c r="GZF13" t="e">
        <f t="shared" si="352"/>
        <v>#DIV/0!</v>
      </c>
      <c r="GZG13" t="e">
        <f t="shared" si="352"/>
        <v>#DIV/0!</v>
      </c>
      <c r="GZH13" t="e">
        <f t="shared" si="352"/>
        <v>#DIV/0!</v>
      </c>
      <c r="GZI13" t="e">
        <f t="shared" si="352"/>
        <v>#DIV/0!</v>
      </c>
      <c r="GZJ13" t="e">
        <f t="shared" si="352"/>
        <v>#DIV/0!</v>
      </c>
      <c r="GZK13" t="e">
        <f t="shared" si="352"/>
        <v>#DIV/0!</v>
      </c>
      <c r="GZL13" t="e">
        <f t="shared" si="352"/>
        <v>#DIV/0!</v>
      </c>
      <c r="GZM13" t="e">
        <f t="shared" si="352"/>
        <v>#DIV/0!</v>
      </c>
      <c r="GZN13" t="e">
        <f t="shared" si="352"/>
        <v>#DIV/0!</v>
      </c>
      <c r="GZO13" t="e">
        <f t="shared" si="352"/>
        <v>#DIV/0!</v>
      </c>
      <c r="GZP13" t="e">
        <f t="shared" si="352"/>
        <v>#DIV/0!</v>
      </c>
      <c r="GZQ13" t="e">
        <f t="shared" si="352"/>
        <v>#DIV/0!</v>
      </c>
      <c r="GZR13" t="e">
        <f t="shared" si="352"/>
        <v>#DIV/0!</v>
      </c>
      <c r="GZS13" t="e">
        <f t="shared" si="352"/>
        <v>#DIV/0!</v>
      </c>
      <c r="GZT13" t="e">
        <f t="shared" si="352"/>
        <v>#DIV/0!</v>
      </c>
      <c r="GZU13" t="e">
        <f t="shared" si="352"/>
        <v>#DIV/0!</v>
      </c>
      <c r="GZV13" t="e">
        <f t="shared" si="352"/>
        <v>#DIV/0!</v>
      </c>
      <c r="GZW13" t="e">
        <f t="shared" si="352"/>
        <v>#DIV/0!</v>
      </c>
      <c r="GZX13" t="e">
        <f t="shared" si="352"/>
        <v>#DIV/0!</v>
      </c>
      <c r="GZY13" t="e">
        <f t="shared" si="352"/>
        <v>#DIV/0!</v>
      </c>
      <c r="GZZ13" t="e">
        <f t="shared" si="352"/>
        <v>#DIV/0!</v>
      </c>
      <c r="HAA13" t="e">
        <f t="shared" si="352"/>
        <v>#DIV/0!</v>
      </c>
      <c r="HAB13" t="e">
        <f t="shared" si="352"/>
        <v>#DIV/0!</v>
      </c>
      <c r="HAC13" t="e">
        <f t="shared" si="352"/>
        <v>#DIV/0!</v>
      </c>
      <c r="HAD13" t="e">
        <f t="shared" si="352"/>
        <v>#DIV/0!</v>
      </c>
      <c r="HAE13" t="e">
        <f t="shared" si="352"/>
        <v>#DIV/0!</v>
      </c>
      <c r="HAF13" t="e">
        <f t="shared" si="352"/>
        <v>#DIV/0!</v>
      </c>
      <c r="HAG13" t="e">
        <f t="shared" si="352"/>
        <v>#DIV/0!</v>
      </c>
      <c r="HAH13" t="e">
        <f t="shared" si="352"/>
        <v>#DIV/0!</v>
      </c>
      <c r="HAI13" t="e">
        <f t="shared" si="352"/>
        <v>#DIV/0!</v>
      </c>
      <c r="HAJ13" t="e">
        <f t="shared" si="352"/>
        <v>#DIV/0!</v>
      </c>
      <c r="HAK13" t="e">
        <f t="shared" si="352"/>
        <v>#DIV/0!</v>
      </c>
      <c r="HAL13" t="e">
        <f t="shared" si="352"/>
        <v>#DIV/0!</v>
      </c>
      <c r="HAM13" t="e">
        <f t="shared" si="352"/>
        <v>#DIV/0!</v>
      </c>
      <c r="HAN13" t="e">
        <f t="shared" si="352"/>
        <v>#DIV/0!</v>
      </c>
      <c r="HAO13" t="e">
        <f t="shared" si="352"/>
        <v>#DIV/0!</v>
      </c>
      <c r="HAP13" t="e">
        <f t="shared" si="352"/>
        <v>#DIV/0!</v>
      </c>
      <c r="HAQ13" t="e">
        <f t="shared" ref="HAQ13:HDB13" si="353">2.5*(AVERAGE(HAQ553:HAQ588)-AVERAGE(HAQ332:HAQ382))/(AVERAGE(HAQ332:HAQ382)+6*AVERAGE(HAQ332:HAQ382)-7.5*AVERAGE(HAQ171:HAQ191)+1)</f>
        <v>#DIV/0!</v>
      </c>
      <c r="HAR13" t="e">
        <f t="shared" si="353"/>
        <v>#DIV/0!</v>
      </c>
      <c r="HAS13" t="e">
        <f t="shared" si="353"/>
        <v>#DIV/0!</v>
      </c>
      <c r="HAT13" t="e">
        <f t="shared" si="353"/>
        <v>#DIV/0!</v>
      </c>
      <c r="HAU13" t="e">
        <f t="shared" si="353"/>
        <v>#DIV/0!</v>
      </c>
      <c r="HAV13" t="e">
        <f t="shared" si="353"/>
        <v>#DIV/0!</v>
      </c>
      <c r="HAW13" t="e">
        <f t="shared" si="353"/>
        <v>#DIV/0!</v>
      </c>
      <c r="HAX13" t="e">
        <f t="shared" si="353"/>
        <v>#DIV/0!</v>
      </c>
      <c r="HAY13" t="e">
        <f t="shared" si="353"/>
        <v>#DIV/0!</v>
      </c>
      <c r="HAZ13" t="e">
        <f t="shared" si="353"/>
        <v>#DIV/0!</v>
      </c>
      <c r="HBA13" t="e">
        <f t="shared" si="353"/>
        <v>#DIV/0!</v>
      </c>
      <c r="HBB13" t="e">
        <f t="shared" si="353"/>
        <v>#DIV/0!</v>
      </c>
      <c r="HBC13" t="e">
        <f t="shared" si="353"/>
        <v>#DIV/0!</v>
      </c>
      <c r="HBD13" t="e">
        <f t="shared" si="353"/>
        <v>#DIV/0!</v>
      </c>
      <c r="HBE13" t="e">
        <f t="shared" si="353"/>
        <v>#DIV/0!</v>
      </c>
      <c r="HBF13" t="e">
        <f t="shared" si="353"/>
        <v>#DIV/0!</v>
      </c>
      <c r="HBG13" t="e">
        <f t="shared" si="353"/>
        <v>#DIV/0!</v>
      </c>
      <c r="HBH13" t="e">
        <f t="shared" si="353"/>
        <v>#DIV/0!</v>
      </c>
      <c r="HBI13" t="e">
        <f t="shared" si="353"/>
        <v>#DIV/0!</v>
      </c>
      <c r="HBJ13" t="e">
        <f t="shared" si="353"/>
        <v>#DIV/0!</v>
      </c>
      <c r="HBK13" t="e">
        <f t="shared" si="353"/>
        <v>#DIV/0!</v>
      </c>
      <c r="HBL13" t="e">
        <f t="shared" si="353"/>
        <v>#DIV/0!</v>
      </c>
      <c r="HBM13" t="e">
        <f t="shared" si="353"/>
        <v>#DIV/0!</v>
      </c>
      <c r="HBN13" t="e">
        <f t="shared" si="353"/>
        <v>#DIV/0!</v>
      </c>
      <c r="HBO13" t="e">
        <f t="shared" si="353"/>
        <v>#DIV/0!</v>
      </c>
      <c r="HBP13" t="e">
        <f t="shared" si="353"/>
        <v>#DIV/0!</v>
      </c>
      <c r="HBQ13" t="e">
        <f t="shared" si="353"/>
        <v>#DIV/0!</v>
      </c>
      <c r="HBR13" t="e">
        <f t="shared" si="353"/>
        <v>#DIV/0!</v>
      </c>
      <c r="HBS13" t="e">
        <f t="shared" si="353"/>
        <v>#DIV/0!</v>
      </c>
      <c r="HBT13" t="e">
        <f t="shared" si="353"/>
        <v>#DIV/0!</v>
      </c>
      <c r="HBU13" t="e">
        <f t="shared" si="353"/>
        <v>#DIV/0!</v>
      </c>
      <c r="HBV13" t="e">
        <f t="shared" si="353"/>
        <v>#DIV/0!</v>
      </c>
      <c r="HBW13" t="e">
        <f t="shared" si="353"/>
        <v>#DIV/0!</v>
      </c>
      <c r="HBX13" t="e">
        <f t="shared" si="353"/>
        <v>#DIV/0!</v>
      </c>
      <c r="HBY13" t="e">
        <f t="shared" si="353"/>
        <v>#DIV/0!</v>
      </c>
      <c r="HBZ13" t="e">
        <f t="shared" si="353"/>
        <v>#DIV/0!</v>
      </c>
      <c r="HCA13" t="e">
        <f t="shared" si="353"/>
        <v>#DIV/0!</v>
      </c>
      <c r="HCB13" t="e">
        <f t="shared" si="353"/>
        <v>#DIV/0!</v>
      </c>
      <c r="HCC13" t="e">
        <f t="shared" si="353"/>
        <v>#DIV/0!</v>
      </c>
      <c r="HCD13" t="e">
        <f t="shared" si="353"/>
        <v>#DIV/0!</v>
      </c>
      <c r="HCE13" t="e">
        <f t="shared" si="353"/>
        <v>#DIV/0!</v>
      </c>
      <c r="HCF13" t="e">
        <f t="shared" si="353"/>
        <v>#DIV/0!</v>
      </c>
      <c r="HCG13" t="e">
        <f t="shared" si="353"/>
        <v>#DIV/0!</v>
      </c>
      <c r="HCH13" t="e">
        <f t="shared" si="353"/>
        <v>#DIV/0!</v>
      </c>
      <c r="HCI13" t="e">
        <f t="shared" si="353"/>
        <v>#DIV/0!</v>
      </c>
      <c r="HCJ13" t="e">
        <f t="shared" si="353"/>
        <v>#DIV/0!</v>
      </c>
      <c r="HCK13" t="e">
        <f t="shared" si="353"/>
        <v>#DIV/0!</v>
      </c>
      <c r="HCL13" t="e">
        <f t="shared" si="353"/>
        <v>#DIV/0!</v>
      </c>
      <c r="HCM13" t="e">
        <f t="shared" si="353"/>
        <v>#DIV/0!</v>
      </c>
      <c r="HCN13" t="e">
        <f t="shared" si="353"/>
        <v>#DIV/0!</v>
      </c>
      <c r="HCO13" t="e">
        <f t="shared" si="353"/>
        <v>#DIV/0!</v>
      </c>
      <c r="HCP13" t="e">
        <f t="shared" si="353"/>
        <v>#DIV/0!</v>
      </c>
      <c r="HCQ13" t="e">
        <f t="shared" si="353"/>
        <v>#DIV/0!</v>
      </c>
      <c r="HCR13" t="e">
        <f t="shared" si="353"/>
        <v>#DIV/0!</v>
      </c>
      <c r="HCS13" t="e">
        <f t="shared" si="353"/>
        <v>#DIV/0!</v>
      </c>
      <c r="HCT13" t="e">
        <f t="shared" si="353"/>
        <v>#DIV/0!</v>
      </c>
      <c r="HCU13" t="e">
        <f t="shared" si="353"/>
        <v>#DIV/0!</v>
      </c>
      <c r="HCV13" t="e">
        <f t="shared" si="353"/>
        <v>#DIV/0!</v>
      </c>
      <c r="HCW13" t="e">
        <f t="shared" si="353"/>
        <v>#DIV/0!</v>
      </c>
      <c r="HCX13" t="e">
        <f t="shared" si="353"/>
        <v>#DIV/0!</v>
      </c>
      <c r="HCY13" t="e">
        <f t="shared" si="353"/>
        <v>#DIV/0!</v>
      </c>
      <c r="HCZ13" t="e">
        <f t="shared" si="353"/>
        <v>#DIV/0!</v>
      </c>
      <c r="HDA13" t="e">
        <f t="shared" si="353"/>
        <v>#DIV/0!</v>
      </c>
      <c r="HDB13" t="e">
        <f t="shared" si="353"/>
        <v>#DIV/0!</v>
      </c>
      <c r="HDC13" t="e">
        <f t="shared" ref="HDC13:HFN13" si="354">2.5*(AVERAGE(HDC553:HDC588)-AVERAGE(HDC332:HDC382))/(AVERAGE(HDC332:HDC382)+6*AVERAGE(HDC332:HDC382)-7.5*AVERAGE(HDC171:HDC191)+1)</f>
        <v>#DIV/0!</v>
      </c>
      <c r="HDD13" t="e">
        <f t="shared" si="354"/>
        <v>#DIV/0!</v>
      </c>
      <c r="HDE13" t="e">
        <f t="shared" si="354"/>
        <v>#DIV/0!</v>
      </c>
      <c r="HDF13" t="e">
        <f t="shared" si="354"/>
        <v>#DIV/0!</v>
      </c>
      <c r="HDG13" t="e">
        <f t="shared" si="354"/>
        <v>#DIV/0!</v>
      </c>
      <c r="HDH13" t="e">
        <f t="shared" si="354"/>
        <v>#DIV/0!</v>
      </c>
      <c r="HDI13" t="e">
        <f t="shared" si="354"/>
        <v>#DIV/0!</v>
      </c>
      <c r="HDJ13" t="e">
        <f t="shared" si="354"/>
        <v>#DIV/0!</v>
      </c>
      <c r="HDK13" t="e">
        <f t="shared" si="354"/>
        <v>#DIV/0!</v>
      </c>
      <c r="HDL13" t="e">
        <f t="shared" si="354"/>
        <v>#DIV/0!</v>
      </c>
      <c r="HDM13" t="e">
        <f t="shared" si="354"/>
        <v>#DIV/0!</v>
      </c>
      <c r="HDN13" t="e">
        <f t="shared" si="354"/>
        <v>#DIV/0!</v>
      </c>
      <c r="HDO13" t="e">
        <f t="shared" si="354"/>
        <v>#DIV/0!</v>
      </c>
      <c r="HDP13" t="e">
        <f t="shared" si="354"/>
        <v>#DIV/0!</v>
      </c>
      <c r="HDQ13" t="e">
        <f t="shared" si="354"/>
        <v>#DIV/0!</v>
      </c>
      <c r="HDR13" t="e">
        <f t="shared" si="354"/>
        <v>#DIV/0!</v>
      </c>
      <c r="HDS13" t="e">
        <f t="shared" si="354"/>
        <v>#DIV/0!</v>
      </c>
      <c r="HDT13" t="e">
        <f t="shared" si="354"/>
        <v>#DIV/0!</v>
      </c>
      <c r="HDU13" t="e">
        <f t="shared" si="354"/>
        <v>#DIV/0!</v>
      </c>
      <c r="HDV13" t="e">
        <f t="shared" si="354"/>
        <v>#DIV/0!</v>
      </c>
      <c r="HDW13" t="e">
        <f t="shared" si="354"/>
        <v>#DIV/0!</v>
      </c>
      <c r="HDX13" t="e">
        <f t="shared" si="354"/>
        <v>#DIV/0!</v>
      </c>
      <c r="HDY13" t="e">
        <f t="shared" si="354"/>
        <v>#DIV/0!</v>
      </c>
      <c r="HDZ13" t="e">
        <f t="shared" si="354"/>
        <v>#DIV/0!</v>
      </c>
      <c r="HEA13" t="e">
        <f t="shared" si="354"/>
        <v>#DIV/0!</v>
      </c>
      <c r="HEB13" t="e">
        <f t="shared" si="354"/>
        <v>#DIV/0!</v>
      </c>
      <c r="HEC13" t="e">
        <f t="shared" si="354"/>
        <v>#DIV/0!</v>
      </c>
      <c r="HED13" t="e">
        <f t="shared" si="354"/>
        <v>#DIV/0!</v>
      </c>
      <c r="HEE13" t="e">
        <f t="shared" si="354"/>
        <v>#DIV/0!</v>
      </c>
      <c r="HEF13" t="e">
        <f t="shared" si="354"/>
        <v>#DIV/0!</v>
      </c>
      <c r="HEG13" t="e">
        <f t="shared" si="354"/>
        <v>#DIV/0!</v>
      </c>
      <c r="HEH13" t="e">
        <f t="shared" si="354"/>
        <v>#DIV/0!</v>
      </c>
      <c r="HEI13" t="e">
        <f t="shared" si="354"/>
        <v>#DIV/0!</v>
      </c>
      <c r="HEJ13" t="e">
        <f t="shared" si="354"/>
        <v>#DIV/0!</v>
      </c>
      <c r="HEK13" t="e">
        <f t="shared" si="354"/>
        <v>#DIV/0!</v>
      </c>
      <c r="HEL13" t="e">
        <f t="shared" si="354"/>
        <v>#DIV/0!</v>
      </c>
      <c r="HEM13" t="e">
        <f t="shared" si="354"/>
        <v>#DIV/0!</v>
      </c>
      <c r="HEN13" t="e">
        <f t="shared" si="354"/>
        <v>#DIV/0!</v>
      </c>
      <c r="HEO13" t="e">
        <f t="shared" si="354"/>
        <v>#DIV/0!</v>
      </c>
      <c r="HEP13" t="e">
        <f t="shared" si="354"/>
        <v>#DIV/0!</v>
      </c>
      <c r="HEQ13" t="e">
        <f t="shared" si="354"/>
        <v>#DIV/0!</v>
      </c>
      <c r="HER13" t="e">
        <f t="shared" si="354"/>
        <v>#DIV/0!</v>
      </c>
      <c r="HES13" t="e">
        <f t="shared" si="354"/>
        <v>#DIV/0!</v>
      </c>
      <c r="HET13" t="e">
        <f t="shared" si="354"/>
        <v>#DIV/0!</v>
      </c>
      <c r="HEU13" t="e">
        <f t="shared" si="354"/>
        <v>#DIV/0!</v>
      </c>
      <c r="HEV13" t="e">
        <f t="shared" si="354"/>
        <v>#DIV/0!</v>
      </c>
      <c r="HEW13" t="e">
        <f t="shared" si="354"/>
        <v>#DIV/0!</v>
      </c>
      <c r="HEX13" t="e">
        <f t="shared" si="354"/>
        <v>#DIV/0!</v>
      </c>
      <c r="HEY13" t="e">
        <f t="shared" si="354"/>
        <v>#DIV/0!</v>
      </c>
      <c r="HEZ13" t="e">
        <f t="shared" si="354"/>
        <v>#DIV/0!</v>
      </c>
      <c r="HFA13" t="e">
        <f t="shared" si="354"/>
        <v>#DIV/0!</v>
      </c>
      <c r="HFB13" t="e">
        <f t="shared" si="354"/>
        <v>#DIV/0!</v>
      </c>
      <c r="HFC13" t="e">
        <f t="shared" si="354"/>
        <v>#DIV/0!</v>
      </c>
      <c r="HFD13" t="e">
        <f t="shared" si="354"/>
        <v>#DIV/0!</v>
      </c>
      <c r="HFE13" t="e">
        <f t="shared" si="354"/>
        <v>#DIV/0!</v>
      </c>
      <c r="HFF13" t="e">
        <f t="shared" si="354"/>
        <v>#DIV/0!</v>
      </c>
      <c r="HFG13" t="e">
        <f t="shared" si="354"/>
        <v>#DIV/0!</v>
      </c>
      <c r="HFH13" t="e">
        <f t="shared" si="354"/>
        <v>#DIV/0!</v>
      </c>
      <c r="HFI13" t="e">
        <f t="shared" si="354"/>
        <v>#DIV/0!</v>
      </c>
      <c r="HFJ13" t="e">
        <f t="shared" si="354"/>
        <v>#DIV/0!</v>
      </c>
      <c r="HFK13" t="e">
        <f t="shared" si="354"/>
        <v>#DIV/0!</v>
      </c>
      <c r="HFL13" t="e">
        <f t="shared" si="354"/>
        <v>#DIV/0!</v>
      </c>
      <c r="HFM13" t="e">
        <f t="shared" si="354"/>
        <v>#DIV/0!</v>
      </c>
      <c r="HFN13" t="e">
        <f t="shared" si="354"/>
        <v>#DIV/0!</v>
      </c>
      <c r="HFO13" t="e">
        <f t="shared" ref="HFO13:HHZ13" si="355">2.5*(AVERAGE(HFO553:HFO588)-AVERAGE(HFO332:HFO382))/(AVERAGE(HFO332:HFO382)+6*AVERAGE(HFO332:HFO382)-7.5*AVERAGE(HFO171:HFO191)+1)</f>
        <v>#DIV/0!</v>
      </c>
      <c r="HFP13" t="e">
        <f t="shared" si="355"/>
        <v>#DIV/0!</v>
      </c>
      <c r="HFQ13" t="e">
        <f t="shared" si="355"/>
        <v>#DIV/0!</v>
      </c>
      <c r="HFR13" t="e">
        <f t="shared" si="355"/>
        <v>#DIV/0!</v>
      </c>
      <c r="HFS13" t="e">
        <f t="shared" si="355"/>
        <v>#DIV/0!</v>
      </c>
      <c r="HFT13" t="e">
        <f t="shared" si="355"/>
        <v>#DIV/0!</v>
      </c>
      <c r="HFU13" t="e">
        <f t="shared" si="355"/>
        <v>#DIV/0!</v>
      </c>
      <c r="HFV13" t="e">
        <f t="shared" si="355"/>
        <v>#DIV/0!</v>
      </c>
      <c r="HFW13" t="e">
        <f t="shared" si="355"/>
        <v>#DIV/0!</v>
      </c>
      <c r="HFX13" t="e">
        <f t="shared" si="355"/>
        <v>#DIV/0!</v>
      </c>
      <c r="HFY13" t="e">
        <f t="shared" si="355"/>
        <v>#DIV/0!</v>
      </c>
      <c r="HFZ13" t="e">
        <f t="shared" si="355"/>
        <v>#DIV/0!</v>
      </c>
      <c r="HGA13" t="e">
        <f t="shared" si="355"/>
        <v>#DIV/0!</v>
      </c>
      <c r="HGB13" t="e">
        <f t="shared" si="355"/>
        <v>#DIV/0!</v>
      </c>
      <c r="HGC13" t="e">
        <f t="shared" si="355"/>
        <v>#DIV/0!</v>
      </c>
      <c r="HGD13" t="e">
        <f t="shared" si="355"/>
        <v>#DIV/0!</v>
      </c>
      <c r="HGE13" t="e">
        <f t="shared" si="355"/>
        <v>#DIV/0!</v>
      </c>
      <c r="HGF13" t="e">
        <f t="shared" si="355"/>
        <v>#DIV/0!</v>
      </c>
      <c r="HGG13" t="e">
        <f t="shared" si="355"/>
        <v>#DIV/0!</v>
      </c>
      <c r="HGH13" t="e">
        <f t="shared" si="355"/>
        <v>#DIV/0!</v>
      </c>
      <c r="HGI13" t="e">
        <f t="shared" si="355"/>
        <v>#DIV/0!</v>
      </c>
      <c r="HGJ13" t="e">
        <f t="shared" si="355"/>
        <v>#DIV/0!</v>
      </c>
      <c r="HGK13" t="e">
        <f t="shared" si="355"/>
        <v>#DIV/0!</v>
      </c>
      <c r="HGL13" t="e">
        <f t="shared" si="355"/>
        <v>#DIV/0!</v>
      </c>
      <c r="HGM13" t="e">
        <f t="shared" si="355"/>
        <v>#DIV/0!</v>
      </c>
      <c r="HGN13" t="e">
        <f t="shared" si="355"/>
        <v>#DIV/0!</v>
      </c>
      <c r="HGO13" t="e">
        <f t="shared" si="355"/>
        <v>#DIV/0!</v>
      </c>
      <c r="HGP13" t="e">
        <f t="shared" si="355"/>
        <v>#DIV/0!</v>
      </c>
      <c r="HGQ13" t="e">
        <f t="shared" si="355"/>
        <v>#DIV/0!</v>
      </c>
      <c r="HGR13" t="e">
        <f t="shared" si="355"/>
        <v>#DIV/0!</v>
      </c>
      <c r="HGS13" t="e">
        <f t="shared" si="355"/>
        <v>#DIV/0!</v>
      </c>
      <c r="HGT13" t="e">
        <f t="shared" si="355"/>
        <v>#DIV/0!</v>
      </c>
      <c r="HGU13" t="e">
        <f t="shared" si="355"/>
        <v>#DIV/0!</v>
      </c>
      <c r="HGV13" t="e">
        <f t="shared" si="355"/>
        <v>#DIV/0!</v>
      </c>
      <c r="HGW13" t="e">
        <f t="shared" si="355"/>
        <v>#DIV/0!</v>
      </c>
      <c r="HGX13" t="e">
        <f t="shared" si="355"/>
        <v>#DIV/0!</v>
      </c>
      <c r="HGY13" t="e">
        <f t="shared" si="355"/>
        <v>#DIV/0!</v>
      </c>
      <c r="HGZ13" t="e">
        <f t="shared" si="355"/>
        <v>#DIV/0!</v>
      </c>
      <c r="HHA13" t="e">
        <f t="shared" si="355"/>
        <v>#DIV/0!</v>
      </c>
      <c r="HHB13" t="e">
        <f t="shared" si="355"/>
        <v>#DIV/0!</v>
      </c>
      <c r="HHC13" t="e">
        <f t="shared" si="355"/>
        <v>#DIV/0!</v>
      </c>
      <c r="HHD13" t="e">
        <f t="shared" si="355"/>
        <v>#DIV/0!</v>
      </c>
      <c r="HHE13" t="e">
        <f t="shared" si="355"/>
        <v>#DIV/0!</v>
      </c>
      <c r="HHF13" t="e">
        <f t="shared" si="355"/>
        <v>#DIV/0!</v>
      </c>
      <c r="HHG13" t="e">
        <f t="shared" si="355"/>
        <v>#DIV/0!</v>
      </c>
      <c r="HHH13" t="e">
        <f t="shared" si="355"/>
        <v>#DIV/0!</v>
      </c>
      <c r="HHI13" t="e">
        <f t="shared" si="355"/>
        <v>#DIV/0!</v>
      </c>
      <c r="HHJ13" t="e">
        <f t="shared" si="355"/>
        <v>#DIV/0!</v>
      </c>
      <c r="HHK13" t="e">
        <f t="shared" si="355"/>
        <v>#DIV/0!</v>
      </c>
      <c r="HHL13" t="e">
        <f t="shared" si="355"/>
        <v>#DIV/0!</v>
      </c>
      <c r="HHM13" t="e">
        <f t="shared" si="355"/>
        <v>#DIV/0!</v>
      </c>
      <c r="HHN13" t="e">
        <f t="shared" si="355"/>
        <v>#DIV/0!</v>
      </c>
      <c r="HHO13" t="e">
        <f t="shared" si="355"/>
        <v>#DIV/0!</v>
      </c>
      <c r="HHP13" t="e">
        <f t="shared" si="355"/>
        <v>#DIV/0!</v>
      </c>
      <c r="HHQ13" t="e">
        <f t="shared" si="355"/>
        <v>#DIV/0!</v>
      </c>
      <c r="HHR13" t="e">
        <f t="shared" si="355"/>
        <v>#DIV/0!</v>
      </c>
      <c r="HHS13" t="e">
        <f t="shared" si="355"/>
        <v>#DIV/0!</v>
      </c>
      <c r="HHT13" t="e">
        <f t="shared" si="355"/>
        <v>#DIV/0!</v>
      </c>
      <c r="HHU13" t="e">
        <f t="shared" si="355"/>
        <v>#DIV/0!</v>
      </c>
      <c r="HHV13" t="e">
        <f t="shared" si="355"/>
        <v>#DIV/0!</v>
      </c>
      <c r="HHW13" t="e">
        <f t="shared" si="355"/>
        <v>#DIV/0!</v>
      </c>
      <c r="HHX13" t="e">
        <f t="shared" si="355"/>
        <v>#DIV/0!</v>
      </c>
      <c r="HHY13" t="e">
        <f t="shared" si="355"/>
        <v>#DIV/0!</v>
      </c>
      <c r="HHZ13" t="e">
        <f t="shared" si="355"/>
        <v>#DIV/0!</v>
      </c>
      <c r="HIA13" t="e">
        <f t="shared" ref="HIA13:HKL13" si="356">2.5*(AVERAGE(HIA553:HIA588)-AVERAGE(HIA332:HIA382))/(AVERAGE(HIA332:HIA382)+6*AVERAGE(HIA332:HIA382)-7.5*AVERAGE(HIA171:HIA191)+1)</f>
        <v>#DIV/0!</v>
      </c>
      <c r="HIB13" t="e">
        <f t="shared" si="356"/>
        <v>#DIV/0!</v>
      </c>
      <c r="HIC13" t="e">
        <f t="shared" si="356"/>
        <v>#DIV/0!</v>
      </c>
      <c r="HID13" t="e">
        <f t="shared" si="356"/>
        <v>#DIV/0!</v>
      </c>
      <c r="HIE13" t="e">
        <f t="shared" si="356"/>
        <v>#DIV/0!</v>
      </c>
      <c r="HIF13" t="e">
        <f t="shared" si="356"/>
        <v>#DIV/0!</v>
      </c>
      <c r="HIG13" t="e">
        <f t="shared" si="356"/>
        <v>#DIV/0!</v>
      </c>
      <c r="HIH13" t="e">
        <f t="shared" si="356"/>
        <v>#DIV/0!</v>
      </c>
      <c r="HII13" t="e">
        <f t="shared" si="356"/>
        <v>#DIV/0!</v>
      </c>
      <c r="HIJ13" t="e">
        <f t="shared" si="356"/>
        <v>#DIV/0!</v>
      </c>
      <c r="HIK13" t="e">
        <f t="shared" si="356"/>
        <v>#DIV/0!</v>
      </c>
      <c r="HIL13" t="e">
        <f t="shared" si="356"/>
        <v>#DIV/0!</v>
      </c>
      <c r="HIM13" t="e">
        <f t="shared" si="356"/>
        <v>#DIV/0!</v>
      </c>
      <c r="HIN13" t="e">
        <f t="shared" si="356"/>
        <v>#DIV/0!</v>
      </c>
      <c r="HIO13" t="e">
        <f t="shared" si="356"/>
        <v>#DIV/0!</v>
      </c>
      <c r="HIP13" t="e">
        <f t="shared" si="356"/>
        <v>#DIV/0!</v>
      </c>
      <c r="HIQ13" t="e">
        <f t="shared" si="356"/>
        <v>#DIV/0!</v>
      </c>
      <c r="HIR13" t="e">
        <f t="shared" si="356"/>
        <v>#DIV/0!</v>
      </c>
      <c r="HIS13" t="e">
        <f t="shared" si="356"/>
        <v>#DIV/0!</v>
      </c>
      <c r="HIT13" t="e">
        <f t="shared" si="356"/>
        <v>#DIV/0!</v>
      </c>
      <c r="HIU13" t="e">
        <f t="shared" si="356"/>
        <v>#DIV/0!</v>
      </c>
      <c r="HIV13" t="e">
        <f t="shared" si="356"/>
        <v>#DIV/0!</v>
      </c>
      <c r="HIW13" t="e">
        <f t="shared" si="356"/>
        <v>#DIV/0!</v>
      </c>
      <c r="HIX13" t="e">
        <f t="shared" si="356"/>
        <v>#DIV/0!</v>
      </c>
      <c r="HIY13" t="e">
        <f t="shared" si="356"/>
        <v>#DIV/0!</v>
      </c>
      <c r="HIZ13" t="e">
        <f t="shared" si="356"/>
        <v>#DIV/0!</v>
      </c>
      <c r="HJA13" t="e">
        <f t="shared" si="356"/>
        <v>#DIV/0!</v>
      </c>
      <c r="HJB13" t="e">
        <f t="shared" si="356"/>
        <v>#DIV/0!</v>
      </c>
      <c r="HJC13" t="e">
        <f t="shared" si="356"/>
        <v>#DIV/0!</v>
      </c>
      <c r="HJD13" t="e">
        <f t="shared" si="356"/>
        <v>#DIV/0!</v>
      </c>
      <c r="HJE13" t="e">
        <f t="shared" si="356"/>
        <v>#DIV/0!</v>
      </c>
      <c r="HJF13" t="e">
        <f t="shared" si="356"/>
        <v>#DIV/0!</v>
      </c>
      <c r="HJG13" t="e">
        <f t="shared" si="356"/>
        <v>#DIV/0!</v>
      </c>
      <c r="HJH13" t="e">
        <f t="shared" si="356"/>
        <v>#DIV/0!</v>
      </c>
      <c r="HJI13" t="e">
        <f t="shared" si="356"/>
        <v>#DIV/0!</v>
      </c>
      <c r="HJJ13" t="e">
        <f t="shared" si="356"/>
        <v>#DIV/0!</v>
      </c>
      <c r="HJK13" t="e">
        <f t="shared" si="356"/>
        <v>#DIV/0!</v>
      </c>
      <c r="HJL13" t="e">
        <f t="shared" si="356"/>
        <v>#DIV/0!</v>
      </c>
      <c r="HJM13" t="e">
        <f t="shared" si="356"/>
        <v>#DIV/0!</v>
      </c>
      <c r="HJN13" t="e">
        <f t="shared" si="356"/>
        <v>#DIV/0!</v>
      </c>
      <c r="HJO13" t="e">
        <f t="shared" si="356"/>
        <v>#DIV/0!</v>
      </c>
      <c r="HJP13" t="e">
        <f t="shared" si="356"/>
        <v>#DIV/0!</v>
      </c>
      <c r="HJQ13" t="e">
        <f t="shared" si="356"/>
        <v>#DIV/0!</v>
      </c>
      <c r="HJR13" t="e">
        <f t="shared" si="356"/>
        <v>#DIV/0!</v>
      </c>
      <c r="HJS13" t="e">
        <f t="shared" si="356"/>
        <v>#DIV/0!</v>
      </c>
      <c r="HJT13" t="e">
        <f t="shared" si="356"/>
        <v>#DIV/0!</v>
      </c>
      <c r="HJU13" t="e">
        <f t="shared" si="356"/>
        <v>#DIV/0!</v>
      </c>
      <c r="HJV13" t="e">
        <f t="shared" si="356"/>
        <v>#DIV/0!</v>
      </c>
      <c r="HJW13" t="e">
        <f t="shared" si="356"/>
        <v>#DIV/0!</v>
      </c>
      <c r="HJX13" t="e">
        <f t="shared" si="356"/>
        <v>#DIV/0!</v>
      </c>
      <c r="HJY13" t="e">
        <f t="shared" si="356"/>
        <v>#DIV/0!</v>
      </c>
      <c r="HJZ13" t="e">
        <f t="shared" si="356"/>
        <v>#DIV/0!</v>
      </c>
      <c r="HKA13" t="e">
        <f t="shared" si="356"/>
        <v>#DIV/0!</v>
      </c>
      <c r="HKB13" t="e">
        <f t="shared" si="356"/>
        <v>#DIV/0!</v>
      </c>
      <c r="HKC13" t="e">
        <f t="shared" si="356"/>
        <v>#DIV/0!</v>
      </c>
      <c r="HKD13" t="e">
        <f t="shared" si="356"/>
        <v>#DIV/0!</v>
      </c>
      <c r="HKE13" t="e">
        <f t="shared" si="356"/>
        <v>#DIV/0!</v>
      </c>
      <c r="HKF13" t="e">
        <f t="shared" si="356"/>
        <v>#DIV/0!</v>
      </c>
      <c r="HKG13" t="e">
        <f t="shared" si="356"/>
        <v>#DIV/0!</v>
      </c>
      <c r="HKH13" t="e">
        <f t="shared" si="356"/>
        <v>#DIV/0!</v>
      </c>
      <c r="HKI13" t="e">
        <f t="shared" si="356"/>
        <v>#DIV/0!</v>
      </c>
      <c r="HKJ13" t="e">
        <f t="shared" si="356"/>
        <v>#DIV/0!</v>
      </c>
      <c r="HKK13" t="e">
        <f t="shared" si="356"/>
        <v>#DIV/0!</v>
      </c>
      <c r="HKL13" t="e">
        <f t="shared" si="356"/>
        <v>#DIV/0!</v>
      </c>
      <c r="HKM13" t="e">
        <f t="shared" ref="HKM13:HMX13" si="357">2.5*(AVERAGE(HKM553:HKM588)-AVERAGE(HKM332:HKM382))/(AVERAGE(HKM332:HKM382)+6*AVERAGE(HKM332:HKM382)-7.5*AVERAGE(HKM171:HKM191)+1)</f>
        <v>#DIV/0!</v>
      </c>
      <c r="HKN13" t="e">
        <f t="shared" si="357"/>
        <v>#DIV/0!</v>
      </c>
      <c r="HKO13" t="e">
        <f t="shared" si="357"/>
        <v>#DIV/0!</v>
      </c>
      <c r="HKP13" t="e">
        <f t="shared" si="357"/>
        <v>#DIV/0!</v>
      </c>
      <c r="HKQ13" t="e">
        <f t="shared" si="357"/>
        <v>#DIV/0!</v>
      </c>
      <c r="HKR13" t="e">
        <f t="shared" si="357"/>
        <v>#DIV/0!</v>
      </c>
      <c r="HKS13" t="e">
        <f t="shared" si="357"/>
        <v>#DIV/0!</v>
      </c>
      <c r="HKT13" t="e">
        <f t="shared" si="357"/>
        <v>#DIV/0!</v>
      </c>
      <c r="HKU13" t="e">
        <f t="shared" si="357"/>
        <v>#DIV/0!</v>
      </c>
      <c r="HKV13" t="e">
        <f t="shared" si="357"/>
        <v>#DIV/0!</v>
      </c>
      <c r="HKW13" t="e">
        <f t="shared" si="357"/>
        <v>#DIV/0!</v>
      </c>
      <c r="HKX13" t="e">
        <f t="shared" si="357"/>
        <v>#DIV/0!</v>
      </c>
      <c r="HKY13" t="e">
        <f t="shared" si="357"/>
        <v>#DIV/0!</v>
      </c>
      <c r="HKZ13" t="e">
        <f t="shared" si="357"/>
        <v>#DIV/0!</v>
      </c>
      <c r="HLA13" t="e">
        <f t="shared" si="357"/>
        <v>#DIV/0!</v>
      </c>
      <c r="HLB13" t="e">
        <f t="shared" si="357"/>
        <v>#DIV/0!</v>
      </c>
      <c r="HLC13" t="e">
        <f t="shared" si="357"/>
        <v>#DIV/0!</v>
      </c>
      <c r="HLD13" t="e">
        <f t="shared" si="357"/>
        <v>#DIV/0!</v>
      </c>
      <c r="HLE13" t="e">
        <f t="shared" si="357"/>
        <v>#DIV/0!</v>
      </c>
      <c r="HLF13" t="e">
        <f t="shared" si="357"/>
        <v>#DIV/0!</v>
      </c>
      <c r="HLG13" t="e">
        <f t="shared" si="357"/>
        <v>#DIV/0!</v>
      </c>
      <c r="HLH13" t="e">
        <f t="shared" si="357"/>
        <v>#DIV/0!</v>
      </c>
      <c r="HLI13" t="e">
        <f t="shared" si="357"/>
        <v>#DIV/0!</v>
      </c>
      <c r="HLJ13" t="e">
        <f t="shared" si="357"/>
        <v>#DIV/0!</v>
      </c>
      <c r="HLK13" t="e">
        <f t="shared" si="357"/>
        <v>#DIV/0!</v>
      </c>
      <c r="HLL13" t="e">
        <f t="shared" si="357"/>
        <v>#DIV/0!</v>
      </c>
      <c r="HLM13" t="e">
        <f t="shared" si="357"/>
        <v>#DIV/0!</v>
      </c>
      <c r="HLN13" t="e">
        <f t="shared" si="357"/>
        <v>#DIV/0!</v>
      </c>
      <c r="HLO13" t="e">
        <f t="shared" si="357"/>
        <v>#DIV/0!</v>
      </c>
      <c r="HLP13" t="e">
        <f t="shared" si="357"/>
        <v>#DIV/0!</v>
      </c>
      <c r="HLQ13" t="e">
        <f t="shared" si="357"/>
        <v>#DIV/0!</v>
      </c>
      <c r="HLR13" t="e">
        <f t="shared" si="357"/>
        <v>#DIV/0!</v>
      </c>
      <c r="HLS13" t="e">
        <f t="shared" si="357"/>
        <v>#DIV/0!</v>
      </c>
      <c r="HLT13" t="e">
        <f t="shared" si="357"/>
        <v>#DIV/0!</v>
      </c>
      <c r="HLU13" t="e">
        <f t="shared" si="357"/>
        <v>#DIV/0!</v>
      </c>
      <c r="HLV13" t="e">
        <f t="shared" si="357"/>
        <v>#DIV/0!</v>
      </c>
      <c r="HLW13" t="e">
        <f t="shared" si="357"/>
        <v>#DIV/0!</v>
      </c>
      <c r="HLX13" t="e">
        <f t="shared" si="357"/>
        <v>#DIV/0!</v>
      </c>
      <c r="HLY13" t="e">
        <f t="shared" si="357"/>
        <v>#DIV/0!</v>
      </c>
      <c r="HLZ13" t="e">
        <f t="shared" si="357"/>
        <v>#DIV/0!</v>
      </c>
      <c r="HMA13" t="e">
        <f t="shared" si="357"/>
        <v>#DIV/0!</v>
      </c>
      <c r="HMB13" t="e">
        <f t="shared" si="357"/>
        <v>#DIV/0!</v>
      </c>
      <c r="HMC13" t="e">
        <f t="shared" si="357"/>
        <v>#DIV/0!</v>
      </c>
      <c r="HMD13" t="e">
        <f t="shared" si="357"/>
        <v>#DIV/0!</v>
      </c>
      <c r="HME13" t="e">
        <f t="shared" si="357"/>
        <v>#DIV/0!</v>
      </c>
      <c r="HMF13" t="e">
        <f t="shared" si="357"/>
        <v>#DIV/0!</v>
      </c>
      <c r="HMG13" t="e">
        <f t="shared" si="357"/>
        <v>#DIV/0!</v>
      </c>
      <c r="HMH13" t="e">
        <f t="shared" si="357"/>
        <v>#DIV/0!</v>
      </c>
      <c r="HMI13" t="e">
        <f t="shared" si="357"/>
        <v>#DIV/0!</v>
      </c>
      <c r="HMJ13" t="e">
        <f t="shared" si="357"/>
        <v>#DIV/0!</v>
      </c>
      <c r="HMK13" t="e">
        <f t="shared" si="357"/>
        <v>#DIV/0!</v>
      </c>
      <c r="HML13" t="e">
        <f t="shared" si="357"/>
        <v>#DIV/0!</v>
      </c>
      <c r="HMM13" t="e">
        <f t="shared" si="357"/>
        <v>#DIV/0!</v>
      </c>
      <c r="HMN13" t="e">
        <f t="shared" si="357"/>
        <v>#DIV/0!</v>
      </c>
      <c r="HMO13" t="e">
        <f t="shared" si="357"/>
        <v>#DIV/0!</v>
      </c>
      <c r="HMP13" t="e">
        <f t="shared" si="357"/>
        <v>#DIV/0!</v>
      </c>
      <c r="HMQ13" t="e">
        <f t="shared" si="357"/>
        <v>#DIV/0!</v>
      </c>
      <c r="HMR13" t="e">
        <f t="shared" si="357"/>
        <v>#DIV/0!</v>
      </c>
      <c r="HMS13" t="e">
        <f t="shared" si="357"/>
        <v>#DIV/0!</v>
      </c>
      <c r="HMT13" t="e">
        <f t="shared" si="357"/>
        <v>#DIV/0!</v>
      </c>
      <c r="HMU13" t="e">
        <f t="shared" si="357"/>
        <v>#DIV/0!</v>
      </c>
      <c r="HMV13" t="e">
        <f t="shared" si="357"/>
        <v>#DIV/0!</v>
      </c>
      <c r="HMW13" t="e">
        <f t="shared" si="357"/>
        <v>#DIV/0!</v>
      </c>
      <c r="HMX13" t="e">
        <f t="shared" si="357"/>
        <v>#DIV/0!</v>
      </c>
      <c r="HMY13" t="e">
        <f t="shared" ref="HMY13:HPJ13" si="358">2.5*(AVERAGE(HMY553:HMY588)-AVERAGE(HMY332:HMY382))/(AVERAGE(HMY332:HMY382)+6*AVERAGE(HMY332:HMY382)-7.5*AVERAGE(HMY171:HMY191)+1)</f>
        <v>#DIV/0!</v>
      </c>
      <c r="HMZ13" t="e">
        <f t="shared" si="358"/>
        <v>#DIV/0!</v>
      </c>
      <c r="HNA13" t="e">
        <f t="shared" si="358"/>
        <v>#DIV/0!</v>
      </c>
      <c r="HNB13" t="e">
        <f t="shared" si="358"/>
        <v>#DIV/0!</v>
      </c>
      <c r="HNC13" t="e">
        <f t="shared" si="358"/>
        <v>#DIV/0!</v>
      </c>
      <c r="HND13" t="e">
        <f t="shared" si="358"/>
        <v>#DIV/0!</v>
      </c>
      <c r="HNE13" t="e">
        <f t="shared" si="358"/>
        <v>#DIV/0!</v>
      </c>
      <c r="HNF13" t="e">
        <f t="shared" si="358"/>
        <v>#DIV/0!</v>
      </c>
      <c r="HNG13" t="e">
        <f t="shared" si="358"/>
        <v>#DIV/0!</v>
      </c>
      <c r="HNH13" t="e">
        <f t="shared" si="358"/>
        <v>#DIV/0!</v>
      </c>
      <c r="HNI13" t="e">
        <f t="shared" si="358"/>
        <v>#DIV/0!</v>
      </c>
      <c r="HNJ13" t="e">
        <f t="shared" si="358"/>
        <v>#DIV/0!</v>
      </c>
      <c r="HNK13" t="e">
        <f t="shared" si="358"/>
        <v>#DIV/0!</v>
      </c>
      <c r="HNL13" t="e">
        <f t="shared" si="358"/>
        <v>#DIV/0!</v>
      </c>
      <c r="HNM13" t="e">
        <f t="shared" si="358"/>
        <v>#DIV/0!</v>
      </c>
      <c r="HNN13" t="e">
        <f t="shared" si="358"/>
        <v>#DIV/0!</v>
      </c>
      <c r="HNO13" t="e">
        <f t="shared" si="358"/>
        <v>#DIV/0!</v>
      </c>
      <c r="HNP13" t="e">
        <f t="shared" si="358"/>
        <v>#DIV/0!</v>
      </c>
      <c r="HNQ13" t="e">
        <f t="shared" si="358"/>
        <v>#DIV/0!</v>
      </c>
      <c r="HNR13" t="e">
        <f t="shared" si="358"/>
        <v>#DIV/0!</v>
      </c>
      <c r="HNS13" t="e">
        <f t="shared" si="358"/>
        <v>#DIV/0!</v>
      </c>
      <c r="HNT13" t="e">
        <f t="shared" si="358"/>
        <v>#DIV/0!</v>
      </c>
      <c r="HNU13" t="e">
        <f t="shared" si="358"/>
        <v>#DIV/0!</v>
      </c>
      <c r="HNV13" t="e">
        <f t="shared" si="358"/>
        <v>#DIV/0!</v>
      </c>
      <c r="HNW13" t="e">
        <f t="shared" si="358"/>
        <v>#DIV/0!</v>
      </c>
      <c r="HNX13" t="e">
        <f t="shared" si="358"/>
        <v>#DIV/0!</v>
      </c>
      <c r="HNY13" t="e">
        <f t="shared" si="358"/>
        <v>#DIV/0!</v>
      </c>
      <c r="HNZ13" t="e">
        <f t="shared" si="358"/>
        <v>#DIV/0!</v>
      </c>
      <c r="HOA13" t="e">
        <f t="shared" si="358"/>
        <v>#DIV/0!</v>
      </c>
      <c r="HOB13" t="e">
        <f t="shared" si="358"/>
        <v>#DIV/0!</v>
      </c>
      <c r="HOC13" t="e">
        <f t="shared" si="358"/>
        <v>#DIV/0!</v>
      </c>
      <c r="HOD13" t="e">
        <f t="shared" si="358"/>
        <v>#DIV/0!</v>
      </c>
      <c r="HOE13" t="e">
        <f t="shared" si="358"/>
        <v>#DIV/0!</v>
      </c>
      <c r="HOF13" t="e">
        <f t="shared" si="358"/>
        <v>#DIV/0!</v>
      </c>
      <c r="HOG13" t="e">
        <f t="shared" si="358"/>
        <v>#DIV/0!</v>
      </c>
      <c r="HOH13" t="e">
        <f t="shared" si="358"/>
        <v>#DIV/0!</v>
      </c>
      <c r="HOI13" t="e">
        <f t="shared" si="358"/>
        <v>#DIV/0!</v>
      </c>
      <c r="HOJ13" t="e">
        <f t="shared" si="358"/>
        <v>#DIV/0!</v>
      </c>
      <c r="HOK13" t="e">
        <f t="shared" si="358"/>
        <v>#DIV/0!</v>
      </c>
      <c r="HOL13" t="e">
        <f t="shared" si="358"/>
        <v>#DIV/0!</v>
      </c>
      <c r="HOM13" t="e">
        <f t="shared" si="358"/>
        <v>#DIV/0!</v>
      </c>
      <c r="HON13" t="e">
        <f t="shared" si="358"/>
        <v>#DIV/0!</v>
      </c>
      <c r="HOO13" t="e">
        <f t="shared" si="358"/>
        <v>#DIV/0!</v>
      </c>
      <c r="HOP13" t="e">
        <f t="shared" si="358"/>
        <v>#DIV/0!</v>
      </c>
      <c r="HOQ13" t="e">
        <f t="shared" si="358"/>
        <v>#DIV/0!</v>
      </c>
      <c r="HOR13" t="e">
        <f t="shared" si="358"/>
        <v>#DIV/0!</v>
      </c>
      <c r="HOS13" t="e">
        <f t="shared" si="358"/>
        <v>#DIV/0!</v>
      </c>
      <c r="HOT13" t="e">
        <f t="shared" si="358"/>
        <v>#DIV/0!</v>
      </c>
      <c r="HOU13" t="e">
        <f t="shared" si="358"/>
        <v>#DIV/0!</v>
      </c>
      <c r="HOV13" t="e">
        <f t="shared" si="358"/>
        <v>#DIV/0!</v>
      </c>
      <c r="HOW13" t="e">
        <f t="shared" si="358"/>
        <v>#DIV/0!</v>
      </c>
      <c r="HOX13" t="e">
        <f t="shared" si="358"/>
        <v>#DIV/0!</v>
      </c>
      <c r="HOY13" t="e">
        <f t="shared" si="358"/>
        <v>#DIV/0!</v>
      </c>
      <c r="HOZ13" t="e">
        <f t="shared" si="358"/>
        <v>#DIV/0!</v>
      </c>
      <c r="HPA13" t="e">
        <f t="shared" si="358"/>
        <v>#DIV/0!</v>
      </c>
      <c r="HPB13" t="e">
        <f t="shared" si="358"/>
        <v>#DIV/0!</v>
      </c>
      <c r="HPC13" t="e">
        <f t="shared" si="358"/>
        <v>#DIV/0!</v>
      </c>
      <c r="HPD13" t="e">
        <f t="shared" si="358"/>
        <v>#DIV/0!</v>
      </c>
      <c r="HPE13" t="e">
        <f t="shared" si="358"/>
        <v>#DIV/0!</v>
      </c>
      <c r="HPF13" t="e">
        <f t="shared" si="358"/>
        <v>#DIV/0!</v>
      </c>
      <c r="HPG13" t="e">
        <f t="shared" si="358"/>
        <v>#DIV/0!</v>
      </c>
      <c r="HPH13" t="e">
        <f t="shared" si="358"/>
        <v>#DIV/0!</v>
      </c>
      <c r="HPI13" t="e">
        <f t="shared" si="358"/>
        <v>#DIV/0!</v>
      </c>
      <c r="HPJ13" t="e">
        <f t="shared" si="358"/>
        <v>#DIV/0!</v>
      </c>
      <c r="HPK13" t="e">
        <f t="shared" ref="HPK13:HRV13" si="359">2.5*(AVERAGE(HPK553:HPK588)-AVERAGE(HPK332:HPK382))/(AVERAGE(HPK332:HPK382)+6*AVERAGE(HPK332:HPK382)-7.5*AVERAGE(HPK171:HPK191)+1)</f>
        <v>#DIV/0!</v>
      </c>
      <c r="HPL13" t="e">
        <f t="shared" si="359"/>
        <v>#DIV/0!</v>
      </c>
      <c r="HPM13" t="e">
        <f t="shared" si="359"/>
        <v>#DIV/0!</v>
      </c>
      <c r="HPN13" t="e">
        <f t="shared" si="359"/>
        <v>#DIV/0!</v>
      </c>
      <c r="HPO13" t="e">
        <f t="shared" si="359"/>
        <v>#DIV/0!</v>
      </c>
      <c r="HPP13" t="e">
        <f t="shared" si="359"/>
        <v>#DIV/0!</v>
      </c>
      <c r="HPQ13" t="e">
        <f t="shared" si="359"/>
        <v>#DIV/0!</v>
      </c>
      <c r="HPR13" t="e">
        <f t="shared" si="359"/>
        <v>#DIV/0!</v>
      </c>
      <c r="HPS13" t="e">
        <f t="shared" si="359"/>
        <v>#DIV/0!</v>
      </c>
      <c r="HPT13" t="e">
        <f t="shared" si="359"/>
        <v>#DIV/0!</v>
      </c>
      <c r="HPU13" t="e">
        <f t="shared" si="359"/>
        <v>#DIV/0!</v>
      </c>
      <c r="HPV13" t="e">
        <f t="shared" si="359"/>
        <v>#DIV/0!</v>
      </c>
      <c r="HPW13" t="e">
        <f t="shared" si="359"/>
        <v>#DIV/0!</v>
      </c>
      <c r="HPX13" t="e">
        <f t="shared" si="359"/>
        <v>#DIV/0!</v>
      </c>
      <c r="HPY13" t="e">
        <f t="shared" si="359"/>
        <v>#DIV/0!</v>
      </c>
      <c r="HPZ13" t="e">
        <f t="shared" si="359"/>
        <v>#DIV/0!</v>
      </c>
      <c r="HQA13" t="e">
        <f t="shared" si="359"/>
        <v>#DIV/0!</v>
      </c>
      <c r="HQB13" t="e">
        <f t="shared" si="359"/>
        <v>#DIV/0!</v>
      </c>
      <c r="HQC13" t="e">
        <f t="shared" si="359"/>
        <v>#DIV/0!</v>
      </c>
      <c r="HQD13" t="e">
        <f t="shared" si="359"/>
        <v>#DIV/0!</v>
      </c>
      <c r="HQE13" t="e">
        <f t="shared" si="359"/>
        <v>#DIV/0!</v>
      </c>
      <c r="HQF13" t="e">
        <f t="shared" si="359"/>
        <v>#DIV/0!</v>
      </c>
      <c r="HQG13" t="e">
        <f t="shared" si="359"/>
        <v>#DIV/0!</v>
      </c>
      <c r="HQH13" t="e">
        <f t="shared" si="359"/>
        <v>#DIV/0!</v>
      </c>
      <c r="HQI13" t="e">
        <f t="shared" si="359"/>
        <v>#DIV/0!</v>
      </c>
      <c r="HQJ13" t="e">
        <f t="shared" si="359"/>
        <v>#DIV/0!</v>
      </c>
      <c r="HQK13" t="e">
        <f t="shared" si="359"/>
        <v>#DIV/0!</v>
      </c>
      <c r="HQL13" t="e">
        <f t="shared" si="359"/>
        <v>#DIV/0!</v>
      </c>
      <c r="HQM13" t="e">
        <f t="shared" si="359"/>
        <v>#DIV/0!</v>
      </c>
      <c r="HQN13" t="e">
        <f t="shared" si="359"/>
        <v>#DIV/0!</v>
      </c>
      <c r="HQO13" t="e">
        <f t="shared" si="359"/>
        <v>#DIV/0!</v>
      </c>
      <c r="HQP13" t="e">
        <f t="shared" si="359"/>
        <v>#DIV/0!</v>
      </c>
      <c r="HQQ13" t="e">
        <f t="shared" si="359"/>
        <v>#DIV/0!</v>
      </c>
      <c r="HQR13" t="e">
        <f t="shared" si="359"/>
        <v>#DIV/0!</v>
      </c>
      <c r="HQS13" t="e">
        <f t="shared" si="359"/>
        <v>#DIV/0!</v>
      </c>
      <c r="HQT13" t="e">
        <f t="shared" si="359"/>
        <v>#DIV/0!</v>
      </c>
      <c r="HQU13" t="e">
        <f t="shared" si="359"/>
        <v>#DIV/0!</v>
      </c>
      <c r="HQV13" t="e">
        <f t="shared" si="359"/>
        <v>#DIV/0!</v>
      </c>
      <c r="HQW13" t="e">
        <f t="shared" si="359"/>
        <v>#DIV/0!</v>
      </c>
      <c r="HQX13" t="e">
        <f t="shared" si="359"/>
        <v>#DIV/0!</v>
      </c>
      <c r="HQY13" t="e">
        <f t="shared" si="359"/>
        <v>#DIV/0!</v>
      </c>
      <c r="HQZ13" t="e">
        <f t="shared" si="359"/>
        <v>#DIV/0!</v>
      </c>
      <c r="HRA13" t="e">
        <f t="shared" si="359"/>
        <v>#DIV/0!</v>
      </c>
      <c r="HRB13" t="e">
        <f t="shared" si="359"/>
        <v>#DIV/0!</v>
      </c>
      <c r="HRC13" t="e">
        <f t="shared" si="359"/>
        <v>#DIV/0!</v>
      </c>
      <c r="HRD13" t="e">
        <f t="shared" si="359"/>
        <v>#DIV/0!</v>
      </c>
      <c r="HRE13" t="e">
        <f t="shared" si="359"/>
        <v>#DIV/0!</v>
      </c>
      <c r="HRF13" t="e">
        <f t="shared" si="359"/>
        <v>#DIV/0!</v>
      </c>
      <c r="HRG13" t="e">
        <f t="shared" si="359"/>
        <v>#DIV/0!</v>
      </c>
      <c r="HRH13" t="e">
        <f t="shared" si="359"/>
        <v>#DIV/0!</v>
      </c>
      <c r="HRI13" t="e">
        <f t="shared" si="359"/>
        <v>#DIV/0!</v>
      </c>
      <c r="HRJ13" t="e">
        <f t="shared" si="359"/>
        <v>#DIV/0!</v>
      </c>
      <c r="HRK13" t="e">
        <f t="shared" si="359"/>
        <v>#DIV/0!</v>
      </c>
      <c r="HRL13" t="e">
        <f t="shared" si="359"/>
        <v>#DIV/0!</v>
      </c>
      <c r="HRM13" t="e">
        <f t="shared" si="359"/>
        <v>#DIV/0!</v>
      </c>
      <c r="HRN13" t="e">
        <f t="shared" si="359"/>
        <v>#DIV/0!</v>
      </c>
      <c r="HRO13" t="e">
        <f t="shared" si="359"/>
        <v>#DIV/0!</v>
      </c>
      <c r="HRP13" t="e">
        <f t="shared" si="359"/>
        <v>#DIV/0!</v>
      </c>
      <c r="HRQ13" t="e">
        <f t="shared" si="359"/>
        <v>#DIV/0!</v>
      </c>
      <c r="HRR13" t="e">
        <f t="shared" si="359"/>
        <v>#DIV/0!</v>
      </c>
      <c r="HRS13" t="e">
        <f t="shared" si="359"/>
        <v>#DIV/0!</v>
      </c>
      <c r="HRT13" t="e">
        <f t="shared" si="359"/>
        <v>#DIV/0!</v>
      </c>
      <c r="HRU13" t="e">
        <f t="shared" si="359"/>
        <v>#DIV/0!</v>
      </c>
      <c r="HRV13" t="e">
        <f t="shared" si="359"/>
        <v>#DIV/0!</v>
      </c>
      <c r="HRW13" t="e">
        <f t="shared" ref="HRW13:HUH13" si="360">2.5*(AVERAGE(HRW553:HRW588)-AVERAGE(HRW332:HRW382))/(AVERAGE(HRW332:HRW382)+6*AVERAGE(HRW332:HRW382)-7.5*AVERAGE(HRW171:HRW191)+1)</f>
        <v>#DIV/0!</v>
      </c>
      <c r="HRX13" t="e">
        <f t="shared" si="360"/>
        <v>#DIV/0!</v>
      </c>
      <c r="HRY13" t="e">
        <f t="shared" si="360"/>
        <v>#DIV/0!</v>
      </c>
      <c r="HRZ13" t="e">
        <f t="shared" si="360"/>
        <v>#DIV/0!</v>
      </c>
      <c r="HSA13" t="e">
        <f t="shared" si="360"/>
        <v>#DIV/0!</v>
      </c>
      <c r="HSB13" t="e">
        <f t="shared" si="360"/>
        <v>#DIV/0!</v>
      </c>
      <c r="HSC13" t="e">
        <f t="shared" si="360"/>
        <v>#DIV/0!</v>
      </c>
      <c r="HSD13" t="e">
        <f t="shared" si="360"/>
        <v>#DIV/0!</v>
      </c>
      <c r="HSE13" t="e">
        <f t="shared" si="360"/>
        <v>#DIV/0!</v>
      </c>
      <c r="HSF13" t="e">
        <f t="shared" si="360"/>
        <v>#DIV/0!</v>
      </c>
      <c r="HSG13" t="e">
        <f t="shared" si="360"/>
        <v>#DIV/0!</v>
      </c>
      <c r="HSH13" t="e">
        <f t="shared" si="360"/>
        <v>#DIV/0!</v>
      </c>
      <c r="HSI13" t="e">
        <f t="shared" si="360"/>
        <v>#DIV/0!</v>
      </c>
      <c r="HSJ13" t="e">
        <f t="shared" si="360"/>
        <v>#DIV/0!</v>
      </c>
      <c r="HSK13" t="e">
        <f t="shared" si="360"/>
        <v>#DIV/0!</v>
      </c>
      <c r="HSL13" t="e">
        <f t="shared" si="360"/>
        <v>#DIV/0!</v>
      </c>
      <c r="HSM13" t="e">
        <f t="shared" si="360"/>
        <v>#DIV/0!</v>
      </c>
      <c r="HSN13" t="e">
        <f t="shared" si="360"/>
        <v>#DIV/0!</v>
      </c>
      <c r="HSO13" t="e">
        <f t="shared" si="360"/>
        <v>#DIV/0!</v>
      </c>
      <c r="HSP13" t="e">
        <f t="shared" si="360"/>
        <v>#DIV/0!</v>
      </c>
      <c r="HSQ13" t="e">
        <f t="shared" si="360"/>
        <v>#DIV/0!</v>
      </c>
      <c r="HSR13" t="e">
        <f t="shared" si="360"/>
        <v>#DIV/0!</v>
      </c>
      <c r="HSS13" t="e">
        <f t="shared" si="360"/>
        <v>#DIV/0!</v>
      </c>
      <c r="HST13" t="e">
        <f t="shared" si="360"/>
        <v>#DIV/0!</v>
      </c>
      <c r="HSU13" t="e">
        <f t="shared" si="360"/>
        <v>#DIV/0!</v>
      </c>
      <c r="HSV13" t="e">
        <f t="shared" si="360"/>
        <v>#DIV/0!</v>
      </c>
      <c r="HSW13" t="e">
        <f t="shared" si="360"/>
        <v>#DIV/0!</v>
      </c>
      <c r="HSX13" t="e">
        <f t="shared" si="360"/>
        <v>#DIV/0!</v>
      </c>
      <c r="HSY13" t="e">
        <f t="shared" si="360"/>
        <v>#DIV/0!</v>
      </c>
      <c r="HSZ13" t="e">
        <f t="shared" si="360"/>
        <v>#DIV/0!</v>
      </c>
      <c r="HTA13" t="e">
        <f t="shared" si="360"/>
        <v>#DIV/0!</v>
      </c>
      <c r="HTB13" t="e">
        <f t="shared" si="360"/>
        <v>#DIV/0!</v>
      </c>
      <c r="HTC13" t="e">
        <f t="shared" si="360"/>
        <v>#DIV/0!</v>
      </c>
      <c r="HTD13" t="e">
        <f t="shared" si="360"/>
        <v>#DIV/0!</v>
      </c>
      <c r="HTE13" t="e">
        <f t="shared" si="360"/>
        <v>#DIV/0!</v>
      </c>
      <c r="HTF13" t="e">
        <f t="shared" si="360"/>
        <v>#DIV/0!</v>
      </c>
      <c r="HTG13" t="e">
        <f t="shared" si="360"/>
        <v>#DIV/0!</v>
      </c>
      <c r="HTH13" t="e">
        <f t="shared" si="360"/>
        <v>#DIV/0!</v>
      </c>
      <c r="HTI13" t="e">
        <f t="shared" si="360"/>
        <v>#DIV/0!</v>
      </c>
      <c r="HTJ13" t="e">
        <f t="shared" si="360"/>
        <v>#DIV/0!</v>
      </c>
      <c r="HTK13" t="e">
        <f t="shared" si="360"/>
        <v>#DIV/0!</v>
      </c>
      <c r="HTL13" t="e">
        <f t="shared" si="360"/>
        <v>#DIV/0!</v>
      </c>
      <c r="HTM13" t="e">
        <f t="shared" si="360"/>
        <v>#DIV/0!</v>
      </c>
      <c r="HTN13" t="e">
        <f t="shared" si="360"/>
        <v>#DIV/0!</v>
      </c>
      <c r="HTO13" t="e">
        <f t="shared" si="360"/>
        <v>#DIV/0!</v>
      </c>
      <c r="HTP13" t="e">
        <f t="shared" si="360"/>
        <v>#DIV/0!</v>
      </c>
      <c r="HTQ13" t="e">
        <f t="shared" si="360"/>
        <v>#DIV/0!</v>
      </c>
      <c r="HTR13" t="e">
        <f t="shared" si="360"/>
        <v>#DIV/0!</v>
      </c>
      <c r="HTS13" t="e">
        <f t="shared" si="360"/>
        <v>#DIV/0!</v>
      </c>
      <c r="HTT13" t="e">
        <f t="shared" si="360"/>
        <v>#DIV/0!</v>
      </c>
      <c r="HTU13" t="e">
        <f t="shared" si="360"/>
        <v>#DIV/0!</v>
      </c>
      <c r="HTV13" t="e">
        <f t="shared" si="360"/>
        <v>#DIV/0!</v>
      </c>
      <c r="HTW13" t="e">
        <f t="shared" si="360"/>
        <v>#DIV/0!</v>
      </c>
      <c r="HTX13" t="e">
        <f t="shared" si="360"/>
        <v>#DIV/0!</v>
      </c>
      <c r="HTY13" t="e">
        <f t="shared" si="360"/>
        <v>#DIV/0!</v>
      </c>
      <c r="HTZ13" t="e">
        <f t="shared" si="360"/>
        <v>#DIV/0!</v>
      </c>
      <c r="HUA13" t="e">
        <f t="shared" si="360"/>
        <v>#DIV/0!</v>
      </c>
      <c r="HUB13" t="e">
        <f t="shared" si="360"/>
        <v>#DIV/0!</v>
      </c>
      <c r="HUC13" t="e">
        <f t="shared" si="360"/>
        <v>#DIV/0!</v>
      </c>
      <c r="HUD13" t="e">
        <f t="shared" si="360"/>
        <v>#DIV/0!</v>
      </c>
      <c r="HUE13" t="e">
        <f t="shared" si="360"/>
        <v>#DIV/0!</v>
      </c>
      <c r="HUF13" t="e">
        <f t="shared" si="360"/>
        <v>#DIV/0!</v>
      </c>
      <c r="HUG13" t="e">
        <f t="shared" si="360"/>
        <v>#DIV/0!</v>
      </c>
      <c r="HUH13" t="e">
        <f t="shared" si="360"/>
        <v>#DIV/0!</v>
      </c>
      <c r="HUI13" t="e">
        <f t="shared" ref="HUI13:HWT13" si="361">2.5*(AVERAGE(HUI553:HUI588)-AVERAGE(HUI332:HUI382))/(AVERAGE(HUI332:HUI382)+6*AVERAGE(HUI332:HUI382)-7.5*AVERAGE(HUI171:HUI191)+1)</f>
        <v>#DIV/0!</v>
      </c>
      <c r="HUJ13" t="e">
        <f t="shared" si="361"/>
        <v>#DIV/0!</v>
      </c>
      <c r="HUK13" t="e">
        <f t="shared" si="361"/>
        <v>#DIV/0!</v>
      </c>
      <c r="HUL13" t="e">
        <f t="shared" si="361"/>
        <v>#DIV/0!</v>
      </c>
      <c r="HUM13" t="e">
        <f t="shared" si="361"/>
        <v>#DIV/0!</v>
      </c>
      <c r="HUN13" t="e">
        <f t="shared" si="361"/>
        <v>#DIV/0!</v>
      </c>
      <c r="HUO13" t="e">
        <f t="shared" si="361"/>
        <v>#DIV/0!</v>
      </c>
      <c r="HUP13" t="e">
        <f t="shared" si="361"/>
        <v>#DIV/0!</v>
      </c>
      <c r="HUQ13" t="e">
        <f t="shared" si="361"/>
        <v>#DIV/0!</v>
      </c>
      <c r="HUR13" t="e">
        <f t="shared" si="361"/>
        <v>#DIV/0!</v>
      </c>
      <c r="HUS13" t="e">
        <f t="shared" si="361"/>
        <v>#DIV/0!</v>
      </c>
      <c r="HUT13" t="e">
        <f t="shared" si="361"/>
        <v>#DIV/0!</v>
      </c>
      <c r="HUU13" t="e">
        <f t="shared" si="361"/>
        <v>#DIV/0!</v>
      </c>
      <c r="HUV13" t="e">
        <f t="shared" si="361"/>
        <v>#DIV/0!</v>
      </c>
      <c r="HUW13" t="e">
        <f t="shared" si="361"/>
        <v>#DIV/0!</v>
      </c>
      <c r="HUX13" t="e">
        <f t="shared" si="361"/>
        <v>#DIV/0!</v>
      </c>
      <c r="HUY13" t="e">
        <f t="shared" si="361"/>
        <v>#DIV/0!</v>
      </c>
      <c r="HUZ13" t="e">
        <f t="shared" si="361"/>
        <v>#DIV/0!</v>
      </c>
      <c r="HVA13" t="e">
        <f t="shared" si="361"/>
        <v>#DIV/0!</v>
      </c>
      <c r="HVB13" t="e">
        <f t="shared" si="361"/>
        <v>#DIV/0!</v>
      </c>
      <c r="HVC13" t="e">
        <f t="shared" si="361"/>
        <v>#DIV/0!</v>
      </c>
      <c r="HVD13" t="e">
        <f t="shared" si="361"/>
        <v>#DIV/0!</v>
      </c>
      <c r="HVE13" t="e">
        <f t="shared" si="361"/>
        <v>#DIV/0!</v>
      </c>
      <c r="HVF13" t="e">
        <f t="shared" si="361"/>
        <v>#DIV/0!</v>
      </c>
      <c r="HVG13" t="e">
        <f t="shared" si="361"/>
        <v>#DIV/0!</v>
      </c>
      <c r="HVH13" t="e">
        <f t="shared" si="361"/>
        <v>#DIV/0!</v>
      </c>
      <c r="HVI13" t="e">
        <f t="shared" si="361"/>
        <v>#DIV/0!</v>
      </c>
      <c r="HVJ13" t="e">
        <f t="shared" si="361"/>
        <v>#DIV/0!</v>
      </c>
      <c r="HVK13" t="e">
        <f t="shared" si="361"/>
        <v>#DIV/0!</v>
      </c>
      <c r="HVL13" t="e">
        <f t="shared" si="361"/>
        <v>#DIV/0!</v>
      </c>
      <c r="HVM13" t="e">
        <f t="shared" si="361"/>
        <v>#DIV/0!</v>
      </c>
      <c r="HVN13" t="e">
        <f t="shared" si="361"/>
        <v>#DIV/0!</v>
      </c>
      <c r="HVO13" t="e">
        <f t="shared" si="361"/>
        <v>#DIV/0!</v>
      </c>
      <c r="HVP13" t="e">
        <f t="shared" si="361"/>
        <v>#DIV/0!</v>
      </c>
      <c r="HVQ13" t="e">
        <f t="shared" si="361"/>
        <v>#DIV/0!</v>
      </c>
      <c r="HVR13" t="e">
        <f t="shared" si="361"/>
        <v>#DIV/0!</v>
      </c>
      <c r="HVS13" t="e">
        <f t="shared" si="361"/>
        <v>#DIV/0!</v>
      </c>
      <c r="HVT13" t="e">
        <f t="shared" si="361"/>
        <v>#DIV/0!</v>
      </c>
      <c r="HVU13" t="e">
        <f t="shared" si="361"/>
        <v>#DIV/0!</v>
      </c>
      <c r="HVV13" t="e">
        <f t="shared" si="361"/>
        <v>#DIV/0!</v>
      </c>
      <c r="HVW13" t="e">
        <f t="shared" si="361"/>
        <v>#DIV/0!</v>
      </c>
      <c r="HVX13" t="e">
        <f t="shared" si="361"/>
        <v>#DIV/0!</v>
      </c>
      <c r="HVY13" t="e">
        <f t="shared" si="361"/>
        <v>#DIV/0!</v>
      </c>
      <c r="HVZ13" t="e">
        <f t="shared" si="361"/>
        <v>#DIV/0!</v>
      </c>
      <c r="HWA13" t="e">
        <f t="shared" si="361"/>
        <v>#DIV/0!</v>
      </c>
      <c r="HWB13" t="e">
        <f t="shared" si="361"/>
        <v>#DIV/0!</v>
      </c>
      <c r="HWC13" t="e">
        <f t="shared" si="361"/>
        <v>#DIV/0!</v>
      </c>
      <c r="HWD13" t="e">
        <f t="shared" si="361"/>
        <v>#DIV/0!</v>
      </c>
      <c r="HWE13" t="e">
        <f t="shared" si="361"/>
        <v>#DIV/0!</v>
      </c>
      <c r="HWF13" t="e">
        <f t="shared" si="361"/>
        <v>#DIV/0!</v>
      </c>
      <c r="HWG13" t="e">
        <f t="shared" si="361"/>
        <v>#DIV/0!</v>
      </c>
      <c r="HWH13" t="e">
        <f t="shared" si="361"/>
        <v>#DIV/0!</v>
      </c>
      <c r="HWI13" t="e">
        <f t="shared" si="361"/>
        <v>#DIV/0!</v>
      </c>
      <c r="HWJ13" t="e">
        <f t="shared" si="361"/>
        <v>#DIV/0!</v>
      </c>
      <c r="HWK13" t="e">
        <f t="shared" si="361"/>
        <v>#DIV/0!</v>
      </c>
      <c r="HWL13" t="e">
        <f t="shared" si="361"/>
        <v>#DIV/0!</v>
      </c>
      <c r="HWM13" t="e">
        <f t="shared" si="361"/>
        <v>#DIV/0!</v>
      </c>
      <c r="HWN13" t="e">
        <f t="shared" si="361"/>
        <v>#DIV/0!</v>
      </c>
      <c r="HWO13" t="e">
        <f t="shared" si="361"/>
        <v>#DIV/0!</v>
      </c>
      <c r="HWP13" t="e">
        <f t="shared" si="361"/>
        <v>#DIV/0!</v>
      </c>
      <c r="HWQ13" t="e">
        <f t="shared" si="361"/>
        <v>#DIV/0!</v>
      </c>
      <c r="HWR13" t="e">
        <f t="shared" si="361"/>
        <v>#DIV/0!</v>
      </c>
      <c r="HWS13" t="e">
        <f t="shared" si="361"/>
        <v>#DIV/0!</v>
      </c>
      <c r="HWT13" t="e">
        <f t="shared" si="361"/>
        <v>#DIV/0!</v>
      </c>
      <c r="HWU13" t="e">
        <f t="shared" ref="HWU13:HZF13" si="362">2.5*(AVERAGE(HWU553:HWU588)-AVERAGE(HWU332:HWU382))/(AVERAGE(HWU332:HWU382)+6*AVERAGE(HWU332:HWU382)-7.5*AVERAGE(HWU171:HWU191)+1)</f>
        <v>#DIV/0!</v>
      </c>
      <c r="HWV13" t="e">
        <f t="shared" si="362"/>
        <v>#DIV/0!</v>
      </c>
      <c r="HWW13" t="e">
        <f t="shared" si="362"/>
        <v>#DIV/0!</v>
      </c>
      <c r="HWX13" t="e">
        <f t="shared" si="362"/>
        <v>#DIV/0!</v>
      </c>
      <c r="HWY13" t="e">
        <f t="shared" si="362"/>
        <v>#DIV/0!</v>
      </c>
      <c r="HWZ13" t="e">
        <f t="shared" si="362"/>
        <v>#DIV/0!</v>
      </c>
      <c r="HXA13" t="e">
        <f t="shared" si="362"/>
        <v>#DIV/0!</v>
      </c>
      <c r="HXB13" t="e">
        <f t="shared" si="362"/>
        <v>#DIV/0!</v>
      </c>
      <c r="HXC13" t="e">
        <f t="shared" si="362"/>
        <v>#DIV/0!</v>
      </c>
      <c r="HXD13" t="e">
        <f t="shared" si="362"/>
        <v>#DIV/0!</v>
      </c>
      <c r="HXE13" t="e">
        <f t="shared" si="362"/>
        <v>#DIV/0!</v>
      </c>
      <c r="HXF13" t="e">
        <f t="shared" si="362"/>
        <v>#DIV/0!</v>
      </c>
      <c r="HXG13" t="e">
        <f t="shared" si="362"/>
        <v>#DIV/0!</v>
      </c>
      <c r="HXH13" t="e">
        <f t="shared" si="362"/>
        <v>#DIV/0!</v>
      </c>
      <c r="HXI13" t="e">
        <f t="shared" si="362"/>
        <v>#DIV/0!</v>
      </c>
      <c r="HXJ13" t="e">
        <f t="shared" si="362"/>
        <v>#DIV/0!</v>
      </c>
      <c r="HXK13" t="e">
        <f t="shared" si="362"/>
        <v>#DIV/0!</v>
      </c>
      <c r="HXL13" t="e">
        <f t="shared" si="362"/>
        <v>#DIV/0!</v>
      </c>
      <c r="HXM13" t="e">
        <f t="shared" si="362"/>
        <v>#DIV/0!</v>
      </c>
      <c r="HXN13" t="e">
        <f t="shared" si="362"/>
        <v>#DIV/0!</v>
      </c>
      <c r="HXO13" t="e">
        <f t="shared" si="362"/>
        <v>#DIV/0!</v>
      </c>
      <c r="HXP13" t="e">
        <f t="shared" si="362"/>
        <v>#DIV/0!</v>
      </c>
      <c r="HXQ13" t="e">
        <f t="shared" si="362"/>
        <v>#DIV/0!</v>
      </c>
      <c r="HXR13" t="e">
        <f t="shared" si="362"/>
        <v>#DIV/0!</v>
      </c>
      <c r="HXS13" t="e">
        <f t="shared" si="362"/>
        <v>#DIV/0!</v>
      </c>
      <c r="HXT13" t="e">
        <f t="shared" si="362"/>
        <v>#DIV/0!</v>
      </c>
      <c r="HXU13" t="e">
        <f t="shared" si="362"/>
        <v>#DIV/0!</v>
      </c>
      <c r="HXV13" t="e">
        <f t="shared" si="362"/>
        <v>#DIV/0!</v>
      </c>
      <c r="HXW13" t="e">
        <f t="shared" si="362"/>
        <v>#DIV/0!</v>
      </c>
      <c r="HXX13" t="e">
        <f t="shared" si="362"/>
        <v>#DIV/0!</v>
      </c>
      <c r="HXY13" t="e">
        <f t="shared" si="362"/>
        <v>#DIV/0!</v>
      </c>
      <c r="HXZ13" t="e">
        <f t="shared" si="362"/>
        <v>#DIV/0!</v>
      </c>
      <c r="HYA13" t="e">
        <f t="shared" si="362"/>
        <v>#DIV/0!</v>
      </c>
      <c r="HYB13" t="e">
        <f t="shared" si="362"/>
        <v>#DIV/0!</v>
      </c>
      <c r="HYC13" t="e">
        <f t="shared" si="362"/>
        <v>#DIV/0!</v>
      </c>
      <c r="HYD13" t="e">
        <f t="shared" si="362"/>
        <v>#DIV/0!</v>
      </c>
      <c r="HYE13" t="e">
        <f t="shared" si="362"/>
        <v>#DIV/0!</v>
      </c>
      <c r="HYF13" t="e">
        <f t="shared" si="362"/>
        <v>#DIV/0!</v>
      </c>
      <c r="HYG13" t="e">
        <f t="shared" si="362"/>
        <v>#DIV/0!</v>
      </c>
      <c r="HYH13" t="e">
        <f t="shared" si="362"/>
        <v>#DIV/0!</v>
      </c>
      <c r="HYI13" t="e">
        <f t="shared" si="362"/>
        <v>#DIV/0!</v>
      </c>
      <c r="HYJ13" t="e">
        <f t="shared" si="362"/>
        <v>#DIV/0!</v>
      </c>
      <c r="HYK13" t="e">
        <f t="shared" si="362"/>
        <v>#DIV/0!</v>
      </c>
      <c r="HYL13" t="e">
        <f t="shared" si="362"/>
        <v>#DIV/0!</v>
      </c>
      <c r="HYM13" t="e">
        <f t="shared" si="362"/>
        <v>#DIV/0!</v>
      </c>
      <c r="HYN13" t="e">
        <f t="shared" si="362"/>
        <v>#DIV/0!</v>
      </c>
      <c r="HYO13" t="e">
        <f t="shared" si="362"/>
        <v>#DIV/0!</v>
      </c>
      <c r="HYP13" t="e">
        <f t="shared" si="362"/>
        <v>#DIV/0!</v>
      </c>
      <c r="HYQ13" t="e">
        <f t="shared" si="362"/>
        <v>#DIV/0!</v>
      </c>
      <c r="HYR13" t="e">
        <f t="shared" si="362"/>
        <v>#DIV/0!</v>
      </c>
      <c r="HYS13" t="e">
        <f t="shared" si="362"/>
        <v>#DIV/0!</v>
      </c>
      <c r="HYT13" t="e">
        <f t="shared" si="362"/>
        <v>#DIV/0!</v>
      </c>
      <c r="HYU13" t="e">
        <f t="shared" si="362"/>
        <v>#DIV/0!</v>
      </c>
      <c r="HYV13" t="e">
        <f t="shared" si="362"/>
        <v>#DIV/0!</v>
      </c>
      <c r="HYW13" t="e">
        <f t="shared" si="362"/>
        <v>#DIV/0!</v>
      </c>
      <c r="HYX13" t="e">
        <f t="shared" si="362"/>
        <v>#DIV/0!</v>
      </c>
      <c r="HYY13" t="e">
        <f t="shared" si="362"/>
        <v>#DIV/0!</v>
      </c>
      <c r="HYZ13" t="e">
        <f t="shared" si="362"/>
        <v>#DIV/0!</v>
      </c>
      <c r="HZA13" t="e">
        <f t="shared" si="362"/>
        <v>#DIV/0!</v>
      </c>
      <c r="HZB13" t="e">
        <f t="shared" si="362"/>
        <v>#DIV/0!</v>
      </c>
      <c r="HZC13" t="e">
        <f t="shared" si="362"/>
        <v>#DIV/0!</v>
      </c>
      <c r="HZD13" t="e">
        <f t="shared" si="362"/>
        <v>#DIV/0!</v>
      </c>
      <c r="HZE13" t="e">
        <f t="shared" si="362"/>
        <v>#DIV/0!</v>
      </c>
      <c r="HZF13" t="e">
        <f t="shared" si="362"/>
        <v>#DIV/0!</v>
      </c>
      <c r="HZG13" t="e">
        <f t="shared" ref="HZG13:IBR13" si="363">2.5*(AVERAGE(HZG553:HZG588)-AVERAGE(HZG332:HZG382))/(AVERAGE(HZG332:HZG382)+6*AVERAGE(HZG332:HZG382)-7.5*AVERAGE(HZG171:HZG191)+1)</f>
        <v>#DIV/0!</v>
      </c>
      <c r="HZH13" t="e">
        <f t="shared" si="363"/>
        <v>#DIV/0!</v>
      </c>
      <c r="HZI13" t="e">
        <f t="shared" si="363"/>
        <v>#DIV/0!</v>
      </c>
      <c r="HZJ13" t="e">
        <f t="shared" si="363"/>
        <v>#DIV/0!</v>
      </c>
      <c r="HZK13" t="e">
        <f t="shared" si="363"/>
        <v>#DIV/0!</v>
      </c>
      <c r="HZL13" t="e">
        <f t="shared" si="363"/>
        <v>#DIV/0!</v>
      </c>
      <c r="HZM13" t="e">
        <f t="shared" si="363"/>
        <v>#DIV/0!</v>
      </c>
      <c r="HZN13" t="e">
        <f t="shared" si="363"/>
        <v>#DIV/0!</v>
      </c>
      <c r="HZO13" t="e">
        <f t="shared" si="363"/>
        <v>#DIV/0!</v>
      </c>
      <c r="HZP13" t="e">
        <f t="shared" si="363"/>
        <v>#DIV/0!</v>
      </c>
      <c r="HZQ13" t="e">
        <f t="shared" si="363"/>
        <v>#DIV/0!</v>
      </c>
      <c r="HZR13" t="e">
        <f t="shared" si="363"/>
        <v>#DIV/0!</v>
      </c>
      <c r="HZS13" t="e">
        <f t="shared" si="363"/>
        <v>#DIV/0!</v>
      </c>
      <c r="HZT13" t="e">
        <f t="shared" si="363"/>
        <v>#DIV/0!</v>
      </c>
      <c r="HZU13" t="e">
        <f t="shared" si="363"/>
        <v>#DIV/0!</v>
      </c>
      <c r="HZV13" t="e">
        <f t="shared" si="363"/>
        <v>#DIV/0!</v>
      </c>
      <c r="HZW13" t="e">
        <f t="shared" si="363"/>
        <v>#DIV/0!</v>
      </c>
      <c r="HZX13" t="e">
        <f t="shared" si="363"/>
        <v>#DIV/0!</v>
      </c>
      <c r="HZY13" t="e">
        <f t="shared" si="363"/>
        <v>#DIV/0!</v>
      </c>
      <c r="HZZ13" t="e">
        <f t="shared" si="363"/>
        <v>#DIV/0!</v>
      </c>
      <c r="IAA13" t="e">
        <f t="shared" si="363"/>
        <v>#DIV/0!</v>
      </c>
      <c r="IAB13" t="e">
        <f t="shared" si="363"/>
        <v>#DIV/0!</v>
      </c>
      <c r="IAC13" t="e">
        <f t="shared" si="363"/>
        <v>#DIV/0!</v>
      </c>
      <c r="IAD13" t="e">
        <f t="shared" si="363"/>
        <v>#DIV/0!</v>
      </c>
      <c r="IAE13" t="e">
        <f t="shared" si="363"/>
        <v>#DIV/0!</v>
      </c>
      <c r="IAF13" t="e">
        <f t="shared" si="363"/>
        <v>#DIV/0!</v>
      </c>
      <c r="IAG13" t="e">
        <f t="shared" si="363"/>
        <v>#DIV/0!</v>
      </c>
      <c r="IAH13" t="e">
        <f t="shared" si="363"/>
        <v>#DIV/0!</v>
      </c>
      <c r="IAI13" t="e">
        <f t="shared" si="363"/>
        <v>#DIV/0!</v>
      </c>
      <c r="IAJ13" t="e">
        <f t="shared" si="363"/>
        <v>#DIV/0!</v>
      </c>
      <c r="IAK13" t="e">
        <f t="shared" si="363"/>
        <v>#DIV/0!</v>
      </c>
      <c r="IAL13" t="e">
        <f t="shared" si="363"/>
        <v>#DIV/0!</v>
      </c>
      <c r="IAM13" t="e">
        <f t="shared" si="363"/>
        <v>#DIV/0!</v>
      </c>
      <c r="IAN13" t="e">
        <f t="shared" si="363"/>
        <v>#DIV/0!</v>
      </c>
      <c r="IAO13" t="e">
        <f t="shared" si="363"/>
        <v>#DIV/0!</v>
      </c>
      <c r="IAP13" t="e">
        <f t="shared" si="363"/>
        <v>#DIV/0!</v>
      </c>
      <c r="IAQ13" t="e">
        <f t="shared" si="363"/>
        <v>#DIV/0!</v>
      </c>
      <c r="IAR13" t="e">
        <f t="shared" si="363"/>
        <v>#DIV/0!</v>
      </c>
      <c r="IAS13" t="e">
        <f t="shared" si="363"/>
        <v>#DIV/0!</v>
      </c>
      <c r="IAT13" t="e">
        <f t="shared" si="363"/>
        <v>#DIV/0!</v>
      </c>
      <c r="IAU13" t="e">
        <f t="shared" si="363"/>
        <v>#DIV/0!</v>
      </c>
      <c r="IAV13" t="e">
        <f t="shared" si="363"/>
        <v>#DIV/0!</v>
      </c>
      <c r="IAW13" t="e">
        <f t="shared" si="363"/>
        <v>#DIV/0!</v>
      </c>
      <c r="IAX13" t="e">
        <f t="shared" si="363"/>
        <v>#DIV/0!</v>
      </c>
      <c r="IAY13" t="e">
        <f t="shared" si="363"/>
        <v>#DIV/0!</v>
      </c>
      <c r="IAZ13" t="e">
        <f t="shared" si="363"/>
        <v>#DIV/0!</v>
      </c>
      <c r="IBA13" t="e">
        <f t="shared" si="363"/>
        <v>#DIV/0!</v>
      </c>
      <c r="IBB13" t="e">
        <f t="shared" si="363"/>
        <v>#DIV/0!</v>
      </c>
      <c r="IBC13" t="e">
        <f t="shared" si="363"/>
        <v>#DIV/0!</v>
      </c>
      <c r="IBD13" t="e">
        <f t="shared" si="363"/>
        <v>#DIV/0!</v>
      </c>
      <c r="IBE13" t="e">
        <f t="shared" si="363"/>
        <v>#DIV/0!</v>
      </c>
      <c r="IBF13" t="e">
        <f t="shared" si="363"/>
        <v>#DIV/0!</v>
      </c>
      <c r="IBG13" t="e">
        <f t="shared" si="363"/>
        <v>#DIV/0!</v>
      </c>
      <c r="IBH13" t="e">
        <f t="shared" si="363"/>
        <v>#DIV/0!</v>
      </c>
      <c r="IBI13" t="e">
        <f t="shared" si="363"/>
        <v>#DIV/0!</v>
      </c>
      <c r="IBJ13" t="e">
        <f t="shared" si="363"/>
        <v>#DIV/0!</v>
      </c>
      <c r="IBK13" t="e">
        <f t="shared" si="363"/>
        <v>#DIV/0!</v>
      </c>
      <c r="IBL13" t="e">
        <f t="shared" si="363"/>
        <v>#DIV/0!</v>
      </c>
      <c r="IBM13" t="e">
        <f t="shared" si="363"/>
        <v>#DIV/0!</v>
      </c>
      <c r="IBN13" t="e">
        <f t="shared" si="363"/>
        <v>#DIV/0!</v>
      </c>
      <c r="IBO13" t="e">
        <f t="shared" si="363"/>
        <v>#DIV/0!</v>
      </c>
      <c r="IBP13" t="e">
        <f t="shared" si="363"/>
        <v>#DIV/0!</v>
      </c>
      <c r="IBQ13" t="e">
        <f t="shared" si="363"/>
        <v>#DIV/0!</v>
      </c>
      <c r="IBR13" t="e">
        <f t="shared" si="363"/>
        <v>#DIV/0!</v>
      </c>
      <c r="IBS13" t="e">
        <f t="shared" ref="IBS13:IED13" si="364">2.5*(AVERAGE(IBS553:IBS588)-AVERAGE(IBS332:IBS382))/(AVERAGE(IBS332:IBS382)+6*AVERAGE(IBS332:IBS382)-7.5*AVERAGE(IBS171:IBS191)+1)</f>
        <v>#DIV/0!</v>
      </c>
      <c r="IBT13" t="e">
        <f t="shared" si="364"/>
        <v>#DIV/0!</v>
      </c>
      <c r="IBU13" t="e">
        <f t="shared" si="364"/>
        <v>#DIV/0!</v>
      </c>
      <c r="IBV13" t="e">
        <f t="shared" si="364"/>
        <v>#DIV/0!</v>
      </c>
      <c r="IBW13" t="e">
        <f t="shared" si="364"/>
        <v>#DIV/0!</v>
      </c>
      <c r="IBX13" t="e">
        <f t="shared" si="364"/>
        <v>#DIV/0!</v>
      </c>
      <c r="IBY13" t="e">
        <f t="shared" si="364"/>
        <v>#DIV/0!</v>
      </c>
      <c r="IBZ13" t="e">
        <f t="shared" si="364"/>
        <v>#DIV/0!</v>
      </c>
      <c r="ICA13" t="e">
        <f t="shared" si="364"/>
        <v>#DIV/0!</v>
      </c>
      <c r="ICB13" t="e">
        <f t="shared" si="364"/>
        <v>#DIV/0!</v>
      </c>
      <c r="ICC13" t="e">
        <f t="shared" si="364"/>
        <v>#DIV/0!</v>
      </c>
      <c r="ICD13" t="e">
        <f t="shared" si="364"/>
        <v>#DIV/0!</v>
      </c>
      <c r="ICE13" t="e">
        <f t="shared" si="364"/>
        <v>#DIV/0!</v>
      </c>
      <c r="ICF13" t="e">
        <f t="shared" si="364"/>
        <v>#DIV/0!</v>
      </c>
      <c r="ICG13" t="e">
        <f t="shared" si="364"/>
        <v>#DIV/0!</v>
      </c>
      <c r="ICH13" t="e">
        <f t="shared" si="364"/>
        <v>#DIV/0!</v>
      </c>
      <c r="ICI13" t="e">
        <f t="shared" si="364"/>
        <v>#DIV/0!</v>
      </c>
      <c r="ICJ13" t="e">
        <f t="shared" si="364"/>
        <v>#DIV/0!</v>
      </c>
      <c r="ICK13" t="e">
        <f t="shared" si="364"/>
        <v>#DIV/0!</v>
      </c>
      <c r="ICL13" t="e">
        <f t="shared" si="364"/>
        <v>#DIV/0!</v>
      </c>
      <c r="ICM13" t="e">
        <f t="shared" si="364"/>
        <v>#DIV/0!</v>
      </c>
      <c r="ICN13" t="e">
        <f t="shared" si="364"/>
        <v>#DIV/0!</v>
      </c>
      <c r="ICO13" t="e">
        <f t="shared" si="364"/>
        <v>#DIV/0!</v>
      </c>
      <c r="ICP13" t="e">
        <f t="shared" si="364"/>
        <v>#DIV/0!</v>
      </c>
      <c r="ICQ13" t="e">
        <f t="shared" si="364"/>
        <v>#DIV/0!</v>
      </c>
      <c r="ICR13" t="e">
        <f t="shared" si="364"/>
        <v>#DIV/0!</v>
      </c>
      <c r="ICS13" t="e">
        <f t="shared" si="364"/>
        <v>#DIV/0!</v>
      </c>
      <c r="ICT13" t="e">
        <f t="shared" si="364"/>
        <v>#DIV/0!</v>
      </c>
      <c r="ICU13" t="e">
        <f t="shared" si="364"/>
        <v>#DIV/0!</v>
      </c>
      <c r="ICV13" t="e">
        <f t="shared" si="364"/>
        <v>#DIV/0!</v>
      </c>
      <c r="ICW13" t="e">
        <f t="shared" si="364"/>
        <v>#DIV/0!</v>
      </c>
      <c r="ICX13" t="e">
        <f t="shared" si="364"/>
        <v>#DIV/0!</v>
      </c>
      <c r="ICY13" t="e">
        <f t="shared" si="364"/>
        <v>#DIV/0!</v>
      </c>
      <c r="ICZ13" t="e">
        <f t="shared" si="364"/>
        <v>#DIV/0!</v>
      </c>
      <c r="IDA13" t="e">
        <f t="shared" si="364"/>
        <v>#DIV/0!</v>
      </c>
      <c r="IDB13" t="e">
        <f t="shared" si="364"/>
        <v>#DIV/0!</v>
      </c>
      <c r="IDC13" t="e">
        <f t="shared" si="364"/>
        <v>#DIV/0!</v>
      </c>
      <c r="IDD13" t="e">
        <f t="shared" si="364"/>
        <v>#DIV/0!</v>
      </c>
      <c r="IDE13" t="e">
        <f t="shared" si="364"/>
        <v>#DIV/0!</v>
      </c>
      <c r="IDF13" t="e">
        <f t="shared" si="364"/>
        <v>#DIV/0!</v>
      </c>
      <c r="IDG13" t="e">
        <f t="shared" si="364"/>
        <v>#DIV/0!</v>
      </c>
      <c r="IDH13" t="e">
        <f t="shared" si="364"/>
        <v>#DIV/0!</v>
      </c>
      <c r="IDI13" t="e">
        <f t="shared" si="364"/>
        <v>#DIV/0!</v>
      </c>
      <c r="IDJ13" t="e">
        <f t="shared" si="364"/>
        <v>#DIV/0!</v>
      </c>
      <c r="IDK13" t="e">
        <f t="shared" si="364"/>
        <v>#DIV/0!</v>
      </c>
      <c r="IDL13" t="e">
        <f t="shared" si="364"/>
        <v>#DIV/0!</v>
      </c>
      <c r="IDM13" t="e">
        <f t="shared" si="364"/>
        <v>#DIV/0!</v>
      </c>
      <c r="IDN13" t="e">
        <f t="shared" si="364"/>
        <v>#DIV/0!</v>
      </c>
      <c r="IDO13" t="e">
        <f t="shared" si="364"/>
        <v>#DIV/0!</v>
      </c>
      <c r="IDP13" t="e">
        <f t="shared" si="364"/>
        <v>#DIV/0!</v>
      </c>
      <c r="IDQ13" t="e">
        <f t="shared" si="364"/>
        <v>#DIV/0!</v>
      </c>
      <c r="IDR13" t="e">
        <f t="shared" si="364"/>
        <v>#DIV/0!</v>
      </c>
      <c r="IDS13" t="e">
        <f t="shared" si="364"/>
        <v>#DIV/0!</v>
      </c>
      <c r="IDT13" t="e">
        <f t="shared" si="364"/>
        <v>#DIV/0!</v>
      </c>
      <c r="IDU13" t="e">
        <f t="shared" si="364"/>
        <v>#DIV/0!</v>
      </c>
      <c r="IDV13" t="e">
        <f t="shared" si="364"/>
        <v>#DIV/0!</v>
      </c>
      <c r="IDW13" t="e">
        <f t="shared" si="364"/>
        <v>#DIV/0!</v>
      </c>
      <c r="IDX13" t="e">
        <f t="shared" si="364"/>
        <v>#DIV/0!</v>
      </c>
      <c r="IDY13" t="e">
        <f t="shared" si="364"/>
        <v>#DIV/0!</v>
      </c>
      <c r="IDZ13" t="e">
        <f t="shared" si="364"/>
        <v>#DIV/0!</v>
      </c>
      <c r="IEA13" t="e">
        <f t="shared" si="364"/>
        <v>#DIV/0!</v>
      </c>
      <c r="IEB13" t="e">
        <f t="shared" si="364"/>
        <v>#DIV/0!</v>
      </c>
      <c r="IEC13" t="e">
        <f t="shared" si="364"/>
        <v>#DIV/0!</v>
      </c>
      <c r="IED13" t="e">
        <f t="shared" si="364"/>
        <v>#DIV/0!</v>
      </c>
      <c r="IEE13" t="e">
        <f t="shared" ref="IEE13:IGP13" si="365">2.5*(AVERAGE(IEE553:IEE588)-AVERAGE(IEE332:IEE382))/(AVERAGE(IEE332:IEE382)+6*AVERAGE(IEE332:IEE382)-7.5*AVERAGE(IEE171:IEE191)+1)</f>
        <v>#DIV/0!</v>
      </c>
      <c r="IEF13" t="e">
        <f t="shared" si="365"/>
        <v>#DIV/0!</v>
      </c>
      <c r="IEG13" t="e">
        <f t="shared" si="365"/>
        <v>#DIV/0!</v>
      </c>
      <c r="IEH13" t="e">
        <f t="shared" si="365"/>
        <v>#DIV/0!</v>
      </c>
      <c r="IEI13" t="e">
        <f t="shared" si="365"/>
        <v>#DIV/0!</v>
      </c>
      <c r="IEJ13" t="e">
        <f t="shared" si="365"/>
        <v>#DIV/0!</v>
      </c>
      <c r="IEK13" t="e">
        <f t="shared" si="365"/>
        <v>#DIV/0!</v>
      </c>
      <c r="IEL13" t="e">
        <f t="shared" si="365"/>
        <v>#DIV/0!</v>
      </c>
      <c r="IEM13" t="e">
        <f t="shared" si="365"/>
        <v>#DIV/0!</v>
      </c>
      <c r="IEN13" t="e">
        <f t="shared" si="365"/>
        <v>#DIV/0!</v>
      </c>
      <c r="IEO13" t="e">
        <f t="shared" si="365"/>
        <v>#DIV/0!</v>
      </c>
      <c r="IEP13" t="e">
        <f t="shared" si="365"/>
        <v>#DIV/0!</v>
      </c>
      <c r="IEQ13" t="e">
        <f t="shared" si="365"/>
        <v>#DIV/0!</v>
      </c>
      <c r="IER13" t="e">
        <f t="shared" si="365"/>
        <v>#DIV/0!</v>
      </c>
      <c r="IES13" t="e">
        <f t="shared" si="365"/>
        <v>#DIV/0!</v>
      </c>
      <c r="IET13" t="e">
        <f t="shared" si="365"/>
        <v>#DIV/0!</v>
      </c>
      <c r="IEU13" t="e">
        <f t="shared" si="365"/>
        <v>#DIV/0!</v>
      </c>
      <c r="IEV13" t="e">
        <f t="shared" si="365"/>
        <v>#DIV/0!</v>
      </c>
      <c r="IEW13" t="e">
        <f t="shared" si="365"/>
        <v>#DIV/0!</v>
      </c>
      <c r="IEX13" t="e">
        <f t="shared" si="365"/>
        <v>#DIV/0!</v>
      </c>
      <c r="IEY13" t="e">
        <f t="shared" si="365"/>
        <v>#DIV/0!</v>
      </c>
      <c r="IEZ13" t="e">
        <f t="shared" si="365"/>
        <v>#DIV/0!</v>
      </c>
      <c r="IFA13" t="e">
        <f t="shared" si="365"/>
        <v>#DIV/0!</v>
      </c>
      <c r="IFB13" t="e">
        <f t="shared" si="365"/>
        <v>#DIV/0!</v>
      </c>
      <c r="IFC13" t="e">
        <f t="shared" si="365"/>
        <v>#DIV/0!</v>
      </c>
      <c r="IFD13" t="e">
        <f t="shared" si="365"/>
        <v>#DIV/0!</v>
      </c>
      <c r="IFE13" t="e">
        <f t="shared" si="365"/>
        <v>#DIV/0!</v>
      </c>
      <c r="IFF13" t="e">
        <f t="shared" si="365"/>
        <v>#DIV/0!</v>
      </c>
      <c r="IFG13" t="e">
        <f t="shared" si="365"/>
        <v>#DIV/0!</v>
      </c>
      <c r="IFH13" t="e">
        <f t="shared" si="365"/>
        <v>#DIV/0!</v>
      </c>
      <c r="IFI13" t="e">
        <f t="shared" si="365"/>
        <v>#DIV/0!</v>
      </c>
      <c r="IFJ13" t="e">
        <f t="shared" si="365"/>
        <v>#DIV/0!</v>
      </c>
      <c r="IFK13" t="e">
        <f t="shared" si="365"/>
        <v>#DIV/0!</v>
      </c>
      <c r="IFL13" t="e">
        <f t="shared" si="365"/>
        <v>#DIV/0!</v>
      </c>
      <c r="IFM13" t="e">
        <f t="shared" si="365"/>
        <v>#DIV/0!</v>
      </c>
      <c r="IFN13" t="e">
        <f t="shared" si="365"/>
        <v>#DIV/0!</v>
      </c>
      <c r="IFO13" t="e">
        <f t="shared" si="365"/>
        <v>#DIV/0!</v>
      </c>
      <c r="IFP13" t="e">
        <f t="shared" si="365"/>
        <v>#DIV/0!</v>
      </c>
      <c r="IFQ13" t="e">
        <f t="shared" si="365"/>
        <v>#DIV/0!</v>
      </c>
      <c r="IFR13" t="e">
        <f t="shared" si="365"/>
        <v>#DIV/0!</v>
      </c>
      <c r="IFS13" t="e">
        <f t="shared" si="365"/>
        <v>#DIV/0!</v>
      </c>
      <c r="IFT13" t="e">
        <f t="shared" si="365"/>
        <v>#DIV/0!</v>
      </c>
      <c r="IFU13" t="e">
        <f t="shared" si="365"/>
        <v>#DIV/0!</v>
      </c>
      <c r="IFV13" t="e">
        <f t="shared" si="365"/>
        <v>#DIV/0!</v>
      </c>
      <c r="IFW13" t="e">
        <f t="shared" si="365"/>
        <v>#DIV/0!</v>
      </c>
      <c r="IFX13" t="e">
        <f t="shared" si="365"/>
        <v>#DIV/0!</v>
      </c>
      <c r="IFY13" t="e">
        <f t="shared" si="365"/>
        <v>#DIV/0!</v>
      </c>
      <c r="IFZ13" t="e">
        <f t="shared" si="365"/>
        <v>#DIV/0!</v>
      </c>
      <c r="IGA13" t="e">
        <f t="shared" si="365"/>
        <v>#DIV/0!</v>
      </c>
      <c r="IGB13" t="e">
        <f t="shared" si="365"/>
        <v>#DIV/0!</v>
      </c>
      <c r="IGC13" t="e">
        <f t="shared" si="365"/>
        <v>#DIV/0!</v>
      </c>
      <c r="IGD13" t="e">
        <f t="shared" si="365"/>
        <v>#DIV/0!</v>
      </c>
      <c r="IGE13" t="e">
        <f t="shared" si="365"/>
        <v>#DIV/0!</v>
      </c>
      <c r="IGF13" t="e">
        <f t="shared" si="365"/>
        <v>#DIV/0!</v>
      </c>
      <c r="IGG13" t="e">
        <f t="shared" si="365"/>
        <v>#DIV/0!</v>
      </c>
      <c r="IGH13" t="e">
        <f t="shared" si="365"/>
        <v>#DIV/0!</v>
      </c>
      <c r="IGI13" t="e">
        <f t="shared" si="365"/>
        <v>#DIV/0!</v>
      </c>
      <c r="IGJ13" t="e">
        <f t="shared" si="365"/>
        <v>#DIV/0!</v>
      </c>
      <c r="IGK13" t="e">
        <f t="shared" si="365"/>
        <v>#DIV/0!</v>
      </c>
      <c r="IGL13" t="e">
        <f t="shared" si="365"/>
        <v>#DIV/0!</v>
      </c>
      <c r="IGM13" t="e">
        <f t="shared" si="365"/>
        <v>#DIV/0!</v>
      </c>
      <c r="IGN13" t="e">
        <f t="shared" si="365"/>
        <v>#DIV/0!</v>
      </c>
      <c r="IGO13" t="e">
        <f t="shared" si="365"/>
        <v>#DIV/0!</v>
      </c>
      <c r="IGP13" t="e">
        <f t="shared" si="365"/>
        <v>#DIV/0!</v>
      </c>
      <c r="IGQ13" t="e">
        <f t="shared" ref="IGQ13:IJB13" si="366">2.5*(AVERAGE(IGQ553:IGQ588)-AVERAGE(IGQ332:IGQ382))/(AVERAGE(IGQ332:IGQ382)+6*AVERAGE(IGQ332:IGQ382)-7.5*AVERAGE(IGQ171:IGQ191)+1)</f>
        <v>#DIV/0!</v>
      </c>
      <c r="IGR13" t="e">
        <f t="shared" si="366"/>
        <v>#DIV/0!</v>
      </c>
      <c r="IGS13" t="e">
        <f t="shared" si="366"/>
        <v>#DIV/0!</v>
      </c>
      <c r="IGT13" t="e">
        <f t="shared" si="366"/>
        <v>#DIV/0!</v>
      </c>
      <c r="IGU13" t="e">
        <f t="shared" si="366"/>
        <v>#DIV/0!</v>
      </c>
      <c r="IGV13" t="e">
        <f t="shared" si="366"/>
        <v>#DIV/0!</v>
      </c>
      <c r="IGW13" t="e">
        <f t="shared" si="366"/>
        <v>#DIV/0!</v>
      </c>
      <c r="IGX13" t="e">
        <f t="shared" si="366"/>
        <v>#DIV/0!</v>
      </c>
      <c r="IGY13" t="e">
        <f t="shared" si="366"/>
        <v>#DIV/0!</v>
      </c>
      <c r="IGZ13" t="e">
        <f t="shared" si="366"/>
        <v>#DIV/0!</v>
      </c>
      <c r="IHA13" t="e">
        <f t="shared" si="366"/>
        <v>#DIV/0!</v>
      </c>
      <c r="IHB13" t="e">
        <f t="shared" si="366"/>
        <v>#DIV/0!</v>
      </c>
      <c r="IHC13" t="e">
        <f t="shared" si="366"/>
        <v>#DIV/0!</v>
      </c>
      <c r="IHD13" t="e">
        <f t="shared" si="366"/>
        <v>#DIV/0!</v>
      </c>
      <c r="IHE13" t="e">
        <f t="shared" si="366"/>
        <v>#DIV/0!</v>
      </c>
      <c r="IHF13" t="e">
        <f t="shared" si="366"/>
        <v>#DIV/0!</v>
      </c>
      <c r="IHG13" t="e">
        <f t="shared" si="366"/>
        <v>#DIV/0!</v>
      </c>
      <c r="IHH13" t="e">
        <f t="shared" si="366"/>
        <v>#DIV/0!</v>
      </c>
      <c r="IHI13" t="e">
        <f t="shared" si="366"/>
        <v>#DIV/0!</v>
      </c>
      <c r="IHJ13" t="e">
        <f t="shared" si="366"/>
        <v>#DIV/0!</v>
      </c>
      <c r="IHK13" t="e">
        <f t="shared" si="366"/>
        <v>#DIV/0!</v>
      </c>
      <c r="IHL13" t="e">
        <f t="shared" si="366"/>
        <v>#DIV/0!</v>
      </c>
      <c r="IHM13" t="e">
        <f t="shared" si="366"/>
        <v>#DIV/0!</v>
      </c>
      <c r="IHN13" t="e">
        <f t="shared" si="366"/>
        <v>#DIV/0!</v>
      </c>
      <c r="IHO13" t="e">
        <f t="shared" si="366"/>
        <v>#DIV/0!</v>
      </c>
      <c r="IHP13" t="e">
        <f t="shared" si="366"/>
        <v>#DIV/0!</v>
      </c>
      <c r="IHQ13" t="e">
        <f t="shared" si="366"/>
        <v>#DIV/0!</v>
      </c>
      <c r="IHR13" t="e">
        <f t="shared" si="366"/>
        <v>#DIV/0!</v>
      </c>
      <c r="IHS13" t="e">
        <f t="shared" si="366"/>
        <v>#DIV/0!</v>
      </c>
      <c r="IHT13" t="e">
        <f t="shared" si="366"/>
        <v>#DIV/0!</v>
      </c>
      <c r="IHU13" t="e">
        <f t="shared" si="366"/>
        <v>#DIV/0!</v>
      </c>
      <c r="IHV13" t="e">
        <f t="shared" si="366"/>
        <v>#DIV/0!</v>
      </c>
      <c r="IHW13" t="e">
        <f t="shared" si="366"/>
        <v>#DIV/0!</v>
      </c>
      <c r="IHX13" t="e">
        <f t="shared" si="366"/>
        <v>#DIV/0!</v>
      </c>
      <c r="IHY13" t="e">
        <f t="shared" si="366"/>
        <v>#DIV/0!</v>
      </c>
      <c r="IHZ13" t="e">
        <f t="shared" si="366"/>
        <v>#DIV/0!</v>
      </c>
      <c r="IIA13" t="e">
        <f t="shared" si="366"/>
        <v>#DIV/0!</v>
      </c>
      <c r="IIB13" t="e">
        <f t="shared" si="366"/>
        <v>#DIV/0!</v>
      </c>
      <c r="IIC13" t="e">
        <f t="shared" si="366"/>
        <v>#DIV/0!</v>
      </c>
      <c r="IID13" t="e">
        <f t="shared" si="366"/>
        <v>#DIV/0!</v>
      </c>
      <c r="IIE13" t="e">
        <f t="shared" si="366"/>
        <v>#DIV/0!</v>
      </c>
      <c r="IIF13" t="e">
        <f t="shared" si="366"/>
        <v>#DIV/0!</v>
      </c>
      <c r="IIG13" t="e">
        <f t="shared" si="366"/>
        <v>#DIV/0!</v>
      </c>
      <c r="IIH13" t="e">
        <f t="shared" si="366"/>
        <v>#DIV/0!</v>
      </c>
      <c r="III13" t="e">
        <f t="shared" si="366"/>
        <v>#DIV/0!</v>
      </c>
      <c r="IIJ13" t="e">
        <f t="shared" si="366"/>
        <v>#DIV/0!</v>
      </c>
      <c r="IIK13" t="e">
        <f t="shared" si="366"/>
        <v>#DIV/0!</v>
      </c>
      <c r="IIL13" t="e">
        <f t="shared" si="366"/>
        <v>#DIV/0!</v>
      </c>
      <c r="IIM13" t="e">
        <f t="shared" si="366"/>
        <v>#DIV/0!</v>
      </c>
      <c r="IIN13" t="e">
        <f t="shared" si="366"/>
        <v>#DIV/0!</v>
      </c>
      <c r="IIO13" t="e">
        <f t="shared" si="366"/>
        <v>#DIV/0!</v>
      </c>
      <c r="IIP13" t="e">
        <f t="shared" si="366"/>
        <v>#DIV/0!</v>
      </c>
      <c r="IIQ13" t="e">
        <f t="shared" si="366"/>
        <v>#DIV/0!</v>
      </c>
      <c r="IIR13" t="e">
        <f t="shared" si="366"/>
        <v>#DIV/0!</v>
      </c>
      <c r="IIS13" t="e">
        <f t="shared" si="366"/>
        <v>#DIV/0!</v>
      </c>
      <c r="IIT13" t="e">
        <f t="shared" si="366"/>
        <v>#DIV/0!</v>
      </c>
      <c r="IIU13" t="e">
        <f t="shared" si="366"/>
        <v>#DIV/0!</v>
      </c>
      <c r="IIV13" t="e">
        <f t="shared" si="366"/>
        <v>#DIV/0!</v>
      </c>
      <c r="IIW13" t="e">
        <f t="shared" si="366"/>
        <v>#DIV/0!</v>
      </c>
      <c r="IIX13" t="e">
        <f t="shared" si="366"/>
        <v>#DIV/0!</v>
      </c>
      <c r="IIY13" t="e">
        <f t="shared" si="366"/>
        <v>#DIV/0!</v>
      </c>
      <c r="IIZ13" t="e">
        <f t="shared" si="366"/>
        <v>#DIV/0!</v>
      </c>
      <c r="IJA13" t="e">
        <f t="shared" si="366"/>
        <v>#DIV/0!</v>
      </c>
      <c r="IJB13" t="e">
        <f t="shared" si="366"/>
        <v>#DIV/0!</v>
      </c>
      <c r="IJC13" t="e">
        <f t="shared" ref="IJC13:ILN13" si="367">2.5*(AVERAGE(IJC553:IJC588)-AVERAGE(IJC332:IJC382))/(AVERAGE(IJC332:IJC382)+6*AVERAGE(IJC332:IJC382)-7.5*AVERAGE(IJC171:IJC191)+1)</f>
        <v>#DIV/0!</v>
      </c>
      <c r="IJD13" t="e">
        <f t="shared" si="367"/>
        <v>#DIV/0!</v>
      </c>
      <c r="IJE13" t="e">
        <f t="shared" si="367"/>
        <v>#DIV/0!</v>
      </c>
      <c r="IJF13" t="e">
        <f t="shared" si="367"/>
        <v>#DIV/0!</v>
      </c>
      <c r="IJG13" t="e">
        <f t="shared" si="367"/>
        <v>#DIV/0!</v>
      </c>
      <c r="IJH13" t="e">
        <f t="shared" si="367"/>
        <v>#DIV/0!</v>
      </c>
      <c r="IJI13" t="e">
        <f t="shared" si="367"/>
        <v>#DIV/0!</v>
      </c>
      <c r="IJJ13" t="e">
        <f t="shared" si="367"/>
        <v>#DIV/0!</v>
      </c>
      <c r="IJK13" t="e">
        <f t="shared" si="367"/>
        <v>#DIV/0!</v>
      </c>
      <c r="IJL13" t="e">
        <f t="shared" si="367"/>
        <v>#DIV/0!</v>
      </c>
      <c r="IJM13" t="e">
        <f t="shared" si="367"/>
        <v>#DIV/0!</v>
      </c>
      <c r="IJN13" t="e">
        <f t="shared" si="367"/>
        <v>#DIV/0!</v>
      </c>
      <c r="IJO13" t="e">
        <f t="shared" si="367"/>
        <v>#DIV/0!</v>
      </c>
      <c r="IJP13" t="e">
        <f t="shared" si="367"/>
        <v>#DIV/0!</v>
      </c>
      <c r="IJQ13" t="e">
        <f t="shared" si="367"/>
        <v>#DIV/0!</v>
      </c>
      <c r="IJR13" t="e">
        <f t="shared" si="367"/>
        <v>#DIV/0!</v>
      </c>
      <c r="IJS13" t="e">
        <f t="shared" si="367"/>
        <v>#DIV/0!</v>
      </c>
      <c r="IJT13" t="e">
        <f t="shared" si="367"/>
        <v>#DIV/0!</v>
      </c>
      <c r="IJU13" t="e">
        <f t="shared" si="367"/>
        <v>#DIV/0!</v>
      </c>
      <c r="IJV13" t="e">
        <f t="shared" si="367"/>
        <v>#DIV/0!</v>
      </c>
      <c r="IJW13" t="e">
        <f t="shared" si="367"/>
        <v>#DIV/0!</v>
      </c>
      <c r="IJX13" t="e">
        <f t="shared" si="367"/>
        <v>#DIV/0!</v>
      </c>
      <c r="IJY13" t="e">
        <f t="shared" si="367"/>
        <v>#DIV/0!</v>
      </c>
      <c r="IJZ13" t="e">
        <f t="shared" si="367"/>
        <v>#DIV/0!</v>
      </c>
      <c r="IKA13" t="e">
        <f t="shared" si="367"/>
        <v>#DIV/0!</v>
      </c>
      <c r="IKB13" t="e">
        <f t="shared" si="367"/>
        <v>#DIV/0!</v>
      </c>
      <c r="IKC13" t="e">
        <f t="shared" si="367"/>
        <v>#DIV/0!</v>
      </c>
      <c r="IKD13" t="e">
        <f t="shared" si="367"/>
        <v>#DIV/0!</v>
      </c>
      <c r="IKE13" t="e">
        <f t="shared" si="367"/>
        <v>#DIV/0!</v>
      </c>
      <c r="IKF13" t="e">
        <f t="shared" si="367"/>
        <v>#DIV/0!</v>
      </c>
      <c r="IKG13" t="e">
        <f t="shared" si="367"/>
        <v>#DIV/0!</v>
      </c>
      <c r="IKH13" t="e">
        <f t="shared" si="367"/>
        <v>#DIV/0!</v>
      </c>
      <c r="IKI13" t="e">
        <f t="shared" si="367"/>
        <v>#DIV/0!</v>
      </c>
      <c r="IKJ13" t="e">
        <f t="shared" si="367"/>
        <v>#DIV/0!</v>
      </c>
      <c r="IKK13" t="e">
        <f t="shared" si="367"/>
        <v>#DIV/0!</v>
      </c>
      <c r="IKL13" t="e">
        <f t="shared" si="367"/>
        <v>#DIV/0!</v>
      </c>
      <c r="IKM13" t="e">
        <f t="shared" si="367"/>
        <v>#DIV/0!</v>
      </c>
      <c r="IKN13" t="e">
        <f t="shared" si="367"/>
        <v>#DIV/0!</v>
      </c>
      <c r="IKO13" t="e">
        <f t="shared" si="367"/>
        <v>#DIV/0!</v>
      </c>
      <c r="IKP13" t="e">
        <f t="shared" si="367"/>
        <v>#DIV/0!</v>
      </c>
      <c r="IKQ13" t="e">
        <f t="shared" si="367"/>
        <v>#DIV/0!</v>
      </c>
      <c r="IKR13" t="e">
        <f t="shared" si="367"/>
        <v>#DIV/0!</v>
      </c>
      <c r="IKS13" t="e">
        <f t="shared" si="367"/>
        <v>#DIV/0!</v>
      </c>
      <c r="IKT13" t="e">
        <f t="shared" si="367"/>
        <v>#DIV/0!</v>
      </c>
      <c r="IKU13" t="e">
        <f t="shared" si="367"/>
        <v>#DIV/0!</v>
      </c>
      <c r="IKV13" t="e">
        <f t="shared" si="367"/>
        <v>#DIV/0!</v>
      </c>
      <c r="IKW13" t="e">
        <f t="shared" si="367"/>
        <v>#DIV/0!</v>
      </c>
      <c r="IKX13" t="e">
        <f t="shared" si="367"/>
        <v>#DIV/0!</v>
      </c>
      <c r="IKY13" t="e">
        <f t="shared" si="367"/>
        <v>#DIV/0!</v>
      </c>
      <c r="IKZ13" t="e">
        <f t="shared" si="367"/>
        <v>#DIV/0!</v>
      </c>
      <c r="ILA13" t="e">
        <f t="shared" si="367"/>
        <v>#DIV/0!</v>
      </c>
      <c r="ILB13" t="e">
        <f t="shared" si="367"/>
        <v>#DIV/0!</v>
      </c>
      <c r="ILC13" t="e">
        <f t="shared" si="367"/>
        <v>#DIV/0!</v>
      </c>
      <c r="ILD13" t="e">
        <f t="shared" si="367"/>
        <v>#DIV/0!</v>
      </c>
      <c r="ILE13" t="e">
        <f t="shared" si="367"/>
        <v>#DIV/0!</v>
      </c>
      <c r="ILF13" t="e">
        <f t="shared" si="367"/>
        <v>#DIV/0!</v>
      </c>
      <c r="ILG13" t="e">
        <f t="shared" si="367"/>
        <v>#DIV/0!</v>
      </c>
      <c r="ILH13" t="e">
        <f t="shared" si="367"/>
        <v>#DIV/0!</v>
      </c>
      <c r="ILI13" t="e">
        <f t="shared" si="367"/>
        <v>#DIV/0!</v>
      </c>
      <c r="ILJ13" t="e">
        <f t="shared" si="367"/>
        <v>#DIV/0!</v>
      </c>
      <c r="ILK13" t="e">
        <f t="shared" si="367"/>
        <v>#DIV/0!</v>
      </c>
      <c r="ILL13" t="e">
        <f t="shared" si="367"/>
        <v>#DIV/0!</v>
      </c>
      <c r="ILM13" t="e">
        <f t="shared" si="367"/>
        <v>#DIV/0!</v>
      </c>
      <c r="ILN13" t="e">
        <f t="shared" si="367"/>
        <v>#DIV/0!</v>
      </c>
      <c r="ILO13" t="e">
        <f t="shared" ref="ILO13:INZ13" si="368">2.5*(AVERAGE(ILO553:ILO588)-AVERAGE(ILO332:ILO382))/(AVERAGE(ILO332:ILO382)+6*AVERAGE(ILO332:ILO382)-7.5*AVERAGE(ILO171:ILO191)+1)</f>
        <v>#DIV/0!</v>
      </c>
      <c r="ILP13" t="e">
        <f t="shared" si="368"/>
        <v>#DIV/0!</v>
      </c>
      <c r="ILQ13" t="e">
        <f t="shared" si="368"/>
        <v>#DIV/0!</v>
      </c>
      <c r="ILR13" t="e">
        <f t="shared" si="368"/>
        <v>#DIV/0!</v>
      </c>
      <c r="ILS13" t="e">
        <f t="shared" si="368"/>
        <v>#DIV/0!</v>
      </c>
      <c r="ILT13" t="e">
        <f t="shared" si="368"/>
        <v>#DIV/0!</v>
      </c>
      <c r="ILU13" t="e">
        <f t="shared" si="368"/>
        <v>#DIV/0!</v>
      </c>
      <c r="ILV13" t="e">
        <f t="shared" si="368"/>
        <v>#DIV/0!</v>
      </c>
      <c r="ILW13" t="e">
        <f t="shared" si="368"/>
        <v>#DIV/0!</v>
      </c>
      <c r="ILX13" t="e">
        <f t="shared" si="368"/>
        <v>#DIV/0!</v>
      </c>
      <c r="ILY13" t="e">
        <f t="shared" si="368"/>
        <v>#DIV/0!</v>
      </c>
      <c r="ILZ13" t="e">
        <f t="shared" si="368"/>
        <v>#DIV/0!</v>
      </c>
      <c r="IMA13" t="e">
        <f t="shared" si="368"/>
        <v>#DIV/0!</v>
      </c>
      <c r="IMB13" t="e">
        <f t="shared" si="368"/>
        <v>#DIV/0!</v>
      </c>
      <c r="IMC13" t="e">
        <f t="shared" si="368"/>
        <v>#DIV/0!</v>
      </c>
      <c r="IMD13" t="e">
        <f t="shared" si="368"/>
        <v>#DIV/0!</v>
      </c>
      <c r="IME13" t="e">
        <f t="shared" si="368"/>
        <v>#DIV/0!</v>
      </c>
      <c r="IMF13" t="e">
        <f t="shared" si="368"/>
        <v>#DIV/0!</v>
      </c>
      <c r="IMG13" t="e">
        <f t="shared" si="368"/>
        <v>#DIV/0!</v>
      </c>
      <c r="IMH13" t="e">
        <f t="shared" si="368"/>
        <v>#DIV/0!</v>
      </c>
      <c r="IMI13" t="e">
        <f t="shared" si="368"/>
        <v>#DIV/0!</v>
      </c>
      <c r="IMJ13" t="e">
        <f t="shared" si="368"/>
        <v>#DIV/0!</v>
      </c>
      <c r="IMK13" t="e">
        <f t="shared" si="368"/>
        <v>#DIV/0!</v>
      </c>
      <c r="IML13" t="e">
        <f t="shared" si="368"/>
        <v>#DIV/0!</v>
      </c>
      <c r="IMM13" t="e">
        <f t="shared" si="368"/>
        <v>#DIV/0!</v>
      </c>
      <c r="IMN13" t="e">
        <f t="shared" si="368"/>
        <v>#DIV/0!</v>
      </c>
      <c r="IMO13" t="e">
        <f t="shared" si="368"/>
        <v>#DIV/0!</v>
      </c>
      <c r="IMP13" t="e">
        <f t="shared" si="368"/>
        <v>#DIV/0!</v>
      </c>
      <c r="IMQ13" t="e">
        <f t="shared" si="368"/>
        <v>#DIV/0!</v>
      </c>
      <c r="IMR13" t="e">
        <f t="shared" si="368"/>
        <v>#DIV/0!</v>
      </c>
      <c r="IMS13" t="e">
        <f t="shared" si="368"/>
        <v>#DIV/0!</v>
      </c>
      <c r="IMT13" t="e">
        <f t="shared" si="368"/>
        <v>#DIV/0!</v>
      </c>
      <c r="IMU13" t="e">
        <f t="shared" si="368"/>
        <v>#DIV/0!</v>
      </c>
      <c r="IMV13" t="e">
        <f t="shared" si="368"/>
        <v>#DIV/0!</v>
      </c>
      <c r="IMW13" t="e">
        <f t="shared" si="368"/>
        <v>#DIV/0!</v>
      </c>
      <c r="IMX13" t="e">
        <f t="shared" si="368"/>
        <v>#DIV/0!</v>
      </c>
      <c r="IMY13" t="e">
        <f t="shared" si="368"/>
        <v>#DIV/0!</v>
      </c>
      <c r="IMZ13" t="e">
        <f t="shared" si="368"/>
        <v>#DIV/0!</v>
      </c>
      <c r="INA13" t="e">
        <f t="shared" si="368"/>
        <v>#DIV/0!</v>
      </c>
      <c r="INB13" t="e">
        <f t="shared" si="368"/>
        <v>#DIV/0!</v>
      </c>
      <c r="INC13" t="e">
        <f t="shared" si="368"/>
        <v>#DIV/0!</v>
      </c>
      <c r="IND13" t="e">
        <f t="shared" si="368"/>
        <v>#DIV/0!</v>
      </c>
      <c r="INE13" t="e">
        <f t="shared" si="368"/>
        <v>#DIV/0!</v>
      </c>
      <c r="INF13" t="e">
        <f t="shared" si="368"/>
        <v>#DIV/0!</v>
      </c>
      <c r="ING13" t="e">
        <f t="shared" si="368"/>
        <v>#DIV/0!</v>
      </c>
      <c r="INH13" t="e">
        <f t="shared" si="368"/>
        <v>#DIV/0!</v>
      </c>
      <c r="INI13" t="e">
        <f t="shared" si="368"/>
        <v>#DIV/0!</v>
      </c>
      <c r="INJ13" t="e">
        <f t="shared" si="368"/>
        <v>#DIV/0!</v>
      </c>
      <c r="INK13" t="e">
        <f t="shared" si="368"/>
        <v>#DIV/0!</v>
      </c>
      <c r="INL13" t="e">
        <f t="shared" si="368"/>
        <v>#DIV/0!</v>
      </c>
      <c r="INM13" t="e">
        <f t="shared" si="368"/>
        <v>#DIV/0!</v>
      </c>
      <c r="INN13" t="e">
        <f t="shared" si="368"/>
        <v>#DIV/0!</v>
      </c>
      <c r="INO13" t="e">
        <f t="shared" si="368"/>
        <v>#DIV/0!</v>
      </c>
      <c r="INP13" t="e">
        <f t="shared" si="368"/>
        <v>#DIV/0!</v>
      </c>
      <c r="INQ13" t="e">
        <f t="shared" si="368"/>
        <v>#DIV/0!</v>
      </c>
      <c r="INR13" t="e">
        <f t="shared" si="368"/>
        <v>#DIV/0!</v>
      </c>
      <c r="INS13" t="e">
        <f t="shared" si="368"/>
        <v>#DIV/0!</v>
      </c>
      <c r="INT13" t="e">
        <f t="shared" si="368"/>
        <v>#DIV/0!</v>
      </c>
      <c r="INU13" t="e">
        <f t="shared" si="368"/>
        <v>#DIV/0!</v>
      </c>
      <c r="INV13" t="e">
        <f t="shared" si="368"/>
        <v>#DIV/0!</v>
      </c>
      <c r="INW13" t="e">
        <f t="shared" si="368"/>
        <v>#DIV/0!</v>
      </c>
      <c r="INX13" t="e">
        <f t="shared" si="368"/>
        <v>#DIV/0!</v>
      </c>
      <c r="INY13" t="e">
        <f t="shared" si="368"/>
        <v>#DIV/0!</v>
      </c>
      <c r="INZ13" t="e">
        <f t="shared" si="368"/>
        <v>#DIV/0!</v>
      </c>
      <c r="IOA13" t="e">
        <f t="shared" ref="IOA13:IQL13" si="369">2.5*(AVERAGE(IOA553:IOA588)-AVERAGE(IOA332:IOA382))/(AVERAGE(IOA332:IOA382)+6*AVERAGE(IOA332:IOA382)-7.5*AVERAGE(IOA171:IOA191)+1)</f>
        <v>#DIV/0!</v>
      </c>
      <c r="IOB13" t="e">
        <f t="shared" si="369"/>
        <v>#DIV/0!</v>
      </c>
      <c r="IOC13" t="e">
        <f t="shared" si="369"/>
        <v>#DIV/0!</v>
      </c>
      <c r="IOD13" t="e">
        <f t="shared" si="369"/>
        <v>#DIV/0!</v>
      </c>
      <c r="IOE13" t="e">
        <f t="shared" si="369"/>
        <v>#DIV/0!</v>
      </c>
      <c r="IOF13" t="e">
        <f t="shared" si="369"/>
        <v>#DIV/0!</v>
      </c>
      <c r="IOG13" t="e">
        <f t="shared" si="369"/>
        <v>#DIV/0!</v>
      </c>
      <c r="IOH13" t="e">
        <f t="shared" si="369"/>
        <v>#DIV/0!</v>
      </c>
      <c r="IOI13" t="e">
        <f t="shared" si="369"/>
        <v>#DIV/0!</v>
      </c>
      <c r="IOJ13" t="e">
        <f t="shared" si="369"/>
        <v>#DIV/0!</v>
      </c>
      <c r="IOK13" t="e">
        <f t="shared" si="369"/>
        <v>#DIV/0!</v>
      </c>
      <c r="IOL13" t="e">
        <f t="shared" si="369"/>
        <v>#DIV/0!</v>
      </c>
      <c r="IOM13" t="e">
        <f t="shared" si="369"/>
        <v>#DIV/0!</v>
      </c>
      <c r="ION13" t="e">
        <f t="shared" si="369"/>
        <v>#DIV/0!</v>
      </c>
      <c r="IOO13" t="e">
        <f t="shared" si="369"/>
        <v>#DIV/0!</v>
      </c>
      <c r="IOP13" t="e">
        <f t="shared" si="369"/>
        <v>#DIV/0!</v>
      </c>
      <c r="IOQ13" t="e">
        <f t="shared" si="369"/>
        <v>#DIV/0!</v>
      </c>
      <c r="IOR13" t="e">
        <f t="shared" si="369"/>
        <v>#DIV/0!</v>
      </c>
      <c r="IOS13" t="e">
        <f t="shared" si="369"/>
        <v>#DIV/0!</v>
      </c>
      <c r="IOT13" t="e">
        <f t="shared" si="369"/>
        <v>#DIV/0!</v>
      </c>
      <c r="IOU13" t="e">
        <f t="shared" si="369"/>
        <v>#DIV/0!</v>
      </c>
      <c r="IOV13" t="e">
        <f t="shared" si="369"/>
        <v>#DIV/0!</v>
      </c>
      <c r="IOW13" t="e">
        <f t="shared" si="369"/>
        <v>#DIV/0!</v>
      </c>
      <c r="IOX13" t="e">
        <f t="shared" si="369"/>
        <v>#DIV/0!</v>
      </c>
      <c r="IOY13" t="e">
        <f t="shared" si="369"/>
        <v>#DIV/0!</v>
      </c>
      <c r="IOZ13" t="e">
        <f t="shared" si="369"/>
        <v>#DIV/0!</v>
      </c>
      <c r="IPA13" t="e">
        <f t="shared" si="369"/>
        <v>#DIV/0!</v>
      </c>
      <c r="IPB13" t="e">
        <f t="shared" si="369"/>
        <v>#DIV/0!</v>
      </c>
      <c r="IPC13" t="e">
        <f t="shared" si="369"/>
        <v>#DIV/0!</v>
      </c>
      <c r="IPD13" t="e">
        <f t="shared" si="369"/>
        <v>#DIV/0!</v>
      </c>
      <c r="IPE13" t="e">
        <f t="shared" si="369"/>
        <v>#DIV/0!</v>
      </c>
      <c r="IPF13" t="e">
        <f t="shared" si="369"/>
        <v>#DIV/0!</v>
      </c>
      <c r="IPG13" t="e">
        <f t="shared" si="369"/>
        <v>#DIV/0!</v>
      </c>
      <c r="IPH13" t="e">
        <f t="shared" si="369"/>
        <v>#DIV/0!</v>
      </c>
      <c r="IPI13" t="e">
        <f t="shared" si="369"/>
        <v>#DIV/0!</v>
      </c>
      <c r="IPJ13" t="e">
        <f t="shared" si="369"/>
        <v>#DIV/0!</v>
      </c>
      <c r="IPK13" t="e">
        <f t="shared" si="369"/>
        <v>#DIV/0!</v>
      </c>
      <c r="IPL13" t="e">
        <f t="shared" si="369"/>
        <v>#DIV/0!</v>
      </c>
      <c r="IPM13" t="e">
        <f t="shared" si="369"/>
        <v>#DIV/0!</v>
      </c>
      <c r="IPN13" t="e">
        <f t="shared" si="369"/>
        <v>#DIV/0!</v>
      </c>
      <c r="IPO13" t="e">
        <f t="shared" si="369"/>
        <v>#DIV/0!</v>
      </c>
      <c r="IPP13" t="e">
        <f t="shared" si="369"/>
        <v>#DIV/0!</v>
      </c>
      <c r="IPQ13" t="e">
        <f t="shared" si="369"/>
        <v>#DIV/0!</v>
      </c>
      <c r="IPR13" t="e">
        <f t="shared" si="369"/>
        <v>#DIV/0!</v>
      </c>
      <c r="IPS13" t="e">
        <f t="shared" si="369"/>
        <v>#DIV/0!</v>
      </c>
      <c r="IPT13" t="e">
        <f t="shared" si="369"/>
        <v>#DIV/0!</v>
      </c>
      <c r="IPU13" t="e">
        <f t="shared" si="369"/>
        <v>#DIV/0!</v>
      </c>
      <c r="IPV13" t="e">
        <f t="shared" si="369"/>
        <v>#DIV/0!</v>
      </c>
      <c r="IPW13" t="e">
        <f t="shared" si="369"/>
        <v>#DIV/0!</v>
      </c>
      <c r="IPX13" t="e">
        <f t="shared" si="369"/>
        <v>#DIV/0!</v>
      </c>
      <c r="IPY13" t="e">
        <f t="shared" si="369"/>
        <v>#DIV/0!</v>
      </c>
      <c r="IPZ13" t="e">
        <f t="shared" si="369"/>
        <v>#DIV/0!</v>
      </c>
      <c r="IQA13" t="e">
        <f t="shared" si="369"/>
        <v>#DIV/0!</v>
      </c>
      <c r="IQB13" t="e">
        <f t="shared" si="369"/>
        <v>#DIV/0!</v>
      </c>
      <c r="IQC13" t="e">
        <f t="shared" si="369"/>
        <v>#DIV/0!</v>
      </c>
      <c r="IQD13" t="e">
        <f t="shared" si="369"/>
        <v>#DIV/0!</v>
      </c>
      <c r="IQE13" t="e">
        <f t="shared" si="369"/>
        <v>#DIV/0!</v>
      </c>
      <c r="IQF13" t="e">
        <f t="shared" si="369"/>
        <v>#DIV/0!</v>
      </c>
      <c r="IQG13" t="e">
        <f t="shared" si="369"/>
        <v>#DIV/0!</v>
      </c>
      <c r="IQH13" t="e">
        <f t="shared" si="369"/>
        <v>#DIV/0!</v>
      </c>
      <c r="IQI13" t="e">
        <f t="shared" si="369"/>
        <v>#DIV/0!</v>
      </c>
      <c r="IQJ13" t="e">
        <f t="shared" si="369"/>
        <v>#DIV/0!</v>
      </c>
      <c r="IQK13" t="e">
        <f t="shared" si="369"/>
        <v>#DIV/0!</v>
      </c>
      <c r="IQL13" t="e">
        <f t="shared" si="369"/>
        <v>#DIV/0!</v>
      </c>
      <c r="IQM13" t="e">
        <f t="shared" ref="IQM13:ISX13" si="370">2.5*(AVERAGE(IQM553:IQM588)-AVERAGE(IQM332:IQM382))/(AVERAGE(IQM332:IQM382)+6*AVERAGE(IQM332:IQM382)-7.5*AVERAGE(IQM171:IQM191)+1)</f>
        <v>#DIV/0!</v>
      </c>
      <c r="IQN13" t="e">
        <f t="shared" si="370"/>
        <v>#DIV/0!</v>
      </c>
      <c r="IQO13" t="e">
        <f t="shared" si="370"/>
        <v>#DIV/0!</v>
      </c>
      <c r="IQP13" t="e">
        <f t="shared" si="370"/>
        <v>#DIV/0!</v>
      </c>
      <c r="IQQ13" t="e">
        <f t="shared" si="370"/>
        <v>#DIV/0!</v>
      </c>
      <c r="IQR13" t="e">
        <f t="shared" si="370"/>
        <v>#DIV/0!</v>
      </c>
      <c r="IQS13" t="e">
        <f t="shared" si="370"/>
        <v>#DIV/0!</v>
      </c>
      <c r="IQT13" t="e">
        <f t="shared" si="370"/>
        <v>#DIV/0!</v>
      </c>
      <c r="IQU13" t="e">
        <f t="shared" si="370"/>
        <v>#DIV/0!</v>
      </c>
      <c r="IQV13" t="e">
        <f t="shared" si="370"/>
        <v>#DIV/0!</v>
      </c>
      <c r="IQW13" t="e">
        <f t="shared" si="370"/>
        <v>#DIV/0!</v>
      </c>
      <c r="IQX13" t="e">
        <f t="shared" si="370"/>
        <v>#DIV/0!</v>
      </c>
      <c r="IQY13" t="e">
        <f t="shared" si="370"/>
        <v>#DIV/0!</v>
      </c>
      <c r="IQZ13" t="e">
        <f t="shared" si="370"/>
        <v>#DIV/0!</v>
      </c>
      <c r="IRA13" t="e">
        <f t="shared" si="370"/>
        <v>#DIV/0!</v>
      </c>
      <c r="IRB13" t="e">
        <f t="shared" si="370"/>
        <v>#DIV/0!</v>
      </c>
      <c r="IRC13" t="e">
        <f t="shared" si="370"/>
        <v>#DIV/0!</v>
      </c>
      <c r="IRD13" t="e">
        <f t="shared" si="370"/>
        <v>#DIV/0!</v>
      </c>
      <c r="IRE13" t="e">
        <f t="shared" si="370"/>
        <v>#DIV/0!</v>
      </c>
      <c r="IRF13" t="e">
        <f t="shared" si="370"/>
        <v>#DIV/0!</v>
      </c>
      <c r="IRG13" t="e">
        <f t="shared" si="370"/>
        <v>#DIV/0!</v>
      </c>
      <c r="IRH13" t="e">
        <f t="shared" si="370"/>
        <v>#DIV/0!</v>
      </c>
      <c r="IRI13" t="e">
        <f t="shared" si="370"/>
        <v>#DIV/0!</v>
      </c>
      <c r="IRJ13" t="e">
        <f t="shared" si="370"/>
        <v>#DIV/0!</v>
      </c>
      <c r="IRK13" t="e">
        <f t="shared" si="370"/>
        <v>#DIV/0!</v>
      </c>
      <c r="IRL13" t="e">
        <f t="shared" si="370"/>
        <v>#DIV/0!</v>
      </c>
      <c r="IRM13" t="e">
        <f t="shared" si="370"/>
        <v>#DIV/0!</v>
      </c>
      <c r="IRN13" t="e">
        <f t="shared" si="370"/>
        <v>#DIV/0!</v>
      </c>
      <c r="IRO13" t="e">
        <f t="shared" si="370"/>
        <v>#DIV/0!</v>
      </c>
      <c r="IRP13" t="e">
        <f t="shared" si="370"/>
        <v>#DIV/0!</v>
      </c>
      <c r="IRQ13" t="e">
        <f t="shared" si="370"/>
        <v>#DIV/0!</v>
      </c>
      <c r="IRR13" t="e">
        <f t="shared" si="370"/>
        <v>#DIV/0!</v>
      </c>
      <c r="IRS13" t="e">
        <f t="shared" si="370"/>
        <v>#DIV/0!</v>
      </c>
      <c r="IRT13" t="e">
        <f t="shared" si="370"/>
        <v>#DIV/0!</v>
      </c>
      <c r="IRU13" t="e">
        <f t="shared" si="370"/>
        <v>#DIV/0!</v>
      </c>
      <c r="IRV13" t="e">
        <f t="shared" si="370"/>
        <v>#DIV/0!</v>
      </c>
      <c r="IRW13" t="e">
        <f t="shared" si="370"/>
        <v>#DIV/0!</v>
      </c>
      <c r="IRX13" t="e">
        <f t="shared" si="370"/>
        <v>#DIV/0!</v>
      </c>
      <c r="IRY13" t="e">
        <f t="shared" si="370"/>
        <v>#DIV/0!</v>
      </c>
      <c r="IRZ13" t="e">
        <f t="shared" si="370"/>
        <v>#DIV/0!</v>
      </c>
      <c r="ISA13" t="e">
        <f t="shared" si="370"/>
        <v>#DIV/0!</v>
      </c>
      <c r="ISB13" t="e">
        <f t="shared" si="370"/>
        <v>#DIV/0!</v>
      </c>
      <c r="ISC13" t="e">
        <f t="shared" si="370"/>
        <v>#DIV/0!</v>
      </c>
      <c r="ISD13" t="e">
        <f t="shared" si="370"/>
        <v>#DIV/0!</v>
      </c>
      <c r="ISE13" t="e">
        <f t="shared" si="370"/>
        <v>#DIV/0!</v>
      </c>
      <c r="ISF13" t="e">
        <f t="shared" si="370"/>
        <v>#DIV/0!</v>
      </c>
      <c r="ISG13" t="e">
        <f t="shared" si="370"/>
        <v>#DIV/0!</v>
      </c>
      <c r="ISH13" t="e">
        <f t="shared" si="370"/>
        <v>#DIV/0!</v>
      </c>
      <c r="ISI13" t="e">
        <f t="shared" si="370"/>
        <v>#DIV/0!</v>
      </c>
      <c r="ISJ13" t="e">
        <f t="shared" si="370"/>
        <v>#DIV/0!</v>
      </c>
      <c r="ISK13" t="e">
        <f t="shared" si="370"/>
        <v>#DIV/0!</v>
      </c>
      <c r="ISL13" t="e">
        <f t="shared" si="370"/>
        <v>#DIV/0!</v>
      </c>
      <c r="ISM13" t="e">
        <f t="shared" si="370"/>
        <v>#DIV/0!</v>
      </c>
      <c r="ISN13" t="e">
        <f t="shared" si="370"/>
        <v>#DIV/0!</v>
      </c>
      <c r="ISO13" t="e">
        <f t="shared" si="370"/>
        <v>#DIV/0!</v>
      </c>
      <c r="ISP13" t="e">
        <f t="shared" si="370"/>
        <v>#DIV/0!</v>
      </c>
      <c r="ISQ13" t="e">
        <f t="shared" si="370"/>
        <v>#DIV/0!</v>
      </c>
      <c r="ISR13" t="e">
        <f t="shared" si="370"/>
        <v>#DIV/0!</v>
      </c>
      <c r="ISS13" t="e">
        <f t="shared" si="370"/>
        <v>#DIV/0!</v>
      </c>
      <c r="IST13" t="e">
        <f t="shared" si="370"/>
        <v>#DIV/0!</v>
      </c>
      <c r="ISU13" t="e">
        <f t="shared" si="370"/>
        <v>#DIV/0!</v>
      </c>
      <c r="ISV13" t="e">
        <f t="shared" si="370"/>
        <v>#DIV/0!</v>
      </c>
      <c r="ISW13" t="e">
        <f t="shared" si="370"/>
        <v>#DIV/0!</v>
      </c>
      <c r="ISX13" t="e">
        <f t="shared" si="370"/>
        <v>#DIV/0!</v>
      </c>
      <c r="ISY13" t="e">
        <f t="shared" ref="ISY13:IVJ13" si="371">2.5*(AVERAGE(ISY553:ISY588)-AVERAGE(ISY332:ISY382))/(AVERAGE(ISY332:ISY382)+6*AVERAGE(ISY332:ISY382)-7.5*AVERAGE(ISY171:ISY191)+1)</f>
        <v>#DIV/0!</v>
      </c>
      <c r="ISZ13" t="e">
        <f t="shared" si="371"/>
        <v>#DIV/0!</v>
      </c>
      <c r="ITA13" t="e">
        <f t="shared" si="371"/>
        <v>#DIV/0!</v>
      </c>
      <c r="ITB13" t="e">
        <f t="shared" si="371"/>
        <v>#DIV/0!</v>
      </c>
      <c r="ITC13" t="e">
        <f t="shared" si="371"/>
        <v>#DIV/0!</v>
      </c>
      <c r="ITD13" t="e">
        <f t="shared" si="371"/>
        <v>#DIV/0!</v>
      </c>
      <c r="ITE13" t="e">
        <f t="shared" si="371"/>
        <v>#DIV/0!</v>
      </c>
      <c r="ITF13" t="e">
        <f t="shared" si="371"/>
        <v>#DIV/0!</v>
      </c>
      <c r="ITG13" t="e">
        <f t="shared" si="371"/>
        <v>#DIV/0!</v>
      </c>
      <c r="ITH13" t="e">
        <f t="shared" si="371"/>
        <v>#DIV/0!</v>
      </c>
      <c r="ITI13" t="e">
        <f t="shared" si="371"/>
        <v>#DIV/0!</v>
      </c>
      <c r="ITJ13" t="e">
        <f t="shared" si="371"/>
        <v>#DIV/0!</v>
      </c>
      <c r="ITK13" t="e">
        <f t="shared" si="371"/>
        <v>#DIV/0!</v>
      </c>
      <c r="ITL13" t="e">
        <f t="shared" si="371"/>
        <v>#DIV/0!</v>
      </c>
      <c r="ITM13" t="e">
        <f t="shared" si="371"/>
        <v>#DIV/0!</v>
      </c>
      <c r="ITN13" t="e">
        <f t="shared" si="371"/>
        <v>#DIV/0!</v>
      </c>
      <c r="ITO13" t="e">
        <f t="shared" si="371"/>
        <v>#DIV/0!</v>
      </c>
      <c r="ITP13" t="e">
        <f t="shared" si="371"/>
        <v>#DIV/0!</v>
      </c>
      <c r="ITQ13" t="e">
        <f t="shared" si="371"/>
        <v>#DIV/0!</v>
      </c>
      <c r="ITR13" t="e">
        <f t="shared" si="371"/>
        <v>#DIV/0!</v>
      </c>
      <c r="ITS13" t="e">
        <f t="shared" si="371"/>
        <v>#DIV/0!</v>
      </c>
      <c r="ITT13" t="e">
        <f t="shared" si="371"/>
        <v>#DIV/0!</v>
      </c>
      <c r="ITU13" t="e">
        <f t="shared" si="371"/>
        <v>#DIV/0!</v>
      </c>
      <c r="ITV13" t="e">
        <f t="shared" si="371"/>
        <v>#DIV/0!</v>
      </c>
      <c r="ITW13" t="e">
        <f t="shared" si="371"/>
        <v>#DIV/0!</v>
      </c>
      <c r="ITX13" t="e">
        <f t="shared" si="371"/>
        <v>#DIV/0!</v>
      </c>
      <c r="ITY13" t="e">
        <f t="shared" si="371"/>
        <v>#DIV/0!</v>
      </c>
      <c r="ITZ13" t="e">
        <f t="shared" si="371"/>
        <v>#DIV/0!</v>
      </c>
      <c r="IUA13" t="e">
        <f t="shared" si="371"/>
        <v>#DIV/0!</v>
      </c>
      <c r="IUB13" t="e">
        <f t="shared" si="371"/>
        <v>#DIV/0!</v>
      </c>
      <c r="IUC13" t="e">
        <f t="shared" si="371"/>
        <v>#DIV/0!</v>
      </c>
      <c r="IUD13" t="e">
        <f t="shared" si="371"/>
        <v>#DIV/0!</v>
      </c>
      <c r="IUE13" t="e">
        <f t="shared" si="371"/>
        <v>#DIV/0!</v>
      </c>
      <c r="IUF13" t="e">
        <f t="shared" si="371"/>
        <v>#DIV/0!</v>
      </c>
      <c r="IUG13" t="e">
        <f t="shared" si="371"/>
        <v>#DIV/0!</v>
      </c>
      <c r="IUH13" t="e">
        <f t="shared" si="371"/>
        <v>#DIV/0!</v>
      </c>
      <c r="IUI13" t="e">
        <f t="shared" si="371"/>
        <v>#DIV/0!</v>
      </c>
      <c r="IUJ13" t="e">
        <f t="shared" si="371"/>
        <v>#DIV/0!</v>
      </c>
      <c r="IUK13" t="e">
        <f t="shared" si="371"/>
        <v>#DIV/0!</v>
      </c>
      <c r="IUL13" t="e">
        <f t="shared" si="371"/>
        <v>#DIV/0!</v>
      </c>
      <c r="IUM13" t="e">
        <f t="shared" si="371"/>
        <v>#DIV/0!</v>
      </c>
      <c r="IUN13" t="e">
        <f t="shared" si="371"/>
        <v>#DIV/0!</v>
      </c>
      <c r="IUO13" t="e">
        <f t="shared" si="371"/>
        <v>#DIV/0!</v>
      </c>
      <c r="IUP13" t="e">
        <f t="shared" si="371"/>
        <v>#DIV/0!</v>
      </c>
      <c r="IUQ13" t="e">
        <f t="shared" si="371"/>
        <v>#DIV/0!</v>
      </c>
      <c r="IUR13" t="e">
        <f t="shared" si="371"/>
        <v>#DIV/0!</v>
      </c>
      <c r="IUS13" t="e">
        <f t="shared" si="371"/>
        <v>#DIV/0!</v>
      </c>
      <c r="IUT13" t="e">
        <f t="shared" si="371"/>
        <v>#DIV/0!</v>
      </c>
      <c r="IUU13" t="e">
        <f t="shared" si="371"/>
        <v>#DIV/0!</v>
      </c>
      <c r="IUV13" t="e">
        <f t="shared" si="371"/>
        <v>#DIV/0!</v>
      </c>
      <c r="IUW13" t="e">
        <f t="shared" si="371"/>
        <v>#DIV/0!</v>
      </c>
      <c r="IUX13" t="e">
        <f t="shared" si="371"/>
        <v>#DIV/0!</v>
      </c>
      <c r="IUY13" t="e">
        <f t="shared" si="371"/>
        <v>#DIV/0!</v>
      </c>
      <c r="IUZ13" t="e">
        <f t="shared" si="371"/>
        <v>#DIV/0!</v>
      </c>
      <c r="IVA13" t="e">
        <f t="shared" si="371"/>
        <v>#DIV/0!</v>
      </c>
      <c r="IVB13" t="e">
        <f t="shared" si="371"/>
        <v>#DIV/0!</v>
      </c>
      <c r="IVC13" t="e">
        <f t="shared" si="371"/>
        <v>#DIV/0!</v>
      </c>
      <c r="IVD13" t="e">
        <f t="shared" si="371"/>
        <v>#DIV/0!</v>
      </c>
      <c r="IVE13" t="e">
        <f t="shared" si="371"/>
        <v>#DIV/0!</v>
      </c>
      <c r="IVF13" t="e">
        <f t="shared" si="371"/>
        <v>#DIV/0!</v>
      </c>
      <c r="IVG13" t="e">
        <f t="shared" si="371"/>
        <v>#DIV/0!</v>
      </c>
      <c r="IVH13" t="e">
        <f t="shared" si="371"/>
        <v>#DIV/0!</v>
      </c>
      <c r="IVI13" t="e">
        <f t="shared" si="371"/>
        <v>#DIV/0!</v>
      </c>
      <c r="IVJ13" t="e">
        <f t="shared" si="371"/>
        <v>#DIV/0!</v>
      </c>
      <c r="IVK13" t="e">
        <f t="shared" ref="IVK13:IXV13" si="372">2.5*(AVERAGE(IVK553:IVK588)-AVERAGE(IVK332:IVK382))/(AVERAGE(IVK332:IVK382)+6*AVERAGE(IVK332:IVK382)-7.5*AVERAGE(IVK171:IVK191)+1)</f>
        <v>#DIV/0!</v>
      </c>
      <c r="IVL13" t="e">
        <f t="shared" si="372"/>
        <v>#DIV/0!</v>
      </c>
      <c r="IVM13" t="e">
        <f t="shared" si="372"/>
        <v>#DIV/0!</v>
      </c>
      <c r="IVN13" t="e">
        <f t="shared" si="372"/>
        <v>#DIV/0!</v>
      </c>
      <c r="IVO13" t="e">
        <f t="shared" si="372"/>
        <v>#DIV/0!</v>
      </c>
      <c r="IVP13" t="e">
        <f t="shared" si="372"/>
        <v>#DIV/0!</v>
      </c>
      <c r="IVQ13" t="e">
        <f t="shared" si="372"/>
        <v>#DIV/0!</v>
      </c>
      <c r="IVR13" t="e">
        <f t="shared" si="372"/>
        <v>#DIV/0!</v>
      </c>
      <c r="IVS13" t="e">
        <f t="shared" si="372"/>
        <v>#DIV/0!</v>
      </c>
      <c r="IVT13" t="e">
        <f t="shared" si="372"/>
        <v>#DIV/0!</v>
      </c>
      <c r="IVU13" t="e">
        <f t="shared" si="372"/>
        <v>#DIV/0!</v>
      </c>
      <c r="IVV13" t="e">
        <f t="shared" si="372"/>
        <v>#DIV/0!</v>
      </c>
      <c r="IVW13" t="e">
        <f t="shared" si="372"/>
        <v>#DIV/0!</v>
      </c>
      <c r="IVX13" t="e">
        <f t="shared" si="372"/>
        <v>#DIV/0!</v>
      </c>
      <c r="IVY13" t="e">
        <f t="shared" si="372"/>
        <v>#DIV/0!</v>
      </c>
      <c r="IVZ13" t="e">
        <f t="shared" si="372"/>
        <v>#DIV/0!</v>
      </c>
      <c r="IWA13" t="e">
        <f t="shared" si="372"/>
        <v>#DIV/0!</v>
      </c>
      <c r="IWB13" t="e">
        <f t="shared" si="372"/>
        <v>#DIV/0!</v>
      </c>
      <c r="IWC13" t="e">
        <f t="shared" si="372"/>
        <v>#DIV/0!</v>
      </c>
      <c r="IWD13" t="e">
        <f t="shared" si="372"/>
        <v>#DIV/0!</v>
      </c>
      <c r="IWE13" t="e">
        <f t="shared" si="372"/>
        <v>#DIV/0!</v>
      </c>
      <c r="IWF13" t="e">
        <f t="shared" si="372"/>
        <v>#DIV/0!</v>
      </c>
      <c r="IWG13" t="e">
        <f t="shared" si="372"/>
        <v>#DIV/0!</v>
      </c>
      <c r="IWH13" t="e">
        <f t="shared" si="372"/>
        <v>#DIV/0!</v>
      </c>
      <c r="IWI13" t="e">
        <f t="shared" si="372"/>
        <v>#DIV/0!</v>
      </c>
      <c r="IWJ13" t="e">
        <f t="shared" si="372"/>
        <v>#DIV/0!</v>
      </c>
      <c r="IWK13" t="e">
        <f t="shared" si="372"/>
        <v>#DIV/0!</v>
      </c>
      <c r="IWL13" t="e">
        <f t="shared" si="372"/>
        <v>#DIV/0!</v>
      </c>
      <c r="IWM13" t="e">
        <f t="shared" si="372"/>
        <v>#DIV/0!</v>
      </c>
      <c r="IWN13" t="e">
        <f t="shared" si="372"/>
        <v>#DIV/0!</v>
      </c>
      <c r="IWO13" t="e">
        <f t="shared" si="372"/>
        <v>#DIV/0!</v>
      </c>
      <c r="IWP13" t="e">
        <f t="shared" si="372"/>
        <v>#DIV/0!</v>
      </c>
      <c r="IWQ13" t="e">
        <f t="shared" si="372"/>
        <v>#DIV/0!</v>
      </c>
      <c r="IWR13" t="e">
        <f t="shared" si="372"/>
        <v>#DIV/0!</v>
      </c>
      <c r="IWS13" t="e">
        <f t="shared" si="372"/>
        <v>#DIV/0!</v>
      </c>
      <c r="IWT13" t="e">
        <f t="shared" si="372"/>
        <v>#DIV/0!</v>
      </c>
      <c r="IWU13" t="e">
        <f t="shared" si="372"/>
        <v>#DIV/0!</v>
      </c>
      <c r="IWV13" t="e">
        <f t="shared" si="372"/>
        <v>#DIV/0!</v>
      </c>
      <c r="IWW13" t="e">
        <f t="shared" si="372"/>
        <v>#DIV/0!</v>
      </c>
      <c r="IWX13" t="e">
        <f t="shared" si="372"/>
        <v>#DIV/0!</v>
      </c>
      <c r="IWY13" t="e">
        <f t="shared" si="372"/>
        <v>#DIV/0!</v>
      </c>
      <c r="IWZ13" t="e">
        <f t="shared" si="372"/>
        <v>#DIV/0!</v>
      </c>
      <c r="IXA13" t="e">
        <f t="shared" si="372"/>
        <v>#DIV/0!</v>
      </c>
      <c r="IXB13" t="e">
        <f t="shared" si="372"/>
        <v>#DIV/0!</v>
      </c>
      <c r="IXC13" t="e">
        <f t="shared" si="372"/>
        <v>#DIV/0!</v>
      </c>
      <c r="IXD13" t="e">
        <f t="shared" si="372"/>
        <v>#DIV/0!</v>
      </c>
      <c r="IXE13" t="e">
        <f t="shared" si="372"/>
        <v>#DIV/0!</v>
      </c>
      <c r="IXF13" t="e">
        <f t="shared" si="372"/>
        <v>#DIV/0!</v>
      </c>
      <c r="IXG13" t="e">
        <f t="shared" si="372"/>
        <v>#DIV/0!</v>
      </c>
      <c r="IXH13" t="e">
        <f t="shared" si="372"/>
        <v>#DIV/0!</v>
      </c>
      <c r="IXI13" t="e">
        <f t="shared" si="372"/>
        <v>#DIV/0!</v>
      </c>
      <c r="IXJ13" t="e">
        <f t="shared" si="372"/>
        <v>#DIV/0!</v>
      </c>
      <c r="IXK13" t="e">
        <f t="shared" si="372"/>
        <v>#DIV/0!</v>
      </c>
      <c r="IXL13" t="e">
        <f t="shared" si="372"/>
        <v>#DIV/0!</v>
      </c>
      <c r="IXM13" t="e">
        <f t="shared" si="372"/>
        <v>#DIV/0!</v>
      </c>
      <c r="IXN13" t="e">
        <f t="shared" si="372"/>
        <v>#DIV/0!</v>
      </c>
      <c r="IXO13" t="e">
        <f t="shared" si="372"/>
        <v>#DIV/0!</v>
      </c>
      <c r="IXP13" t="e">
        <f t="shared" si="372"/>
        <v>#DIV/0!</v>
      </c>
      <c r="IXQ13" t="e">
        <f t="shared" si="372"/>
        <v>#DIV/0!</v>
      </c>
      <c r="IXR13" t="e">
        <f t="shared" si="372"/>
        <v>#DIV/0!</v>
      </c>
      <c r="IXS13" t="e">
        <f t="shared" si="372"/>
        <v>#DIV/0!</v>
      </c>
      <c r="IXT13" t="e">
        <f t="shared" si="372"/>
        <v>#DIV/0!</v>
      </c>
      <c r="IXU13" t="e">
        <f t="shared" si="372"/>
        <v>#DIV/0!</v>
      </c>
      <c r="IXV13" t="e">
        <f t="shared" si="372"/>
        <v>#DIV/0!</v>
      </c>
      <c r="IXW13" t="e">
        <f t="shared" ref="IXW13:JAH13" si="373">2.5*(AVERAGE(IXW553:IXW588)-AVERAGE(IXW332:IXW382))/(AVERAGE(IXW332:IXW382)+6*AVERAGE(IXW332:IXW382)-7.5*AVERAGE(IXW171:IXW191)+1)</f>
        <v>#DIV/0!</v>
      </c>
      <c r="IXX13" t="e">
        <f t="shared" si="373"/>
        <v>#DIV/0!</v>
      </c>
      <c r="IXY13" t="e">
        <f t="shared" si="373"/>
        <v>#DIV/0!</v>
      </c>
      <c r="IXZ13" t="e">
        <f t="shared" si="373"/>
        <v>#DIV/0!</v>
      </c>
      <c r="IYA13" t="e">
        <f t="shared" si="373"/>
        <v>#DIV/0!</v>
      </c>
      <c r="IYB13" t="e">
        <f t="shared" si="373"/>
        <v>#DIV/0!</v>
      </c>
      <c r="IYC13" t="e">
        <f t="shared" si="373"/>
        <v>#DIV/0!</v>
      </c>
      <c r="IYD13" t="e">
        <f t="shared" si="373"/>
        <v>#DIV/0!</v>
      </c>
      <c r="IYE13" t="e">
        <f t="shared" si="373"/>
        <v>#DIV/0!</v>
      </c>
      <c r="IYF13" t="e">
        <f t="shared" si="373"/>
        <v>#DIV/0!</v>
      </c>
      <c r="IYG13" t="e">
        <f t="shared" si="373"/>
        <v>#DIV/0!</v>
      </c>
      <c r="IYH13" t="e">
        <f t="shared" si="373"/>
        <v>#DIV/0!</v>
      </c>
      <c r="IYI13" t="e">
        <f t="shared" si="373"/>
        <v>#DIV/0!</v>
      </c>
      <c r="IYJ13" t="e">
        <f t="shared" si="373"/>
        <v>#DIV/0!</v>
      </c>
      <c r="IYK13" t="e">
        <f t="shared" si="373"/>
        <v>#DIV/0!</v>
      </c>
      <c r="IYL13" t="e">
        <f t="shared" si="373"/>
        <v>#DIV/0!</v>
      </c>
      <c r="IYM13" t="e">
        <f t="shared" si="373"/>
        <v>#DIV/0!</v>
      </c>
      <c r="IYN13" t="e">
        <f t="shared" si="373"/>
        <v>#DIV/0!</v>
      </c>
      <c r="IYO13" t="e">
        <f t="shared" si="373"/>
        <v>#DIV/0!</v>
      </c>
      <c r="IYP13" t="e">
        <f t="shared" si="373"/>
        <v>#DIV/0!</v>
      </c>
      <c r="IYQ13" t="e">
        <f t="shared" si="373"/>
        <v>#DIV/0!</v>
      </c>
      <c r="IYR13" t="e">
        <f t="shared" si="373"/>
        <v>#DIV/0!</v>
      </c>
      <c r="IYS13" t="e">
        <f t="shared" si="373"/>
        <v>#DIV/0!</v>
      </c>
      <c r="IYT13" t="e">
        <f t="shared" si="373"/>
        <v>#DIV/0!</v>
      </c>
      <c r="IYU13" t="e">
        <f t="shared" si="373"/>
        <v>#DIV/0!</v>
      </c>
      <c r="IYV13" t="e">
        <f t="shared" si="373"/>
        <v>#DIV/0!</v>
      </c>
      <c r="IYW13" t="e">
        <f t="shared" si="373"/>
        <v>#DIV/0!</v>
      </c>
      <c r="IYX13" t="e">
        <f t="shared" si="373"/>
        <v>#DIV/0!</v>
      </c>
      <c r="IYY13" t="e">
        <f t="shared" si="373"/>
        <v>#DIV/0!</v>
      </c>
      <c r="IYZ13" t="e">
        <f t="shared" si="373"/>
        <v>#DIV/0!</v>
      </c>
      <c r="IZA13" t="e">
        <f t="shared" si="373"/>
        <v>#DIV/0!</v>
      </c>
      <c r="IZB13" t="e">
        <f t="shared" si="373"/>
        <v>#DIV/0!</v>
      </c>
      <c r="IZC13" t="e">
        <f t="shared" si="373"/>
        <v>#DIV/0!</v>
      </c>
      <c r="IZD13" t="e">
        <f t="shared" si="373"/>
        <v>#DIV/0!</v>
      </c>
      <c r="IZE13" t="e">
        <f t="shared" si="373"/>
        <v>#DIV/0!</v>
      </c>
      <c r="IZF13" t="e">
        <f t="shared" si="373"/>
        <v>#DIV/0!</v>
      </c>
      <c r="IZG13" t="e">
        <f t="shared" si="373"/>
        <v>#DIV/0!</v>
      </c>
      <c r="IZH13" t="e">
        <f t="shared" si="373"/>
        <v>#DIV/0!</v>
      </c>
      <c r="IZI13" t="e">
        <f t="shared" si="373"/>
        <v>#DIV/0!</v>
      </c>
      <c r="IZJ13" t="e">
        <f t="shared" si="373"/>
        <v>#DIV/0!</v>
      </c>
      <c r="IZK13" t="e">
        <f t="shared" si="373"/>
        <v>#DIV/0!</v>
      </c>
      <c r="IZL13" t="e">
        <f t="shared" si="373"/>
        <v>#DIV/0!</v>
      </c>
      <c r="IZM13" t="e">
        <f t="shared" si="373"/>
        <v>#DIV/0!</v>
      </c>
      <c r="IZN13" t="e">
        <f t="shared" si="373"/>
        <v>#DIV/0!</v>
      </c>
      <c r="IZO13" t="e">
        <f t="shared" si="373"/>
        <v>#DIV/0!</v>
      </c>
      <c r="IZP13" t="e">
        <f t="shared" si="373"/>
        <v>#DIV/0!</v>
      </c>
      <c r="IZQ13" t="e">
        <f t="shared" si="373"/>
        <v>#DIV/0!</v>
      </c>
      <c r="IZR13" t="e">
        <f t="shared" si="373"/>
        <v>#DIV/0!</v>
      </c>
      <c r="IZS13" t="e">
        <f t="shared" si="373"/>
        <v>#DIV/0!</v>
      </c>
      <c r="IZT13" t="e">
        <f t="shared" si="373"/>
        <v>#DIV/0!</v>
      </c>
      <c r="IZU13" t="e">
        <f t="shared" si="373"/>
        <v>#DIV/0!</v>
      </c>
      <c r="IZV13" t="e">
        <f t="shared" si="373"/>
        <v>#DIV/0!</v>
      </c>
      <c r="IZW13" t="e">
        <f t="shared" si="373"/>
        <v>#DIV/0!</v>
      </c>
      <c r="IZX13" t="e">
        <f t="shared" si="373"/>
        <v>#DIV/0!</v>
      </c>
      <c r="IZY13" t="e">
        <f t="shared" si="373"/>
        <v>#DIV/0!</v>
      </c>
      <c r="IZZ13" t="e">
        <f t="shared" si="373"/>
        <v>#DIV/0!</v>
      </c>
      <c r="JAA13" t="e">
        <f t="shared" si="373"/>
        <v>#DIV/0!</v>
      </c>
      <c r="JAB13" t="e">
        <f t="shared" si="373"/>
        <v>#DIV/0!</v>
      </c>
      <c r="JAC13" t="e">
        <f t="shared" si="373"/>
        <v>#DIV/0!</v>
      </c>
      <c r="JAD13" t="e">
        <f t="shared" si="373"/>
        <v>#DIV/0!</v>
      </c>
      <c r="JAE13" t="e">
        <f t="shared" si="373"/>
        <v>#DIV/0!</v>
      </c>
      <c r="JAF13" t="e">
        <f t="shared" si="373"/>
        <v>#DIV/0!</v>
      </c>
      <c r="JAG13" t="e">
        <f t="shared" si="373"/>
        <v>#DIV/0!</v>
      </c>
      <c r="JAH13" t="e">
        <f t="shared" si="373"/>
        <v>#DIV/0!</v>
      </c>
      <c r="JAI13" t="e">
        <f t="shared" ref="JAI13:JCT13" si="374">2.5*(AVERAGE(JAI553:JAI588)-AVERAGE(JAI332:JAI382))/(AVERAGE(JAI332:JAI382)+6*AVERAGE(JAI332:JAI382)-7.5*AVERAGE(JAI171:JAI191)+1)</f>
        <v>#DIV/0!</v>
      </c>
      <c r="JAJ13" t="e">
        <f t="shared" si="374"/>
        <v>#DIV/0!</v>
      </c>
      <c r="JAK13" t="e">
        <f t="shared" si="374"/>
        <v>#DIV/0!</v>
      </c>
      <c r="JAL13" t="e">
        <f t="shared" si="374"/>
        <v>#DIV/0!</v>
      </c>
      <c r="JAM13" t="e">
        <f t="shared" si="374"/>
        <v>#DIV/0!</v>
      </c>
      <c r="JAN13" t="e">
        <f t="shared" si="374"/>
        <v>#DIV/0!</v>
      </c>
      <c r="JAO13" t="e">
        <f t="shared" si="374"/>
        <v>#DIV/0!</v>
      </c>
      <c r="JAP13" t="e">
        <f t="shared" si="374"/>
        <v>#DIV/0!</v>
      </c>
      <c r="JAQ13" t="e">
        <f t="shared" si="374"/>
        <v>#DIV/0!</v>
      </c>
      <c r="JAR13" t="e">
        <f t="shared" si="374"/>
        <v>#DIV/0!</v>
      </c>
      <c r="JAS13" t="e">
        <f t="shared" si="374"/>
        <v>#DIV/0!</v>
      </c>
      <c r="JAT13" t="e">
        <f t="shared" si="374"/>
        <v>#DIV/0!</v>
      </c>
      <c r="JAU13" t="e">
        <f t="shared" si="374"/>
        <v>#DIV/0!</v>
      </c>
      <c r="JAV13" t="e">
        <f t="shared" si="374"/>
        <v>#DIV/0!</v>
      </c>
      <c r="JAW13" t="e">
        <f t="shared" si="374"/>
        <v>#DIV/0!</v>
      </c>
      <c r="JAX13" t="e">
        <f t="shared" si="374"/>
        <v>#DIV/0!</v>
      </c>
      <c r="JAY13" t="e">
        <f t="shared" si="374"/>
        <v>#DIV/0!</v>
      </c>
      <c r="JAZ13" t="e">
        <f t="shared" si="374"/>
        <v>#DIV/0!</v>
      </c>
      <c r="JBA13" t="e">
        <f t="shared" si="374"/>
        <v>#DIV/0!</v>
      </c>
      <c r="JBB13" t="e">
        <f t="shared" si="374"/>
        <v>#DIV/0!</v>
      </c>
      <c r="JBC13" t="e">
        <f t="shared" si="374"/>
        <v>#DIV/0!</v>
      </c>
      <c r="JBD13" t="e">
        <f t="shared" si="374"/>
        <v>#DIV/0!</v>
      </c>
      <c r="JBE13" t="e">
        <f t="shared" si="374"/>
        <v>#DIV/0!</v>
      </c>
      <c r="JBF13" t="e">
        <f t="shared" si="374"/>
        <v>#DIV/0!</v>
      </c>
      <c r="JBG13" t="e">
        <f t="shared" si="374"/>
        <v>#DIV/0!</v>
      </c>
      <c r="JBH13" t="e">
        <f t="shared" si="374"/>
        <v>#DIV/0!</v>
      </c>
      <c r="JBI13" t="e">
        <f t="shared" si="374"/>
        <v>#DIV/0!</v>
      </c>
      <c r="JBJ13" t="e">
        <f t="shared" si="374"/>
        <v>#DIV/0!</v>
      </c>
      <c r="JBK13" t="e">
        <f t="shared" si="374"/>
        <v>#DIV/0!</v>
      </c>
      <c r="JBL13" t="e">
        <f t="shared" si="374"/>
        <v>#DIV/0!</v>
      </c>
      <c r="JBM13" t="e">
        <f t="shared" si="374"/>
        <v>#DIV/0!</v>
      </c>
      <c r="JBN13" t="e">
        <f t="shared" si="374"/>
        <v>#DIV/0!</v>
      </c>
      <c r="JBO13" t="e">
        <f t="shared" si="374"/>
        <v>#DIV/0!</v>
      </c>
      <c r="JBP13" t="e">
        <f t="shared" si="374"/>
        <v>#DIV/0!</v>
      </c>
      <c r="JBQ13" t="e">
        <f t="shared" si="374"/>
        <v>#DIV/0!</v>
      </c>
      <c r="JBR13" t="e">
        <f t="shared" si="374"/>
        <v>#DIV/0!</v>
      </c>
      <c r="JBS13" t="e">
        <f t="shared" si="374"/>
        <v>#DIV/0!</v>
      </c>
      <c r="JBT13" t="e">
        <f t="shared" si="374"/>
        <v>#DIV/0!</v>
      </c>
      <c r="JBU13" t="e">
        <f t="shared" si="374"/>
        <v>#DIV/0!</v>
      </c>
      <c r="JBV13" t="e">
        <f t="shared" si="374"/>
        <v>#DIV/0!</v>
      </c>
      <c r="JBW13" t="e">
        <f t="shared" si="374"/>
        <v>#DIV/0!</v>
      </c>
      <c r="JBX13" t="e">
        <f t="shared" si="374"/>
        <v>#DIV/0!</v>
      </c>
      <c r="JBY13" t="e">
        <f t="shared" si="374"/>
        <v>#DIV/0!</v>
      </c>
      <c r="JBZ13" t="e">
        <f t="shared" si="374"/>
        <v>#DIV/0!</v>
      </c>
      <c r="JCA13" t="e">
        <f t="shared" si="374"/>
        <v>#DIV/0!</v>
      </c>
      <c r="JCB13" t="e">
        <f t="shared" si="374"/>
        <v>#DIV/0!</v>
      </c>
      <c r="JCC13" t="e">
        <f t="shared" si="374"/>
        <v>#DIV/0!</v>
      </c>
      <c r="JCD13" t="e">
        <f t="shared" si="374"/>
        <v>#DIV/0!</v>
      </c>
      <c r="JCE13" t="e">
        <f t="shared" si="374"/>
        <v>#DIV/0!</v>
      </c>
      <c r="JCF13" t="e">
        <f t="shared" si="374"/>
        <v>#DIV/0!</v>
      </c>
      <c r="JCG13" t="e">
        <f t="shared" si="374"/>
        <v>#DIV/0!</v>
      </c>
      <c r="JCH13" t="e">
        <f t="shared" si="374"/>
        <v>#DIV/0!</v>
      </c>
      <c r="JCI13" t="e">
        <f t="shared" si="374"/>
        <v>#DIV/0!</v>
      </c>
      <c r="JCJ13" t="e">
        <f t="shared" si="374"/>
        <v>#DIV/0!</v>
      </c>
      <c r="JCK13" t="e">
        <f t="shared" si="374"/>
        <v>#DIV/0!</v>
      </c>
      <c r="JCL13" t="e">
        <f t="shared" si="374"/>
        <v>#DIV/0!</v>
      </c>
      <c r="JCM13" t="e">
        <f t="shared" si="374"/>
        <v>#DIV/0!</v>
      </c>
      <c r="JCN13" t="e">
        <f t="shared" si="374"/>
        <v>#DIV/0!</v>
      </c>
      <c r="JCO13" t="e">
        <f t="shared" si="374"/>
        <v>#DIV/0!</v>
      </c>
      <c r="JCP13" t="e">
        <f t="shared" si="374"/>
        <v>#DIV/0!</v>
      </c>
      <c r="JCQ13" t="e">
        <f t="shared" si="374"/>
        <v>#DIV/0!</v>
      </c>
      <c r="JCR13" t="e">
        <f t="shared" si="374"/>
        <v>#DIV/0!</v>
      </c>
      <c r="JCS13" t="e">
        <f t="shared" si="374"/>
        <v>#DIV/0!</v>
      </c>
      <c r="JCT13" t="e">
        <f t="shared" si="374"/>
        <v>#DIV/0!</v>
      </c>
      <c r="JCU13" t="e">
        <f t="shared" ref="JCU13:JFF13" si="375">2.5*(AVERAGE(JCU553:JCU588)-AVERAGE(JCU332:JCU382))/(AVERAGE(JCU332:JCU382)+6*AVERAGE(JCU332:JCU382)-7.5*AVERAGE(JCU171:JCU191)+1)</f>
        <v>#DIV/0!</v>
      </c>
      <c r="JCV13" t="e">
        <f t="shared" si="375"/>
        <v>#DIV/0!</v>
      </c>
      <c r="JCW13" t="e">
        <f t="shared" si="375"/>
        <v>#DIV/0!</v>
      </c>
      <c r="JCX13" t="e">
        <f t="shared" si="375"/>
        <v>#DIV/0!</v>
      </c>
      <c r="JCY13" t="e">
        <f t="shared" si="375"/>
        <v>#DIV/0!</v>
      </c>
      <c r="JCZ13" t="e">
        <f t="shared" si="375"/>
        <v>#DIV/0!</v>
      </c>
      <c r="JDA13" t="e">
        <f t="shared" si="375"/>
        <v>#DIV/0!</v>
      </c>
      <c r="JDB13" t="e">
        <f t="shared" si="375"/>
        <v>#DIV/0!</v>
      </c>
      <c r="JDC13" t="e">
        <f t="shared" si="375"/>
        <v>#DIV/0!</v>
      </c>
      <c r="JDD13" t="e">
        <f t="shared" si="375"/>
        <v>#DIV/0!</v>
      </c>
      <c r="JDE13" t="e">
        <f t="shared" si="375"/>
        <v>#DIV/0!</v>
      </c>
      <c r="JDF13" t="e">
        <f t="shared" si="375"/>
        <v>#DIV/0!</v>
      </c>
      <c r="JDG13" t="e">
        <f t="shared" si="375"/>
        <v>#DIV/0!</v>
      </c>
      <c r="JDH13" t="e">
        <f t="shared" si="375"/>
        <v>#DIV/0!</v>
      </c>
      <c r="JDI13" t="e">
        <f t="shared" si="375"/>
        <v>#DIV/0!</v>
      </c>
      <c r="JDJ13" t="e">
        <f t="shared" si="375"/>
        <v>#DIV/0!</v>
      </c>
      <c r="JDK13" t="e">
        <f t="shared" si="375"/>
        <v>#DIV/0!</v>
      </c>
      <c r="JDL13" t="e">
        <f t="shared" si="375"/>
        <v>#DIV/0!</v>
      </c>
      <c r="JDM13" t="e">
        <f t="shared" si="375"/>
        <v>#DIV/0!</v>
      </c>
      <c r="JDN13" t="e">
        <f t="shared" si="375"/>
        <v>#DIV/0!</v>
      </c>
      <c r="JDO13" t="e">
        <f t="shared" si="375"/>
        <v>#DIV/0!</v>
      </c>
      <c r="JDP13" t="e">
        <f t="shared" si="375"/>
        <v>#DIV/0!</v>
      </c>
      <c r="JDQ13" t="e">
        <f t="shared" si="375"/>
        <v>#DIV/0!</v>
      </c>
      <c r="JDR13" t="e">
        <f t="shared" si="375"/>
        <v>#DIV/0!</v>
      </c>
      <c r="JDS13" t="e">
        <f t="shared" si="375"/>
        <v>#DIV/0!</v>
      </c>
      <c r="JDT13" t="e">
        <f t="shared" si="375"/>
        <v>#DIV/0!</v>
      </c>
      <c r="JDU13" t="e">
        <f t="shared" si="375"/>
        <v>#DIV/0!</v>
      </c>
      <c r="JDV13" t="e">
        <f t="shared" si="375"/>
        <v>#DIV/0!</v>
      </c>
      <c r="JDW13" t="e">
        <f t="shared" si="375"/>
        <v>#DIV/0!</v>
      </c>
      <c r="JDX13" t="e">
        <f t="shared" si="375"/>
        <v>#DIV/0!</v>
      </c>
      <c r="JDY13" t="e">
        <f t="shared" si="375"/>
        <v>#DIV/0!</v>
      </c>
      <c r="JDZ13" t="e">
        <f t="shared" si="375"/>
        <v>#DIV/0!</v>
      </c>
      <c r="JEA13" t="e">
        <f t="shared" si="375"/>
        <v>#DIV/0!</v>
      </c>
      <c r="JEB13" t="e">
        <f t="shared" si="375"/>
        <v>#DIV/0!</v>
      </c>
      <c r="JEC13" t="e">
        <f t="shared" si="375"/>
        <v>#DIV/0!</v>
      </c>
      <c r="JED13" t="e">
        <f t="shared" si="375"/>
        <v>#DIV/0!</v>
      </c>
      <c r="JEE13" t="e">
        <f t="shared" si="375"/>
        <v>#DIV/0!</v>
      </c>
      <c r="JEF13" t="e">
        <f t="shared" si="375"/>
        <v>#DIV/0!</v>
      </c>
      <c r="JEG13" t="e">
        <f t="shared" si="375"/>
        <v>#DIV/0!</v>
      </c>
      <c r="JEH13" t="e">
        <f t="shared" si="375"/>
        <v>#DIV/0!</v>
      </c>
      <c r="JEI13" t="e">
        <f t="shared" si="375"/>
        <v>#DIV/0!</v>
      </c>
      <c r="JEJ13" t="e">
        <f t="shared" si="375"/>
        <v>#DIV/0!</v>
      </c>
      <c r="JEK13" t="e">
        <f t="shared" si="375"/>
        <v>#DIV/0!</v>
      </c>
      <c r="JEL13" t="e">
        <f t="shared" si="375"/>
        <v>#DIV/0!</v>
      </c>
      <c r="JEM13" t="e">
        <f t="shared" si="375"/>
        <v>#DIV/0!</v>
      </c>
      <c r="JEN13" t="e">
        <f t="shared" si="375"/>
        <v>#DIV/0!</v>
      </c>
      <c r="JEO13" t="e">
        <f t="shared" si="375"/>
        <v>#DIV/0!</v>
      </c>
      <c r="JEP13" t="e">
        <f t="shared" si="375"/>
        <v>#DIV/0!</v>
      </c>
      <c r="JEQ13" t="e">
        <f t="shared" si="375"/>
        <v>#DIV/0!</v>
      </c>
      <c r="JER13" t="e">
        <f t="shared" si="375"/>
        <v>#DIV/0!</v>
      </c>
      <c r="JES13" t="e">
        <f t="shared" si="375"/>
        <v>#DIV/0!</v>
      </c>
      <c r="JET13" t="e">
        <f t="shared" si="375"/>
        <v>#DIV/0!</v>
      </c>
      <c r="JEU13" t="e">
        <f t="shared" si="375"/>
        <v>#DIV/0!</v>
      </c>
      <c r="JEV13" t="e">
        <f t="shared" si="375"/>
        <v>#DIV/0!</v>
      </c>
      <c r="JEW13" t="e">
        <f t="shared" si="375"/>
        <v>#DIV/0!</v>
      </c>
      <c r="JEX13" t="e">
        <f t="shared" si="375"/>
        <v>#DIV/0!</v>
      </c>
      <c r="JEY13" t="e">
        <f t="shared" si="375"/>
        <v>#DIV/0!</v>
      </c>
      <c r="JEZ13" t="e">
        <f t="shared" si="375"/>
        <v>#DIV/0!</v>
      </c>
      <c r="JFA13" t="e">
        <f t="shared" si="375"/>
        <v>#DIV/0!</v>
      </c>
      <c r="JFB13" t="e">
        <f t="shared" si="375"/>
        <v>#DIV/0!</v>
      </c>
      <c r="JFC13" t="e">
        <f t="shared" si="375"/>
        <v>#DIV/0!</v>
      </c>
      <c r="JFD13" t="e">
        <f t="shared" si="375"/>
        <v>#DIV/0!</v>
      </c>
      <c r="JFE13" t="e">
        <f t="shared" si="375"/>
        <v>#DIV/0!</v>
      </c>
      <c r="JFF13" t="e">
        <f t="shared" si="375"/>
        <v>#DIV/0!</v>
      </c>
      <c r="JFG13" t="e">
        <f t="shared" ref="JFG13:JHR13" si="376">2.5*(AVERAGE(JFG553:JFG588)-AVERAGE(JFG332:JFG382))/(AVERAGE(JFG332:JFG382)+6*AVERAGE(JFG332:JFG382)-7.5*AVERAGE(JFG171:JFG191)+1)</f>
        <v>#DIV/0!</v>
      </c>
      <c r="JFH13" t="e">
        <f t="shared" si="376"/>
        <v>#DIV/0!</v>
      </c>
      <c r="JFI13" t="e">
        <f t="shared" si="376"/>
        <v>#DIV/0!</v>
      </c>
      <c r="JFJ13" t="e">
        <f t="shared" si="376"/>
        <v>#DIV/0!</v>
      </c>
      <c r="JFK13" t="e">
        <f t="shared" si="376"/>
        <v>#DIV/0!</v>
      </c>
      <c r="JFL13" t="e">
        <f t="shared" si="376"/>
        <v>#DIV/0!</v>
      </c>
      <c r="JFM13" t="e">
        <f t="shared" si="376"/>
        <v>#DIV/0!</v>
      </c>
      <c r="JFN13" t="e">
        <f t="shared" si="376"/>
        <v>#DIV/0!</v>
      </c>
      <c r="JFO13" t="e">
        <f t="shared" si="376"/>
        <v>#DIV/0!</v>
      </c>
      <c r="JFP13" t="e">
        <f t="shared" si="376"/>
        <v>#DIV/0!</v>
      </c>
      <c r="JFQ13" t="e">
        <f t="shared" si="376"/>
        <v>#DIV/0!</v>
      </c>
      <c r="JFR13" t="e">
        <f t="shared" si="376"/>
        <v>#DIV/0!</v>
      </c>
      <c r="JFS13" t="e">
        <f t="shared" si="376"/>
        <v>#DIV/0!</v>
      </c>
      <c r="JFT13" t="e">
        <f t="shared" si="376"/>
        <v>#DIV/0!</v>
      </c>
      <c r="JFU13" t="e">
        <f t="shared" si="376"/>
        <v>#DIV/0!</v>
      </c>
      <c r="JFV13" t="e">
        <f t="shared" si="376"/>
        <v>#DIV/0!</v>
      </c>
      <c r="JFW13" t="e">
        <f t="shared" si="376"/>
        <v>#DIV/0!</v>
      </c>
      <c r="JFX13" t="e">
        <f t="shared" si="376"/>
        <v>#DIV/0!</v>
      </c>
      <c r="JFY13" t="e">
        <f t="shared" si="376"/>
        <v>#DIV/0!</v>
      </c>
      <c r="JFZ13" t="e">
        <f t="shared" si="376"/>
        <v>#DIV/0!</v>
      </c>
      <c r="JGA13" t="e">
        <f t="shared" si="376"/>
        <v>#DIV/0!</v>
      </c>
      <c r="JGB13" t="e">
        <f t="shared" si="376"/>
        <v>#DIV/0!</v>
      </c>
      <c r="JGC13" t="e">
        <f t="shared" si="376"/>
        <v>#DIV/0!</v>
      </c>
      <c r="JGD13" t="e">
        <f t="shared" si="376"/>
        <v>#DIV/0!</v>
      </c>
      <c r="JGE13" t="e">
        <f t="shared" si="376"/>
        <v>#DIV/0!</v>
      </c>
      <c r="JGF13" t="e">
        <f t="shared" si="376"/>
        <v>#DIV/0!</v>
      </c>
      <c r="JGG13" t="e">
        <f t="shared" si="376"/>
        <v>#DIV/0!</v>
      </c>
      <c r="JGH13" t="e">
        <f t="shared" si="376"/>
        <v>#DIV/0!</v>
      </c>
      <c r="JGI13" t="e">
        <f t="shared" si="376"/>
        <v>#DIV/0!</v>
      </c>
      <c r="JGJ13" t="e">
        <f t="shared" si="376"/>
        <v>#DIV/0!</v>
      </c>
      <c r="JGK13" t="e">
        <f t="shared" si="376"/>
        <v>#DIV/0!</v>
      </c>
      <c r="JGL13" t="e">
        <f t="shared" si="376"/>
        <v>#DIV/0!</v>
      </c>
      <c r="JGM13" t="e">
        <f t="shared" si="376"/>
        <v>#DIV/0!</v>
      </c>
      <c r="JGN13" t="e">
        <f t="shared" si="376"/>
        <v>#DIV/0!</v>
      </c>
      <c r="JGO13" t="e">
        <f t="shared" si="376"/>
        <v>#DIV/0!</v>
      </c>
      <c r="JGP13" t="e">
        <f t="shared" si="376"/>
        <v>#DIV/0!</v>
      </c>
      <c r="JGQ13" t="e">
        <f t="shared" si="376"/>
        <v>#DIV/0!</v>
      </c>
      <c r="JGR13" t="e">
        <f t="shared" si="376"/>
        <v>#DIV/0!</v>
      </c>
      <c r="JGS13" t="e">
        <f t="shared" si="376"/>
        <v>#DIV/0!</v>
      </c>
      <c r="JGT13" t="e">
        <f t="shared" si="376"/>
        <v>#DIV/0!</v>
      </c>
      <c r="JGU13" t="e">
        <f t="shared" si="376"/>
        <v>#DIV/0!</v>
      </c>
      <c r="JGV13" t="e">
        <f t="shared" si="376"/>
        <v>#DIV/0!</v>
      </c>
      <c r="JGW13" t="e">
        <f t="shared" si="376"/>
        <v>#DIV/0!</v>
      </c>
      <c r="JGX13" t="e">
        <f t="shared" si="376"/>
        <v>#DIV/0!</v>
      </c>
      <c r="JGY13" t="e">
        <f t="shared" si="376"/>
        <v>#DIV/0!</v>
      </c>
      <c r="JGZ13" t="e">
        <f t="shared" si="376"/>
        <v>#DIV/0!</v>
      </c>
      <c r="JHA13" t="e">
        <f t="shared" si="376"/>
        <v>#DIV/0!</v>
      </c>
      <c r="JHB13" t="e">
        <f t="shared" si="376"/>
        <v>#DIV/0!</v>
      </c>
      <c r="JHC13" t="e">
        <f t="shared" si="376"/>
        <v>#DIV/0!</v>
      </c>
      <c r="JHD13" t="e">
        <f t="shared" si="376"/>
        <v>#DIV/0!</v>
      </c>
      <c r="JHE13" t="e">
        <f t="shared" si="376"/>
        <v>#DIV/0!</v>
      </c>
      <c r="JHF13" t="e">
        <f t="shared" si="376"/>
        <v>#DIV/0!</v>
      </c>
      <c r="JHG13" t="e">
        <f t="shared" si="376"/>
        <v>#DIV/0!</v>
      </c>
      <c r="JHH13" t="e">
        <f t="shared" si="376"/>
        <v>#DIV/0!</v>
      </c>
      <c r="JHI13" t="e">
        <f t="shared" si="376"/>
        <v>#DIV/0!</v>
      </c>
      <c r="JHJ13" t="e">
        <f t="shared" si="376"/>
        <v>#DIV/0!</v>
      </c>
      <c r="JHK13" t="e">
        <f t="shared" si="376"/>
        <v>#DIV/0!</v>
      </c>
      <c r="JHL13" t="e">
        <f t="shared" si="376"/>
        <v>#DIV/0!</v>
      </c>
      <c r="JHM13" t="e">
        <f t="shared" si="376"/>
        <v>#DIV/0!</v>
      </c>
      <c r="JHN13" t="e">
        <f t="shared" si="376"/>
        <v>#DIV/0!</v>
      </c>
      <c r="JHO13" t="e">
        <f t="shared" si="376"/>
        <v>#DIV/0!</v>
      </c>
      <c r="JHP13" t="e">
        <f t="shared" si="376"/>
        <v>#DIV/0!</v>
      </c>
      <c r="JHQ13" t="e">
        <f t="shared" si="376"/>
        <v>#DIV/0!</v>
      </c>
      <c r="JHR13" t="e">
        <f t="shared" si="376"/>
        <v>#DIV/0!</v>
      </c>
      <c r="JHS13" t="e">
        <f t="shared" ref="JHS13:JKD13" si="377">2.5*(AVERAGE(JHS553:JHS588)-AVERAGE(JHS332:JHS382))/(AVERAGE(JHS332:JHS382)+6*AVERAGE(JHS332:JHS382)-7.5*AVERAGE(JHS171:JHS191)+1)</f>
        <v>#DIV/0!</v>
      </c>
      <c r="JHT13" t="e">
        <f t="shared" si="377"/>
        <v>#DIV/0!</v>
      </c>
      <c r="JHU13" t="e">
        <f t="shared" si="377"/>
        <v>#DIV/0!</v>
      </c>
      <c r="JHV13" t="e">
        <f t="shared" si="377"/>
        <v>#DIV/0!</v>
      </c>
      <c r="JHW13" t="e">
        <f t="shared" si="377"/>
        <v>#DIV/0!</v>
      </c>
      <c r="JHX13" t="e">
        <f t="shared" si="377"/>
        <v>#DIV/0!</v>
      </c>
      <c r="JHY13" t="e">
        <f t="shared" si="377"/>
        <v>#DIV/0!</v>
      </c>
      <c r="JHZ13" t="e">
        <f t="shared" si="377"/>
        <v>#DIV/0!</v>
      </c>
      <c r="JIA13" t="e">
        <f t="shared" si="377"/>
        <v>#DIV/0!</v>
      </c>
      <c r="JIB13" t="e">
        <f t="shared" si="377"/>
        <v>#DIV/0!</v>
      </c>
      <c r="JIC13" t="e">
        <f t="shared" si="377"/>
        <v>#DIV/0!</v>
      </c>
      <c r="JID13" t="e">
        <f t="shared" si="377"/>
        <v>#DIV/0!</v>
      </c>
      <c r="JIE13" t="e">
        <f t="shared" si="377"/>
        <v>#DIV/0!</v>
      </c>
      <c r="JIF13" t="e">
        <f t="shared" si="377"/>
        <v>#DIV/0!</v>
      </c>
      <c r="JIG13" t="e">
        <f t="shared" si="377"/>
        <v>#DIV/0!</v>
      </c>
      <c r="JIH13" t="e">
        <f t="shared" si="377"/>
        <v>#DIV/0!</v>
      </c>
      <c r="JII13" t="e">
        <f t="shared" si="377"/>
        <v>#DIV/0!</v>
      </c>
      <c r="JIJ13" t="e">
        <f t="shared" si="377"/>
        <v>#DIV/0!</v>
      </c>
      <c r="JIK13" t="e">
        <f t="shared" si="377"/>
        <v>#DIV/0!</v>
      </c>
      <c r="JIL13" t="e">
        <f t="shared" si="377"/>
        <v>#DIV/0!</v>
      </c>
      <c r="JIM13" t="e">
        <f t="shared" si="377"/>
        <v>#DIV/0!</v>
      </c>
      <c r="JIN13" t="e">
        <f t="shared" si="377"/>
        <v>#DIV/0!</v>
      </c>
      <c r="JIO13" t="e">
        <f t="shared" si="377"/>
        <v>#DIV/0!</v>
      </c>
      <c r="JIP13" t="e">
        <f t="shared" si="377"/>
        <v>#DIV/0!</v>
      </c>
      <c r="JIQ13" t="e">
        <f t="shared" si="377"/>
        <v>#DIV/0!</v>
      </c>
      <c r="JIR13" t="e">
        <f t="shared" si="377"/>
        <v>#DIV/0!</v>
      </c>
      <c r="JIS13" t="e">
        <f t="shared" si="377"/>
        <v>#DIV/0!</v>
      </c>
      <c r="JIT13" t="e">
        <f t="shared" si="377"/>
        <v>#DIV/0!</v>
      </c>
      <c r="JIU13" t="e">
        <f t="shared" si="377"/>
        <v>#DIV/0!</v>
      </c>
      <c r="JIV13" t="e">
        <f t="shared" si="377"/>
        <v>#DIV/0!</v>
      </c>
      <c r="JIW13" t="e">
        <f t="shared" si="377"/>
        <v>#DIV/0!</v>
      </c>
      <c r="JIX13" t="e">
        <f t="shared" si="377"/>
        <v>#DIV/0!</v>
      </c>
      <c r="JIY13" t="e">
        <f t="shared" si="377"/>
        <v>#DIV/0!</v>
      </c>
      <c r="JIZ13" t="e">
        <f t="shared" si="377"/>
        <v>#DIV/0!</v>
      </c>
      <c r="JJA13" t="e">
        <f t="shared" si="377"/>
        <v>#DIV/0!</v>
      </c>
      <c r="JJB13" t="e">
        <f t="shared" si="377"/>
        <v>#DIV/0!</v>
      </c>
      <c r="JJC13" t="e">
        <f t="shared" si="377"/>
        <v>#DIV/0!</v>
      </c>
      <c r="JJD13" t="e">
        <f t="shared" si="377"/>
        <v>#DIV/0!</v>
      </c>
      <c r="JJE13" t="e">
        <f t="shared" si="377"/>
        <v>#DIV/0!</v>
      </c>
      <c r="JJF13" t="e">
        <f t="shared" si="377"/>
        <v>#DIV/0!</v>
      </c>
      <c r="JJG13" t="e">
        <f t="shared" si="377"/>
        <v>#DIV/0!</v>
      </c>
      <c r="JJH13" t="e">
        <f t="shared" si="377"/>
        <v>#DIV/0!</v>
      </c>
      <c r="JJI13" t="e">
        <f t="shared" si="377"/>
        <v>#DIV/0!</v>
      </c>
      <c r="JJJ13" t="e">
        <f t="shared" si="377"/>
        <v>#DIV/0!</v>
      </c>
      <c r="JJK13" t="e">
        <f t="shared" si="377"/>
        <v>#DIV/0!</v>
      </c>
      <c r="JJL13" t="e">
        <f t="shared" si="377"/>
        <v>#DIV/0!</v>
      </c>
      <c r="JJM13" t="e">
        <f t="shared" si="377"/>
        <v>#DIV/0!</v>
      </c>
      <c r="JJN13" t="e">
        <f t="shared" si="377"/>
        <v>#DIV/0!</v>
      </c>
      <c r="JJO13" t="e">
        <f t="shared" si="377"/>
        <v>#DIV/0!</v>
      </c>
      <c r="JJP13" t="e">
        <f t="shared" si="377"/>
        <v>#DIV/0!</v>
      </c>
      <c r="JJQ13" t="e">
        <f t="shared" si="377"/>
        <v>#DIV/0!</v>
      </c>
      <c r="JJR13" t="e">
        <f t="shared" si="377"/>
        <v>#DIV/0!</v>
      </c>
      <c r="JJS13" t="e">
        <f t="shared" si="377"/>
        <v>#DIV/0!</v>
      </c>
      <c r="JJT13" t="e">
        <f t="shared" si="377"/>
        <v>#DIV/0!</v>
      </c>
      <c r="JJU13" t="e">
        <f t="shared" si="377"/>
        <v>#DIV/0!</v>
      </c>
      <c r="JJV13" t="e">
        <f t="shared" si="377"/>
        <v>#DIV/0!</v>
      </c>
      <c r="JJW13" t="e">
        <f t="shared" si="377"/>
        <v>#DIV/0!</v>
      </c>
      <c r="JJX13" t="e">
        <f t="shared" si="377"/>
        <v>#DIV/0!</v>
      </c>
      <c r="JJY13" t="e">
        <f t="shared" si="377"/>
        <v>#DIV/0!</v>
      </c>
      <c r="JJZ13" t="e">
        <f t="shared" si="377"/>
        <v>#DIV/0!</v>
      </c>
      <c r="JKA13" t="e">
        <f t="shared" si="377"/>
        <v>#DIV/0!</v>
      </c>
      <c r="JKB13" t="e">
        <f t="shared" si="377"/>
        <v>#DIV/0!</v>
      </c>
      <c r="JKC13" t="e">
        <f t="shared" si="377"/>
        <v>#DIV/0!</v>
      </c>
      <c r="JKD13" t="e">
        <f t="shared" si="377"/>
        <v>#DIV/0!</v>
      </c>
      <c r="JKE13" t="e">
        <f t="shared" ref="JKE13:JMP13" si="378">2.5*(AVERAGE(JKE553:JKE588)-AVERAGE(JKE332:JKE382))/(AVERAGE(JKE332:JKE382)+6*AVERAGE(JKE332:JKE382)-7.5*AVERAGE(JKE171:JKE191)+1)</f>
        <v>#DIV/0!</v>
      </c>
      <c r="JKF13" t="e">
        <f t="shared" si="378"/>
        <v>#DIV/0!</v>
      </c>
      <c r="JKG13" t="e">
        <f t="shared" si="378"/>
        <v>#DIV/0!</v>
      </c>
      <c r="JKH13" t="e">
        <f t="shared" si="378"/>
        <v>#DIV/0!</v>
      </c>
      <c r="JKI13" t="e">
        <f t="shared" si="378"/>
        <v>#DIV/0!</v>
      </c>
      <c r="JKJ13" t="e">
        <f t="shared" si="378"/>
        <v>#DIV/0!</v>
      </c>
      <c r="JKK13" t="e">
        <f t="shared" si="378"/>
        <v>#DIV/0!</v>
      </c>
      <c r="JKL13" t="e">
        <f t="shared" si="378"/>
        <v>#DIV/0!</v>
      </c>
      <c r="JKM13" t="e">
        <f t="shared" si="378"/>
        <v>#DIV/0!</v>
      </c>
      <c r="JKN13" t="e">
        <f t="shared" si="378"/>
        <v>#DIV/0!</v>
      </c>
      <c r="JKO13" t="e">
        <f t="shared" si="378"/>
        <v>#DIV/0!</v>
      </c>
      <c r="JKP13" t="e">
        <f t="shared" si="378"/>
        <v>#DIV/0!</v>
      </c>
      <c r="JKQ13" t="e">
        <f t="shared" si="378"/>
        <v>#DIV/0!</v>
      </c>
      <c r="JKR13" t="e">
        <f t="shared" si="378"/>
        <v>#DIV/0!</v>
      </c>
      <c r="JKS13" t="e">
        <f t="shared" si="378"/>
        <v>#DIV/0!</v>
      </c>
      <c r="JKT13" t="e">
        <f t="shared" si="378"/>
        <v>#DIV/0!</v>
      </c>
      <c r="JKU13" t="e">
        <f t="shared" si="378"/>
        <v>#DIV/0!</v>
      </c>
      <c r="JKV13" t="e">
        <f t="shared" si="378"/>
        <v>#DIV/0!</v>
      </c>
      <c r="JKW13" t="e">
        <f t="shared" si="378"/>
        <v>#DIV/0!</v>
      </c>
      <c r="JKX13" t="e">
        <f t="shared" si="378"/>
        <v>#DIV/0!</v>
      </c>
      <c r="JKY13" t="e">
        <f t="shared" si="378"/>
        <v>#DIV/0!</v>
      </c>
      <c r="JKZ13" t="e">
        <f t="shared" si="378"/>
        <v>#DIV/0!</v>
      </c>
      <c r="JLA13" t="e">
        <f t="shared" si="378"/>
        <v>#DIV/0!</v>
      </c>
      <c r="JLB13" t="e">
        <f t="shared" si="378"/>
        <v>#DIV/0!</v>
      </c>
      <c r="JLC13" t="e">
        <f t="shared" si="378"/>
        <v>#DIV/0!</v>
      </c>
      <c r="JLD13" t="e">
        <f t="shared" si="378"/>
        <v>#DIV/0!</v>
      </c>
      <c r="JLE13" t="e">
        <f t="shared" si="378"/>
        <v>#DIV/0!</v>
      </c>
      <c r="JLF13" t="e">
        <f t="shared" si="378"/>
        <v>#DIV/0!</v>
      </c>
      <c r="JLG13" t="e">
        <f t="shared" si="378"/>
        <v>#DIV/0!</v>
      </c>
      <c r="JLH13" t="e">
        <f t="shared" si="378"/>
        <v>#DIV/0!</v>
      </c>
      <c r="JLI13" t="e">
        <f t="shared" si="378"/>
        <v>#DIV/0!</v>
      </c>
      <c r="JLJ13" t="e">
        <f t="shared" si="378"/>
        <v>#DIV/0!</v>
      </c>
      <c r="JLK13" t="e">
        <f t="shared" si="378"/>
        <v>#DIV/0!</v>
      </c>
      <c r="JLL13" t="e">
        <f t="shared" si="378"/>
        <v>#DIV/0!</v>
      </c>
      <c r="JLM13" t="e">
        <f t="shared" si="378"/>
        <v>#DIV/0!</v>
      </c>
      <c r="JLN13" t="e">
        <f t="shared" si="378"/>
        <v>#DIV/0!</v>
      </c>
      <c r="JLO13" t="e">
        <f t="shared" si="378"/>
        <v>#DIV/0!</v>
      </c>
      <c r="JLP13" t="e">
        <f t="shared" si="378"/>
        <v>#DIV/0!</v>
      </c>
      <c r="JLQ13" t="e">
        <f t="shared" si="378"/>
        <v>#DIV/0!</v>
      </c>
      <c r="JLR13" t="e">
        <f t="shared" si="378"/>
        <v>#DIV/0!</v>
      </c>
      <c r="JLS13" t="e">
        <f t="shared" si="378"/>
        <v>#DIV/0!</v>
      </c>
      <c r="JLT13" t="e">
        <f t="shared" si="378"/>
        <v>#DIV/0!</v>
      </c>
      <c r="JLU13" t="e">
        <f t="shared" si="378"/>
        <v>#DIV/0!</v>
      </c>
      <c r="JLV13" t="e">
        <f t="shared" si="378"/>
        <v>#DIV/0!</v>
      </c>
      <c r="JLW13" t="e">
        <f t="shared" si="378"/>
        <v>#DIV/0!</v>
      </c>
      <c r="JLX13" t="e">
        <f t="shared" si="378"/>
        <v>#DIV/0!</v>
      </c>
      <c r="JLY13" t="e">
        <f t="shared" si="378"/>
        <v>#DIV/0!</v>
      </c>
      <c r="JLZ13" t="e">
        <f t="shared" si="378"/>
        <v>#DIV/0!</v>
      </c>
      <c r="JMA13" t="e">
        <f t="shared" si="378"/>
        <v>#DIV/0!</v>
      </c>
      <c r="JMB13" t="e">
        <f t="shared" si="378"/>
        <v>#DIV/0!</v>
      </c>
      <c r="JMC13" t="e">
        <f t="shared" si="378"/>
        <v>#DIV/0!</v>
      </c>
      <c r="JMD13" t="e">
        <f t="shared" si="378"/>
        <v>#DIV/0!</v>
      </c>
      <c r="JME13" t="e">
        <f t="shared" si="378"/>
        <v>#DIV/0!</v>
      </c>
      <c r="JMF13" t="e">
        <f t="shared" si="378"/>
        <v>#DIV/0!</v>
      </c>
      <c r="JMG13" t="e">
        <f t="shared" si="378"/>
        <v>#DIV/0!</v>
      </c>
      <c r="JMH13" t="e">
        <f t="shared" si="378"/>
        <v>#DIV/0!</v>
      </c>
      <c r="JMI13" t="e">
        <f t="shared" si="378"/>
        <v>#DIV/0!</v>
      </c>
      <c r="JMJ13" t="e">
        <f t="shared" si="378"/>
        <v>#DIV/0!</v>
      </c>
      <c r="JMK13" t="e">
        <f t="shared" si="378"/>
        <v>#DIV/0!</v>
      </c>
      <c r="JML13" t="e">
        <f t="shared" si="378"/>
        <v>#DIV/0!</v>
      </c>
      <c r="JMM13" t="e">
        <f t="shared" si="378"/>
        <v>#DIV/0!</v>
      </c>
      <c r="JMN13" t="e">
        <f t="shared" si="378"/>
        <v>#DIV/0!</v>
      </c>
      <c r="JMO13" t="e">
        <f t="shared" si="378"/>
        <v>#DIV/0!</v>
      </c>
      <c r="JMP13" t="e">
        <f t="shared" si="378"/>
        <v>#DIV/0!</v>
      </c>
      <c r="JMQ13" t="e">
        <f t="shared" ref="JMQ13:JPB13" si="379">2.5*(AVERAGE(JMQ553:JMQ588)-AVERAGE(JMQ332:JMQ382))/(AVERAGE(JMQ332:JMQ382)+6*AVERAGE(JMQ332:JMQ382)-7.5*AVERAGE(JMQ171:JMQ191)+1)</f>
        <v>#DIV/0!</v>
      </c>
      <c r="JMR13" t="e">
        <f t="shared" si="379"/>
        <v>#DIV/0!</v>
      </c>
      <c r="JMS13" t="e">
        <f t="shared" si="379"/>
        <v>#DIV/0!</v>
      </c>
      <c r="JMT13" t="e">
        <f t="shared" si="379"/>
        <v>#DIV/0!</v>
      </c>
      <c r="JMU13" t="e">
        <f t="shared" si="379"/>
        <v>#DIV/0!</v>
      </c>
      <c r="JMV13" t="e">
        <f t="shared" si="379"/>
        <v>#DIV/0!</v>
      </c>
      <c r="JMW13" t="e">
        <f t="shared" si="379"/>
        <v>#DIV/0!</v>
      </c>
      <c r="JMX13" t="e">
        <f t="shared" si="379"/>
        <v>#DIV/0!</v>
      </c>
      <c r="JMY13" t="e">
        <f t="shared" si="379"/>
        <v>#DIV/0!</v>
      </c>
      <c r="JMZ13" t="e">
        <f t="shared" si="379"/>
        <v>#DIV/0!</v>
      </c>
      <c r="JNA13" t="e">
        <f t="shared" si="379"/>
        <v>#DIV/0!</v>
      </c>
      <c r="JNB13" t="e">
        <f t="shared" si="379"/>
        <v>#DIV/0!</v>
      </c>
      <c r="JNC13" t="e">
        <f t="shared" si="379"/>
        <v>#DIV/0!</v>
      </c>
      <c r="JND13" t="e">
        <f t="shared" si="379"/>
        <v>#DIV/0!</v>
      </c>
      <c r="JNE13" t="e">
        <f t="shared" si="379"/>
        <v>#DIV/0!</v>
      </c>
      <c r="JNF13" t="e">
        <f t="shared" si="379"/>
        <v>#DIV/0!</v>
      </c>
      <c r="JNG13" t="e">
        <f t="shared" si="379"/>
        <v>#DIV/0!</v>
      </c>
      <c r="JNH13" t="e">
        <f t="shared" si="379"/>
        <v>#DIV/0!</v>
      </c>
      <c r="JNI13" t="e">
        <f t="shared" si="379"/>
        <v>#DIV/0!</v>
      </c>
      <c r="JNJ13" t="e">
        <f t="shared" si="379"/>
        <v>#DIV/0!</v>
      </c>
      <c r="JNK13" t="e">
        <f t="shared" si="379"/>
        <v>#DIV/0!</v>
      </c>
      <c r="JNL13" t="e">
        <f t="shared" si="379"/>
        <v>#DIV/0!</v>
      </c>
      <c r="JNM13" t="e">
        <f t="shared" si="379"/>
        <v>#DIV/0!</v>
      </c>
      <c r="JNN13" t="e">
        <f t="shared" si="379"/>
        <v>#DIV/0!</v>
      </c>
      <c r="JNO13" t="e">
        <f t="shared" si="379"/>
        <v>#DIV/0!</v>
      </c>
      <c r="JNP13" t="e">
        <f t="shared" si="379"/>
        <v>#DIV/0!</v>
      </c>
      <c r="JNQ13" t="e">
        <f t="shared" si="379"/>
        <v>#DIV/0!</v>
      </c>
      <c r="JNR13" t="e">
        <f t="shared" si="379"/>
        <v>#DIV/0!</v>
      </c>
      <c r="JNS13" t="e">
        <f t="shared" si="379"/>
        <v>#DIV/0!</v>
      </c>
      <c r="JNT13" t="e">
        <f t="shared" si="379"/>
        <v>#DIV/0!</v>
      </c>
      <c r="JNU13" t="e">
        <f t="shared" si="379"/>
        <v>#DIV/0!</v>
      </c>
      <c r="JNV13" t="e">
        <f t="shared" si="379"/>
        <v>#DIV/0!</v>
      </c>
      <c r="JNW13" t="e">
        <f t="shared" si="379"/>
        <v>#DIV/0!</v>
      </c>
      <c r="JNX13" t="e">
        <f t="shared" si="379"/>
        <v>#DIV/0!</v>
      </c>
      <c r="JNY13" t="e">
        <f t="shared" si="379"/>
        <v>#DIV/0!</v>
      </c>
      <c r="JNZ13" t="e">
        <f t="shared" si="379"/>
        <v>#DIV/0!</v>
      </c>
      <c r="JOA13" t="e">
        <f t="shared" si="379"/>
        <v>#DIV/0!</v>
      </c>
      <c r="JOB13" t="e">
        <f t="shared" si="379"/>
        <v>#DIV/0!</v>
      </c>
      <c r="JOC13" t="e">
        <f t="shared" si="379"/>
        <v>#DIV/0!</v>
      </c>
      <c r="JOD13" t="e">
        <f t="shared" si="379"/>
        <v>#DIV/0!</v>
      </c>
      <c r="JOE13" t="e">
        <f t="shared" si="379"/>
        <v>#DIV/0!</v>
      </c>
      <c r="JOF13" t="e">
        <f t="shared" si="379"/>
        <v>#DIV/0!</v>
      </c>
      <c r="JOG13" t="e">
        <f t="shared" si="379"/>
        <v>#DIV/0!</v>
      </c>
      <c r="JOH13" t="e">
        <f t="shared" si="379"/>
        <v>#DIV/0!</v>
      </c>
      <c r="JOI13" t="e">
        <f t="shared" si="379"/>
        <v>#DIV/0!</v>
      </c>
      <c r="JOJ13" t="e">
        <f t="shared" si="379"/>
        <v>#DIV/0!</v>
      </c>
      <c r="JOK13" t="e">
        <f t="shared" si="379"/>
        <v>#DIV/0!</v>
      </c>
      <c r="JOL13" t="e">
        <f t="shared" si="379"/>
        <v>#DIV/0!</v>
      </c>
      <c r="JOM13" t="e">
        <f t="shared" si="379"/>
        <v>#DIV/0!</v>
      </c>
      <c r="JON13" t="e">
        <f t="shared" si="379"/>
        <v>#DIV/0!</v>
      </c>
      <c r="JOO13" t="e">
        <f t="shared" si="379"/>
        <v>#DIV/0!</v>
      </c>
      <c r="JOP13" t="e">
        <f t="shared" si="379"/>
        <v>#DIV/0!</v>
      </c>
      <c r="JOQ13" t="e">
        <f t="shared" si="379"/>
        <v>#DIV/0!</v>
      </c>
      <c r="JOR13" t="e">
        <f t="shared" si="379"/>
        <v>#DIV/0!</v>
      </c>
      <c r="JOS13" t="e">
        <f t="shared" si="379"/>
        <v>#DIV/0!</v>
      </c>
      <c r="JOT13" t="e">
        <f t="shared" si="379"/>
        <v>#DIV/0!</v>
      </c>
      <c r="JOU13" t="e">
        <f t="shared" si="379"/>
        <v>#DIV/0!</v>
      </c>
      <c r="JOV13" t="e">
        <f t="shared" si="379"/>
        <v>#DIV/0!</v>
      </c>
      <c r="JOW13" t="e">
        <f t="shared" si="379"/>
        <v>#DIV/0!</v>
      </c>
      <c r="JOX13" t="e">
        <f t="shared" si="379"/>
        <v>#DIV/0!</v>
      </c>
      <c r="JOY13" t="e">
        <f t="shared" si="379"/>
        <v>#DIV/0!</v>
      </c>
      <c r="JOZ13" t="e">
        <f t="shared" si="379"/>
        <v>#DIV/0!</v>
      </c>
      <c r="JPA13" t="e">
        <f t="shared" si="379"/>
        <v>#DIV/0!</v>
      </c>
      <c r="JPB13" t="e">
        <f t="shared" si="379"/>
        <v>#DIV/0!</v>
      </c>
      <c r="JPC13" t="e">
        <f t="shared" ref="JPC13:JRN13" si="380">2.5*(AVERAGE(JPC553:JPC588)-AVERAGE(JPC332:JPC382))/(AVERAGE(JPC332:JPC382)+6*AVERAGE(JPC332:JPC382)-7.5*AVERAGE(JPC171:JPC191)+1)</f>
        <v>#DIV/0!</v>
      </c>
      <c r="JPD13" t="e">
        <f t="shared" si="380"/>
        <v>#DIV/0!</v>
      </c>
      <c r="JPE13" t="e">
        <f t="shared" si="380"/>
        <v>#DIV/0!</v>
      </c>
      <c r="JPF13" t="e">
        <f t="shared" si="380"/>
        <v>#DIV/0!</v>
      </c>
      <c r="JPG13" t="e">
        <f t="shared" si="380"/>
        <v>#DIV/0!</v>
      </c>
      <c r="JPH13" t="e">
        <f t="shared" si="380"/>
        <v>#DIV/0!</v>
      </c>
      <c r="JPI13" t="e">
        <f t="shared" si="380"/>
        <v>#DIV/0!</v>
      </c>
      <c r="JPJ13" t="e">
        <f t="shared" si="380"/>
        <v>#DIV/0!</v>
      </c>
      <c r="JPK13" t="e">
        <f t="shared" si="380"/>
        <v>#DIV/0!</v>
      </c>
      <c r="JPL13" t="e">
        <f t="shared" si="380"/>
        <v>#DIV/0!</v>
      </c>
      <c r="JPM13" t="e">
        <f t="shared" si="380"/>
        <v>#DIV/0!</v>
      </c>
      <c r="JPN13" t="e">
        <f t="shared" si="380"/>
        <v>#DIV/0!</v>
      </c>
      <c r="JPO13" t="e">
        <f t="shared" si="380"/>
        <v>#DIV/0!</v>
      </c>
      <c r="JPP13" t="e">
        <f t="shared" si="380"/>
        <v>#DIV/0!</v>
      </c>
      <c r="JPQ13" t="e">
        <f t="shared" si="380"/>
        <v>#DIV/0!</v>
      </c>
      <c r="JPR13" t="e">
        <f t="shared" si="380"/>
        <v>#DIV/0!</v>
      </c>
      <c r="JPS13" t="e">
        <f t="shared" si="380"/>
        <v>#DIV/0!</v>
      </c>
      <c r="JPT13" t="e">
        <f t="shared" si="380"/>
        <v>#DIV/0!</v>
      </c>
      <c r="JPU13" t="e">
        <f t="shared" si="380"/>
        <v>#DIV/0!</v>
      </c>
      <c r="JPV13" t="e">
        <f t="shared" si="380"/>
        <v>#DIV/0!</v>
      </c>
      <c r="JPW13" t="e">
        <f t="shared" si="380"/>
        <v>#DIV/0!</v>
      </c>
      <c r="JPX13" t="e">
        <f t="shared" si="380"/>
        <v>#DIV/0!</v>
      </c>
      <c r="JPY13" t="e">
        <f t="shared" si="380"/>
        <v>#DIV/0!</v>
      </c>
      <c r="JPZ13" t="e">
        <f t="shared" si="380"/>
        <v>#DIV/0!</v>
      </c>
      <c r="JQA13" t="e">
        <f t="shared" si="380"/>
        <v>#DIV/0!</v>
      </c>
      <c r="JQB13" t="e">
        <f t="shared" si="380"/>
        <v>#DIV/0!</v>
      </c>
      <c r="JQC13" t="e">
        <f t="shared" si="380"/>
        <v>#DIV/0!</v>
      </c>
      <c r="JQD13" t="e">
        <f t="shared" si="380"/>
        <v>#DIV/0!</v>
      </c>
      <c r="JQE13" t="e">
        <f t="shared" si="380"/>
        <v>#DIV/0!</v>
      </c>
      <c r="JQF13" t="e">
        <f t="shared" si="380"/>
        <v>#DIV/0!</v>
      </c>
      <c r="JQG13" t="e">
        <f t="shared" si="380"/>
        <v>#DIV/0!</v>
      </c>
      <c r="JQH13" t="e">
        <f t="shared" si="380"/>
        <v>#DIV/0!</v>
      </c>
      <c r="JQI13" t="e">
        <f t="shared" si="380"/>
        <v>#DIV/0!</v>
      </c>
      <c r="JQJ13" t="e">
        <f t="shared" si="380"/>
        <v>#DIV/0!</v>
      </c>
      <c r="JQK13" t="e">
        <f t="shared" si="380"/>
        <v>#DIV/0!</v>
      </c>
      <c r="JQL13" t="e">
        <f t="shared" si="380"/>
        <v>#DIV/0!</v>
      </c>
      <c r="JQM13" t="e">
        <f t="shared" si="380"/>
        <v>#DIV/0!</v>
      </c>
      <c r="JQN13" t="e">
        <f t="shared" si="380"/>
        <v>#DIV/0!</v>
      </c>
      <c r="JQO13" t="e">
        <f t="shared" si="380"/>
        <v>#DIV/0!</v>
      </c>
      <c r="JQP13" t="e">
        <f t="shared" si="380"/>
        <v>#DIV/0!</v>
      </c>
      <c r="JQQ13" t="e">
        <f t="shared" si="380"/>
        <v>#DIV/0!</v>
      </c>
      <c r="JQR13" t="e">
        <f t="shared" si="380"/>
        <v>#DIV/0!</v>
      </c>
      <c r="JQS13" t="e">
        <f t="shared" si="380"/>
        <v>#DIV/0!</v>
      </c>
      <c r="JQT13" t="e">
        <f t="shared" si="380"/>
        <v>#DIV/0!</v>
      </c>
      <c r="JQU13" t="e">
        <f t="shared" si="380"/>
        <v>#DIV/0!</v>
      </c>
      <c r="JQV13" t="e">
        <f t="shared" si="380"/>
        <v>#DIV/0!</v>
      </c>
      <c r="JQW13" t="e">
        <f t="shared" si="380"/>
        <v>#DIV/0!</v>
      </c>
      <c r="JQX13" t="e">
        <f t="shared" si="380"/>
        <v>#DIV/0!</v>
      </c>
      <c r="JQY13" t="e">
        <f t="shared" si="380"/>
        <v>#DIV/0!</v>
      </c>
      <c r="JQZ13" t="e">
        <f t="shared" si="380"/>
        <v>#DIV/0!</v>
      </c>
      <c r="JRA13" t="e">
        <f t="shared" si="380"/>
        <v>#DIV/0!</v>
      </c>
      <c r="JRB13" t="e">
        <f t="shared" si="380"/>
        <v>#DIV/0!</v>
      </c>
      <c r="JRC13" t="e">
        <f t="shared" si="380"/>
        <v>#DIV/0!</v>
      </c>
      <c r="JRD13" t="e">
        <f t="shared" si="380"/>
        <v>#DIV/0!</v>
      </c>
      <c r="JRE13" t="e">
        <f t="shared" si="380"/>
        <v>#DIV/0!</v>
      </c>
      <c r="JRF13" t="e">
        <f t="shared" si="380"/>
        <v>#DIV/0!</v>
      </c>
      <c r="JRG13" t="e">
        <f t="shared" si="380"/>
        <v>#DIV/0!</v>
      </c>
      <c r="JRH13" t="e">
        <f t="shared" si="380"/>
        <v>#DIV/0!</v>
      </c>
      <c r="JRI13" t="e">
        <f t="shared" si="380"/>
        <v>#DIV/0!</v>
      </c>
      <c r="JRJ13" t="e">
        <f t="shared" si="380"/>
        <v>#DIV/0!</v>
      </c>
      <c r="JRK13" t="e">
        <f t="shared" si="380"/>
        <v>#DIV/0!</v>
      </c>
      <c r="JRL13" t="e">
        <f t="shared" si="380"/>
        <v>#DIV/0!</v>
      </c>
      <c r="JRM13" t="e">
        <f t="shared" si="380"/>
        <v>#DIV/0!</v>
      </c>
      <c r="JRN13" t="e">
        <f t="shared" si="380"/>
        <v>#DIV/0!</v>
      </c>
      <c r="JRO13" t="e">
        <f t="shared" ref="JRO13:JTZ13" si="381">2.5*(AVERAGE(JRO553:JRO588)-AVERAGE(JRO332:JRO382))/(AVERAGE(JRO332:JRO382)+6*AVERAGE(JRO332:JRO382)-7.5*AVERAGE(JRO171:JRO191)+1)</f>
        <v>#DIV/0!</v>
      </c>
      <c r="JRP13" t="e">
        <f t="shared" si="381"/>
        <v>#DIV/0!</v>
      </c>
      <c r="JRQ13" t="e">
        <f t="shared" si="381"/>
        <v>#DIV/0!</v>
      </c>
      <c r="JRR13" t="e">
        <f t="shared" si="381"/>
        <v>#DIV/0!</v>
      </c>
      <c r="JRS13" t="e">
        <f t="shared" si="381"/>
        <v>#DIV/0!</v>
      </c>
      <c r="JRT13" t="e">
        <f t="shared" si="381"/>
        <v>#DIV/0!</v>
      </c>
      <c r="JRU13" t="e">
        <f t="shared" si="381"/>
        <v>#DIV/0!</v>
      </c>
      <c r="JRV13" t="e">
        <f t="shared" si="381"/>
        <v>#DIV/0!</v>
      </c>
      <c r="JRW13" t="e">
        <f t="shared" si="381"/>
        <v>#DIV/0!</v>
      </c>
      <c r="JRX13" t="e">
        <f t="shared" si="381"/>
        <v>#DIV/0!</v>
      </c>
      <c r="JRY13" t="e">
        <f t="shared" si="381"/>
        <v>#DIV/0!</v>
      </c>
      <c r="JRZ13" t="e">
        <f t="shared" si="381"/>
        <v>#DIV/0!</v>
      </c>
      <c r="JSA13" t="e">
        <f t="shared" si="381"/>
        <v>#DIV/0!</v>
      </c>
      <c r="JSB13" t="e">
        <f t="shared" si="381"/>
        <v>#DIV/0!</v>
      </c>
      <c r="JSC13" t="e">
        <f t="shared" si="381"/>
        <v>#DIV/0!</v>
      </c>
      <c r="JSD13" t="e">
        <f t="shared" si="381"/>
        <v>#DIV/0!</v>
      </c>
      <c r="JSE13" t="e">
        <f t="shared" si="381"/>
        <v>#DIV/0!</v>
      </c>
      <c r="JSF13" t="e">
        <f t="shared" si="381"/>
        <v>#DIV/0!</v>
      </c>
      <c r="JSG13" t="e">
        <f t="shared" si="381"/>
        <v>#DIV/0!</v>
      </c>
      <c r="JSH13" t="e">
        <f t="shared" si="381"/>
        <v>#DIV/0!</v>
      </c>
      <c r="JSI13" t="e">
        <f t="shared" si="381"/>
        <v>#DIV/0!</v>
      </c>
      <c r="JSJ13" t="e">
        <f t="shared" si="381"/>
        <v>#DIV/0!</v>
      </c>
      <c r="JSK13" t="e">
        <f t="shared" si="381"/>
        <v>#DIV/0!</v>
      </c>
      <c r="JSL13" t="e">
        <f t="shared" si="381"/>
        <v>#DIV/0!</v>
      </c>
      <c r="JSM13" t="e">
        <f t="shared" si="381"/>
        <v>#DIV/0!</v>
      </c>
      <c r="JSN13" t="e">
        <f t="shared" si="381"/>
        <v>#DIV/0!</v>
      </c>
      <c r="JSO13" t="e">
        <f t="shared" si="381"/>
        <v>#DIV/0!</v>
      </c>
      <c r="JSP13" t="e">
        <f t="shared" si="381"/>
        <v>#DIV/0!</v>
      </c>
      <c r="JSQ13" t="e">
        <f t="shared" si="381"/>
        <v>#DIV/0!</v>
      </c>
      <c r="JSR13" t="e">
        <f t="shared" si="381"/>
        <v>#DIV/0!</v>
      </c>
      <c r="JSS13" t="e">
        <f t="shared" si="381"/>
        <v>#DIV/0!</v>
      </c>
      <c r="JST13" t="e">
        <f t="shared" si="381"/>
        <v>#DIV/0!</v>
      </c>
      <c r="JSU13" t="e">
        <f t="shared" si="381"/>
        <v>#DIV/0!</v>
      </c>
      <c r="JSV13" t="e">
        <f t="shared" si="381"/>
        <v>#DIV/0!</v>
      </c>
      <c r="JSW13" t="e">
        <f t="shared" si="381"/>
        <v>#DIV/0!</v>
      </c>
      <c r="JSX13" t="e">
        <f t="shared" si="381"/>
        <v>#DIV/0!</v>
      </c>
      <c r="JSY13" t="e">
        <f t="shared" si="381"/>
        <v>#DIV/0!</v>
      </c>
      <c r="JSZ13" t="e">
        <f t="shared" si="381"/>
        <v>#DIV/0!</v>
      </c>
      <c r="JTA13" t="e">
        <f t="shared" si="381"/>
        <v>#DIV/0!</v>
      </c>
      <c r="JTB13" t="e">
        <f t="shared" si="381"/>
        <v>#DIV/0!</v>
      </c>
      <c r="JTC13" t="e">
        <f t="shared" si="381"/>
        <v>#DIV/0!</v>
      </c>
      <c r="JTD13" t="e">
        <f t="shared" si="381"/>
        <v>#DIV/0!</v>
      </c>
      <c r="JTE13" t="e">
        <f t="shared" si="381"/>
        <v>#DIV/0!</v>
      </c>
      <c r="JTF13" t="e">
        <f t="shared" si="381"/>
        <v>#DIV/0!</v>
      </c>
      <c r="JTG13" t="e">
        <f t="shared" si="381"/>
        <v>#DIV/0!</v>
      </c>
      <c r="JTH13" t="e">
        <f t="shared" si="381"/>
        <v>#DIV/0!</v>
      </c>
      <c r="JTI13" t="e">
        <f t="shared" si="381"/>
        <v>#DIV/0!</v>
      </c>
      <c r="JTJ13" t="e">
        <f t="shared" si="381"/>
        <v>#DIV/0!</v>
      </c>
      <c r="JTK13" t="e">
        <f t="shared" si="381"/>
        <v>#DIV/0!</v>
      </c>
      <c r="JTL13" t="e">
        <f t="shared" si="381"/>
        <v>#DIV/0!</v>
      </c>
      <c r="JTM13" t="e">
        <f t="shared" si="381"/>
        <v>#DIV/0!</v>
      </c>
      <c r="JTN13" t="e">
        <f t="shared" si="381"/>
        <v>#DIV/0!</v>
      </c>
      <c r="JTO13" t="e">
        <f t="shared" si="381"/>
        <v>#DIV/0!</v>
      </c>
      <c r="JTP13" t="e">
        <f t="shared" si="381"/>
        <v>#DIV/0!</v>
      </c>
      <c r="JTQ13" t="e">
        <f t="shared" si="381"/>
        <v>#DIV/0!</v>
      </c>
      <c r="JTR13" t="e">
        <f t="shared" si="381"/>
        <v>#DIV/0!</v>
      </c>
      <c r="JTS13" t="e">
        <f t="shared" si="381"/>
        <v>#DIV/0!</v>
      </c>
      <c r="JTT13" t="e">
        <f t="shared" si="381"/>
        <v>#DIV/0!</v>
      </c>
      <c r="JTU13" t="e">
        <f t="shared" si="381"/>
        <v>#DIV/0!</v>
      </c>
      <c r="JTV13" t="e">
        <f t="shared" si="381"/>
        <v>#DIV/0!</v>
      </c>
      <c r="JTW13" t="e">
        <f t="shared" si="381"/>
        <v>#DIV/0!</v>
      </c>
      <c r="JTX13" t="e">
        <f t="shared" si="381"/>
        <v>#DIV/0!</v>
      </c>
      <c r="JTY13" t="e">
        <f t="shared" si="381"/>
        <v>#DIV/0!</v>
      </c>
      <c r="JTZ13" t="e">
        <f t="shared" si="381"/>
        <v>#DIV/0!</v>
      </c>
      <c r="JUA13" t="e">
        <f t="shared" ref="JUA13:JWL13" si="382">2.5*(AVERAGE(JUA553:JUA588)-AVERAGE(JUA332:JUA382))/(AVERAGE(JUA332:JUA382)+6*AVERAGE(JUA332:JUA382)-7.5*AVERAGE(JUA171:JUA191)+1)</f>
        <v>#DIV/0!</v>
      </c>
      <c r="JUB13" t="e">
        <f t="shared" si="382"/>
        <v>#DIV/0!</v>
      </c>
      <c r="JUC13" t="e">
        <f t="shared" si="382"/>
        <v>#DIV/0!</v>
      </c>
      <c r="JUD13" t="e">
        <f t="shared" si="382"/>
        <v>#DIV/0!</v>
      </c>
      <c r="JUE13" t="e">
        <f t="shared" si="382"/>
        <v>#DIV/0!</v>
      </c>
      <c r="JUF13" t="e">
        <f t="shared" si="382"/>
        <v>#DIV/0!</v>
      </c>
      <c r="JUG13" t="e">
        <f t="shared" si="382"/>
        <v>#DIV/0!</v>
      </c>
      <c r="JUH13" t="e">
        <f t="shared" si="382"/>
        <v>#DIV/0!</v>
      </c>
      <c r="JUI13" t="e">
        <f t="shared" si="382"/>
        <v>#DIV/0!</v>
      </c>
      <c r="JUJ13" t="e">
        <f t="shared" si="382"/>
        <v>#DIV/0!</v>
      </c>
      <c r="JUK13" t="e">
        <f t="shared" si="382"/>
        <v>#DIV/0!</v>
      </c>
      <c r="JUL13" t="e">
        <f t="shared" si="382"/>
        <v>#DIV/0!</v>
      </c>
      <c r="JUM13" t="e">
        <f t="shared" si="382"/>
        <v>#DIV/0!</v>
      </c>
      <c r="JUN13" t="e">
        <f t="shared" si="382"/>
        <v>#DIV/0!</v>
      </c>
      <c r="JUO13" t="e">
        <f t="shared" si="382"/>
        <v>#DIV/0!</v>
      </c>
      <c r="JUP13" t="e">
        <f t="shared" si="382"/>
        <v>#DIV/0!</v>
      </c>
      <c r="JUQ13" t="e">
        <f t="shared" si="382"/>
        <v>#DIV/0!</v>
      </c>
      <c r="JUR13" t="e">
        <f t="shared" si="382"/>
        <v>#DIV/0!</v>
      </c>
      <c r="JUS13" t="e">
        <f t="shared" si="382"/>
        <v>#DIV/0!</v>
      </c>
      <c r="JUT13" t="e">
        <f t="shared" si="382"/>
        <v>#DIV/0!</v>
      </c>
      <c r="JUU13" t="e">
        <f t="shared" si="382"/>
        <v>#DIV/0!</v>
      </c>
      <c r="JUV13" t="e">
        <f t="shared" si="382"/>
        <v>#DIV/0!</v>
      </c>
      <c r="JUW13" t="e">
        <f t="shared" si="382"/>
        <v>#DIV/0!</v>
      </c>
      <c r="JUX13" t="e">
        <f t="shared" si="382"/>
        <v>#DIV/0!</v>
      </c>
      <c r="JUY13" t="e">
        <f t="shared" si="382"/>
        <v>#DIV/0!</v>
      </c>
      <c r="JUZ13" t="e">
        <f t="shared" si="382"/>
        <v>#DIV/0!</v>
      </c>
      <c r="JVA13" t="e">
        <f t="shared" si="382"/>
        <v>#DIV/0!</v>
      </c>
      <c r="JVB13" t="e">
        <f t="shared" si="382"/>
        <v>#DIV/0!</v>
      </c>
      <c r="JVC13" t="e">
        <f t="shared" si="382"/>
        <v>#DIV/0!</v>
      </c>
      <c r="JVD13" t="e">
        <f t="shared" si="382"/>
        <v>#DIV/0!</v>
      </c>
      <c r="JVE13" t="e">
        <f t="shared" si="382"/>
        <v>#DIV/0!</v>
      </c>
      <c r="JVF13" t="e">
        <f t="shared" si="382"/>
        <v>#DIV/0!</v>
      </c>
      <c r="JVG13" t="e">
        <f t="shared" si="382"/>
        <v>#DIV/0!</v>
      </c>
      <c r="JVH13" t="e">
        <f t="shared" si="382"/>
        <v>#DIV/0!</v>
      </c>
      <c r="JVI13" t="e">
        <f t="shared" si="382"/>
        <v>#DIV/0!</v>
      </c>
      <c r="JVJ13" t="e">
        <f t="shared" si="382"/>
        <v>#DIV/0!</v>
      </c>
      <c r="JVK13" t="e">
        <f t="shared" si="382"/>
        <v>#DIV/0!</v>
      </c>
      <c r="JVL13" t="e">
        <f t="shared" si="382"/>
        <v>#DIV/0!</v>
      </c>
      <c r="JVM13" t="e">
        <f t="shared" si="382"/>
        <v>#DIV/0!</v>
      </c>
      <c r="JVN13" t="e">
        <f t="shared" si="382"/>
        <v>#DIV/0!</v>
      </c>
      <c r="JVO13" t="e">
        <f t="shared" si="382"/>
        <v>#DIV/0!</v>
      </c>
      <c r="JVP13" t="e">
        <f t="shared" si="382"/>
        <v>#DIV/0!</v>
      </c>
      <c r="JVQ13" t="e">
        <f t="shared" si="382"/>
        <v>#DIV/0!</v>
      </c>
      <c r="JVR13" t="e">
        <f t="shared" si="382"/>
        <v>#DIV/0!</v>
      </c>
      <c r="JVS13" t="e">
        <f t="shared" si="382"/>
        <v>#DIV/0!</v>
      </c>
      <c r="JVT13" t="e">
        <f t="shared" si="382"/>
        <v>#DIV/0!</v>
      </c>
      <c r="JVU13" t="e">
        <f t="shared" si="382"/>
        <v>#DIV/0!</v>
      </c>
      <c r="JVV13" t="e">
        <f t="shared" si="382"/>
        <v>#DIV/0!</v>
      </c>
      <c r="JVW13" t="e">
        <f t="shared" si="382"/>
        <v>#DIV/0!</v>
      </c>
      <c r="JVX13" t="e">
        <f t="shared" si="382"/>
        <v>#DIV/0!</v>
      </c>
      <c r="JVY13" t="e">
        <f t="shared" si="382"/>
        <v>#DIV/0!</v>
      </c>
      <c r="JVZ13" t="e">
        <f t="shared" si="382"/>
        <v>#DIV/0!</v>
      </c>
      <c r="JWA13" t="e">
        <f t="shared" si="382"/>
        <v>#DIV/0!</v>
      </c>
      <c r="JWB13" t="e">
        <f t="shared" si="382"/>
        <v>#DIV/0!</v>
      </c>
      <c r="JWC13" t="e">
        <f t="shared" si="382"/>
        <v>#DIV/0!</v>
      </c>
      <c r="JWD13" t="e">
        <f t="shared" si="382"/>
        <v>#DIV/0!</v>
      </c>
      <c r="JWE13" t="e">
        <f t="shared" si="382"/>
        <v>#DIV/0!</v>
      </c>
      <c r="JWF13" t="e">
        <f t="shared" si="382"/>
        <v>#DIV/0!</v>
      </c>
      <c r="JWG13" t="e">
        <f t="shared" si="382"/>
        <v>#DIV/0!</v>
      </c>
      <c r="JWH13" t="e">
        <f t="shared" si="382"/>
        <v>#DIV/0!</v>
      </c>
      <c r="JWI13" t="e">
        <f t="shared" si="382"/>
        <v>#DIV/0!</v>
      </c>
      <c r="JWJ13" t="e">
        <f t="shared" si="382"/>
        <v>#DIV/0!</v>
      </c>
      <c r="JWK13" t="e">
        <f t="shared" si="382"/>
        <v>#DIV/0!</v>
      </c>
      <c r="JWL13" t="e">
        <f t="shared" si="382"/>
        <v>#DIV/0!</v>
      </c>
      <c r="JWM13" t="e">
        <f t="shared" ref="JWM13:JYX13" si="383">2.5*(AVERAGE(JWM553:JWM588)-AVERAGE(JWM332:JWM382))/(AVERAGE(JWM332:JWM382)+6*AVERAGE(JWM332:JWM382)-7.5*AVERAGE(JWM171:JWM191)+1)</f>
        <v>#DIV/0!</v>
      </c>
      <c r="JWN13" t="e">
        <f t="shared" si="383"/>
        <v>#DIV/0!</v>
      </c>
      <c r="JWO13" t="e">
        <f t="shared" si="383"/>
        <v>#DIV/0!</v>
      </c>
      <c r="JWP13" t="e">
        <f t="shared" si="383"/>
        <v>#DIV/0!</v>
      </c>
      <c r="JWQ13" t="e">
        <f t="shared" si="383"/>
        <v>#DIV/0!</v>
      </c>
      <c r="JWR13" t="e">
        <f t="shared" si="383"/>
        <v>#DIV/0!</v>
      </c>
      <c r="JWS13" t="e">
        <f t="shared" si="383"/>
        <v>#DIV/0!</v>
      </c>
      <c r="JWT13" t="e">
        <f t="shared" si="383"/>
        <v>#DIV/0!</v>
      </c>
      <c r="JWU13" t="e">
        <f t="shared" si="383"/>
        <v>#DIV/0!</v>
      </c>
      <c r="JWV13" t="e">
        <f t="shared" si="383"/>
        <v>#DIV/0!</v>
      </c>
      <c r="JWW13" t="e">
        <f t="shared" si="383"/>
        <v>#DIV/0!</v>
      </c>
      <c r="JWX13" t="e">
        <f t="shared" si="383"/>
        <v>#DIV/0!</v>
      </c>
      <c r="JWY13" t="e">
        <f t="shared" si="383"/>
        <v>#DIV/0!</v>
      </c>
      <c r="JWZ13" t="e">
        <f t="shared" si="383"/>
        <v>#DIV/0!</v>
      </c>
      <c r="JXA13" t="e">
        <f t="shared" si="383"/>
        <v>#DIV/0!</v>
      </c>
      <c r="JXB13" t="e">
        <f t="shared" si="383"/>
        <v>#DIV/0!</v>
      </c>
      <c r="JXC13" t="e">
        <f t="shared" si="383"/>
        <v>#DIV/0!</v>
      </c>
      <c r="JXD13" t="e">
        <f t="shared" si="383"/>
        <v>#DIV/0!</v>
      </c>
      <c r="JXE13" t="e">
        <f t="shared" si="383"/>
        <v>#DIV/0!</v>
      </c>
      <c r="JXF13" t="e">
        <f t="shared" si="383"/>
        <v>#DIV/0!</v>
      </c>
      <c r="JXG13" t="e">
        <f t="shared" si="383"/>
        <v>#DIV/0!</v>
      </c>
      <c r="JXH13" t="e">
        <f t="shared" si="383"/>
        <v>#DIV/0!</v>
      </c>
      <c r="JXI13" t="e">
        <f t="shared" si="383"/>
        <v>#DIV/0!</v>
      </c>
      <c r="JXJ13" t="e">
        <f t="shared" si="383"/>
        <v>#DIV/0!</v>
      </c>
      <c r="JXK13" t="e">
        <f t="shared" si="383"/>
        <v>#DIV/0!</v>
      </c>
      <c r="JXL13" t="e">
        <f t="shared" si="383"/>
        <v>#DIV/0!</v>
      </c>
      <c r="JXM13" t="e">
        <f t="shared" si="383"/>
        <v>#DIV/0!</v>
      </c>
      <c r="JXN13" t="e">
        <f t="shared" si="383"/>
        <v>#DIV/0!</v>
      </c>
      <c r="JXO13" t="e">
        <f t="shared" si="383"/>
        <v>#DIV/0!</v>
      </c>
      <c r="JXP13" t="e">
        <f t="shared" si="383"/>
        <v>#DIV/0!</v>
      </c>
      <c r="JXQ13" t="e">
        <f t="shared" si="383"/>
        <v>#DIV/0!</v>
      </c>
      <c r="JXR13" t="e">
        <f t="shared" si="383"/>
        <v>#DIV/0!</v>
      </c>
      <c r="JXS13" t="e">
        <f t="shared" si="383"/>
        <v>#DIV/0!</v>
      </c>
      <c r="JXT13" t="e">
        <f t="shared" si="383"/>
        <v>#DIV/0!</v>
      </c>
      <c r="JXU13" t="e">
        <f t="shared" si="383"/>
        <v>#DIV/0!</v>
      </c>
      <c r="JXV13" t="e">
        <f t="shared" si="383"/>
        <v>#DIV/0!</v>
      </c>
      <c r="JXW13" t="e">
        <f t="shared" si="383"/>
        <v>#DIV/0!</v>
      </c>
      <c r="JXX13" t="e">
        <f t="shared" si="383"/>
        <v>#DIV/0!</v>
      </c>
      <c r="JXY13" t="e">
        <f t="shared" si="383"/>
        <v>#DIV/0!</v>
      </c>
      <c r="JXZ13" t="e">
        <f t="shared" si="383"/>
        <v>#DIV/0!</v>
      </c>
      <c r="JYA13" t="e">
        <f t="shared" si="383"/>
        <v>#DIV/0!</v>
      </c>
      <c r="JYB13" t="e">
        <f t="shared" si="383"/>
        <v>#DIV/0!</v>
      </c>
      <c r="JYC13" t="e">
        <f t="shared" si="383"/>
        <v>#DIV/0!</v>
      </c>
      <c r="JYD13" t="e">
        <f t="shared" si="383"/>
        <v>#DIV/0!</v>
      </c>
      <c r="JYE13" t="e">
        <f t="shared" si="383"/>
        <v>#DIV/0!</v>
      </c>
      <c r="JYF13" t="e">
        <f t="shared" si="383"/>
        <v>#DIV/0!</v>
      </c>
      <c r="JYG13" t="e">
        <f t="shared" si="383"/>
        <v>#DIV/0!</v>
      </c>
      <c r="JYH13" t="e">
        <f t="shared" si="383"/>
        <v>#DIV/0!</v>
      </c>
      <c r="JYI13" t="e">
        <f t="shared" si="383"/>
        <v>#DIV/0!</v>
      </c>
      <c r="JYJ13" t="e">
        <f t="shared" si="383"/>
        <v>#DIV/0!</v>
      </c>
      <c r="JYK13" t="e">
        <f t="shared" si="383"/>
        <v>#DIV/0!</v>
      </c>
      <c r="JYL13" t="e">
        <f t="shared" si="383"/>
        <v>#DIV/0!</v>
      </c>
      <c r="JYM13" t="e">
        <f t="shared" si="383"/>
        <v>#DIV/0!</v>
      </c>
      <c r="JYN13" t="e">
        <f t="shared" si="383"/>
        <v>#DIV/0!</v>
      </c>
      <c r="JYO13" t="e">
        <f t="shared" si="383"/>
        <v>#DIV/0!</v>
      </c>
      <c r="JYP13" t="e">
        <f t="shared" si="383"/>
        <v>#DIV/0!</v>
      </c>
      <c r="JYQ13" t="e">
        <f t="shared" si="383"/>
        <v>#DIV/0!</v>
      </c>
      <c r="JYR13" t="e">
        <f t="shared" si="383"/>
        <v>#DIV/0!</v>
      </c>
      <c r="JYS13" t="e">
        <f t="shared" si="383"/>
        <v>#DIV/0!</v>
      </c>
      <c r="JYT13" t="e">
        <f t="shared" si="383"/>
        <v>#DIV/0!</v>
      </c>
      <c r="JYU13" t="e">
        <f t="shared" si="383"/>
        <v>#DIV/0!</v>
      </c>
      <c r="JYV13" t="e">
        <f t="shared" si="383"/>
        <v>#DIV/0!</v>
      </c>
      <c r="JYW13" t="e">
        <f t="shared" si="383"/>
        <v>#DIV/0!</v>
      </c>
      <c r="JYX13" t="e">
        <f t="shared" si="383"/>
        <v>#DIV/0!</v>
      </c>
      <c r="JYY13" t="e">
        <f t="shared" ref="JYY13:KBJ13" si="384">2.5*(AVERAGE(JYY553:JYY588)-AVERAGE(JYY332:JYY382))/(AVERAGE(JYY332:JYY382)+6*AVERAGE(JYY332:JYY382)-7.5*AVERAGE(JYY171:JYY191)+1)</f>
        <v>#DIV/0!</v>
      </c>
      <c r="JYZ13" t="e">
        <f t="shared" si="384"/>
        <v>#DIV/0!</v>
      </c>
      <c r="JZA13" t="e">
        <f t="shared" si="384"/>
        <v>#DIV/0!</v>
      </c>
      <c r="JZB13" t="e">
        <f t="shared" si="384"/>
        <v>#DIV/0!</v>
      </c>
      <c r="JZC13" t="e">
        <f t="shared" si="384"/>
        <v>#DIV/0!</v>
      </c>
      <c r="JZD13" t="e">
        <f t="shared" si="384"/>
        <v>#DIV/0!</v>
      </c>
      <c r="JZE13" t="e">
        <f t="shared" si="384"/>
        <v>#DIV/0!</v>
      </c>
      <c r="JZF13" t="e">
        <f t="shared" si="384"/>
        <v>#DIV/0!</v>
      </c>
      <c r="JZG13" t="e">
        <f t="shared" si="384"/>
        <v>#DIV/0!</v>
      </c>
      <c r="JZH13" t="e">
        <f t="shared" si="384"/>
        <v>#DIV/0!</v>
      </c>
      <c r="JZI13" t="e">
        <f t="shared" si="384"/>
        <v>#DIV/0!</v>
      </c>
      <c r="JZJ13" t="e">
        <f t="shared" si="384"/>
        <v>#DIV/0!</v>
      </c>
      <c r="JZK13" t="e">
        <f t="shared" si="384"/>
        <v>#DIV/0!</v>
      </c>
      <c r="JZL13" t="e">
        <f t="shared" si="384"/>
        <v>#DIV/0!</v>
      </c>
      <c r="JZM13" t="e">
        <f t="shared" si="384"/>
        <v>#DIV/0!</v>
      </c>
      <c r="JZN13" t="e">
        <f t="shared" si="384"/>
        <v>#DIV/0!</v>
      </c>
      <c r="JZO13" t="e">
        <f t="shared" si="384"/>
        <v>#DIV/0!</v>
      </c>
      <c r="JZP13" t="e">
        <f t="shared" si="384"/>
        <v>#DIV/0!</v>
      </c>
      <c r="JZQ13" t="e">
        <f t="shared" si="384"/>
        <v>#DIV/0!</v>
      </c>
      <c r="JZR13" t="e">
        <f t="shared" si="384"/>
        <v>#DIV/0!</v>
      </c>
      <c r="JZS13" t="e">
        <f t="shared" si="384"/>
        <v>#DIV/0!</v>
      </c>
      <c r="JZT13" t="e">
        <f t="shared" si="384"/>
        <v>#DIV/0!</v>
      </c>
      <c r="JZU13" t="e">
        <f t="shared" si="384"/>
        <v>#DIV/0!</v>
      </c>
      <c r="JZV13" t="e">
        <f t="shared" si="384"/>
        <v>#DIV/0!</v>
      </c>
      <c r="JZW13" t="e">
        <f t="shared" si="384"/>
        <v>#DIV/0!</v>
      </c>
      <c r="JZX13" t="e">
        <f t="shared" si="384"/>
        <v>#DIV/0!</v>
      </c>
      <c r="JZY13" t="e">
        <f t="shared" si="384"/>
        <v>#DIV/0!</v>
      </c>
      <c r="JZZ13" t="e">
        <f t="shared" si="384"/>
        <v>#DIV/0!</v>
      </c>
      <c r="KAA13" t="e">
        <f t="shared" si="384"/>
        <v>#DIV/0!</v>
      </c>
      <c r="KAB13" t="e">
        <f t="shared" si="384"/>
        <v>#DIV/0!</v>
      </c>
      <c r="KAC13" t="e">
        <f t="shared" si="384"/>
        <v>#DIV/0!</v>
      </c>
      <c r="KAD13" t="e">
        <f t="shared" si="384"/>
        <v>#DIV/0!</v>
      </c>
      <c r="KAE13" t="e">
        <f t="shared" si="384"/>
        <v>#DIV/0!</v>
      </c>
      <c r="KAF13" t="e">
        <f t="shared" si="384"/>
        <v>#DIV/0!</v>
      </c>
      <c r="KAG13" t="e">
        <f t="shared" si="384"/>
        <v>#DIV/0!</v>
      </c>
      <c r="KAH13" t="e">
        <f t="shared" si="384"/>
        <v>#DIV/0!</v>
      </c>
      <c r="KAI13" t="e">
        <f t="shared" si="384"/>
        <v>#DIV/0!</v>
      </c>
      <c r="KAJ13" t="e">
        <f t="shared" si="384"/>
        <v>#DIV/0!</v>
      </c>
      <c r="KAK13" t="e">
        <f t="shared" si="384"/>
        <v>#DIV/0!</v>
      </c>
      <c r="KAL13" t="e">
        <f t="shared" si="384"/>
        <v>#DIV/0!</v>
      </c>
      <c r="KAM13" t="e">
        <f t="shared" si="384"/>
        <v>#DIV/0!</v>
      </c>
      <c r="KAN13" t="e">
        <f t="shared" si="384"/>
        <v>#DIV/0!</v>
      </c>
      <c r="KAO13" t="e">
        <f t="shared" si="384"/>
        <v>#DIV/0!</v>
      </c>
      <c r="KAP13" t="e">
        <f t="shared" si="384"/>
        <v>#DIV/0!</v>
      </c>
      <c r="KAQ13" t="e">
        <f t="shared" si="384"/>
        <v>#DIV/0!</v>
      </c>
      <c r="KAR13" t="e">
        <f t="shared" si="384"/>
        <v>#DIV/0!</v>
      </c>
      <c r="KAS13" t="e">
        <f t="shared" si="384"/>
        <v>#DIV/0!</v>
      </c>
      <c r="KAT13" t="e">
        <f t="shared" si="384"/>
        <v>#DIV/0!</v>
      </c>
      <c r="KAU13" t="e">
        <f t="shared" si="384"/>
        <v>#DIV/0!</v>
      </c>
      <c r="KAV13" t="e">
        <f t="shared" si="384"/>
        <v>#DIV/0!</v>
      </c>
      <c r="KAW13" t="e">
        <f t="shared" si="384"/>
        <v>#DIV/0!</v>
      </c>
      <c r="KAX13" t="e">
        <f t="shared" si="384"/>
        <v>#DIV/0!</v>
      </c>
      <c r="KAY13" t="e">
        <f t="shared" si="384"/>
        <v>#DIV/0!</v>
      </c>
      <c r="KAZ13" t="e">
        <f t="shared" si="384"/>
        <v>#DIV/0!</v>
      </c>
      <c r="KBA13" t="e">
        <f t="shared" si="384"/>
        <v>#DIV/0!</v>
      </c>
      <c r="KBB13" t="e">
        <f t="shared" si="384"/>
        <v>#DIV/0!</v>
      </c>
      <c r="KBC13" t="e">
        <f t="shared" si="384"/>
        <v>#DIV/0!</v>
      </c>
      <c r="KBD13" t="e">
        <f t="shared" si="384"/>
        <v>#DIV/0!</v>
      </c>
      <c r="KBE13" t="e">
        <f t="shared" si="384"/>
        <v>#DIV/0!</v>
      </c>
      <c r="KBF13" t="e">
        <f t="shared" si="384"/>
        <v>#DIV/0!</v>
      </c>
      <c r="KBG13" t="e">
        <f t="shared" si="384"/>
        <v>#DIV/0!</v>
      </c>
      <c r="KBH13" t="e">
        <f t="shared" si="384"/>
        <v>#DIV/0!</v>
      </c>
      <c r="KBI13" t="e">
        <f t="shared" si="384"/>
        <v>#DIV/0!</v>
      </c>
      <c r="KBJ13" t="e">
        <f t="shared" si="384"/>
        <v>#DIV/0!</v>
      </c>
      <c r="KBK13" t="e">
        <f t="shared" ref="KBK13:KDV13" si="385">2.5*(AVERAGE(KBK553:KBK588)-AVERAGE(KBK332:KBK382))/(AVERAGE(KBK332:KBK382)+6*AVERAGE(KBK332:KBK382)-7.5*AVERAGE(KBK171:KBK191)+1)</f>
        <v>#DIV/0!</v>
      </c>
      <c r="KBL13" t="e">
        <f t="shared" si="385"/>
        <v>#DIV/0!</v>
      </c>
      <c r="KBM13" t="e">
        <f t="shared" si="385"/>
        <v>#DIV/0!</v>
      </c>
      <c r="KBN13" t="e">
        <f t="shared" si="385"/>
        <v>#DIV/0!</v>
      </c>
      <c r="KBO13" t="e">
        <f t="shared" si="385"/>
        <v>#DIV/0!</v>
      </c>
      <c r="KBP13" t="e">
        <f t="shared" si="385"/>
        <v>#DIV/0!</v>
      </c>
      <c r="KBQ13" t="e">
        <f t="shared" si="385"/>
        <v>#DIV/0!</v>
      </c>
      <c r="KBR13" t="e">
        <f t="shared" si="385"/>
        <v>#DIV/0!</v>
      </c>
      <c r="KBS13" t="e">
        <f t="shared" si="385"/>
        <v>#DIV/0!</v>
      </c>
      <c r="KBT13" t="e">
        <f t="shared" si="385"/>
        <v>#DIV/0!</v>
      </c>
      <c r="KBU13" t="e">
        <f t="shared" si="385"/>
        <v>#DIV/0!</v>
      </c>
      <c r="KBV13" t="e">
        <f t="shared" si="385"/>
        <v>#DIV/0!</v>
      </c>
      <c r="KBW13" t="e">
        <f t="shared" si="385"/>
        <v>#DIV/0!</v>
      </c>
      <c r="KBX13" t="e">
        <f t="shared" si="385"/>
        <v>#DIV/0!</v>
      </c>
      <c r="KBY13" t="e">
        <f t="shared" si="385"/>
        <v>#DIV/0!</v>
      </c>
      <c r="KBZ13" t="e">
        <f t="shared" si="385"/>
        <v>#DIV/0!</v>
      </c>
      <c r="KCA13" t="e">
        <f t="shared" si="385"/>
        <v>#DIV/0!</v>
      </c>
      <c r="KCB13" t="e">
        <f t="shared" si="385"/>
        <v>#DIV/0!</v>
      </c>
      <c r="KCC13" t="e">
        <f t="shared" si="385"/>
        <v>#DIV/0!</v>
      </c>
      <c r="KCD13" t="e">
        <f t="shared" si="385"/>
        <v>#DIV/0!</v>
      </c>
      <c r="KCE13" t="e">
        <f t="shared" si="385"/>
        <v>#DIV/0!</v>
      </c>
      <c r="KCF13" t="e">
        <f t="shared" si="385"/>
        <v>#DIV/0!</v>
      </c>
      <c r="KCG13" t="e">
        <f t="shared" si="385"/>
        <v>#DIV/0!</v>
      </c>
      <c r="KCH13" t="e">
        <f t="shared" si="385"/>
        <v>#DIV/0!</v>
      </c>
      <c r="KCI13" t="e">
        <f t="shared" si="385"/>
        <v>#DIV/0!</v>
      </c>
      <c r="KCJ13" t="e">
        <f t="shared" si="385"/>
        <v>#DIV/0!</v>
      </c>
      <c r="KCK13" t="e">
        <f t="shared" si="385"/>
        <v>#DIV/0!</v>
      </c>
      <c r="KCL13" t="e">
        <f t="shared" si="385"/>
        <v>#DIV/0!</v>
      </c>
      <c r="KCM13" t="e">
        <f t="shared" si="385"/>
        <v>#DIV/0!</v>
      </c>
      <c r="KCN13" t="e">
        <f t="shared" si="385"/>
        <v>#DIV/0!</v>
      </c>
      <c r="KCO13" t="e">
        <f t="shared" si="385"/>
        <v>#DIV/0!</v>
      </c>
      <c r="KCP13" t="e">
        <f t="shared" si="385"/>
        <v>#DIV/0!</v>
      </c>
      <c r="KCQ13" t="e">
        <f t="shared" si="385"/>
        <v>#DIV/0!</v>
      </c>
      <c r="KCR13" t="e">
        <f t="shared" si="385"/>
        <v>#DIV/0!</v>
      </c>
      <c r="KCS13" t="e">
        <f t="shared" si="385"/>
        <v>#DIV/0!</v>
      </c>
      <c r="KCT13" t="e">
        <f t="shared" si="385"/>
        <v>#DIV/0!</v>
      </c>
      <c r="KCU13" t="e">
        <f t="shared" si="385"/>
        <v>#DIV/0!</v>
      </c>
      <c r="KCV13" t="e">
        <f t="shared" si="385"/>
        <v>#DIV/0!</v>
      </c>
      <c r="KCW13" t="e">
        <f t="shared" si="385"/>
        <v>#DIV/0!</v>
      </c>
      <c r="KCX13" t="e">
        <f t="shared" si="385"/>
        <v>#DIV/0!</v>
      </c>
      <c r="KCY13" t="e">
        <f t="shared" si="385"/>
        <v>#DIV/0!</v>
      </c>
      <c r="KCZ13" t="e">
        <f t="shared" si="385"/>
        <v>#DIV/0!</v>
      </c>
      <c r="KDA13" t="e">
        <f t="shared" si="385"/>
        <v>#DIV/0!</v>
      </c>
      <c r="KDB13" t="e">
        <f t="shared" si="385"/>
        <v>#DIV/0!</v>
      </c>
      <c r="KDC13" t="e">
        <f t="shared" si="385"/>
        <v>#DIV/0!</v>
      </c>
      <c r="KDD13" t="e">
        <f t="shared" si="385"/>
        <v>#DIV/0!</v>
      </c>
      <c r="KDE13" t="e">
        <f t="shared" si="385"/>
        <v>#DIV/0!</v>
      </c>
      <c r="KDF13" t="e">
        <f t="shared" si="385"/>
        <v>#DIV/0!</v>
      </c>
      <c r="KDG13" t="e">
        <f t="shared" si="385"/>
        <v>#DIV/0!</v>
      </c>
      <c r="KDH13" t="e">
        <f t="shared" si="385"/>
        <v>#DIV/0!</v>
      </c>
      <c r="KDI13" t="e">
        <f t="shared" si="385"/>
        <v>#DIV/0!</v>
      </c>
      <c r="KDJ13" t="e">
        <f t="shared" si="385"/>
        <v>#DIV/0!</v>
      </c>
      <c r="KDK13" t="e">
        <f t="shared" si="385"/>
        <v>#DIV/0!</v>
      </c>
      <c r="KDL13" t="e">
        <f t="shared" si="385"/>
        <v>#DIV/0!</v>
      </c>
      <c r="KDM13" t="e">
        <f t="shared" si="385"/>
        <v>#DIV/0!</v>
      </c>
      <c r="KDN13" t="e">
        <f t="shared" si="385"/>
        <v>#DIV/0!</v>
      </c>
      <c r="KDO13" t="e">
        <f t="shared" si="385"/>
        <v>#DIV/0!</v>
      </c>
      <c r="KDP13" t="e">
        <f t="shared" si="385"/>
        <v>#DIV/0!</v>
      </c>
      <c r="KDQ13" t="e">
        <f t="shared" si="385"/>
        <v>#DIV/0!</v>
      </c>
      <c r="KDR13" t="e">
        <f t="shared" si="385"/>
        <v>#DIV/0!</v>
      </c>
      <c r="KDS13" t="e">
        <f t="shared" si="385"/>
        <v>#DIV/0!</v>
      </c>
      <c r="KDT13" t="e">
        <f t="shared" si="385"/>
        <v>#DIV/0!</v>
      </c>
      <c r="KDU13" t="e">
        <f t="shared" si="385"/>
        <v>#DIV/0!</v>
      </c>
      <c r="KDV13" t="e">
        <f t="shared" si="385"/>
        <v>#DIV/0!</v>
      </c>
      <c r="KDW13" t="e">
        <f t="shared" ref="KDW13:KGH13" si="386">2.5*(AVERAGE(KDW553:KDW588)-AVERAGE(KDW332:KDW382))/(AVERAGE(KDW332:KDW382)+6*AVERAGE(KDW332:KDW382)-7.5*AVERAGE(KDW171:KDW191)+1)</f>
        <v>#DIV/0!</v>
      </c>
      <c r="KDX13" t="e">
        <f t="shared" si="386"/>
        <v>#DIV/0!</v>
      </c>
      <c r="KDY13" t="e">
        <f t="shared" si="386"/>
        <v>#DIV/0!</v>
      </c>
      <c r="KDZ13" t="e">
        <f t="shared" si="386"/>
        <v>#DIV/0!</v>
      </c>
      <c r="KEA13" t="e">
        <f t="shared" si="386"/>
        <v>#DIV/0!</v>
      </c>
      <c r="KEB13" t="e">
        <f t="shared" si="386"/>
        <v>#DIV/0!</v>
      </c>
      <c r="KEC13" t="e">
        <f t="shared" si="386"/>
        <v>#DIV/0!</v>
      </c>
      <c r="KED13" t="e">
        <f t="shared" si="386"/>
        <v>#DIV/0!</v>
      </c>
      <c r="KEE13" t="e">
        <f t="shared" si="386"/>
        <v>#DIV/0!</v>
      </c>
      <c r="KEF13" t="e">
        <f t="shared" si="386"/>
        <v>#DIV/0!</v>
      </c>
      <c r="KEG13" t="e">
        <f t="shared" si="386"/>
        <v>#DIV/0!</v>
      </c>
      <c r="KEH13" t="e">
        <f t="shared" si="386"/>
        <v>#DIV/0!</v>
      </c>
      <c r="KEI13" t="e">
        <f t="shared" si="386"/>
        <v>#DIV/0!</v>
      </c>
      <c r="KEJ13" t="e">
        <f t="shared" si="386"/>
        <v>#DIV/0!</v>
      </c>
      <c r="KEK13" t="e">
        <f t="shared" si="386"/>
        <v>#DIV/0!</v>
      </c>
      <c r="KEL13" t="e">
        <f t="shared" si="386"/>
        <v>#DIV/0!</v>
      </c>
      <c r="KEM13" t="e">
        <f t="shared" si="386"/>
        <v>#DIV/0!</v>
      </c>
      <c r="KEN13" t="e">
        <f t="shared" si="386"/>
        <v>#DIV/0!</v>
      </c>
      <c r="KEO13" t="e">
        <f t="shared" si="386"/>
        <v>#DIV/0!</v>
      </c>
      <c r="KEP13" t="e">
        <f t="shared" si="386"/>
        <v>#DIV/0!</v>
      </c>
      <c r="KEQ13" t="e">
        <f t="shared" si="386"/>
        <v>#DIV/0!</v>
      </c>
      <c r="KER13" t="e">
        <f t="shared" si="386"/>
        <v>#DIV/0!</v>
      </c>
      <c r="KES13" t="e">
        <f t="shared" si="386"/>
        <v>#DIV/0!</v>
      </c>
      <c r="KET13" t="e">
        <f t="shared" si="386"/>
        <v>#DIV/0!</v>
      </c>
      <c r="KEU13" t="e">
        <f t="shared" si="386"/>
        <v>#DIV/0!</v>
      </c>
      <c r="KEV13" t="e">
        <f t="shared" si="386"/>
        <v>#DIV/0!</v>
      </c>
      <c r="KEW13" t="e">
        <f t="shared" si="386"/>
        <v>#DIV/0!</v>
      </c>
      <c r="KEX13" t="e">
        <f t="shared" si="386"/>
        <v>#DIV/0!</v>
      </c>
      <c r="KEY13" t="e">
        <f t="shared" si="386"/>
        <v>#DIV/0!</v>
      </c>
      <c r="KEZ13" t="e">
        <f t="shared" si="386"/>
        <v>#DIV/0!</v>
      </c>
      <c r="KFA13" t="e">
        <f t="shared" si="386"/>
        <v>#DIV/0!</v>
      </c>
      <c r="KFB13" t="e">
        <f t="shared" si="386"/>
        <v>#DIV/0!</v>
      </c>
      <c r="KFC13" t="e">
        <f t="shared" si="386"/>
        <v>#DIV/0!</v>
      </c>
      <c r="KFD13" t="e">
        <f t="shared" si="386"/>
        <v>#DIV/0!</v>
      </c>
      <c r="KFE13" t="e">
        <f t="shared" si="386"/>
        <v>#DIV/0!</v>
      </c>
      <c r="KFF13" t="e">
        <f t="shared" si="386"/>
        <v>#DIV/0!</v>
      </c>
      <c r="KFG13" t="e">
        <f t="shared" si="386"/>
        <v>#DIV/0!</v>
      </c>
      <c r="KFH13" t="e">
        <f t="shared" si="386"/>
        <v>#DIV/0!</v>
      </c>
      <c r="KFI13" t="e">
        <f t="shared" si="386"/>
        <v>#DIV/0!</v>
      </c>
      <c r="KFJ13" t="e">
        <f t="shared" si="386"/>
        <v>#DIV/0!</v>
      </c>
      <c r="KFK13" t="e">
        <f t="shared" si="386"/>
        <v>#DIV/0!</v>
      </c>
      <c r="KFL13" t="e">
        <f t="shared" si="386"/>
        <v>#DIV/0!</v>
      </c>
      <c r="KFM13" t="e">
        <f t="shared" si="386"/>
        <v>#DIV/0!</v>
      </c>
      <c r="KFN13" t="e">
        <f t="shared" si="386"/>
        <v>#DIV/0!</v>
      </c>
      <c r="KFO13" t="e">
        <f t="shared" si="386"/>
        <v>#DIV/0!</v>
      </c>
      <c r="KFP13" t="e">
        <f t="shared" si="386"/>
        <v>#DIV/0!</v>
      </c>
      <c r="KFQ13" t="e">
        <f t="shared" si="386"/>
        <v>#DIV/0!</v>
      </c>
      <c r="KFR13" t="e">
        <f t="shared" si="386"/>
        <v>#DIV/0!</v>
      </c>
      <c r="KFS13" t="e">
        <f t="shared" si="386"/>
        <v>#DIV/0!</v>
      </c>
      <c r="KFT13" t="e">
        <f t="shared" si="386"/>
        <v>#DIV/0!</v>
      </c>
      <c r="KFU13" t="e">
        <f t="shared" si="386"/>
        <v>#DIV/0!</v>
      </c>
      <c r="KFV13" t="e">
        <f t="shared" si="386"/>
        <v>#DIV/0!</v>
      </c>
      <c r="KFW13" t="e">
        <f t="shared" si="386"/>
        <v>#DIV/0!</v>
      </c>
      <c r="KFX13" t="e">
        <f t="shared" si="386"/>
        <v>#DIV/0!</v>
      </c>
      <c r="KFY13" t="e">
        <f t="shared" si="386"/>
        <v>#DIV/0!</v>
      </c>
      <c r="KFZ13" t="e">
        <f t="shared" si="386"/>
        <v>#DIV/0!</v>
      </c>
      <c r="KGA13" t="e">
        <f t="shared" si="386"/>
        <v>#DIV/0!</v>
      </c>
      <c r="KGB13" t="e">
        <f t="shared" si="386"/>
        <v>#DIV/0!</v>
      </c>
      <c r="KGC13" t="e">
        <f t="shared" si="386"/>
        <v>#DIV/0!</v>
      </c>
      <c r="KGD13" t="e">
        <f t="shared" si="386"/>
        <v>#DIV/0!</v>
      </c>
      <c r="KGE13" t="e">
        <f t="shared" si="386"/>
        <v>#DIV/0!</v>
      </c>
      <c r="KGF13" t="e">
        <f t="shared" si="386"/>
        <v>#DIV/0!</v>
      </c>
      <c r="KGG13" t="e">
        <f t="shared" si="386"/>
        <v>#DIV/0!</v>
      </c>
      <c r="KGH13" t="e">
        <f t="shared" si="386"/>
        <v>#DIV/0!</v>
      </c>
      <c r="KGI13" t="e">
        <f t="shared" ref="KGI13:KIT13" si="387">2.5*(AVERAGE(KGI553:KGI588)-AVERAGE(KGI332:KGI382))/(AVERAGE(KGI332:KGI382)+6*AVERAGE(KGI332:KGI382)-7.5*AVERAGE(KGI171:KGI191)+1)</f>
        <v>#DIV/0!</v>
      </c>
      <c r="KGJ13" t="e">
        <f t="shared" si="387"/>
        <v>#DIV/0!</v>
      </c>
      <c r="KGK13" t="e">
        <f t="shared" si="387"/>
        <v>#DIV/0!</v>
      </c>
      <c r="KGL13" t="e">
        <f t="shared" si="387"/>
        <v>#DIV/0!</v>
      </c>
      <c r="KGM13" t="e">
        <f t="shared" si="387"/>
        <v>#DIV/0!</v>
      </c>
      <c r="KGN13" t="e">
        <f t="shared" si="387"/>
        <v>#DIV/0!</v>
      </c>
      <c r="KGO13" t="e">
        <f t="shared" si="387"/>
        <v>#DIV/0!</v>
      </c>
      <c r="KGP13" t="e">
        <f t="shared" si="387"/>
        <v>#DIV/0!</v>
      </c>
      <c r="KGQ13" t="e">
        <f t="shared" si="387"/>
        <v>#DIV/0!</v>
      </c>
      <c r="KGR13" t="e">
        <f t="shared" si="387"/>
        <v>#DIV/0!</v>
      </c>
      <c r="KGS13" t="e">
        <f t="shared" si="387"/>
        <v>#DIV/0!</v>
      </c>
      <c r="KGT13" t="e">
        <f t="shared" si="387"/>
        <v>#DIV/0!</v>
      </c>
      <c r="KGU13" t="e">
        <f t="shared" si="387"/>
        <v>#DIV/0!</v>
      </c>
      <c r="KGV13" t="e">
        <f t="shared" si="387"/>
        <v>#DIV/0!</v>
      </c>
      <c r="KGW13" t="e">
        <f t="shared" si="387"/>
        <v>#DIV/0!</v>
      </c>
      <c r="KGX13" t="e">
        <f t="shared" si="387"/>
        <v>#DIV/0!</v>
      </c>
      <c r="KGY13" t="e">
        <f t="shared" si="387"/>
        <v>#DIV/0!</v>
      </c>
      <c r="KGZ13" t="e">
        <f t="shared" si="387"/>
        <v>#DIV/0!</v>
      </c>
      <c r="KHA13" t="e">
        <f t="shared" si="387"/>
        <v>#DIV/0!</v>
      </c>
      <c r="KHB13" t="e">
        <f t="shared" si="387"/>
        <v>#DIV/0!</v>
      </c>
      <c r="KHC13" t="e">
        <f t="shared" si="387"/>
        <v>#DIV/0!</v>
      </c>
      <c r="KHD13" t="e">
        <f t="shared" si="387"/>
        <v>#DIV/0!</v>
      </c>
      <c r="KHE13" t="e">
        <f t="shared" si="387"/>
        <v>#DIV/0!</v>
      </c>
      <c r="KHF13" t="e">
        <f t="shared" si="387"/>
        <v>#DIV/0!</v>
      </c>
      <c r="KHG13" t="e">
        <f t="shared" si="387"/>
        <v>#DIV/0!</v>
      </c>
      <c r="KHH13" t="e">
        <f t="shared" si="387"/>
        <v>#DIV/0!</v>
      </c>
      <c r="KHI13" t="e">
        <f t="shared" si="387"/>
        <v>#DIV/0!</v>
      </c>
      <c r="KHJ13" t="e">
        <f t="shared" si="387"/>
        <v>#DIV/0!</v>
      </c>
      <c r="KHK13" t="e">
        <f t="shared" si="387"/>
        <v>#DIV/0!</v>
      </c>
      <c r="KHL13" t="e">
        <f t="shared" si="387"/>
        <v>#DIV/0!</v>
      </c>
      <c r="KHM13" t="e">
        <f t="shared" si="387"/>
        <v>#DIV/0!</v>
      </c>
      <c r="KHN13" t="e">
        <f t="shared" si="387"/>
        <v>#DIV/0!</v>
      </c>
      <c r="KHO13" t="e">
        <f t="shared" si="387"/>
        <v>#DIV/0!</v>
      </c>
      <c r="KHP13" t="e">
        <f t="shared" si="387"/>
        <v>#DIV/0!</v>
      </c>
      <c r="KHQ13" t="e">
        <f t="shared" si="387"/>
        <v>#DIV/0!</v>
      </c>
      <c r="KHR13" t="e">
        <f t="shared" si="387"/>
        <v>#DIV/0!</v>
      </c>
      <c r="KHS13" t="e">
        <f t="shared" si="387"/>
        <v>#DIV/0!</v>
      </c>
      <c r="KHT13" t="e">
        <f t="shared" si="387"/>
        <v>#DIV/0!</v>
      </c>
      <c r="KHU13" t="e">
        <f t="shared" si="387"/>
        <v>#DIV/0!</v>
      </c>
      <c r="KHV13" t="e">
        <f t="shared" si="387"/>
        <v>#DIV/0!</v>
      </c>
      <c r="KHW13" t="e">
        <f t="shared" si="387"/>
        <v>#DIV/0!</v>
      </c>
      <c r="KHX13" t="e">
        <f t="shared" si="387"/>
        <v>#DIV/0!</v>
      </c>
      <c r="KHY13" t="e">
        <f t="shared" si="387"/>
        <v>#DIV/0!</v>
      </c>
      <c r="KHZ13" t="e">
        <f t="shared" si="387"/>
        <v>#DIV/0!</v>
      </c>
      <c r="KIA13" t="e">
        <f t="shared" si="387"/>
        <v>#DIV/0!</v>
      </c>
      <c r="KIB13" t="e">
        <f t="shared" si="387"/>
        <v>#DIV/0!</v>
      </c>
      <c r="KIC13" t="e">
        <f t="shared" si="387"/>
        <v>#DIV/0!</v>
      </c>
      <c r="KID13" t="e">
        <f t="shared" si="387"/>
        <v>#DIV/0!</v>
      </c>
      <c r="KIE13" t="e">
        <f t="shared" si="387"/>
        <v>#DIV/0!</v>
      </c>
      <c r="KIF13" t="e">
        <f t="shared" si="387"/>
        <v>#DIV/0!</v>
      </c>
      <c r="KIG13" t="e">
        <f t="shared" si="387"/>
        <v>#DIV/0!</v>
      </c>
      <c r="KIH13" t="e">
        <f t="shared" si="387"/>
        <v>#DIV/0!</v>
      </c>
      <c r="KII13" t="e">
        <f t="shared" si="387"/>
        <v>#DIV/0!</v>
      </c>
      <c r="KIJ13" t="e">
        <f t="shared" si="387"/>
        <v>#DIV/0!</v>
      </c>
      <c r="KIK13" t="e">
        <f t="shared" si="387"/>
        <v>#DIV/0!</v>
      </c>
      <c r="KIL13" t="e">
        <f t="shared" si="387"/>
        <v>#DIV/0!</v>
      </c>
      <c r="KIM13" t="e">
        <f t="shared" si="387"/>
        <v>#DIV/0!</v>
      </c>
      <c r="KIN13" t="e">
        <f t="shared" si="387"/>
        <v>#DIV/0!</v>
      </c>
      <c r="KIO13" t="e">
        <f t="shared" si="387"/>
        <v>#DIV/0!</v>
      </c>
      <c r="KIP13" t="e">
        <f t="shared" si="387"/>
        <v>#DIV/0!</v>
      </c>
      <c r="KIQ13" t="e">
        <f t="shared" si="387"/>
        <v>#DIV/0!</v>
      </c>
      <c r="KIR13" t="e">
        <f t="shared" si="387"/>
        <v>#DIV/0!</v>
      </c>
      <c r="KIS13" t="e">
        <f t="shared" si="387"/>
        <v>#DIV/0!</v>
      </c>
      <c r="KIT13" t="e">
        <f t="shared" si="387"/>
        <v>#DIV/0!</v>
      </c>
      <c r="KIU13" t="e">
        <f t="shared" ref="KIU13:KLF13" si="388">2.5*(AVERAGE(KIU553:KIU588)-AVERAGE(KIU332:KIU382))/(AVERAGE(KIU332:KIU382)+6*AVERAGE(KIU332:KIU382)-7.5*AVERAGE(KIU171:KIU191)+1)</f>
        <v>#DIV/0!</v>
      </c>
      <c r="KIV13" t="e">
        <f t="shared" si="388"/>
        <v>#DIV/0!</v>
      </c>
      <c r="KIW13" t="e">
        <f t="shared" si="388"/>
        <v>#DIV/0!</v>
      </c>
      <c r="KIX13" t="e">
        <f t="shared" si="388"/>
        <v>#DIV/0!</v>
      </c>
      <c r="KIY13" t="e">
        <f t="shared" si="388"/>
        <v>#DIV/0!</v>
      </c>
      <c r="KIZ13" t="e">
        <f t="shared" si="388"/>
        <v>#DIV/0!</v>
      </c>
      <c r="KJA13" t="e">
        <f t="shared" si="388"/>
        <v>#DIV/0!</v>
      </c>
      <c r="KJB13" t="e">
        <f t="shared" si="388"/>
        <v>#DIV/0!</v>
      </c>
      <c r="KJC13" t="e">
        <f t="shared" si="388"/>
        <v>#DIV/0!</v>
      </c>
      <c r="KJD13" t="e">
        <f t="shared" si="388"/>
        <v>#DIV/0!</v>
      </c>
      <c r="KJE13" t="e">
        <f t="shared" si="388"/>
        <v>#DIV/0!</v>
      </c>
      <c r="KJF13" t="e">
        <f t="shared" si="388"/>
        <v>#DIV/0!</v>
      </c>
      <c r="KJG13" t="e">
        <f t="shared" si="388"/>
        <v>#DIV/0!</v>
      </c>
      <c r="KJH13" t="e">
        <f t="shared" si="388"/>
        <v>#DIV/0!</v>
      </c>
      <c r="KJI13" t="e">
        <f t="shared" si="388"/>
        <v>#DIV/0!</v>
      </c>
      <c r="KJJ13" t="e">
        <f t="shared" si="388"/>
        <v>#DIV/0!</v>
      </c>
      <c r="KJK13" t="e">
        <f t="shared" si="388"/>
        <v>#DIV/0!</v>
      </c>
      <c r="KJL13" t="e">
        <f t="shared" si="388"/>
        <v>#DIV/0!</v>
      </c>
      <c r="KJM13" t="e">
        <f t="shared" si="388"/>
        <v>#DIV/0!</v>
      </c>
      <c r="KJN13" t="e">
        <f t="shared" si="388"/>
        <v>#DIV/0!</v>
      </c>
      <c r="KJO13" t="e">
        <f t="shared" si="388"/>
        <v>#DIV/0!</v>
      </c>
      <c r="KJP13" t="e">
        <f t="shared" si="388"/>
        <v>#DIV/0!</v>
      </c>
      <c r="KJQ13" t="e">
        <f t="shared" si="388"/>
        <v>#DIV/0!</v>
      </c>
      <c r="KJR13" t="e">
        <f t="shared" si="388"/>
        <v>#DIV/0!</v>
      </c>
      <c r="KJS13" t="e">
        <f t="shared" si="388"/>
        <v>#DIV/0!</v>
      </c>
      <c r="KJT13" t="e">
        <f t="shared" si="388"/>
        <v>#DIV/0!</v>
      </c>
      <c r="KJU13" t="e">
        <f t="shared" si="388"/>
        <v>#DIV/0!</v>
      </c>
      <c r="KJV13" t="e">
        <f t="shared" si="388"/>
        <v>#DIV/0!</v>
      </c>
      <c r="KJW13" t="e">
        <f t="shared" si="388"/>
        <v>#DIV/0!</v>
      </c>
      <c r="KJX13" t="e">
        <f t="shared" si="388"/>
        <v>#DIV/0!</v>
      </c>
      <c r="KJY13" t="e">
        <f t="shared" si="388"/>
        <v>#DIV/0!</v>
      </c>
      <c r="KJZ13" t="e">
        <f t="shared" si="388"/>
        <v>#DIV/0!</v>
      </c>
      <c r="KKA13" t="e">
        <f t="shared" si="388"/>
        <v>#DIV/0!</v>
      </c>
      <c r="KKB13" t="e">
        <f t="shared" si="388"/>
        <v>#DIV/0!</v>
      </c>
      <c r="KKC13" t="e">
        <f t="shared" si="388"/>
        <v>#DIV/0!</v>
      </c>
      <c r="KKD13" t="e">
        <f t="shared" si="388"/>
        <v>#DIV/0!</v>
      </c>
      <c r="KKE13" t="e">
        <f t="shared" si="388"/>
        <v>#DIV/0!</v>
      </c>
      <c r="KKF13" t="e">
        <f t="shared" si="388"/>
        <v>#DIV/0!</v>
      </c>
      <c r="KKG13" t="e">
        <f t="shared" si="388"/>
        <v>#DIV/0!</v>
      </c>
      <c r="KKH13" t="e">
        <f t="shared" si="388"/>
        <v>#DIV/0!</v>
      </c>
      <c r="KKI13" t="e">
        <f t="shared" si="388"/>
        <v>#DIV/0!</v>
      </c>
      <c r="KKJ13" t="e">
        <f t="shared" si="388"/>
        <v>#DIV/0!</v>
      </c>
      <c r="KKK13" t="e">
        <f t="shared" si="388"/>
        <v>#DIV/0!</v>
      </c>
      <c r="KKL13" t="e">
        <f t="shared" si="388"/>
        <v>#DIV/0!</v>
      </c>
      <c r="KKM13" t="e">
        <f t="shared" si="388"/>
        <v>#DIV/0!</v>
      </c>
      <c r="KKN13" t="e">
        <f t="shared" si="388"/>
        <v>#DIV/0!</v>
      </c>
      <c r="KKO13" t="e">
        <f t="shared" si="388"/>
        <v>#DIV/0!</v>
      </c>
      <c r="KKP13" t="e">
        <f t="shared" si="388"/>
        <v>#DIV/0!</v>
      </c>
      <c r="KKQ13" t="e">
        <f t="shared" si="388"/>
        <v>#DIV/0!</v>
      </c>
      <c r="KKR13" t="e">
        <f t="shared" si="388"/>
        <v>#DIV/0!</v>
      </c>
      <c r="KKS13" t="e">
        <f t="shared" si="388"/>
        <v>#DIV/0!</v>
      </c>
      <c r="KKT13" t="e">
        <f t="shared" si="388"/>
        <v>#DIV/0!</v>
      </c>
      <c r="KKU13" t="e">
        <f t="shared" si="388"/>
        <v>#DIV/0!</v>
      </c>
      <c r="KKV13" t="e">
        <f t="shared" si="388"/>
        <v>#DIV/0!</v>
      </c>
      <c r="KKW13" t="e">
        <f t="shared" si="388"/>
        <v>#DIV/0!</v>
      </c>
      <c r="KKX13" t="e">
        <f t="shared" si="388"/>
        <v>#DIV/0!</v>
      </c>
      <c r="KKY13" t="e">
        <f t="shared" si="388"/>
        <v>#DIV/0!</v>
      </c>
      <c r="KKZ13" t="e">
        <f t="shared" si="388"/>
        <v>#DIV/0!</v>
      </c>
      <c r="KLA13" t="e">
        <f t="shared" si="388"/>
        <v>#DIV/0!</v>
      </c>
      <c r="KLB13" t="e">
        <f t="shared" si="388"/>
        <v>#DIV/0!</v>
      </c>
      <c r="KLC13" t="e">
        <f t="shared" si="388"/>
        <v>#DIV/0!</v>
      </c>
      <c r="KLD13" t="e">
        <f t="shared" si="388"/>
        <v>#DIV/0!</v>
      </c>
      <c r="KLE13" t="e">
        <f t="shared" si="388"/>
        <v>#DIV/0!</v>
      </c>
      <c r="KLF13" t="e">
        <f t="shared" si="388"/>
        <v>#DIV/0!</v>
      </c>
      <c r="KLG13" t="e">
        <f t="shared" ref="KLG13:KNR13" si="389">2.5*(AVERAGE(KLG553:KLG588)-AVERAGE(KLG332:KLG382))/(AVERAGE(KLG332:KLG382)+6*AVERAGE(KLG332:KLG382)-7.5*AVERAGE(KLG171:KLG191)+1)</f>
        <v>#DIV/0!</v>
      </c>
      <c r="KLH13" t="e">
        <f t="shared" si="389"/>
        <v>#DIV/0!</v>
      </c>
      <c r="KLI13" t="e">
        <f t="shared" si="389"/>
        <v>#DIV/0!</v>
      </c>
      <c r="KLJ13" t="e">
        <f t="shared" si="389"/>
        <v>#DIV/0!</v>
      </c>
      <c r="KLK13" t="e">
        <f t="shared" si="389"/>
        <v>#DIV/0!</v>
      </c>
      <c r="KLL13" t="e">
        <f t="shared" si="389"/>
        <v>#DIV/0!</v>
      </c>
      <c r="KLM13" t="e">
        <f t="shared" si="389"/>
        <v>#DIV/0!</v>
      </c>
      <c r="KLN13" t="e">
        <f t="shared" si="389"/>
        <v>#DIV/0!</v>
      </c>
      <c r="KLO13" t="e">
        <f t="shared" si="389"/>
        <v>#DIV/0!</v>
      </c>
      <c r="KLP13" t="e">
        <f t="shared" si="389"/>
        <v>#DIV/0!</v>
      </c>
      <c r="KLQ13" t="e">
        <f t="shared" si="389"/>
        <v>#DIV/0!</v>
      </c>
      <c r="KLR13" t="e">
        <f t="shared" si="389"/>
        <v>#DIV/0!</v>
      </c>
      <c r="KLS13" t="e">
        <f t="shared" si="389"/>
        <v>#DIV/0!</v>
      </c>
      <c r="KLT13" t="e">
        <f t="shared" si="389"/>
        <v>#DIV/0!</v>
      </c>
      <c r="KLU13" t="e">
        <f t="shared" si="389"/>
        <v>#DIV/0!</v>
      </c>
      <c r="KLV13" t="e">
        <f t="shared" si="389"/>
        <v>#DIV/0!</v>
      </c>
      <c r="KLW13" t="e">
        <f t="shared" si="389"/>
        <v>#DIV/0!</v>
      </c>
      <c r="KLX13" t="e">
        <f t="shared" si="389"/>
        <v>#DIV/0!</v>
      </c>
      <c r="KLY13" t="e">
        <f t="shared" si="389"/>
        <v>#DIV/0!</v>
      </c>
      <c r="KLZ13" t="e">
        <f t="shared" si="389"/>
        <v>#DIV/0!</v>
      </c>
      <c r="KMA13" t="e">
        <f t="shared" si="389"/>
        <v>#DIV/0!</v>
      </c>
      <c r="KMB13" t="e">
        <f t="shared" si="389"/>
        <v>#DIV/0!</v>
      </c>
      <c r="KMC13" t="e">
        <f t="shared" si="389"/>
        <v>#DIV/0!</v>
      </c>
      <c r="KMD13" t="e">
        <f t="shared" si="389"/>
        <v>#DIV/0!</v>
      </c>
      <c r="KME13" t="e">
        <f t="shared" si="389"/>
        <v>#DIV/0!</v>
      </c>
      <c r="KMF13" t="e">
        <f t="shared" si="389"/>
        <v>#DIV/0!</v>
      </c>
      <c r="KMG13" t="e">
        <f t="shared" si="389"/>
        <v>#DIV/0!</v>
      </c>
      <c r="KMH13" t="e">
        <f t="shared" si="389"/>
        <v>#DIV/0!</v>
      </c>
      <c r="KMI13" t="e">
        <f t="shared" si="389"/>
        <v>#DIV/0!</v>
      </c>
      <c r="KMJ13" t="e">
        <f t="shared" si="389"/>
        <v>#DIV/0!</v>
      </c>
      <c r="KMK13" t="e">
        <f t="shared" si="389"/>
        <v>#DIV/0!</v>
      </c>
      <c r="KML13" t="e">
        <f t="shared" si="389"/>
        <v>#DIV/0!</v>
      </c>
      <c r="KMM13" t="e">
        <f t="shared" si="389"/>
        <v>#DIV/0!</v>
      </c>
      <c r="KMN13" t="e">
        <f t="shared" si="389"/>
        <v>#DIV/0!</v>
      </c>
      <c r="KMO13" t="e">
        <f t="shared" si="389"/>
        <v>#DIV/0!</v>
      </c>
      <c r="KMP13" t="e">
        <f t="shared" si="389"/>
        <v>#DIV/0!</v>
      </c>
      <c r="KMQ13" t="e">
        <f t="shared" si="389"/>
        <v>#DIV/0!</v>
      </c>
      <c r="KMR13" t="e">
        <f t="shared" si="389"/>
        <v>#DIV/0!</v>
      </c>
      <c r="KMS13" t="e">
        <f t="shared" si="389"/>
        <v>#DIV/0!</v>
      </c>
      <c r="KMT13" t="e">
        <f t="shared" si="389"/>
        <v>#DIV/0!</v>
      </c>
      <c r="KMU13" t="e">
        <f t="shared" si="389"/>
        <v>#DIV/0!</v>
      </c>
      <c r="KMV13" t="e">
        <f t="shared" si="389"/>
        <v>#DIV/0!</v>
      </c>
      <c r="KMW13" t="e">
        <f t="shared" si="389"/>
        <v>#DIV/0!</v>
      </c>
      <c r="KMX13" t="e">
        <f t="shared" si="389"/>
        <v>#DIV/0!</v>
      </c>
      <c r="KMY13" t="e">
        <f t="shared" si="389"/>
        <v>#DIV/0!</v>
      </c>
      <c r="KMZ13" t="e">
        <f t="shared" si="389"/>
        <v>#DIV/0!</v>
      </c>
      <c r="KNA13" t="e">
        <f t="shared" si="389"/>
        <v>#DIV/0!</v>
      </c>
      <c r="KNB13" t="e">
        <f t="shared" si="389"/>
        <v>#DIV/0!</v>
      </c>
      <c r="KNC13" t="e">
        <f t="shared" si="389"/>
        <v>#DIV/0!</v>
      </c>
      <c r="KND13" t="e">
        <f t="shared" si="389"/>
        <v>#DIV/0!</v>
      </c>
      <c r="KNE13" t="e">
        <f t="shared" si="389"/>
        <v>#DIV/0!</v>
      </c>
      <c r="KNF13" t="e">
        <f t="shared" si="389"/>
        <v>#DIV/0!</v>
      </c>
      <c r="KNG13" t="e">
        <f t="shared" si="389"/>
        <v>#DIV/0!</v>
      </c>
      <c r="KNH13" t="e">
        <f t="shared" si="389"/>
        <v>#DIV/0!</v>
      </c>
      <c r="KNI13" t="e">
        <f t="shared" si="389"/>
        <v>#DIV/0!</v>
      </c>
      <c r="KNJ13" t="e">
        <f t="shared" si="389"/>
        <v>#DIV/0!</v>
      </c>
      <c r="KNK13" t="e">
        <f t="shared" si="389"/>
        <v>#DIV/0!</v>
      </c>
      <c r="KNL13" t="e">
        <f t="shared" si="389"/>
        <v>#DIV/0!</v>
      </c>
      <c r="KNM13" t="e">
        <f t="shared" si="389"/>
        <v>#DIV/0!</v>
      </c>
      <c r="KNN13" t="e">
        <f t="shared" si="389"/>
        <v>#DIV/0!</v>
      </c>
      <c r="KNO13" t="e">
        <f t="shared" si="389"/>
        <v>#DIV/0!</v>
      </c>
      <c r="KNP13" t="e">
        <f t="shared" si="389"/>
        <v>#DIV/0!</v>
      </c>
      <c r="KNQ13" t="e">
        <f t="shared" si="389"/>
        <v>#DIV/0!</v>
      </c>
      <c r="KNR13" t="e">
        <f t="shared" si="389"/>
        <v>#DIV/0!</v>
      </c>
      <c r="KNS13" t="e">
        <f t="shared" ref="KNS13:KQD13" si="390">2.5*(AVERAGE(KNS553:KNS588)-AVERAGE(KNS332:KNS382))/(AVERAGE(KNS332:KNS382)+6*AVERAGE(KNS332:KNS382)-7.5*AVERAGE(KNS171:KNS191)+1)</f>
        <v>#DIV/0!</v>
      </c>
      <c r="KNT13" t="e">
        <f t="shared" si="390"/>
        <v>#DIV/0!</v>
      </c>
      <c r="KNU13" t="e">
        <f t="shared" si="390"/>
        <v>#DIV/0!</v>
      </c>
      <c r="KNV13" t="e">
        <f t="shared" si="390"/>
        <v>#DIV/0!</v>
      </c>
      <c r="KNW13" t="e">
        <f t="shared" si="390"/>
        <v>#DIV/0!</v>
      </c>
      <c r="KNX13" t="e">
        <f t="shared" si="390"/>
        <v>#DIV/0!</v>
      </c>
      <c r="KNY13" t="e">
        <f t="shared" si="390"/>
        <v>#DIV/0!</v>
      </c>
      <c r="KNZ13" t="e">
        <f t="shared" si="390"/>
        <v>#DIV/0!</v>
      </c>
      <c r="KOA13" t="e">
        <f t="shared" si="390"/>
        <v>#DIV/0!</v>
      </c>
      <c r="KOB13" t="e">
        <f t="shared" si="390"/>
        <v>#DIV/0!</v>
      </c>
      <c r="KOC13" t="e">
        <f t="shared" si="390"/>
        <v>#DIV/0!</v>
      </c>
      <c r="KOD13" t="e">
        <f t="shared" si="390"/>
        <v>#DIV/0!</v>
      </c>
      <c r="KOE13" t="e">
        <f t="shared" si="390"/>
        <v>#DIV/0!</v>
      </c>
      <c r="KOF13" t="e">
        <f t="shared" si="390"/>
        <v>#DIV/0!</v>
      </c>
      <c r="KOG13" t="e">
        <f t="shared" si="390"/>
        <v>#DIV/0!</v>
      </c>
      <c r="KOH13" t="e">
        <f t="shared" si="390"/>
        <v>#DIV/0!</v>
      </c>
      <c r="KOI13" t="e">
        <f t="shared" si="390"/>
        <v>#DIV/0!</v>
      </c>
      <c r="KOJ13" t="e">
        <f t="shared" si="390"/>
        <v>#DIV/0!</v>
      </c>
      <c r="KOK13" t="e">
        <f t="shared" si="390"/>
        <v>#DIV/0!</v>
      </c>
      <c r="KOL13" t="e">
        <f t="shared" si="390"/>
        <v>#DIV/0!</v>
      </c>
      <c r="KOM13" t="e">
        <f t="shared" si="390"/>
        <v>#DIV/0!</v>
      </c>
      <c r="KON13" t="e">
        <f t="shared" si="390"/>
        <v>#DIV/0!</v>
      </c>
      <c r="KOO13" t="e">
        <f t="shared" si="390"/>
        <v>#DIV/0!</v>
      </c>
      <c r="KOP13" t="e">
        <f t="shared" si="390"/>
        <v>#DIV/0!</v>
      </c>
      <c r="KOQ13" t="e">
        <f t="shared" si="390"/>
        <v>#DIV/0!</v>
      </c>
      <c r="KOR13" t="e">
        <f t="shared" si="390"/>
        <v>#DIV/0!</v>
      </c>
      <c r="KOS13" t="e">
        <f t="shared" si="390"/>
        <v>#DIV/0!</v>
      </c>
      <c r="KOT13" t="e">
        <f t="shared" si="390"/>
        <v>#DIV/0!</v>
      </c>
      <c r="KOU13" t="e">
        <f t="shared" si="390"/>
        <v>#DIV/0!</v>
      </c>
      <c r="KOV13" t="e">
        <f t="shared" si="390"/>
        <v>#DIV/0!</v>
      </c>
      <c r="KOW13" t="e">
        <f t="shared" si="390"/>
        <v>#DIV/0!</v>
      </c>
      <c r="KOX13" t="e">
        <f t="shared" si="390"/>
        <v>#DIV/0!</v>
      </c>
      <c r="KOY13" t="e">
        <f t="shared" si="390"/>
        <v>#DIV/0!</v>
      </c>
      <c r="KOZ13" t="e">
        <f t="shared" si="390"/>
        <v>#DIV/0!</v>
      </c>
      <c r="KPA13" t="e">
        <f t="shared" si="390"/>
        <v>#DIV/0!</v>
      </c>
      <c r="KPB13" t="e">
        <f t="shared" si="390"/>
        <v>#DIV/0!</v>
      </c>
      <c r="KPC13" t="e">
        <f t="shared" si="390"/>
        <v>#DIV/0!</v>
      </c>
      <c r="KPD13" t="e">
        <f t="shared" si="390"/>
        <v>#DIV/0!</v>
      </c>
      <c r="KPE13" t="e">
        <f t="shared" si="390"/>
        <v>#DIV/0!</v>
      </c>
      <c r="KPF13" t="e">
        <f t="shared" si="390"/>
        <v>#DIV/0!</v>
      </c>
      <c r="KPG13" t="e">
        <f t="shared" si="390"/>
        <v>#DIV/0!</v>
      </c>
      <c r="KPH13" t="e">
        <f t="shared" si="390"/>
        <v>#DIV/0!</v>
      </c>
      <c r="KPI13" t="e">
        <f t="shared" si="390"/>
        <v>#DIV/0!</v>
      </c>
      <c r="KPJ13" t="e">
        <f t="shared" si="390"/>
        <v>#DIV/0!</v>
      </c>
      <c r="KPK13" t="e">
        <f t="shared" si="390"/>
        <v>#DIV/0!</v>
      </c>
      <c r="KPL13" t="e">
        <f t="shared" si="390"/>
        <v>#DIV/0!</v>
      </c>
      <c r="KPM13" t="e">
        <f t="shared" si="390"/>
        <v>#DIV/0!</v>
      </c>
      <c r="KPN13" t="e">
        <f t="shared" si="390"/>
        <v>#DIV/0!</v>
      </c>
      <c r="KPO13" t="e">
        <f t="shared" si="390"/>
        <v>#DIV/0!</v>
      </c>
      <c r="KPP13" t="e">
        <f t="shared" si="390"/>
        <v>#DIV/0!</v>
      </c>
      <c r="KPQ13" t="e">
        <f t="shared" si="390"/>
        <v>#DIV/0!</v>
      </c>
      <c r="KPR13" t="e">
        <f t="shared" si="390"/>
        <v>#DIV/0!</v>
      </c>
      <c r="KPS13" t="e">
        <f t="shared" si="390"/>
        <v>#DIV/0!</v>
      </c>
      <c r="KPT13" t="e">
        <f t="shared" si="390"/>
        <v>#DIV/0!</v>
      </c>
      <c r="KPU13" t="e">
        <f t="shared" si="390"/>
        <v>#DIV/0!</v>
      </c>
      <c r="KPV13" t="e">
        <f t="shared" si="390"/>
        <v>#DIV/0!</v>
      </c>
      <c r="KPW13" t="e">
        <f t="shared" si="390"/>
        <v>#DIV/0!</v>
      </c>
      <c r="KPX13" t="e">
        <f t="shared" si="390"/>
        <v>#DIV/0!</v>
      </c>
      <c r="KPY13" t="e">
        <f t="shared" si="390"/>
        <v>#DIV/0!</v>
      </c>
      <c r="KPZ13" t="e">
        <f t="shared" si="390"/>
        <v>#DIV/0!</v>
      </c>
      <c r="KQA13" t="e">
        <f t="shared" si="390"/>
        <v>#DIV/0!</v>
      </c>
      <c r="KQB13" t="e">
        <f t="shared" si="390"/>
        <v>#DIV/0!</v>
      </c>
      <c r="KQC13" t="e">
        <f t="shared" si="390"/>
        <v>#DIV/0!</v>
      </c>
      <c r="KQD13" t="e">
        <f t="shared" si="390"/>
        <v>#DIV/0!</v>
      </c>
      <c r="KQE13" t="e">
        <f t="shared" ref="KQE13:KSP13" si="391">2.5*(AVERAGE(KQE553:KQE588)-AVERAGE(KQE332:KQE382))/(AVERAGE(KQE332:KQE382)+6*AVERAGE(KQE332:KQE382)-7.5*AVERAGE(KQE171:KQE191)+1)</f>
        <v>#DIV/0!</v>
      </c>
      <c r="KQF13" t="e">
        <f t="shared" si="391"/>
        <v>#DIV/0!</v>
      </c>
      <c r="KQG13" t="e">
        <f t="shared" si="391"/>
        <v>#DIV/0!</v>
      </c>
      <c r="KQH13" t="e">
        <f t="shared" si="391"/>
        <v>#DIV/0!</v>
      </c>
      <c r="KQI13" t="e">
        <f t="shared" si="391"/>
        <v>#DIV/0!</v>
      </c>
      <c r="KQJ13" t="e">
        <f t="shared" si="391"/>
        <v>#DIV/0!</v>
      </c>
      <c r="KQK13" t="e">
        <f t="shared" si="391"/>
        <v>#DIV/0!</v>
      </c>
      <c r="KQL13" t="e">
        <f t="shared" si="391"/>
        <v>#DIV/0!</v>
      </c>
      <c r="KQM13" t="e">
        <f t="shared" si="391"/>
        <v>#DIV/0!</v>
      </c>
      <c r="KQN13" t="e">
        <f t="shared" si="391"/>
        <v>#DIV/0!</v>
      </c>
      <c r="KQO13" t="e">
        <f t="shared" si="391"/>
        <v>#DIV/0!</v>
      </c>
      <c r="KQP13" t="e">
        <f t="shared" si="391"/>
        <v>#DIV/0!</v>
      </c>
      <c r="KQQ13" t="e">
        <f t="shared" si="391"/>
        <v>#DIV/0!</v>
      </c>
      <c r="KQR13" t="e">
        <f t="shared" si="391"/>
        <v>#DIV/0!</v>
      </c>
      <c r="KQS13" t="e">
        <f t="shared" si="391"/>
        <v>#DIV/0!</v>
      </c>
      <c r="KQT13" t="e">
        <f t="shared" si="391"/>
        <v>#DIV/0!</v>
      </c>
      <c r="KQU13" t="e">
        <f t="shared" si="391"/>
        <v>#DIV/0!</v>
      </c>
      <c r="KQV13" t="e">
        <f t="shared" si="391"/>
        <v>#DIV/0!</v>
      </c>
      <c r="KQW13" t="e">
        <f t="shared" si="391"/>
        <v>#DIV/0!</v>
      </c>
      <c r="KQX13" t="e">
        <f t="shared" si="391"/>
        <v>#DIV/0!</v>
      </c>
      <c r="KQY13" t="e">
        <f t="shared" si="391"/>
        <v>#DIV/0!</v>
      </c>
      <c r="KQZ13" t="e">
        <f t="shared" si="391"/>
        <v>#DIV/0!</v>
      </c>
      <c r="KRA13" t="e">
        <f t="shared" si="391"/>
        <v>#DIV/0!</v>
      </c>
      <c r="KRB13" t="e">
        <f t="shared" si="391"/>
        <v>#DIV/0!</v>
      </c>
      <c r="KRC13" t="e">
        <f t="shared" si="391"/>
        <v>#DIV/0!</v>
      </c>
      <c r="KRD13" t="e">
        <f t="shared" si="391"/>
        <v>#DIV/0!</v>
      </c>
      <c r="KRE13" t="e">
        <f t="shared" si="391"/>
        <v>#DIV/0!</v>
      </c>
      <c r="KRF13" t="e">
        <f t="shared" si="391"/>
        <v>#DIV/0!</v>
      </c>
      <c r="KRG13" t="e">
        <f t="shared" si="391"/>
        <v>#DIV/0!</v>
      </c>
      <c r="KRH13" t="e">
        <f t="shared" si="391"/>
        <v>#DIV/0!</v>
      </c>
      <c r="KRI13" t="e">
        <f t="shared" si="391"/>
        <v>#DIV/0!</v>
      </c>
      <c r="KRJ13" t="e">
        <f t="shared" si="391"/>
        <v>#DIV/0!</v>
      </c>
      <c r="KRK13" t="e">
        <f t="shared" si="391"/>
        <v>#DIV/0!</v>
      </c>
      <c r="KRL13" t="e">
        <f t="shared" si="391"/>
        <v>#DIV/0!</v>
      </c>
      <c r="KRM13" t="e">
        <f t="shared" si="391"/>
        <v>#DIV/0!</v>
      </c>
      <c r="KRN13" t="e">
        <f t="shared" si="391"/>
        <v>#DIV/0!</v>
      </c>
      <c r="KRO13" t="e">
        <f t="shared" si="391"/>
        <v>#DIV/0!</v>
      </c>
      <c r="KRP13" t="e">
        <f t="shared" si="391"/>
        <v>#DIV/0!</v>
      </c>
      <c r="KRQ13" t="e">
        <f t="shared" si="391"/>
        <v>#DIV/0!</v>
      </c>
      <c r="KRR13" t="e">
        <f t="shared" si="391"/>
        <v>#DIV/0!</v>
      </c>
      <c r="KRS13" t="e">
        <f t="shared" si="391"/>
        <v>#DIV/0!</v>
      </c>
      <c r="KRT13" t="e">
        <f t="shared" si="391"/>
        <v>#DIV/0!</v>
      </c>
      <c r="KRU13" t="e">
        <f t="shared" si="391"/>
        <v>#DIV/0!</v>
      </c>
      <c r="KRV13" t="e">
        <f t="shared" si="391"/>
        <v>#DIV/0!</v>
      </c>
      <c r="KRW13" t="e">
        <f t="shared" si="391"/>
        <v>#DIV/0!</v>
      </c>
      <c r="KRX13" t="e">
        <f t="shared" si="391"/>
        <v>#DIV/0!</v>
      </c>
      <c r="KRY13" t="e">
        <f t="shared" si="391"/>
        <v>#DIV/0!</v>
      </c>
      <c r="KRZ13" t="e">
        <f t="shared" si="391"/>
        <v>#DIV/0!</v>
      </c>
      <c r="KSA13" t="e">
        <f t="shared" si="391"/>
        <v>#DIV/0!</v>
      </c>
      <c r="KSB13" t="e">
        <f t="shared" si="391"/>
        <v>#DIV/0!</v>
      </c>
      <c r="KSC13" t="e">
        <f t="shared" si="391"/>
        <v>#DIV/0!</v>
      </c>
      <c r="KSD13" t="e">
        <f t="shared" si="391"/>
        <v>#DIV/0!</v>
      </c>
      <c r="KSE13" t="e">
        <f t="shared" si="391"/>
        <v>#DIV/0!</v>
      </c>
      <c r="KSF13" t="e">
        <f t="shared" si="391"/>
        <v>#DIV/0!</v>
      </c>
      <c r="KSG13" t="e">
        <f t="shared" si="391"/>
        <v>#DIV/0!</v>
      </c>
      <c r="KSH13" t="e">
        <f t="shared" si="391"/>
        <v>#DIV/0!</v>
      </c>
      <c r="KSI13" t="e">
        <f t="shared" si="391"/>
        <v>#DIV/0!</v>
      </c>
      <c r="KSJ13" t="e">
        <f t="shared" si="391"/>
        <v>#DIV/0!</v>
      </c>
      <c r="KSK13" t="e">
        <f t="shared" si="391"/>
        <v>#DIV/0!</v>
      </c>
      <c r="KSL13" t="e">
        <f t="shared" si="391"/>
        <v>#DIV/0!</v>
      </c>
      <c r="KSM13" t="e">
        <f t="shared" si="391"/>
        <v>#DIV/0!</v>
      </c>
      <c r="KSN13" t="e">
        <f t="shared" si="391"/>
        <v>#DIV/0!</v>
      </c>
      <c r="KSO13" t="e">
        <f t="shared" si="391"/>
        <v>#DIV/0!</v>
      </c>
      <c r="KSP13" t="e">
        <f t="shared" si="391"/>
        <v>#DIV/0!</v>
      </c>
      <c r="KSQ13" t="e">
        <f t="shared" ref="KSQ13:KVB13" si="392">2.5*(AVERAGE(KSQ553:KSQ588)-AVERAGE(KSQ332:KSQ382))/(AVERAGE(KSQ332:KSQ382)+6*AVERAGE(KSQ332:KSQ382)-7.5*AVERAGE(KSQ171:KSQ191)+1)</f>
        <v>#DIV/0!</v>
      </c>
      <c r="KSR13" t="e">
        <f t="shared" si="392"/>
        <v>#DIV/0!</v>
      </c>
      <c r="KSS13" t="e">
        <f t="shared" si="392"/>
        <v>#DIV/0!</v>
      </c>
      <c r="KST13" t="e">
        <f t="shared" si="392"/>
        <v>#DIV/0!</v>
      </c>
      <c r="KSU13" t="e">
        <f t="shared" si="392"/>
        <v>#DIV/0!</v>
      </c>
      <c r="KSV13" t="e">
        <f t="shared" si="392"/>
        <v>#DIV/0!</v>
      </c>
      <c r="KSW13" t="e">
        <f t="shared" si="392"/>
        <v>#DIV/0!</v>
      </c>
      <c r="KSX13" t="e">
        <f t="shared" si="392"/>
        <v>#DIV/0!</v>
      </c>
      <c r="KSY13" t="e">
        <f t="shared" si="392"/>
        <v>#DIV/0!</v>
      </c>
      <c r="KSZ13" t="e">
        <f t="shared" si="392"/>
        <v>#DIV/0!</v>
      </c>
      <c r="KTA13" t="e">
        <f t="shared" si="392"/>
        <v>#DIV/0!</v>
      </c>
      <c r="KTB13" t="e">
        <f t="shared" si="392"/>
        <v>#DIV/0!</v>
      </c>
      <c r="KTC13" t="e">
        <f t="shared" si="392"/>
        <v>#DIV/0!</v>
      </c>
      <c r="KTD13" t="e">
        <f t="shared" si="392"/>
        <v>#DIV/0!</v>
      </c>
      <c r="KTE13" t="e">
        <f t="shared" si="392"/>
        <v>#DIV/0!</v>
      </c>
      <c r="KTF13" t="e">
        <f t="shared" si="392"/>
        <v>#DIV/0!</v>
      </c>
      <c r="KTG13" t="e">
        <f t="shared" si="392"/>
        <v>#DIV/0!</v>
      </c>
      <c r="KTH13" t="e">
        <f t="shared" si="392"/>
        <v>#DIV/0!</v>
      </c>
      <c r="KTI13" t="e">
        <f t="shared" si="392"/>
        <v>#DIV/0!</v>
      </c>
      <c r="KTJ13" t="e">
        <f t="shared" si="392"/>
        <v>#DIV/0!</v>
      </c>
      <c r="KTK13" t="e">
        <f t="shared" si="392"/>
        <v>#DIV/0!</v>
      </c>
      <c r="KTL13" t="e">
        <f t="shared" si="392"/>
        <v>#DIV/0!</v>
      </c>
      <c r="KTM13" t="e">
        <f t="shared" si="392"/>
        <v>#DIV/0!</v>
      </c>
      <c r="KTN13" t="e">
        <f t="shared" si="392"/>
        <v>#DIV/0!</v>
      </c>
      <c r="KTO13" t="e">
        <f t="shared" si="392"/>
        <v>#DIV/0!</v>
      </c>
      <c r="KTP13" t="e">
        <f t="shared" si="392"/>
        <v>#DIV/0!</v>
      </c>
      <c r="KTQ13" t="e">
        <f t="shared" si="392"/>
        <v>#DIV/0!</v>
      </c>
      <c r="KTR13" t="e">
        <f t="shared" si="392"/>
        <v>#DIV/0!</v>
      </c>
      <c r="KTS13" t="e">
        <f t="shared" si="392"/>
        <v>#DIV/0!</v>
      </c>
      <c r="KTT13" t="e">
        <f t="shared" si="392"/>
        <v>#DIV/0!</v>
      </c>
      <c r="KTU13" t="e">
        <f t="shared" si="392"/>
        <v>#DIV/0!</v>
      </c>
      <c r="KTV13" t="e">
        <f t="shared" si="392"/>
        <v>#DIV/0!</v>
      </c>
      <c r="KTW13" t="e">
        <f t="shared" si="392"/>
        <v>#DIV/0!</v>
      </c>
      <c r="KTX13" t="e">
        <f t="shared" si="392"/>
        <v>#DIV/0!</v>
      </c>
      <c r="KTY13" t="e">
        <f t="shared" si="392"/>
        <v>#DIV/0!</v>
      </c>
      <c r="KTZ13" t="e">
        <f t="shared" si="392"/>
        <v>#DIV/0!</v>
      </c>
      <c r="KUA13" t="e">
        <f t="shared" si="392"/>
        <v>#DIV/0!</v>
      </c>
      <c r="KUB13" t="e">
        <f t="shared" si="392"/>
        <v>#DIV/0!</v>
      </c>
      <c r="KUC13" t="e">
        <f t="shared" si="392"/>
        <v>#DIV/0!</v>
      </c>
      <c r="KUD13" t="e">
        <f t="shared" si="392"/>
        <v>#DIV/0!</v>
      </c>
      <c r="KUE13" t="e">
        <f t="shared" si="392"/>
        <v>#DIV/0!</v>
      </c>
      <c r="KUF13" t="e">
        <f t="shared" si="392"/>
        <v>#DIV/0!</v>
      </c>
      <c r="KUG13" t="e">
        <f t="shared" si="392"/>
        <v>#DIV/0!</v>
      </c>
      <c r="KUH13" t="e">
        <f t="shared" si="392"/>
        <v>#DIV/0!</v>
      </c>
      <c r="KUI13" t="e">
        <f t="shared" si="392"/>
        <v>#DIV/0!</v>
      </c>
      <c r="KUJ13" t="e">
        <f t="shared" si="392"/>
        <v>#DIV/0!</v>
      </c>
      <c r="KUK13" t="e">
        <f t="shared" si="392"/>
        <v>#DIV/0!</v>
      </c>
      <c r="KUL13" t="e">
        <f t="shared" si="392"/>
        <v>#DIV/0!</v>
      </c>
      <c r="KUM13" t="e">
        <f t="shared" si="392"/>
        <v>#DIV/0!</v>
      </c>
      <c r="KUN13" t="e">
        <f t="shared" si="392"/>
        <v>#DIV/0!</v>
      </c>
      <c r="KUO13" t="e">
        <f t="shared" si="392"/>
        <v>#DIV/0!</v>
      </c>
      <c r="KUP13" t="e">
        <f t="shared" si="392"/>
        <v>#DIV/0!</v>
      </c>
      <c r="KUQ13" t="e">
        <f t="shared" si="392"/>
        <v>#DIV/0!</v>
      </c>
      <c r="KUR13" t="e">
        <f t="shared" si="392"/>
        <v>#DIV/0!</v>
      </c>
      <c r="KUS13" t="e">
        <f t="shared" si="392"/>
        <v>#DIV/0!</v>
      </c>
      <c r="KUT13" t="e">
        <f t="shared" si="392"/>
        <v>#DIV/0!</v>
      </c>
      <c r="KUU13" t="e">
        <f t="shared" si="392"/>
        <v>#DIV/0!</v>
      </c>
      <c r="KUV13" t="e">
        <f t="shared" si="392"/>
        <v>#DIV/0!</v>
      </c>
      <c r="KUW13" t="e">
        <f t="shared" si="392"/>
        <v>#DIV/0!</v>
      </c>
      <c r="KUX13" t="e">
        <f t="shared" si="392"/>
        <v>#DIV/0!</v>
      </c>
      <c r="KUY13" t="e">
        <f t="shared" si="392"/>
        <v>#DIV/0!</v>
      </c>
      <c r="KUZ13" t="e">
        <f t="shared" si="392"/>
        <v>#DIV/0!</v>
      </c>
      <c r="KVA13" t="e">
        <f t="shared" si="392"/>
        <v>#DIV/0!</v>
      </c>
      <c r="KVB13" t="e">
        <f t="shared" si="392"/>
        <v>#DIV/0!</v>
      </c>
      <c r="KVC13" t="e">
        <f t="shared" ref="KVC13:KXN13" si="393">2.5*(AVERAGE(KVC553:KVC588)-AVERAGE(KVC332:KVC382))/(AVERAGE(KVC332:KVC382)+6*AVERAGE(KVC332:KVC382)-7.5*AVERAGE(KVC171:KVC191)+1)</f>
        <v>#DIV/0!</v>
      </c>
      <c r="KVD13" t="e">
        <f t="shared" si="393"/>
        <v>#DIV/0!</v>
      </c>
      <c r="KVE13" t="e">
        <f t="shared" si="393"/>
        <v>#DIV/0!</v>
      </c>
      <c r="KVF13" t="e">
        <f t="shared" si="393"/>
        <v>#DIV/0!</v>
      </c>
      <c r="KVG13" t="e">
        <f t="shared" si="393"/>
        <v>#DIV/0!</v>
      </c>
      <c r="KVH13" t="e">
        <f t="shared" si="393"/>
        <v>#DIV/0!</v>
      </c>
      <c r="KVI13" t="e">
        <f t="shared" si="393"/>
        <v>#DIV/0!</v>
      </c>
      <c r="KVJ13" t="e">
        <f t="shared" si="393"/>
        <v>#DIV/0!</v>
      </c>
      <c r="KVK13" t="e">
        <f t="shared" si="393"/>
        <v>#DIV/0!</v>
      </c>
      <c r="KVL13" t="e">
        <f t="shared" si="393"/>
        <v>#DIV/0!</v>
      </c>
      <c r="KVM13" t="e">
        <f t="shared" si="393"/>
        <v>#DIV/0!</v>
      </c>
      <c r="KVN13" t="e">
        <f t="shared" si="393"/>
        <v>#DIV/0!</v>
      </c>
      <c r="KVO13" t="e">
        <f t="shared" si="393"/>
        <v>#DIV/0!</v>
      </c>
      <c r="KVP13" t="e">
        <f t="shared" si="393"/>
        <v>#DIV/0!</v>
      </c>
      <c r="KVQ13" t="e">
        <f t="shared" si="393"/>
        <v>#DIV/0!</v>
      </c>
      <c r="KVR13" t="e">
        <f t="shared" si="393"/>
        <v>#DIV/0!</v>
      </c>
      <c r="KVS13" t="e">
        <f t="shared" si="393"/>
        <v>#DIV/0!</v>
      </c>
      <c r="KVT13" t="e">
        <f t="shared" si="393"/>
        <v>#DIV/0!</v>
      </c>
      <c r="KVU13" t="e">
        <f t="shared" si="393"/>
        <v>#DIV/0!</v>
      </c>
      <c r="KVV13" t="e">
        <f t="shared" si="393"/>
        <v>#DIV/0!</v>
      </c>
      <c r="KVW13" t="e">
        <f t="shared" si="393"/>
        <v>#DIV/0!</v>
      </c>
      <c r="KVX13" t="e">
        <f t="shared" si="393"/>
        <v>#DIV/0!</v>
      </c>
      <c r="KVY13" t="e">
        <f t="shared" si="393"/>
        <v>#DIV/0!</v>
      </c>
      <c r="KVZ13" t="e">
        <f t="shared" si="393"/>
        <v>#DIV/0!</v>
      </c>
      <c r="KWA13" t="e">
        <f t="shared" si="393"/>
        <v>#DIV/0!</v>
      </c>
      <c r="KWB13" t="e">
        <f t="shared" si="393"/>
        <v>#DIV/0!</v>
      </c>
      <c r="KWC13" t="e">
        <f t="shared" si="393"/>
        <v>#DIV/0!</v>
      </c>
      <c r="KWD13" t="e">
        <f t="shared" si="393"/>
        <v>#DIV/0!</v>
      </c>
      <c r="KWE13" t="e">
        <f t="shared" si="393"/>
        <v>#DIV/0!</v>
      </c>
      <c r="KWF13" t="e">
        <f t="shared" si="393"/>
        <v>#DIV/0!</v>
      </c>
      <c r="KWG13" t="e">
        <f t="shared" si="393"/>
        <v>#DIV/0!</v>
      </c>
      <c r="KWH13" t="e">
        <f t="shared" si="393"/>
        <v>#DIV/0!</v>
      </c>
      <c r="KWI13" t="e">
        <f t="shared" si="393"/>
        <v>#DIV/0!</v>
      </c>
      <c r="KWJ13" t="e">
        <f t="shared" si="393"/>
        <v>#DIV/0!</v>
      </c>
      <c r="KWK13" t="e">
        <f t="shared" si="393"/>
        <v>#DIV/0!</v>
      </c>
      <c r="KWL13" t="e">
        <f t="shared" si="393"/>
        <v>#DIV/0!</v>
      </c>
      <c r="KWM13" t="e">
        <f t="shared" si="393"/>
        <v>#DIV/0!</v>
      </c>
      <c r="KWN13" t="e">
        <f t="shared" si="393"/>
        <v>#DIV/0!</v>
      </c>
      <c r="KWO13" t="e">
        <f t="shared" si="393"/>
        <v>#DIV/0!</v>
      </c>
      <c r="KWP13" t="e">
        <f t="shared" si="393"/>
        <v>#DIV/0!</v>
      </c>
      <c r="KWQ13" t="e">
        <f t="shared" si="393"/>
        <v>#DIV/0!</v>
      </c>
      <c r="KWR13" t="e">
        <f t="shared" si="393"/>
        <v>#DIV/0!</v>
      </c>
      <c r="KWS13" t="e">
        <f t="shared" si="393"/>
        <v>#DIV/0!</v>
      </c>
      <c r="KWT13" t="e">
        <f t="shared" si="393"/>
        <v>#DIV/0!</v>
      </c>
      <c r="KWU13" t="e">
        <f t="shared" si="393"/>
        <v>#DIV/0!</v>
      </c>
      <c r="KWV13" t="e">
        <f t="shared" si="393"/>
        <v>#DIV/0!</v>
      </c>
      <c r="KWW13" t="e">
        <f t="shared" si="393"/>
        <v>#DIV/0!</v>
      </c>
      <c r="KWX13" t="e">
        <f t="shared" si="393"/>
        <v>#DIV/0!</v>
      </c>
      <c r="KWY13" t="e">
        <f t="shared" si="393"/>
        <v>#DIV/0!</v>
      </c>
      <c r="KWZ13" t="e">
        <f t="shared" si="393"/>
        <v>#DIV/0!</v>
      </c>
      <c r="KXA13" t="e">
        <f t="shared" si="393"/>
        <v>#DIV/0!</v>
      </c>
      <c r="KXB13" t="e">
        <f t="shared" si="393"/>
        <v>#DIV/0!</v>
      </c>
      <c r="KXC13" t="e">
        <f t="shared" si="393"/>
        <v>#DIV/0!</v>
      </c>
      <c r="KXD13" t="e">
        <f t="shared" si="393"/>
        <v>#DIV/0!</v>
      </c>
      <c r="KXE13" t="e">
        <f t="shared" si="393"/>
        <v>#DIV/0!</v>
      </c>
      <c r="KXF13" t="e">
        <f t="shared" si="393"/>
        <v>#DIV/0!</v>
      </c>
      <c r="KXG13" t="e">
        <f t="shared" si="393"/>
        <v>#DIV/0!</v>
      </c>
      <c r="KXH13" t="e">
        <f t="shared" si="393"/>
        <v>#DIV/0!</v>
      </c>
      <c r="KXI13" t="e">
        <f t="shared" si="393"/>
        <v>#DIV/0!</v>
      </c>
      <c r="KXJ13" t="e">
        <f t="shared" si="393"/>
        <v>#DIV/0!</v>
      </c>
      <c r="KXK13" t="e">
        <f t="shared" si="393"/>
        <v>#DIV/0!</v>
      </c>
      <c r="KXL13" t="e">
        <f t="shared" si="393"/>
        <v>#DIV/0!</v>
      </c>
      <c r="KXM13" t="e">
        <f t="shared" si="393"/>
        <v>#DIV/0!</v>
      </c>
      <c r="KXN13" t="e">
        <f t="shared" si="393"/>
        <v>#DIV/0!</v>
      </c>
      <c r="KXO13" t="e">
        <f t="shared" ref="KXO13:KZZ13" si="394">2.5*(AVERAGE(KXO553:KXO588)-AVERAGE(KXO332:KXO382))/(AVERAGE(KXO332:KXO382)+6*AVERAGE(KXO332:KXO382)-7.5*AVERAGE(KXO171:KXO191)+1)</f>
        <v>#DIV/0!</v>
      </c>
      <c r="KXP13" t="e">
        <f t="shared" si="394"/>
        <v>#DIV/0!</v>
      </c>
      <c r="KXQ13" t="e">
        <f t="shared" si="394"/>
        <v>#DIV/0!</v>
      </c>
      <c r="KXR13" t="e">
        <f t="shared" si="394"/>
        <v>#DIV/0!</v>
      </c>
      <c r="KXS13" t="e">
        <f t="shared" si="394"/>
        <v>#DIV/0!</v>
      </c>
      <c r="KXT13" t="e">
        <f t="shared" si="394"/>
        <v>#DIV/0!</v>
      </c>
      <c r="KXU13" t="e">
        <f t="shared" si="394"/>
        <v>#DIV/0!</v>
      </c>
      <c r="KXV13" t="e">
        <f t="shared" si="394"/>
        <v>#DIV/0!</v>
      </c>
      <c r="KXW13" t="e">
        <f t="shared" si="394"/>
        <v>#DIV/0!</v>
      </c>
      <c r="KXX13" t="e">
        <f t="shared" si="394"/>
        <v>#DIV/0!</v>
      </c>
      <c r="KXY13" t="e">
        <f t="shared" si="394"/>
        <v>#DIV/0!</v>
      </c>
      <c r="KXZ13" t="e">
        <f t="shared" si="394"/>
        <v>#DIV/0!</v>
      </c>
      <c r="KYA13" t="e">
        <f t="shared" si="394"/>
        <v>#DIV/0!</v>
      </c>
      <c r="KYB13" t="e">
        <f t="shared" si="394"/>
        <v>#DIV/0!</v>
      </c>
      <c r="KYC13" t="e">
        <f t="shared" si="394"/>
        <v>#DIV/0!</v>
      </c>
      <c r="KYD13" t="e">
        <f t="shared" si="394"/>
        <v>#DIV/0!</v>
      </c>
      <c r="KYE13" t="e">
        <f t="shared" si="394"/>
        <v>#DIV/0!</v>
      </c>
      <c r="KYF13" t="e">
        <f t="shared" si="394"/>
        <v>#DIV/0!</v>
      </c>
      <c r="KYG13" t="e">
        <f t="shared" si="394"/>
        <v>#DIV/0!</v>
      </c>
      <c r="KYH13" t="e">
        <f t="shared" si="394"/>
        <v>#DIV/0!</v>
      </c>
      <c r="KYI13" t="e">
        <f t="shared" si="394"/>
        <v>#DIV/0!</v>
      </c>
      <c r="KYJ13" t="e">
        <f t="shared" si="394"/>
        <v>#DIV/0!</v>
      </c>
      <c r="KYK13" t="e">
        <f t="shared" si="394"/>
        <v>#DIV/0!</v>
      </c>
      <c r="KYL13" t="e">
        <f t="shared" si="394"/>
        <v>#DIV/0!</v>
      </c>
      <c r="KYM13" t="e">
        <f t="shared" si="394"/>
        <v>#DIV/0!</v>
      </c>
      <c r="KYN13" t="e">
        <f t="shared" si="394"/>
        <v>#DIV/0!</v>
      </c>
      <c r="KYO13" t="e">
        <f t="shared" si="394"/>
        <v>#DIV/0!</v>
      </c>
      <c r="KYP13" t="e">
        <f t="shared" si="394"/>
        <v>#DIV/0!</v>
      </c>
      <c r="KYQ13" t="e">
        <f t="shared" si="394"/>
        <v>#DIV/0!</v>
      </c>
      <c r="KYR13" t="e">
        <f t="shared" si="394"/>
        <v>#DIV/0!</v>
      </c>
      <c r="KYS13" t="e">
        <f t="shared" si="394"/>
        <v>#DIV/0!</v>
      </c>
      <c r="KYT13" t="e">
        <f t="shared" si="394"/>
        <v>#DIV/0!</v>
      </c>
      <c r="KYU13" t="e">
        <f t="shared" si="394"/>
        <v>#DIV/0!</v>
      </c>
      <c r="KYV13" t="e">
        <f t="shared" si="394"/>
        <v>#DIV/0!</v>
      </c>
      <c r="KYW13" t="e">
        <f t="shared" si="394"/>
        <v>#DIV/0!</v>
      </c>
      <c r="KYX13" t="e">
        <f t="shared" si="394"/>
        <v>#DIV/0!</v>
      </c>
      <c r="KYY13" t="e">
        <f t="shared" si="394"/>
        <v>#DIV/0!</v>
      </c>
      <c r="KYZ13" t="e">
        <f t="shared" si="394"/>
        <v>#DIV/0!</v>
      </c>
      <c r="KZA13" t="e">
        <f t="shared" si="394"/>
        <v>#DIV/0!</v>
      </c>
      <c r="KZB13" t="e">
        <f t="shared" si="394"/>
        <v>#DIV/0!</v>
      </c>
      <c r="KZC13" t="e">
        <f t="shared" si="394"/>
        <v>#DIV/0!</v>
      </c>
      <c r="KZD13" t="e">
        <f t="shared" si="394"/>
        <v>#DIV/0!</v>
      </c>
      <c r="KZE13" t="e">
        <f t="shared" si="394"/>
        <v>#DIV/0!</v>
      </c>
      <c r="KZF13" t="e">
        <f t="shared" si="394"/>
        <v>#DIV/0!</v>
      </c>
      <c r="KZG13" t="e">
        <f t="shared" si="394"/>
        <v>#DIV/0!</v>
      </c>
      <c r="KZH13" t="e">
        <f t="shared" si="394"/>
        <v>#DIV/0!</v>
      </c>
      <c r="KZI13" t="e">
        <f t="shared" si="394"/>
        <v>#DIV/0!</v>
      </c>
      <c r="KZJ13" t="e">
        <f t="shared" si="394"/>
        <v>#DIV/0!</v>
      </c>
      <c r="KZK13" t="e">
        <f t="shared" si="394"/>
        <v>#DIV/0!</v>
      </c>
      <c r="KZL13" t="e">
        <f t="shared" si="394"/>
        <v>#DIV/0!</v>
      </c>
      <c r="KZM13" t="e">
        <f t="shared" si="394"/>
        <v>#DIV/0!</v>
      </c>
      <c r="KZN13" t="e">
        <f t="shared" si="394"/>
        <v>#DIV/0!</v>
      </c>
      <c r="KZO13" t="e">
        <f t="shared" si="394"/>
        <v>#DIV/0!</v>
      </c>
      <c r="KZP13" t="e">
        <f t="shared" si="394"/>
        <v>#DIV/0!</v>
      </c>
      <c r="KZQ13" t="e">
        <f t="shared" si="394"/>
        <v>#DIV/0!</v>
      </c>
      <c r="KZR13" t="e">
        <f t="shared" si="394"/>
        <v>#DIV/0!</v>
      </c>
      <c r="KZS13" t="e">
        <f t="shared" si="394"/>
        <v>#DIV/0!</v>
      </c>
      <c r="KZT13" t="e">
        <f t="shared" si="394"/>
        <v>#DIV/0!</v>
      </c>
      <c r="KZU13" t="e">
        <f t="shared" si="394"/>
        <v>#DIV/0!</v>
      </c>
      <c r="KZV13" t="e">
        <f t="shared" si="394"/>
        <v>#DIV/0!</v>
      </c>
      <c r="KZW13" t="e">
        <f t="shared" si="394"/>
        <v>#DIV/0!</v>
      </c>
      <c r="KZX13" t="e">
        <f t="shared" si="394"/>
        <v>#DIV/0!</v>
      </c>
      <c r="KZY13" t="e">
        <f t="shared" si="394"/>
        <v>#DIV/0!</v>
      </c>
      <c r="KZZ13" t="e">
        <f t="shared" si="394"/>
        <v>#DIV/0!</v>
      </c>
      <c r="LAA13" t="e">
        <f t="shared" ref="LAA13:LCL13" si="395">2.5*(AVERAGE(LAA553:LAA588)-AVERAGE(LAA332:LAA382))/(AVERAGE(LAA332:LAA382)+6*AVERAGE(LAA332:LAA382)-7.5*AVERAGE(LAA171:LAA191)+1)</f>
        <v>#DIV/0!</v>
      </c>
      <c r="LAB13" t="e">
        <f t="shared" si="395"/>
        <v>#DIV/0!</v>
      </c>
      <c r="LAC13" t="e">
        <f t="shared" si="395"/>
        <v>#DIV/0!</v>
      </c>
      <c r="LAD13" t="e">
        <f t="shared" si="395"/>
        <v>#DIV/0!</v>
      </c>
      <c r="LAE13" t="e">
        <f t="shared" si="395"/>
        <v>#DIV/0!</v>
      </c>
      <c r="LAF13" t="e">
        <f t="shared" si="395"/>
        <v>#DIV/0!</v>
      </c>
      <c r="LAG13" t="e">
        <f t="shared" si="395"/>
        <v>#DIV/0!</v>
      </c>
      <c r="LAH13" t="e">
        <f t="shared" si="395"/>
        <v>#DIV/0!</v>
      </c>
      <c r="LAI13" t="e">
        <f t="shared" si="395"/>
        <v>#DIV/0!</v>
      </c>
      <c r="LAJ13" t="e">
        <f t="shared" si="395"/>
        <v>#DIV/0!</v>
      </c>
      <c r="LAK13" t="e">
        <f t="shared" si="395"/>
        <v>#DIV/0!</v>
      </c>
      <c r="LAL13" t="e">
        <f t="shared" si="395"/>
        <v>#DIV/0!</v>
      </c>
      <c r="LAM13" t="e">
        <f t="shared" si="395"/>
        <v>#DIV/0!</v>
      </c>
      <c r="LAN13" t="e">
        <f t="shared" si="395"/>
        <v>#DIV/0!</v>
      </c>
      <c r="LAO13" t="e">
        <f t="shared" si="395"/>
        <v>#DIV/0!</v>
      </c>
      <c r="LAP13" t="e">
        <f t="shared" si="395"/>
        <v>#DIV/0!</v>
      </c>
      <c r="LAQ13" t="e">
        <f t="shared" si="395"/>
        <v>#DIV/0!</v>
      </c>
      <c r="LAR13" t="e">
        <f t="shared" si="395"/>
        <v>#DIV/0!</v>
      </c>
      <c r="LAS13" t="e">
        <f t="shared" si="395"/>
        <v>#DIV/0!</v>
      </c>
      <c r="LAT13" t="e">
        <f t="shared" si="395"/>
        <v>#DIV/0!</v>
      </c>
      <c r="LAU13" t="e">
        <f t="shared" si="395"/>
        <v>#DIV/0!</v>
      </c>
      <c r="LAV13" t="e">
        <f t="shared" si="395"/>
        <v>#DIV/0!</v>
      </c>
      <c r="LAW13" t="e">
        <f t="shared" si="395"/>
        <v>#DIV/0!</v>
      </c>
      <c r="LAX13" t="e">
        <f t="shared" si="395"/>
        <v>#DIV/0!</v>
      </c>
      <c r="LAY13" t="e">
        <f t="shared" si="395"/>
        <v>#DIV/0!</v>
      </c>
      <c r="LAZ13" t="e">
        <f t="shared" si="395"/>
        <v>#DIV/0!</v>
      </c>
      <c r="LBA13" t="e">
        <f t="shared" si="395"/>
        <v>#DIV/0!</v>
      </c>
      <c r="LBB13" t="e">
        <f t="shared" si="395"/>
        <v>#DIV/0!</v>
      </c>
      <c r="LBC13" t="e">
        <f t="shared" si="395"/>
        <v>#DIV/0!</v>
      </c>
      <c r="LBD13" t="e">
        <f t="shared" si="395"/>
        <v>#DIV/0!</v>
      </c>
      <c r="LBE13" t="e">
        <f t="shared" si="395"/>
        <v>#DIV/0!</v>
      </c>
      <c r="LBF13" t="e">
        <f t="shared" si="395"/>
        <v>#DIV/0!</v>
      </c>
      <c r="LBG13" t="e">
        <f t="shared" si="395"/>
        <v>#DIV/0!</v>
      </c>
      <c r="LBH13" t="e">
        <f t="shared" si="395"/>
        <v>#DIV/0!</v>
      </c>
      <c r="LBI13" t="e">
        <f t="shared" si="395"/>
        <v>#DIV/0!</v>
      </c>
      <c r="LBJ13" t="e">
        <f t="shared" si="395"/>
        <v>#DIV/0!</v>
      </c>
      <c r="LBK13" t="e">
        <f t="shared" si="395"/>
        <v>#DIV/0!</v>
      </c>
      <c r="LBL13" t="e">
        <f t="shared" si="395"/>
        <v>#DIV/0!</v>
      </c>
      <c r="LBM13" t="e">
        <f t="shared" si="395"/>
        <v>#DIV/0!</v>
      </c>
      <c r="LBN13" t="e">
        <f t="shared" si="395"/>
        <v>#DIV/0!</v>
      </c>
      <c r="LBO13" t="e">
        <f t="shared" si="395"/>
        <v>#DIV/0!</v>
      </c>
      <c r="LBP13" t="e">
        <f t="shared" si="395"/>
        <v>#DIV/0!</v>
      </c>
      <c r="LBQ13" t="e">
        <f t="shared" si="395"/>
        <v>#DIV/0!</v>
      </c>
      <c r="LBR13" t="e">
        <f t="shared" si="395"/>
        <v>#DIV/0!</v>
      </c>
      <c r="LBS13" t="e">
        <f t="shared" si="395"/>
        <v>#DIV/0!</v>
      </c>
      <c r="LBT13" t="e">
        <f t="shared" si="395"/>
        <v>#DIV/0!</v>
      </c>
      <c r="LBU13" t="e">
        <f t="shared" si="395"/>
        <v>#DIV/0!</v>
      </c>
      <c r="LBV13" t="e">
        <f t="shared" si="395"/>
        <v>#DIV/0!</v>
      </c>
      <c r="LBW13" t="e">
        <f t="shared" si="395"/>
        <v>#DIV/0!</v>
      </c>
      <c r="LBX13" t="e">
        <f t="shared" si="395"/>
        <v>#DIV/0!</v>
      </c>
      <c r="LBY13" t="e">
        <f t="shared" si="395"/>
        <v>#DIV/0!</v>
      </c>
      <c r="LBZ13" t="e">
        <f t="shared" si="395"/>
        <v>#DIV/0!</v>
      </c>
      <c r="LCA13" t="e">
        <f t="shared" si="395"/>
        <v>#DIV/0!</v>
      </c>
      <c r="LCB13" t="e">
        <f t="shared" si="395"/>
        <v>#DIV/0!</v>
      </c>
      <c r="LCC13" t="e">
        <f t="shared" si="395"/>
        <v>#DIV/0!</v>
      </c>
      <c r="LCD13" t="e">
        <f t="shared" si="395"/>
        <v>#DIV/0!</v>
      </c>
      <c r="LCE13" t="e">
        <f t="shared" si="395"/>
        <v>#DIV/0!</v>
      </c>
      <c r="LCF13" t="e">
        <f t="shared" si="395"/>
        <v>#DIV/0!</v>
      </c>
      <c r="LCG13" t="e">
        <f t="shared" si="395"/>
        <v>#DIV/0!</v>
      </c>
      <c r="LCH13" t="e">
        <f t="shared" si="395"/>
        <v>#DIV/0!</v>
      </c>
      <c r="LCI13" t="e">
        <f t="shared" si="395"/>
        <v>#DIV/0!</v>
      </c>
      <c r="LCJ13" t="e">
        <f t="shared" si="395"/>
        <v>#DIV/0!</v>
      </c>
      <c r="LCK13" t="e">
        <f t="shared" si="395"/>
        <v>#DIV/0!</v>
      </c>
      <c r="LCL13" t="e">
        <f t="shared" si="395"/>
        <v>#DIV/0!</v>
      </c>
      <c r="LCM13" t="e">
        <f t="shared" ref="LCM13:LEX13" si="396">2.5*(AVERAGE(LCM553:LCM588)-AVERAGE(LCM332:LCM382))/(AVERAGE(LCM332:LCM382)+6*AVERAGE(LCM332:LCM382)-7.5*AVERAGE(LCM171:LCM191)+1)</f>
        <v>#DIV/0!</v>
      </c>
      <c r="LCN13" t="e">
        <f t="shared" si="396"/>
        <v>#DIV/0!</v>
      </c>
      <c r="LCO13" t="e">
        <f t="shared" si="396"/>
        <v>#DIV/0!</v>
      </c>
      <c r="LCP13" t="e">
        <f t="shared" si="396"/>
        <v>#DIV/0!</v>
      </c>
      <c r="LCQ13" t="e">
        <f t="shared" si="396"/>
        <v>#DIV/0!</v>
      </c>
      <c r="LCR13" t="e">
        <f t="shared" si="396"/>
        <v>#DIV/0!</v>
      </c>
      <c r="LCS13" t="e">
        <f t="shared" si="396"/>
        <v>#DIV/0!</v>
      </c>
      <c r="LCT13" t="e">
        <f t="shared" si="396"/>
        <v>#DIV/0!</v>
      </c>
      <c r="LCU13" t="e">
        <f t="shared" si="396"/>
        <v>#DIV/0!</v>
      </c>
      <c r="LCV13" t="e">
        <f t="shared" si="396"/>
        <v>#DIV/0!</v>
      </c>
      <c r="LCW13" t="e">
        <f t="shared" si="396"/>
        <v>#DIV/0!</v>
      </c>
      <c r="LCX13" t="e">
        <f t="shared" si="396"/>
        <v>#DIV/0!</v>
      </c>
      <c r="LCY13" t="e">
        <f t="shared" si="396"/>
        <v>#DIV/0!</v>
      </c>
      <c r="LCZ13" t="e">
        <f t="shared" si="396"/>
        <v>#DIV/0!</v>
      </c>
      <c r="LDA13" t="e">
        <f t="shared" si="396"/>
        <v>#DIV/0!</v>
      </c>
      <c r="LDB13" t="e">
        <f t="shared" si="396"/>
        <v>#DIV/0!</v>
      </c>
      <c r="LDC13" t="e">
        <f t="shared" si="396"/>
        <v>#DIV/0!</v>
      </c>
      <c r="LDD13" t="e">
        <f t="shared" si="396"/>
        <v>#DIV/0!</v>
      </c>
      <c r="LDE13" t="e">
        <f t="shared" si="396"/>
        <v>#DIV/0!</v>
      </c>
      <c r="LDF13" t="e">
        <f t="shared" si="396"/>
        <v>#DIV/0!</v>
      </c>
      <c r="LDG13" t="e">
        <f t="shared" si="396"/>
        <v>#DIV/0!</v>
      </c>
      <c r="LDH13" t="e">
        <f t="shared" si="396"/>
        <v>#DIV/0!</v>
      </c>
      <c r="LDI13" t="e">
        <f t="shared" si="396"/>
        <v>#DIV/0!</v>
      </c>
      <c r="LDJ13" t="e">
        <f t="shared" si="396"/>
        <v>#DIV/0!</v>
      </c>
      <c r="LDK13" t="e">
        <f t="shared" si="396"/>
        <v>#DIV/0!</v>
      </c>
      <c r="LDL13" t="e">
        <f t="shared" si="396"/>
        <v>#DIV/0!</v>
      </c>
      <c r="LDM13" t="e">
        <f t="shared" si="396"/>
        <v>#DIV/0!</v>
      </c>
      <c r="LDN13" t="e">
        <f t="shared" si="396"/>
        <v>#DIV/0!</v>
      </c>
      <c r="LDO13" t="e">
        <f t="shared" si="396"/>
        <v>#DIV/0!</v>
      </c>
      <c r="LDP13" t="e">
        <f t="shared" si="396"/>
        <v>#DIV/0!</v>
      </c>
      <c r="LDQ13" t="e">
        <f t="shared" si="396"/>
        <v>#DIV/0!</v>
      </c>
      <c r="LDR13" t="e">
        <f t="shared" si="396"/>
        <v>#DIV/0!</v>
      </c>
      <c r="LDS13" t="e">
        <f t="shared" si="396"/>
        <v>#DIV/0!</v>
      </c>
      <c r="LDT13" t="e">
        <f t="shared" si="396"/>
        <v>#DIV/0!</v>
      </c>
      <c r="LDU13" t="e">
        <f t="shared" si="396"/>
        <v>#DIV/0!</v>
      </c>
      <c r="LDV13" t="e">
        <f t="shared" si="396"/>
        <v>#DIV/0!</v>
      </c>
      <c r="LDW13" t="e">
        <f t="shared" si="396"/>
        <v>#DIV/0!</v>
      </c>
      <c r="LDX13" t="e">
        <f t="shared" si="396"/>
        <v>#DIV/0!</v>
      </c>
      <c r="LDY13" t="e">
        <f t="shared" si="396"/>
        <v>#DIV/0!</v>
      </c>
      <c r="LDZ13" t="e">
        <f t="shared" si="396"/>
        <v>#DIV/0!</v>
      </c>
      <c r="LEA13" t="e">
        <f t="shared" si="396"/>
        <v>#DIV/0!</v>
      </c>
      <c r="LEB13" t="e">
        <f t="shared" si="396"/>
        <v>#DIV/0!</v>
      </c>
      <c r="LEC13" t="e">
        <f t="shared" si="396"/>
        <v>#DIV/0!</v>
      </c>
      <c r="LED13" t="e">
        <f t="shared" si="396"/>
        <v>#DIV/0!</v>
      </c>
      <c r="LEE13" t="e">
        <f t="shared" si="396"/>
        <v>#DIV/0!</v>
      </c>
      <c r="LEF13" t="e">
        <f t="shared" si="396"/>
        <v>#DIV/0!</v>
      </c>
      <c r="LEG13" t="e">
        <f t="shared" si="396"/>
        <v>#DIV/0!</v>
      </c>
      <c r="LEH13" t="e">
        <f t="shared" si="396"/>
        <v>#DIV/0!</v>
      </c>
      <c r="LEI13" t="e">
        <f t="shared" si="396"/>
        <v>#DIV/0!</v>
      </c>
      <c r="LEJ13" t="e">
        <f t="shared" si="396"/>
        <v>#DIV/0!</v>
      </c>
      <c r="LEK13" t="e">
        <f t="shared" si="396"/>
        <v>#DIV/0!</v>
      </c>
      <c r="LEL13" t="e">
        <f t="shared" si="396"/>
        <v>#DIV/0!</v>
      </c>
      <c r="LEM13" t="e">
        <f t="shared" si="396"/>
        <v>#DIV/0!</v>
      </c>
      <c r="LEN13" t="e">
        <f t="shared" si="396"/>
        <v>#DIV/0!</v>
      </c>
      <c r="LEO13" t="e">
        <f t="shared" si="396"/>
        <v>#DIV/0!</v>
      </c>
      <c r="LEP13" t="e">
        <f t="shared" si="396"/>
        <v>#DIV/0!</v>
      </c>
      <c r="LEQ13" t="e">
        <f t="shared" si="396"/>
        <v>#DIV/0!</v>
      </c>
      <c r="LER13" t="e">
        <f t="shared" si="396"/>
        <v>#DIV/0!</v>
      </c>
      <c r="LES13" t="e">
        <f t="shared" si="396"/>
        <v>#DIV/0!</v>
      </c>
      <c r="LET13" t="e">
        <f t="shared" si="396"/>
        <v>#DIV/0!</v>
      </c>
      <c r="LEU13" t="e">
        <f t="shared" si="396"/>
        <v>#DIV/0!</v>
      </c>
      <c r="LEV13" t="e">
        <f t="shared" si="396"/>
        <v>#DIV/0!</v>
      </c>
      <c r="LEW13" t="e">
        <f t="shared" si="396"/>
        <v>#DIV/0!</v>
      </c>
      <c r="LEX13" t="e">
        <f t="shared" si="396"/>
        <v>#DIV/0!</v>
      </c>
      <c r="LEY13" t="e">
        <f t="shared" ref="LEY13:LHJ13" si="397">2.5*(AVERAGE(LEY553:LEY588)-AVERAGE(LEY332:LEY382))/(AVERAGE(LEY332:LEY382)+6*AVERAGE(LEY332:LEY382)-7.5*AVERAGE(LEY171:LEY191)+1)</f>
        <v>#DIV/0!</v>
      </c>
      <c r="LEZ13" t="e">
        <f t="shared" si="397"/>
        <v>#DIV/0!</v>
      </c>
      <c r="LFA13" t="e">
        <f t="shared" si="397"/>
        <v>#DIV/0!</v>
      </c>
      <c r="LFB13" t="e">
        <f t="shared" si="397"/>
        <v>#DIV/0!</v>
      </c>
      <c r="LFC13" t="e">
        <f t="shared" si="397"/>
        <v>#DIV/0!</v>
      </c>
      <c r="LFD13" t="e">
        <f t="shared" si="397"/>
        <v>#DIV/0!</v>
      </c>
      <c r="LFE13" t="e">
        <f t="shared" si="397"/>
        <v>#DIV/0!</v>
      </c>
      <c r="LFF13" t="e">
        <f t="shared" si="397"/>
        <v>#DIV/0!</v>
      </c>
      <c r="LFG13" t="e">
        <f t="shared" si="397"/>
        <v>#DIV/0!</v>
      </c>
      <c r="LFH13" t="e">
        <f t="shared" si="397"/>
        <v>#DIV/0!</v>
      </c>
      <c r="LFI13" t="e">
        <f t="shared" si="397"/>
        <v>#DIV/0!</v>
      </c>
      <c r="LFJ13" t="e">
        <f t="shared" si="397"/>
        <v>#DIV/0!</v>
      </c>
      <c r="LFK13" t="e">
        <f t="shared" si="397"/>
        <v>#DIV/0!</v>
      </c>
      <c r="LFL13" t="e">
        <f t="shared" si="397"/>
        <v>#DIV/0!</v>
      </c>
      <c r="LFM13" t="e">
        <f t="shared" si="397"/>
        <v>#DIV/0!</v>
      </c>
      <c r="LFN13" t="e">
        <f t="shared" si="397"/>
        <v>#DIV/0!</v>
      </c>
      <c r="LFO13" t="e">
        <f t="shared" si="397"/>
        <v>#DIV/0!</v>
      </c>
      <c r="LFP13" t="e">
        <f t="shared" si="397"/>
        <v>#DIV/0!</v>
      </c>
      <c r="LFQ13" t="e">
        <f t="shared" si="397"/>
        <v>#DIV/0!</v>
      </c>
      <c r="LFR13" t="e">
        <f t="shared" si="397"/>
        <v>#DIV/0!</v>
      </c>
      <c r="LFS13" t="e">
        <f t="shared" si="397"/>
        <v>#DIV/0!</v>
      </c>
      <c r="LFT13" t="e">
        <f t="shared" si="397"/>
        <v>#DIV/0!</v>
      </c>
      <c r="LFU13" t="e">
        <f t="shared" si="397"/>
        <v>#DIV/0!</v>
      </c>
      <c r="LFV13" t="e">
        <f t="shared" si="397"/>
        <v>#DIV/0!</v>
      </c>
      <c r="LFW13" t="e">
        <f t="shared" si="397"/>
        <v>#DIV/0!</v>
      </c>
      <c r="LFX13" t="e">
        <f t="shared" si="397"/>
        <v>#DIV/0!</v>
      </c>
      <c r="LFY13" t="e">
        <f t="shared" si="397"/>
        <v>#DIV/0!</v>
      </c>
      <c r="LFZ13" t="e">
        <f t="shared" si="397"/>
        <v>#DIV/0!</v>
      </c>
      <c r="LGA13" t="e">
        <f t="shared" si="397"/>
        <v>#DIV/0!</v>
      </c>
      <c r="LGB13" t="e">
        <f t="shared" si="397"/>
        <v>#DIV/0!</v>
      </c>
      <c r="LGC13" t="e">
        <f t="shared" si="397"/>
        <v>#DIV/0!</v>
      </c>
      <c r="LGD13" t="e">
        <f t="shared" si="397"/>
        <v>#DIV/0!</v>
      </c>
      <c r="LGE13" t="e">
        <f t="shared" si="397"/>
        <v>#DIV/0!</v>
      </c>
      <c r="LGF13" t="e">
        <f t="shared" si="397"/>
        <v>#DIV/0!</v>
      </c>
      <c r="LGG13" t="e">
        <f t="shared" si="397"/>
        <v>#DIV/0!</v>
      </c>
      <c r="LGH13" t="e">
        <f t="shared" si="397"/>
        <v>#DIV/0!</v>
      </c>
      <c r="LGI13" t="e">
        <f t="shared" si="397"/>
        <v>#DIV/0!</v>
      </c>
      <c r="LGJ13" t="e">
        <f t="shared" si="397"/>
        <v>#DIV/0!</v>
      </c>
      <c r="LGK13" t="e">
        <f t="shared" si="397"/>
        <v>#DIV/0!</v>
      </c>
      <c r="LGL13" t="e">
        <f t="shared" si="397"/>
        <v>#DIV/0!</v>
      </c>
      <c r="LGM13" t="e">
        <f t="shared" si="397"/>
        <v>#DIV/0!</v>
      </c>
      <c r="LGN13" t="e">
        <f t="shared" si="397"/>
        <v>#DIV/0!</v>
      </c>
      <c r="LGO13" t="e">
        <f t="shared" si="397"/>
        <v>#DIV/0!</v>
      </c>
      <c r="LGP13" t="e">
        <f t="shared" si="397"/>
        <v>#DIV/0!</v>
      </c>
      <c r="LGQ13" t="e">
        <f t="shared" si="397"/>
        <v>#DIV/0!</v>
      </c>
      <c r="LGR13" t="e">
        <f t="shared" si="397"/>
        <v>#DIV/0!</v>
      </c>
      <c r="LGS13" t="e">
        <f t="shared" si="397"/>
        <v>#DIV/0!</v>
      </c>
      <c r="LGT13" t="e">
        <f t="shared" si="397"/>
        <v>#DIV/0!</v>
      </c>
      <c r="LGU13" t="e">
        <f t="shared" si="397"/>
        <v>#DIV/0!</v>
      </c>
      <c r="LGV13" t="e">
        <f t="shared" si="397"/>
        <v>#DIV/0!</v>
      </c>
      <c r="LGW13" t="e">
        <f t="shared" si="397"/>
        <v>#DIV/0!</v>
      </c>
      <c r="LGX13" t="e">
        <f t="shared" si="397"/>
        <v>#DIV/0!</v>
      </c>
      <c r="LGY13" t="e">
        <f t="shared" si="397"/>
        <v>#DIV/0!</v>
      </c>
      <c r="LGZ13" t="e">
        <f t="shared" si="397"/>
        <v>#DIV/0!</v>
      </c>
      <c r="LHA13" t="e">
        <f t="shared" si="397"/>
        <v>#DIV/0!</v>
      </c>
      <c r="LHB13" t="e">
        <f t="shared" si="397"/>
        <v>#DIV/0!</v>
      </c>
      <c r="LHC13" t="e">
        <f t="shared" si="397"/>
        <v>#DIV/0!</v>
      </c>
      <c r="LHD13" t="e">
        <f t="shared" si="397"/>
        <v>#DIV/0!</v>
      </c>
      <c r="LHE13" t="e">
        <f t="shared" si="397"/>
        <v>#DIV/0!</v>
      </c>
      <c r="LHF13" t="e">
        <f t="shared" si="397"/>
        <v>#DIV/0!</v>
      </c>
      <c r="LHG13" t="e">
        <f t="shared" si="397"/>
        <v>#DIV/0!</v>
      </c>
      <c r="LHH13" t="e">
        <f t="shared" si="397"/>
        <v>#DIV/0!</v>
      </c>
      <c r="LHI13" t="e">
        <f t="shared" si="397"/>
        <v>#DIV/0!</v>
      </c>
      <c r="LHJ13" t="e">
        <f t="shared" si="397"/>
        <v>#DIV/0!</v>
      </c>
      <c r="LHK13" t="e">
        <f t="shared" ref="LHK13:LJV13" si="398">2.5*(AVERAGE(LHK553:LHK588)-AVERAGE(LHK332:LHK382))/(AVERAGE(LHK332:LHK382)+6*AVERAGE(LHK332:LHK382)-7.5*AVERAGE(LHK171:LHK191)+1)</f>
        <v>#DIV/0!</v>
      </c>
      <c r="LHL13" t="e">
        <f t="shared" si="398"/>
        <v>#DIV/0!</v>
      </c>
      <c r="LHM13" t="e">
        <f t="shared" si="398"/>
        <v>#DIV/0!</v>
      </c>
      <c r="LHN13" t="e">
        <f t="shared" si="398"/>
        <v>#DIV/0!</v>
      </c>
      <c r="LHO13" t="e">
        <f t="shared" si="398"/>
        <v>#DIV/0!</v>
      </c>
      <c r="LHP13" t="e">
        <f t="shared" si="398"/>
        <v>#DIV/0!</v>
      </c>
      <c r="LHQ13" t="e">
        <f t="shared" si="398"/>
        <v>#DIV/0!</v>
      </c>
      <c r="LHR13" t="e">
        <f t="shared" si="398"/>
        <v>#DIV/0!</v>
      </c>
      <c r="LHS13" t="e">
        <f t="shared" si="398"/>
        <v>#DIV/0!</v>
      </c>
      <c r="LHT13" t="e">
        <f t="shared" si="398"/>
        <v>#DIV/0!</v>
      </c>
      <c r="LHU13" t="e">
        <f t="shared" si="398"/>
        <v>#DIV/0!</v>
      </c>
      <c r="LHV13" t="e">
        <f t="shared" si="398"/>
        <v>#DIV/0!</v>
      </c>
      <c r="LHW13" t="e">
        <f t="shared" si="398"/>
        <v>#DIV/0!</v>
      </c>
      <c r="LHX13" t="e">
        <f t="shared" si="398"/>
        <v>#DIV/0!</v>
      </c>
      <c r="LHY13" t="e">
        <f t="shared" si="398"/>
        <v>#DIV/0!</v>
      </c>
      <c r="LHZ13" t="e">
        <f t="shared" si="398"/>
        <v>#DIV/0!</v>
      </c>
      <c r="LIA13" t="e">
        <f t="shared" si="398"/>
        <v>#DIV/0!</v>
      </c>
      <c r="LIB13" t="e">
        <f t="shared" si="398"/>
        <v>#DIV/0!</v>
      </c>
      <c r="LIC13" t="e">
        <f t="shared" si="398"/>
        <v>#DIV/0!</v>
      </c>
      <c r="LID13" t="e">
        <f t="shared" si="398"/>
        <v>#DIV/0!</v>
      </c>
      <c r="LIE13" t="e">
        <f t="shared" si="398"/>
        <v>#DIV/0!</v>
      </c>
      <c r="LIF13" t="e">
        <f t="shared" si="398"/>
        <v>#DIV/0!</v>
      </c>
      <c r="LIG13" t="e">
        <f t="shared" si="398"/>
        <v>#DIV/0!</v>
      </c>
      <c r="LIH13" t="e">
        <f t="shared" si="398"/>
        <v>#DIV/0!</v>
      </c>
      <c r="LII13" t="e">
        <f t="shared" si="398"/>
        <v>#DIV/0!</v>
      </c>
      <c r="LIJ13" t="e">
        <f t="shared" si="398"/>
        <v>#DIV/0!</v>
      </c>
      <c r="LIK13" t="e">
        <f t="shared" si="398"/>
        <v>#DIV/0!</v>
      </c>
      <c r="LIL13" t="e">
        <f t="shared" si="398"/>
        <v>#DIV/0!</v>
      </c>
      <c r="LIM13" t="e">
        <f t="shared" si="398"/>
        <v>#DIV/0!</v>
      </c>
      <c r="LIN13" t="e">
        <f t="shared" si="398"/>
        <v>#DIV/0!</v>
      </c>
      <c r="LIO13" t="e">
        <f t="shared" si="398"/>
        <v>#DIV/0!</v>
      </c>
      <c r="LIP13" t="e">
        <f t="shared" si="398"/>
        <v>#DIV/0!</v>
      </c>
      <c r="LIQ13" t="e">
        <f t="shared" si="398"/>
        <v>#DIV/0!</v>
      </c>
      <c r="LIR13" t="e">
        <f t="shared" si="398"/>
        <v>#DIV/0!</v>
      </c>
      <c r="LIS13" t="e">
        <f t="shared" si="398"/>
        <v>#DIV/0!</v>
      </c>
      <c r="LIT13" t="e">
        <f t="shared" si="398"/>
        <v>#DIV/0!</v>
      </c>
      <c r="LIU13" t="e">
        <f t="shared" si="398"/>
        <v>#DIV/0!</v>
      </c>
      <c r="LIV13" t="e">
        <f t="shared" si="398"/>
        <v>#DIV/0!</v>
      </c>
      <c r="LIW13" t="e">
        <f t="shared" si="398"/>
        <v>#DIV/0!</v>
      </c>
      <c r="LIX13" t="e">
        <f t="shared" si="398"/>
        <v>#DIV/0!</v>
      </c>
      <c r="LIY13" t="e">
        <f t="shared" si="398"/>
        <v>#DIV/0!</v>
      </c>
      <c r="LIZ13" t="e">
        <f t="shared" si="398"/>
        <v>#DIV/0!</v>
      </c>
      <c r="LJA13" t="e">
        <f t="shared" si="398"/>
        <v>#DIV/0!</v>
      </c>
      <c r="LJB13" t="e">
        <f t="shared" si="398"/>
        <v>#DIV/0!</v>
      </c>
      <c r="LJC13" t="e">
        <f t="shared" si="398"/>
        <v>#DIV/0!</v>
      </c>
      <c r="LJD13" t="e">
        <f t="shared" si="398"/>
        <v>#DIV/0!</v>
      </c>
      <c r="LJE13" t="e">
        <f t="shared" si="398"/>
        <v>#DIV/0!</v>
      </c>
      <c r="LJF13" t="e">
        <f t="shared" si="398"/>
        <v>#DIV/0!</v>
      </c>
      <c r="LJG13" t="e">
        <f t="shared" si="398"/>
        <v>#DIV/0!</v>
      </c>
      <c r="LJH13" t="e">
        <f t="shared" si="398"/>
        <v>#DIV/0!</v>
      </c>
      <c r="LJI13" t="e">
        <f t="shared" si="398"/>
        <v>#DIV/0!</v>
      </c>
      <c r="LJJ13" t="e">
        <f t="shared" si="398"/>
        <v>#DIV/0!</v>
      </c>
      <c r="LJK13" t="e">
        <f t="shared" si="398"/>
        <v>#DIV/0!</v>
      </c>
      <c r="LJL13" t="e">
        <f t="shared" si="398"/>
        <v>#DIV/0!</v>
      </c>
      <c r="LJM13" t="e">
        <f t="shared" si="398"/>
        <v>#DIV/0!</v>
      </c>
      <c r="LJN13" t="e">
        <f t="shared" si="398"/>
        <v>#DIV/0!</v>
      </c>
      <c r="LJO13" t="e">
        <f t="shared" si="398"/>
        <v>#DIV/0!</v>
      </c>
      <c r="LJP13" t="e">
        <f t="shared" si="398"/>
        <v>#DIV/0!</v>
      </c>
      <c r="LJQ13" t="e">
        <f t="shared" si="398"/>
        <v>#DIV/0!</v>
      </c>
      <c r="LJR13" t="e">
        <f t="shared" si="398"/>
        <v>#DIV/0!</v>
      </c>
      <c r="LJS13" t="e">
        <f t="shared" si="398"/>
        <v>#DIV/0!</v>
      </c>
      <c r="LJT13" t="e">
        <f t="shared" si="398"/>
        <v>#DIV/0!</v>
      </c>
      <c r="LJU13" t="e">
        <f t="shared" si="398"/>
        <v>#DIV/0!</v>
      </c>
      <c r="LJV13" t="e">
        <f t="shared" si="398"/>
        <v>#DIV/0!</v>
      </c>
      <c r="LJW13" t="e">
        <f t="shared" ref="LJW13:LMH13" si="399">2.5*(AVERAGE(LJW553:LJW588)-AVERAGE(LJW332:LJW382))/(AVERAGE(LJW332:LJW382)+6*AVERAGE(LJW332:LJW382)-7.5*AVERAGE(LJW171:LJW191)+1)</f>
        <v>#DIV/0!</v>
      </c>
      <c r="LJX13" t="e">
        <f t="shared" si="399"/>
        <v>#DIV/0!</v>
      </c>
      <c r="LJY13" t="e">
        <f t="shared" si="399"/>
        <v>#DIV/0!</v>
      </c>
      <c r="LJZ13" t="e">
        <f t="shared" si="399"/>
        <v>#DIV/0!</v>
      </c>
      <c r="LKA13" t="e">
        <f t="shared" si="399"/>
        <v>#DIV/0!</v>
      </c>
      <c r="LKB13" t="e">
        <f t="shared" si="399"/>
        <v>#DIV/0!</v>
      </c>
      <c r="LKC13" t="e">
        <f t="shared" si="399"/>
        <v>#DIV/0!</v>
      </c>
      <c r="LKD13" t="e">
        <f t="shared" si="399"/>
        <v>#DIV/0!</v>
      </c>
      <c r="LKE13" t="e">
        <f t="shared" si="399"/>
        <v>#DIV/0!</v>
      </c>
      <c r="LKF13" t="e">
        <f t="shared" si="399"/>
        <v>#DIV/0!</v>
      </c>
      <c r="LKG13" t="e">
        <f t="shared" si="399"/>
        <v>#DIV/0!</v>
      </c>
      <c r="LKH13" t="e">
        <f t="shared" si="399"/>
        <v>#DIV/0!</v>
      </c>
      <c r="LKI13" t="e">
        <f t="shared" si="399"/>
        <v>#DIV/0!</v>
      </c>
      <c r="LKJ13" t="e">
        <f t="shared" si="399"/>
        <v>#DIV/0!</v>
      </c>
      <c r="LKK13" t="e">
        <f t="shared" si="399"/>
        <v>#DIV/0!</v>
      </c>
      <c r="LKL13" t="e">
        <f t="shared" si="399"/>
        <v>#DIV/0!</v>
      </c>
      <c r="LKM13" t="e">
        <f t="shared" si="399"/>
        <v>#DIV/0!</v>
      </c>
      <c r="LKN13" t="e">
        <f t="shared" si="399"/>
        <v>#DIV/0!</v>
      </c>
      <c r="LKO13" t="e">
        <f t="shared" si="399"/>
        <v>#DIV/0!</v>
      </c>
      <c r="LKP13" t="e">
        <f t="shared" si="399"/>
        <v>#DIV/0!</v>
      </c>
      <c r="LKQ13" t="e">
        <f t="shared" si="399"/>
        <v>#DIV/0!</v>
      </c>
      <c r="LKR13" t="e">
        <f t="shared" si="399"/>
        <v>#DIV/0!</v>
      </c>
      <c r="LKS13" t="e">
        <f t="shared" si="399"/>
        <v>#DIV/0!</v>
      </c>
      <c r="LKT13" t="e">
        <f t="shared" si="399"/>
        <v>#DIV/0!</v>
      </c>
      <c r="LKU13" t="e">
        <f t="shared" si="399"/>
        <v>#DIV/0!</v>
      </c>
      <c r="LKV13" t="e">
        <f t="shared" si="399"/>
        <v>#DIV/0!</v>
      </c>
      <c r="LKW13" t="e">
        <f t="shared" si="399"/>
        <v>#DIV/0!</v>
      </c>
      <c r="LKX13" t="e">
        <f t="shared" si="399"/>
        <v>#DIV/0!</v>
      </c>
      <c r="LKY13" t="e">
        <f t="shared" si="399"/>
        <v>#DIV/0!</v>
      </c>
      <c r="LKZ13" t="e">
        <f t="shared" si="399"/>
        <v>#DIV/0!</v>
      </c>
      <c r="LLA13" t="e">
        <f t="shared" si="399"/>
        <v>#DIV/0!</v>
      </c>
      <c r="LLB13" t="e">
        <f t="shared" si="399"/>
        <v>#DIV/0!</v>
      </c>
      <c r="LLC13" t="e">
        <f t="shared" si="399"/>
        <v>#DIV/0!</v>
      </c>
      <c r="LLD13" t="e">
        <f t="shared" si="399"/>
        <v>#DIV/0!</v>
      </c>
      <c r="LLE13" t="e">
        <f t="shared" si="399"/>
        <v>#DIV/0!</v>
      </c>
      <c r="LLF13" t="e">
        <f t="shared" si="399"/>
        <v>#DIV/0!</v>
      </c>
      <c r="LLG13" t="e">
        <f t="shared" si="399"/>
        <v>#DIV/0!</v>
      </c>
      <c r="LLH13" t="e">
        <f t="shared" si="399"/>
        <v>#DIV/0!</v>
      </c>
      <c r="LLI13" t="e">
        <f t="shared" si="399"/>
        <v>#DIV/0!</v>
      </c>
      <c r="LLJ13" t="e">
        <f t="shared" si="399"/>
        <v>#DIV/0!</v>
      </c>
      <c r="LLK13" t="e">
        <f t="shared" si="399"/>
        <v>#DIV/0!</v>
      </c>
      <c r="LLL13" t="e">
        <f t="shared" si="399"/>
        <v>#DIV/0!</v>
      </c>
      <c r="LLM13" t="e">
        <f t="shared" si="399"/>
        <v>#DIV/0!</v>
      </c>
      <c r="LLN13" t="e">
        <f t="shared" si="399"/>
        <v>#DIV/0!</v>
      </c>
      <c r="LLO13" t="e">
        <f t="shared" si="399"/>
        <v>#DIV/0!</v>
      </c>
      <c r="LLP13" t="e">
        <f t="shared" si="399"/>
        <v>#DIV/0!</v>
      </c>
      <c r="LLQ13" t="e">
        <f t="shared" si="399"/>
        <v>#DIV/0!</v>
      </c>
      <c r="LLR13" t="e">
        <f t="shared" si="399"/>
        <v>#DIV/0!</v>
      </c>
      <c r="LLS13" t="e">
        <f t="shared" si="399"/>
        <v>#DIV/0!</v>
      </c>
      <c r="LLT13" t="e">
        <f t="shared" si="399"/>
        <v>#DIV/0!</v>
      </c>
      <c r="LLU13" t="e">
        <f t="shared" si="399"/>
        <v>#DIV/0!</v>
      </c>
      <c r="LLV13" t="e">
        <f t="shared" si="399"/>
        <v>#DIV/0!</v>
      </c>
      <c r="LLW13" t="e">
        <f t="shared" si="399"/>
        <v>#DIV/0!</v>
      </c>
      <c r="LLX13" t="e">
        <f t="shared" si="399"/>
        <v>#DIV/0!</v>
      </c>
      <c r="LLY13" t="e">
        <f t="shared" si="399"/>
        <v>#DIV/0!</v>
      </c>
      <c r="LLZ13" t="e">
        <f t="shared" si="399"/>
        <v>#DIV/0!</v>
      </c>
      <c r="LMA13" t="e">
        <f t="shared" si="399"/>
        <v>#DIV/0!</v>
      </c>
      <c r="LMB13" t="e">
        <f t="shared" si="399"/>
        <v>#DIV/0!</v>
      </c>
      <c r="LMC13" t="e">
        <f t="shared" si="399"/>
        <v>#DIV/0!</v>
      </c>
      <c r="LMD13" t="e">
        <f t="shared" si="399"/>
        <v>#DIV/0!</v>
      </c>
      <c r="LME13" t="e">
        <f t="shared" si="399"/>
        <v>#DIV/0!</v>
      </c>
      <c r="LMF13" t="e">
        <f t="shared" si="399"/>
        <v>#DIV/0!</v>
      </c>
      <c r="LMG13" t="e">
        <f t="shared" si="399"/>
        <v>#DIV/0!</v>
      </c>
      <c r="LMH13" t="e">
        <f t="shared" si="399"/>
        <v>#DIV/0!</v>
      </c>
      <c r="LMI13" t="e">
        <f t="shared" ref="LMI13:LOT13" si="400">2.5*(AVERAGE(LMI553:LMI588)-AVERAGE(LMI332:LMI382))/(AVERAGE(LMI332:LMI382)+6*AVERAGE(LMI332:LMI382)-7.5*AVERAGE(LMI171:LMI191)+1)</f>
        <v>#DIV/0!</v>
      </c>
      <c r="LMJ13" t="e">
        <f t="shared" si="400"/>
        <v>#DIV/0!</v>
      </c>
      <c r="LMK13" t="e">
        <f t="shared" si="400"/>
        <v>#DIV/0!</v>
      </c>
      <c r="LML13" t="e">
        <f t="shared" si="400"/>
        <v>#DIV/0!</v>
      </c>
      <c r="LMM13" t="e">
        <f t="shared" si="400"/>
        <v>#DIV/0!</v>
      </c>
      <c r="LMN13" t="e">
        <f t="shared" si="400"/>
        <v>#DIV/0!</v>
      </c>
      <c r="LMO13" t="e">
        <f t="shared" si="400"/>
        <v>#DIV/0!</v>
      </c>
      <c r="LMP13" t="e">
        <f t="shared" si="400"/>
        <v>#DIV/0!</v>
      </c>
      <c r="LMQ13" t="e">
        <f t="shared" si="400"/>
        <v>#DIV/0!</v>
      </c>
      <c r="LMR13" t="e">
        <f t="shared" si="400"/>
        <v>#DIV/0!</v>
      </c>
      <c r="LMS13" t="e">
        <f t="shared" si="400"/>
        <v>#DIV/0!</v>
      </c>
      <c r="LMT13" t="e">
        <f t="shared" si="400"/>
        <v>#DIV/0!</v>
      </c>
      <c r="LMU13" t="e">
        <f t="shared" si="400"/>
        <v>#DIV/0!</v>
      </c>
      <c r="LMV13" t="e">
        <f t="shared" si="400"/>
        <v>#DIV/0!</v>
      </c>
      <c r="LMW13" t="e">
        <f t="shared" si="400"/>
        <v>#DIV/0!</v>
      </c>
      <c r="LMX13" t="e">
        <f t="shared" si="400"/>
        <v>#DIV/0!</v>
      </c>
      <c r="LMY13" t="e">
        <f t="shared" si="400"/>
        <v>#DIV/0!</v>
      </c>
      <c r="LMZ13" t="e">
        <f t="shared" si="400"/>
        <v>#DIV/0!</v>
      </c>
      <c r="LNA13" t="e">
        <f t="shared" si="400"/>
        <v>#DIV/0!</v>
      </c>
      <c r="LNB13" t="e">
        <f t="shared" si="400"/>
        <v>#DIV/0!</v>
      </c>
      <c r="LNC13" t="e">
        <f t="shared" si="400"/>
        <v>#DIV/0!</v>
      </c>
      <c r="LND13" t="e">
        <f t="shared" si="400"/>
        <v>#DIV/0!</v>
      </c>
      <c r="LNE13" t="e">
        <f t="shared" si="400"/>
        <v>#DIV/0!</v>
      </c>
      <c r="LNF13" t="e">
        <f t="shared" si="400"/>
        <v>#DIV/0!</v>
      </c>
      <c r="LNG13" t="e">
        <f t="shared" si="400"/>
        <v>#DIV/0!</v>
      </c>
      <c r="LNH13" t="e">
        <f t="shared" si="400"/>
        <v>#DIV/0!</v>
      </c>
      <c r="LNI13" t="e">
        <f t="shared" si="400"/>
        <v>#DIV/0!</v>
      </c>
      <c r="LNJ13" t="e">
        <f t="shared" si="400"/>
        <v>#DIV/0!</v>
      </c>
      <c r="LNK13" t="e">
        <f t="shared" si="400"/>
        <v>#DIV/0!</v>
      </c>
      <c r="LNL13" t="e">
        <f t="shared" si="400"/>
        <v>#DIV/0!</v>
      </c>
      <c r="LNM13" t="e">
        <f t="shared" si="400"/>
        <v>#DIV/0!</v>
      </c>
      <c r="LNN13" t="e">
        <f t="shared" si="400"/>
        <v>#DIV/0!</v>
      </c>
      <c r="LNO13" t="e">
        <f t="shared" si="400"/>
        <v>#DIV/0!</v>
      </c>
      <c r="LNP13" t="e">
        <f t="shared" si="400"/>
        <v>#DIV/0!</v>
      </c>
      <c r="LNQ13" t="e">
        <f t="shared" si="400"/>
        <v>#DIV/0!</v>
      </c>
      <c r="LNR13" t="e">
        <f t="shared" si="400"/>
        <v>#DIV/0!</v>
      </c>
      <c r="LNS13" t="e">
        <f t="shared" si="400"/>
        <v>#DIV/0!</v>
      </c>
      <c r="LNT13" t="e">
        <f t="shared" si="400"/>
        <v>#DIV/0!</v>
      </c>
      <c r="LNU13" t="e">
        <f t="shared" si="400"/>
        <v>#DIV/0!</v>
      </c>
      <c r="LNV13" t="e">
        <f t="shared" si="400"/>
        <v>#DIV/0!</v>
      </c>
      <c r="LNW13" t="e">
        <f t="shared" si="400"/>
        <v>#DIV/0!</v>
      </c>
      <c r="LNX13" t="e">
        <f t="shared" si="400"/>
        <v>#DIV/0!</v>
      </c>
      <c r="LNY13" t="e">
        <f t="shared" si="400"/>
        <v>#DIV/0!</v>
      </c>
      <c r="LNZ13" t="e">
        <f t="shared" si="400"/>
        <v>#DIV/0!</v>
      </c>
      <c r="LOA13" t="e">
        <f t="shared" si="400"/>
        <v>#DIV/0!</v>
      </c>
      <c r="LOB13" t="e">
        <f t="shared" si="400"/>
        <v>#DIV/0!</v>
      </c>
      <c r="LOC13" t="e">
        <f t="shared" si="400"/>
        <v>#DIV/0!</v>
      </c>
      <c r="LOD13" t="e">
        <f t="shared" si="400"/>
        <v>#DIV/0!</v>
      </c>
      <c r="LOE13" t="e">
        <f t="shared" si="400"/>
        <v>#DIV/0!</v>
      </c>
      <c r="LOF13" t="e">
        <f t="shared" si="400"/>
        <v>#DIV/0!</v>
      </c>
      <c r="LOG13" t="e">
        <f t="shared" si="400"/>
        <v>#DIV/0!</v>
      </c>
      <c r="LOH13" t="e">
        <f t="shared" si="400"/>
        <v>#DIV/0!</v>
      </c>
      <c r="LOI13" t="e">
        <f t="shared" si="400"/>
        <v>#DIV/0!</v>
      </c>
      <c r="LOJ13" t="e">
        <f t="shared" si="400"/>
        <v>#DIV/0!</v>
      </c>
      <c r="LOK13" t="e">
        <f t="shared" si="400"/>
        <v>#DIV/0!</v>
      </c>
      <c r="LOL13" t="e">
        <f t="shared" si="400"/>
        <v>#DIV/0!</v>
      </c>
      <c r="LOM13" t="e">
        <f t="shared" si="400"/>
        <v>#DIV/0!</v>
      </c>
      <c r="LON13" t="e">
        <f t="shared" si="400"/>
        <v>#DIV/0!</v>
      </c>
      <c r="LOO13" t="e">
        <f t="shared" si="400"/>
        <v>#DIV/0!</v>
      </c>
      <c r="LOP13" t="e">
        <f t="shared" si="400"/>
        <v>#DIV/0!</v>
      </c>
      <c r="LOQ13" t="e">
        <f t="shared" si="400"/>
        <v>#DIV/0!</v>
      </c>
      <c r="LOR13" t="e">
        <f t="shared" si="400"/>
        <v>#DIV/0!</v>
      </c>
      <c r="LOS13" t="e">
        <f t="shared" si="400"/>
        <v>#DIV/0!</v>
      </c>
      <c r="LOT13" t="e">
        <f t="shared" si="400"/>
        <v>#DIV/0!</v>
      </c>
      <c r="LOU13" t="e">
        <f t="shared" ref="LOU13:LRF13" si="401">2.5*(AVERAGE(LOU553:LOU588)-AVERAGE(LOU332:LOU382))/(AVERAGE(LOU332:LOU382)+6*AVERAGE(LOU332:LOU382)-7.5*AVERAGE(LOU171:LOU191)+1)</f>
        <v>#DIV/0!</v>
      </c>
      <c r="LOV13" t="e">
        <f t="shared" si="401"/>
        <v>#DIV/0!</v>
      </c>
      <c r="LOW13" t="e">
        <f t="shared" si="401"/>
        <v>#DIV/0!</v>
      </c>
      <c r="LOX13" t="e">
        <f t="shared" si="401"/>
        <v>#DIV/0!</v>
      </c>
      <c r="LOY13" t="e">
        <f t="shared" si="401"/>
        <v>#DIV/0!</v>
      </c>
      <c r="LOZ13" t="e">
        <f t="shared" si="401"/>
        <v>#DIV/0!</v>
      </c>
      <c r="LPA13" t="e">
        <f t="shared" si="401"/>
        <v>#DIV/0!</v>
      </c>
      <c r="LPB13" t="e">
        <f t="shared" si="401"/>
        <v>#DIV/0!</v>
      </c>
      <c r="LPC13" t="e">
        <f t="shared" si="401"/>
        <v>#DIV/0!</v>
      </c>
      <c r="LPD13" t="e">
        <f t="shared" si="401"/>
        <v>#DIV/0!</v>
      </c>
      <c r="LPE13" t="e">
        <f t="shared" si="401"/>
        <v>#DIV/0!</v>
      </c>
      <c r="LPF13" t="e">
        <f t="shared" si="401"/>
        <v>#DIV/0!</v>
      </c>
      <c r="LPG13" t="e">
        <f t="shared" si="401"/>
        <v>#DIV/0!</v>
      </c>
      <c r="LPH13" t="e">
        <f t="shared" si="401"/>
        <v>#DIV/0!</v>
      </c>
      <c r="LPI13" t="e">
        <f t="shared" si="401"/>
        <v>#DIV/0!</v>
      </c>
      <c r="LPJ13" t="e">
        <f t="shared" si="401"/>
        <v>#DIV/0!</v>
      </c>
      <c r="LPK13" t="e">
        <f t="shared" si="401"/>
        <v>#DIV/0!</v>
      </c>
      <c r="LPL13" t="e">
        <f t="shared" si="401"/>
        <v>#DIV/0!</v>
      </c>
      <c r="LPM13" t="e">
        <f t="shared" si="401"/>
        <v>#DIV/0!</v>
      </c>
      <c r="LPN13" t="e">
        <f t="shared" si="401"/>
        <v>#DIV/0!</v>
      </c>
      <c r="LPO13" t="e">
        <f t="shared" si="401"/>
        <v>#DIV/0!</v>
      </c>
      <c r="LPP13" t="e">
        <f t="shared" si="401"/>
        <v>#DIV/0!</v>
      </c>
      <c r="LPQ13" t="e">
        <f t="shared" si="401"/>
        <v>#DIV/0!</v>
      </c>
      <c r="LPR13" t="e">
        <f t="shared" si="401"/>
        <v>#DIV/0!</v>
      </c>
      <c r="LPS13" t="e">
        <f t="shared" si="401"/>
        <v>#DIV/0!</v>
      </c>
      <c r="LPT13" t="e">
        <f t="shared" si="401"/>
        <v>#DIV/0!</v>
      </c>
      <c r="LPU13" t="e">
        <f t="shared" si="401"/>
        <v>#DIV/0!</v>
      </c>
      <c r="LPV13" t="e">
        <f t="shared" si="401"/>
        <v>#DIV/0!</v>
      </c>
      <c r="LPW13" t="e">
        <f t="shared" si="401"/>
        <v>#DIV/0!</v>
      </c>
      <c r="LPX13" t="e">
        <f t="shared" si="401"/>
        <v>#DIV/0!</v>
      </c>
      <c r="LPY13" t="e">
        <f t="shared" si="401"/>
        <v>#DIV/0!</v>
      </c>
      <c r="LPZ13" t="e">
        <f t="shared" si="401"/>
        <v>#DIV/0!</v>
      </c>
      <c r="LQA13" t="e">
        <f t="shared" si="401"/>
        <v>#DIV/0!</v>
      </c>
      <c r="LQB13" t="e">
        <f t="shared" si="401"/>
        <v>#DIV/0!</v>
      </c>
      <c r="LQC13" t="e">
        <f t="shared" si="401"/>
        <v>#DIV/0!</v>
      </c>
      <c r="LQD13" t="e">
        <f t="shared" si="401"/>
        <v>#DIV/0!</v>
      </c>
      <c r="LQE13" t="e">
        <f t="shared" si="401"/>
        <v>#DIV/0!</v>
      </c>
      <c r="LQF13" t="e">
        <f t="shared" si="401"/>
        <v>#DIV/0!</v>
      </c>
      <c r="LQG13" t="e">
        <f t="shared" si="401"/>
        <v>#DIV/0!</v>
      </c>
      <c r="LQH13" t="e">
        <f t="shared" si="401"/>
        <v>#DIV/0!</v>
      </c>
      <c r="LQI13" t="e">
        <f t="shared" si="401"/>
        <v>#DIV/0!</v>
      </c>
      <c r="LQJ13" t="e">
        <f t="shared" si="401"/>
        <v>#DIV/0!</v>
      </c>
      <c r="LQK13" t="e">
        <f t="shared" si="401"/>
        <v>#DIV/0!</v>
      </c>
      <c r="LQL13" t="e">
        <f t="shared" si="401"/>
        <v>#DIV/0!</v>
      </c>
      <c r="LQM13" t="e">
        <f t="shared" si="401"/>
        <v>#DIV/0!</v>
      </c>
      <c r="LQN13" t="e">
        <f t="shared" si="401"/>
        <v>#DIV/0!</v>
      </c>
      <c r="LQO13" t="e">
        <f t="shared" si="401"/>
        <v>#DIV/0!</v>
      </c>
      <c r="LQP13" t="e">
        <f t="shared" si="401"/>
        <v>#DIV/0!</v>
      </c>
      <c r="LQQ13" t="e">
        <f t="shared" si="401"/>
        <v>#DIV/0!</v>
      </c>
      <c r="LQR13" t="e">
        <f t="shared" si="401"/>
        <v>#DIV/0!</v>
      </c>
      <c r="LQS13" t="e">
        <f t="shared" si="401"/>
        <v>#DIV/0!</v>
      </c>
      <c r="LQT13" t="e">
        <f t="shared" si="401"/>
        <v>#DIV/0!</v>
      </c>
      <c r="LQU13" t="e">
        <f t="shared" si="401"/>
        <v>#DIV/0!</v>
      </c>
      <c r="LQV13" t="e">
        <f t="shared" si="401"/>
        <v>#DIV/0!</v>
      </c>
      <c r="LQW13" t="e">
        <f t="shared" si="401"/>
        <v>#DIV/0!</v>
      </c>
      <c r="LQX13" t="e">
        <f t="shared" si="401"/>
        <v>#DIV/0!</v>
      </c>
      <c r="LQY13" t="e">
        <f t="shared" si="401"/>
        <v>#DIV/0!</v>
      </c>
      <c r="LQZ13" t="e">
        <f t="shared" si="401"/>
        <v>#DIV/0!</v>
      </c>
      <c r="LRA13" t="e">
        <f t="shared" si="401"/>
        <v>#DIV/0!</v>
      </c>
      <c r="LRB13" t="e">
        <f t="shared" si="401"/>
        <v>#DIV/0!</v>
      </c>
      <c r="LRC13" t="e">
        <f t="shared" si="401"/>
        <v>#DIV/0!</v>
      </c>
      <c r="LRD13" t="e">
        <f t="shared" si="401"/>
        <v>#DIV/0!</v>
      </c>
      <c r="LRE13" t="e">
        <f t="shared" si="401"/>
        <v>#DIV/0!</v>
      </c>
      <c r="LRF13" t="e">
        <f t="shared" si="401"/>
        <v>#DIV/0!</v>
      </c>
      <c r="LRG13" t="e">
        <f t="shared" ref="LRG13:LTR13" si="402">2.5*(AVERAGE(LRG553:LRG588)-AVERAGE(LRG332:LRG382))/(AVERAGE(LRG332:LRG382)+6*AVERAGE(LRG332:LRG382)-7.5*AVERAGE(LRG171:LRG191)+1)</f>
        <v>#DIV/0!</v>
      </c>
      <c r="LRH13" t="e">
        <f t="shared" si="402"/>
        <v>#DIV/0!</v>
      </c>
      <c r="LRI13" t="e">
        <f t="shared" si="402"/>
        <v>#DIV/0!</v>
      </c>
      <c r="LRJ13" t="e">
        <f t="shared" si="402"/>
        <v>#DIV/0!</v>
      </c>
      <c r="LRK13" t="e">
        <f t="shared" si="402"/>
        <v>#DIV/0!</v>
      </c>
      <c r="LRL13" t="e">
        <f t="shared" si="402"/>
        <v>#DIV/0!</v>
      </c>
      <c r="LRM13" t="e">
        <f t="shared" si="402"/>
        <v>#DIV/0!</v>
      </c>
      <c r="LRN13" t="e">
        <f t="shared" si="402"/>
        <v>#DIV/0!</v>
      </c>
      <c r="LRO13" t="e">
        <f t="shared" si="402"/>
        <v>#DIV/0!</v>
      </c>
      <c r="LRP13" t="e">
        <f t="shared" si="402"/>
        <v>#DIV/0!</v>
      </c>
      <c r="LRQ13" t="e">
        <f t="shared" si="402"/>
        <v>#DIV/0!</v>
      </c>
      <c r="LRR13" t="e">
        <f t="shared" si="402"/>
        <v>#DIV/0!</v>
      </c>
      <c r="LRS13" t="e">
        <f t="shared" si="402"/>
        <v>#DIV/0!</v>
      </c>
      <c r="LRT13" t="e">
        <f t="shared" si="402"/>
        <v>#DIV/0!</v>
      </c>
      <c r="LRU13" t="e">
        <f t="shared" si="402"/>
        <v>#DIV/0!</v>
      </c>
      <c r="LRV13" t="e">
        <f t="shared" si="402"/>
        <v>#DIV/0!</v>
      </c>
      <c r="LRW13" t="e">
        <f t="shared" si="402"/>
        <v>#DIV/0!</v>
      </c>
      <c r="LRX13" t="e">
        <f t="shared" si="402"/>
        <v>#DIV/0!</v>
      </c>
      <c r="LRY13" t="e">
        <f t="shared" si="402"/>
        <v>#DIV/0!</v>
      </c>
      <c r="LRZ13" t="e">
        <f t="shared" si="402"/>
        <v>#DIV/0!</v>
      </c>
      <c r="LSA13" t="e">
        <f t="shared" si="402"/>
        <v>#DIV/0!</v>
      </c>
      <c r="LSB13" t="e">
        <f t="shared" si="402"/>
        <v>#DIV/0!</v>
      </c>
      <c r="LSC13" t="e">
        <f t="shared" si="402"/>
        <v>#DIV/0!</v>
      </c>
      <c r="LSD13" t="e">
        <f t="shared" si="402"/>
        <v>#DIV/0!</v>
      </c>
      <c r="LSE13" t="e">
        <f t="shared" si="402"/>
        <v>#DIV/0!</v>
      </c>
      <c r="LSF13" t="e">
        <f t="shared" si="402"/>
        <v>#DIV/0!</v>
      </c>
      <c r="LSG13" t="e">
        <f t="shared" si="402"/>
        <v>#DIV/0!</v>
      </c>
      <c r="LSH13" t="e">
        <f t="shared" si="402"/>
        <v>#DIV/0!</v>
      </c>
      <c r="LSI13" t="e">
        <f t="shared" si="402"/>
        <v>#DIV/0!</v>
      </c>
      <c r="LSJ13" t="e">
        <f t="shared" si="402"/>
        <v>#DIV/0!</v>
      </c>
      <c r="LSK13" t="e">
        <f t="shared" si="402"/>
        <v>#DIV/0!</v>
      </c>
      <c r="LSL13" t="e">
        <f t="shared" si="402"/>
        <v>#DIV/0!</v>
      </c>
      <c r="LSM13" t="e">
        <f t="shared" si="402"/>
        <v>#DIV/0!</v>
      </c>
      <c r="LSN13" t="e">
        <f t="shared" si="402"/>
        <v>#DIV/0!</v>
      </c>
      <c r="LSO13" t="e">
        <f t="shared" si="402"/>
        <v>#DIV/0!</v>
      </c>
      <c r="LSP13" t="e">
        <f t="shared" si="402"/>
        <v>#DIV/0!</v>
      </c>
      <c r="LSQ13" t="e">
        <f t="shared" si="402"/>
        <v>#DIV/0!</v>
      </c>
      <c r="LSR13" t="e">
        <f t="shared" si="402"/>
        <v>#DIV/0!</v>
      </c>
      <c r="LSS13" t="e">
        <f t="shared" si="402"/>
        <v>#DIV/0!</v>
      </c>
      <c r="LST13" t="e">
        <f t="shared" si="402"/>
        <v>#DIV/0!</v>
      </c>
      <c r="LSU13" t="e">
        <f t="shared" si="402"/>
        <v>#DIV/0!</v>
      </c>
      <c r="LSV13" t="e">
        <f t="shared" si="402"/>
        <v>#DIV/0!</v>
      </c>
      <c r="LSW13" t="e">
        <f t="shared" si="402"/>
        <v>#DIV/0!</v>
      </c>
      <c r="LSX13" t="e">
        <f t="shared" si="402"/>
        <v>#DIV/0!</v>
      </c>
      <c r="LSY13" t="e">
        <f t="shared" si="402"/>
        <v>#DIV/0!</v>
      </c>
      <c r="LSZ13" t="e">
        <f t="shared" si="402"/>
        <v>#DIV/0!</v>
      </c>
      <c r="LTA13" t="e">
        <f t="shared" si="402"/>
        <v>#DIV/0!</v>
      </c>
      <c r="LTB13" t="e">
        <f t="shared" si="402"/>
        <v>#DIV/0!</v>
      </c>
      <c r="LTC13" t="e">
        <f t="shared" si="402"/>
        <v>#DIV/0!</v>
      </c>
      <c r="LTD13" t="e">
        <f t="shared" si="402"/>
        <v>#DIV/0!</v>
      </c>
      <c r="LTE13" t="e">
        <f t="shared" si="402"/>
        <v>#DIV/0!</v>
      </c>
      <c r="LTF13" t="e">
        <f t="shared" si="402"/>
        <v>#DIV/0!</v>
      </c>
      <c r="LTG13" t="e">
        <f t="shared" si="402"/>
        <v>#DIV/0!</v>
      </c>
      <c r="LTH13" t="e">
        <f t="shared" si="402"/>
        <v>#DIV/0!</v>
      </c>
      <c r="LTI13" t="e">
        <f t="shared" si="402"/>
        <v>#DIV/0!</v>
      </c>
      <c r="LTJ13" t="e">
        <f t="shared" si="402"/>
        <v>#DIV/0!</v>
      </c>
      <c r="LTK13" t="e">
        <f t="shared" si="402"/>
        <v>#DIV/0!</v>
      </c>
      <c r="LTL13" t="e">
        <f t="shared" si="402"/>
        <v>#DIV/0!</v>
      </c>
      <c r="LTM13" t="e">
        <f t="shared" si="402"/>
        <v>#DIV/0!</v>
      </c>
      <c r="LTN13" t="e">
        <f t="shared" si="402"/>
        <v>#DIV/0!</v>
      </c>
      <c r="LTO13" t="e">
        <f t="shared" si="402"/>
        <v>#DIV/0!</v>
      </c>
      <c r="LTP13" t="e">
        <f t="shared" si="402"/>
        <v>#DIV/0!</v>
      </c>
      <c r="LTQ13" t="e">
        <f t="shared" si="402"/>
        <v>#DIV/0!</v>
      </c>
      <c r="LTR13" t="e">
        <f t="shared" si="402"/>
        <v>#DIV/0!</v>
      </c>
      <c r="LTS13" t="e">
        <f t="shared" ref="LTS13:LWD13" si="403">2.5*(AVERAGE(LTS553:LTS588)-AVERAGE(LTS332:LTS382))/(AVERAGE(LTS332:LTS382)+6*AVERAGE(LTS332:LTS382)-7.5*AVERAGE(LTS171:LTS191)+1)</f>
        <v>#DIV/0!</v>
      </c>
      <c r="LTT13" t="e">
        <f t="shared" si="403"/>
        <v>#DIV/0!</v>
      </c>
      <c r="LTU13" t="e">
        <f t="shared" si="403"/>
        <v>#DIV/0!</v>
      </c>
      <c r="LTV13" t="e">
        <f t="shared" si="403"/>
        <v>#DIV/0!</v>
      </c>
      <c r="LTW13" t="e">
        <f t="shared" si="403"/>
        <v>#DIV/0!</v>
      </c>
      <c r="LTX13" t="e">
        <f t="shared" si="403"/>
        <v>#DIV/0!</v>
      </c>
      <c r="LTY13" t="e">
        <f t="shared" si="403"/>
        <v>#DIV/0!</v>
      </c>
      <c r="LTZ13" t="e">
        <f t="shared" si="403"/>
        <v>#DIV/0!</v>
      </c>
      <c r="LUA13" t="e">
        <f t="shared" si="403"/>
        <v>#DIV/0!</v>
      </c>
      <c r="LUB13" t="e">
        <f t="shared" si="403"/>
        <v>#DIV/0!</v>
      </c>
      <c r="LUC13" t="e">
        <f t="shared" si="403"/>
        <v>#DIV/0!</v>
      </c>
      <c r="LUD13" t="e">
        <f t="shared" si="403"/>
        <v>#DIV/0!</v>
      </c>
      <c r="LUE13" t="e">
        <f t="shared" si="403"/>
        <v>#DIV/0!</v>
      </c>
      <c r="LUF13" t="e">
        <f t="shared" si="403"/>
        <v>#DIV/0!</v>
      </c>
      <c r="LUG13" t="e">
        <f t="shared" si="403"/>
        <v>#DIV/0!</v>
      </c>
      <c r="LUH13" t="e">
        <f t="shared" si="403"/>
        <v>#DIV/0!</v>
      </c>
      <c r="LUI13" t="e">
        <f t="shared" si="403"/>
        <v>#DIV/0!</v>
      </c>
      <c r="LUJ13" t="e">
        <f t="shared" si="403"/>
        <v>#DIV/0!</v>
      </c>
      <c r="LUK13" t="e">
        <f t="shared" si="403"/>
        <v>#DIV/0!</v>
      </c>
      <c r="LUL13" t="e">
        <f t="shared" si="403"/>
        <v>#DIV/0!</v>
      </c>
      <c r="LUM13" t="e">
        <f t="shared" si="403"/>
        <v>#DIV/0!</v>
      </c>
      <c r="LUN13" t="e">
        <f t="shared" si="403"/>
        <v>#DIV/0!</v>
      </c>
      <c r="LUO13" t="e">
        <f t="shared" si="403"/>
        <v>#DIV/0!</v>
      </c>
      <c r="LUP13" t="e">
        <f t="shared" si="403"/>
        <v>#DIV/0!</v>
      </c>
      <c r="LUQ13" t="e">
        <f t="shared" si="403"/>
        <v>#DIV/0!</v>
      </c>
      <c r="LUR13" t="e">
        <f t="shared" si="403"/>
        <v>#DIV/0!</v>
      </c>
      <c r="LUS13" t="e">
        <f t="shared" si="403"/>
        <v>#DIV/0!</v>
      </c>
      <c r="LUT13" t="e">
        <f t="shared" si="403"/>
        <v>#DIV/0!</v>
      </c>
      <c r="LUU13" t="e">
        <f t="shared" si="403"/>
        <v>#DIV/0!</v>
      </c>
      <c r="LUV13" t="e">
        <f t="shared" si="403"/>
        <v>#DIV/0!</v>
      </c>
      <c r="LUW13" t="e">
        <f t="shared" si="403"/>
        <v>#DIV/0!</v>
      </c>
      <c r="LUX13" t="e">
        <f t="shared" si="403"/>
        <v>#DIV/0!</v>
      </c>
      <c r="LUY13" t="e">
        <f t="shared" si="403"/>
        <v>#DIV/0!</v>
      </c>
      <c r="LUZ13" t="e">
        <f t="shared" si="403"/>
        <v>#DIV/0!</v>
      </c>
      <c r="LVA13" t="e">
        <f t="shared" si="403"/>
        <v>#DIV/0!</v>
      </c>
      <c r="LVB13" t="e">
        <f t="shared" si="403"/>
        <v>#DIV/0!</v>
      </c>
      <c r="LVC13" t="e">
        <f t="shared" si="403"/>
        <v>#DIV/0!</v>
      </c>
      <c r="LVD13" t="e">
        <f t="shared" si="403"/>
        <v>#DIV/0!</v>
      </c>
      <c r="LVE13" t="e">
        <f t="shared" si="403"/>
        <v>#DIV/0!</v>
      </c>
      <c r="LVF13" t="e">
        <f t="shared" si="403"/>
        <v>#DIV/0!</v>
      </c>
      <c r="LVG13" t="e">
        <f t="shared" si="403"/>
        <v>#DIV/0!</v>
      </c>
      <c r="LVH13" t="e">
        <f t="shared" si="403"/>
        <v>#DIV/0!</v>
      </c>
      <c r="LVI13" t="e">
        <f t="shared" si="403"/>
        <v>#DIV/0!</v>
      </c>
      <c r="LVJ13" t="e">
        <f t="shared" si="403"/>
        <v>#DIV/0!</v>
      </c>
      <c r="LVK13" t="e">
        <f t="shared" si="403"/>
        <v>#DIV/0!</v>
      </c>
      <c r="LVL13" t="e">
        <f t="shared" si="403"/>
        <v>#DIV/0!</v>
      </c>
      <c r="LVM13" t="e">
        <f t="shared" si="403"/>
        <v>#DIV/0!</v>
      </c>
      <c r="LVN13" t="e">
        <f t="shared" si="403"/>
        <v>#DIV/0!</v>
      </c>
      <c r="LVO13" t="e">
        <f t="shared" si="403"/>
        <v>#DIV/0!</v>
      </c>
      <c r="LVP13" t="e">
        <f t="shared" si="403"/>
        <v>#DIV/0!</v>
      </c>
      <c r="LVQ13" t="e">
        <f t="shared" si="403"/>
        <v>#DIV/0!</v>
      </c>
      <c r="LVR13" t="e">
        <f t="shared" si="403"/>
        <v>#DIV/0!</v>
      </c>
      <c r="LVS13" t="e">
        <f t="shared" si="403"/>
        <v>#DIV/0!</v>
      </c>
      <c r="LVT13" t="e">
        <f t="shared" si="403"/>
        <v>#DIV/0!</v>
      </c>
      <c r="LVU13" t="e">
        <f t="shared" si="403"/>
        <v>#DIV/0!</v>
      </c>
      <c r="LVV13" t="e">
        <f t="shared" si="403"/>
        <v>#DIV/0!</v>
      </c>
      <c r="LVW13" t="e">
        <f t="shared" si="403"/>
        <v>#DIV/0!</v>
      </c>
      <c r="LVX13" t="e">
        <f t="shared" si="403"/>
        <v>#DIV/0!</v>
      </c>
      <c r="LVY13" t="e">
        <f t="shared" si="403"/>
        <v>#DIV/0!</v>
      </c>
      <c r="LVZ13" t="e">
        <f t="shared" si="403"/>
        <v>#DIV/0!</v>
      </c>
      <c r="LWA13" t="e">
        <f t="shared" si="403"/>
        <v>#DIV/0!</v>
      </c>
      <c r="LWB13" t="e">
        <f t="shared" si="403"/>
        <v>#DIV/0!</v>
      </c>
      <c r="LWC13" t="e">
        <f t="shared" si="403"/>
        <v>#DIV/0!</v>
      </c>
      <c r="LWD13" t="e">
        <f t="shared" si="403"/>
        <v>#DIV/0!</v>
      </c>
      <c r="LWE13" t="e">
        <f t="shared" ref="LWE13:LYP13" si="404">2.5*(AVERAGE(LWE553:LWE588)-AVERAGE(LWE332:LWE382))/(AVERAGE(LWE332:LWE382)+6*AVERAGE(LWE332:LWE382)-7.5*AVERAGE(LWE171:LWE191)+1)</f>
        <v>#DIV/0!</v>
      </c>
      <c r="LWF13" t="e">
        <f t="shared" si="404"/>
        <v>#DIV/0!</v>
      </c>
      <c r="LWG13" t="e">
        <f t="shared" si="404"/>
        <v>#DIV/0!</v>
      </c>
      <c r="LWH13" t="e">
        <f t="shared" si="404"/>
        <v>#DIV/0!</v>
      </c>
      <c r="LWI13" t="e">
        <f t="shared" si="404"/>
        <v>#DIV/0!</v>
      </c>
      <c r="LWJ13" t="e">
        <f t="shared" si="404"/>
        <v>#DIV/0!</v>
      </c>
      <c r="LWK13" t="e">
        <f t="shared" si="404"/>
        <v>#DIV/0!</v>
      </c>
      <c r="LWL13" t="e">
        <f t="shared" si="404"/>
        <v>#DIV/0!</v>
      </c>
      <c r="LWM13" t="e">
        <f t="shared" si="404"/>
        <v>#DIV/0!</v>
      </c>
      <c r="LWN13" t="e">
        <f t="shared" si="404"/>
        <v>#DIV/0!</v>
      </c>
      <c r="LWO13" t="e">
        <f t="shared" si="404"/>
        <v>#DIV/0!</v>
      </c>
      <c r="LWP13" t="e">
        <f t="shared" si="404"/>
        <v>#DIV/0!</v>
      </c>
      <c r="LWQ13" t="e">
        <f t="shared" si="404"/>
        <v>#DIV/0!</v>
      </c>
      <c r="LWR13" t="e">
        <f t="shared" si="404"/>
        <v>#DIV/0!</v>
      </c>
      <c r="LWS13" t="e">
        <f t="shared" si="404"/>
        <v>#DIV/0!</v>
      </c>
      <c r="LWT13" t="e">
        <f t="shared" si="404"/>
        <v>#DIV/0!</v>
      </c>
      <c r="LWU13" t="e">
        <f t="shared" si="404"/>
        <v>#DIV/0!</v>
      </c>
      <c r="LWV13" t="e">
        <f t="shared" si="404"/>
        <v>#DIV/0!</v>
      </c>
      <c r="LWW13" t="e">
        <f t="shared" si="404"/>
        <v>#DIV/0!</v>
      </c>
      <c r="LWX13" t="e">
        <f t="shared" si="404"/>
        <v>#DIV/0!</v>
      </c>
      <c r="LWY13" t="e">
        <f t="shared" si="404"/>
        <v>#DIV/0!</v>
      </c>
      <c r="LWZ13" t="e">
        <f t="shared" si="404"/>
        <v>#DIV/0!</v>
      </c>
      <c r="LXA13" t="e">
        <f t="shared" si="404"/>
        <v>#DIV/0!</v>
      </c>
      <c r="LXB13" t="e">
        <f t="shared" si="404"/>
        <v>#DIV/0!</v>
      </c>
      <c r="LXC13" t="e">
        <f t="shared" si="404"/>
        <v>#DIV/0!</v>
      </c>
      <c r="LXD13" t="e">
        <f t="shared" si="404"/>
        <v>#DIV/0!</v>
      </c>
      <c r="LXE13" t="e">
        <f t="shared" si="404"/>
        <v>#DIV/0!</v>
      </c>
      <c r="LXF13" t="e">
        <f t="shared" si="404"/>
        <v>#DIV/0!</v>
      </c>
      <c r="LXG13" t="e">
        <f t="shared" si="404"/>
        <v>#DIV/0!</v>
      </c>
      <c r="LXH13" t="e">
        <f t="shared" si="404"/>
        <v>#DIV/0!</v>
      </c>
      <c r="LXI13" t="e">
        <f t="shared" si="404"/>
        <v>#DIV/0!</v>
      </c>
      <c r="LXJ13" t="e">
        <f t="shared" si="404"/>
        <v>#DIV/0!</v>
      </c>
      <c r="LXK13" t="e">
        <f t="shared" si="404"/>
        <v>#DIV/0!</v>
      </c>
      <c r="LXL13" t="e">
        <f t="shared" si="404"/>
        <v>#DIV/0!</v>
      </c>
      <c r="LXM13" t="e">
        <f t="shared" si="404"/>
        <v>#DIV/0!</v>
      </c>
      <c r="LXN13" t="e">
        <f t="shared" si="404"/>
        <v>#DIV/0!</v>
      </c>
      <c r="LXO13" t="e">
        <f t="shared" si="404"/>
        <v>#DIV/0!</v>
      </c>
      <c r="LXP13" t="e">
        <f t="shared" si="404"/>
        <v>#DIV/0!</v>
      </c>
      <c r="LXQ13" t="e">
        <f t="shared" si="404"/>
        <v>#DIV/0!</v>
      </c>
      <c r="LXR13" t="e">
        <f t="shared" si="404"/>
        <v>#DIV/0!</v>
      </c>
      <c r="LXS13" t="e">
        <f t="shared" si="404"/>
        <v>#DIV/0!</v>
      </c>
      <c r="LXT13" t="e">
        <f t="shared" si="404"/>
        <v>#DIV/0!</v>
      </c>
      <c r="LXU13" t="e">
        <f t="shared" si="404"/>
        <v>#DIV/0!</v>
      </c>
      <c r="LXV13" t="e">
        <f t="shared" si="404"/>
        <v>#DIV/0!</v>
      </c>
      <c r="LXW13" t="e">
        <f t="shared" si="404"/>
        <v>#DIV/0!</v>
      </c>
      <c r="LXX13" t="e">
        <f t="shared" si="404"/>
        <v>#DIV/0!</v>
      </c>
      <c r="LXY13" t="e">
        <f t="shared" si="404"/>
        <v>#DIV/0!</v>
      </c>
      <c r="LXZ13" t="e">
        <f t="shared" si="404"/>
        <v>#DIV/0!</v>
      </c>
      <c r="LYA13" t="e">
        <f t="shared" si="404"/>
        <v>#DIV/0!</v>
      </c>
      <c r="LYB13" t="e">
        <f t="shared" si="404"/>
        <v>#DIV/0!</v>
      </c>
      <c r="LYC13" t="e">
        <f t="shared" si="404"/>
        <v>#DIV/0!</v>
      </c>
      <c r="LYD13" t="e">
        <f t="shared" si="404"/>
        <v>#DIV/0!</v>
      </c>
      <c r="LYE13" t="e">
        <f t="shared" si="404"/>
        <v>#DIV/0!</v>
      </c>
      <c r="LYF13" t="e">
        <f t="shared" si="404"/>
        <v>#DIV/0!</v>
      </c>
      <c r="LYG13" t="e">
        <f t="shared" si="404"/>
        <v>#DIV/0!</v>
      </c>
      <c r="LYH13" t="e">
        <f t="shared" si="404"/>
        <v>#DIV/0!</v>
      </c>
      <c r="LYI13" t="e">
        <f t="shared" si="404"/>
        <v>#DIV/0!</v>
      </c>
      <c r="LYJ13" t="e">
        <f t="shared" si="404"/>
        <v>#DIV/0!</v>
      </c>
      <c r="LYK13" t="e">
        <f t="shared" si="404"/>
        <v>#DIV/0!</v>
      </c>
      <c r="LYL13" t="e">
        <f t="shared" si="404"/>
        <v>#DIV/0!</v>
      </c>
      <c r="LYM13" t="e">
        <f t="shared" si="404"/>
        <v>#DIV/0!</v>
      </c>
      <c r="LYN13" t="e">
        <f t="shared" si="404"/>
        <v>#DIV/0!</v>
      </c>
      <c r="LYO13" t="e">
        <f t="shared" si="404"/>
        <v>#DIV/0!</v>
      </c>
      <c r="LYP13" t="e">
        <f t="shared" si="404"/>
        <v>#DIV/0!</v>
      </c>
      <c r="LYQ13" t="e">
        <f t="shared" ref="LYQ13:MBB13" si="405">2.5*(AVERAGE(LYQ553:LYQ588)-AVERAGE(LYQ332:LYQ382))/(AVERAGE(LYQ332:LYQ382)+6*AVERAGE(LYQ332:LYQ382)-7.5*AVERAGE(LYQ171:LYQ191)+1)</f>
        <v>#DIV/0!</v>
      </c>
      <c r="LYR13" t="e">
        <f t="shared" si="405"/>
        <v>#DIV/0!</v>
      </c>
      <c r="LYS13" t="e">
        <f t="shared" si="405"/>
        <v>#DIV/0!</v>
      </c>
      <c r="LYT13" t="e">
        <f t="shared" si="405"/>
        <v>#DIV/0!</v>
      </c>
      <c r="LYU13" t="e">
        <f t="shared" si="405"/>
        <v>#DIV/0!</v>
      </c>
      <c r="LYV13" t="e">
        <f t="shared" si="405"/>
        <v>#DIV/0!</v>
      </c>
      <c r="LYW13" t="e">
        <f t="shared" si="405"/>
        <v>#DIV/0!</v>
      </c>
      <c r="LYX13" t="e">
        <f t="shared" si="405"/>
        <v>#DIV/0!</v>
      </c>
      <c r="LYY13" t="e">
        <f t="shared" si="405"/>
        <v>#DIV/0!</v>
      </c>
      <c r="LYZ13" t="e">
        <f t="shared" si="405"/>
        <v>#DIV/0!</v>
      </c>
      <c r="LZA13" t="e">
        <f t="shared" si="405"/>
        <v>#DIV/0!</v>
      </c>
      <c r="LZB13" t="e">
        <f t="shared" si="405"/>
        <v>#DIV/0!</v>
      </c>
      <c r="LZC13" t="e">
        <f t="shared" si="405"/>
        <v>#DIV/0!</v>
      </c>
      <c r="LZD13" t="e">
        <f t="shared" si="405"/>
        <v>#DIV/0!</v>
      </c>
      <c r="LZE13" t="e">
        <f t="shared" si="405"/>
        <v>#DIV/0!</v>
      </c>
      <c r="LZF13" t="e">
        <f t="shared" si="405"/>
        <v>#DIV/0!</v>
      </c>
      <c r="LZG13" t="e">
        <f t="shared" si="405"/>
        <v>#DIV/0!</v>
      </c>
      <c r="LZH13" t="e">
        <f t="shared" si="405"/>
        <v>#DIV/0!</v>
      </c>
      <c r="LZI13" t="e">
        <f t="shared" si="405"/>
        <v>#DIV/0!</v>
      </c>
      <c r="LZJ13" t="e">
        <f t="shared" si="405"/>
        <v>#DIV/0!</v>
      </c>
      <c r="LZK13" t="e">
        <f t="shared" si="405"/>
        <v>#DIV/0!</v>
      </c>
      <c r="LZL13" t="e">
        <f t="shared" si="405"/>
        <v>#DIV/0!</v>
      </c>
      <c r="LZM13" t="e">
        <f t="shared" si="405"/>
        <v>#DIV/0!</v>
      </c>
      <c r="LZN13" t="e">
        <f t="shared" si="405"/>
        <v>#DIV/0!</v>
      </c>
      <c r="LZO13" t="e">
        <f t="shared" si="405"/>
        <v>#DIV/0!</v>
      </c>
      <c r="LZP13" t="e">
        <f t="shared" si="405"/>
        <v>#DIV/0!</v>
      </c>
      <c r="LZQ13" t="e">
        <f t="shared" si="405"/>
        <v>#DIV/0!</v>
      </c>
      <c r="LZR13" t="e">
        <f t="shared" si="405"/>
        <v>#DIV/0!</v>
      </c>
      <c r="LZS13" t="e">
        <f t="shared" si="405"/>
        <v>#DIV/0!</v>
      </c>
      <c r="LZT13" t="e">
        <f t="shared" si="405"/>
        <v>#DIV/0!</v>
      </c>
      <c r="LZU13" t="e">
        <f t="shared" si="405"/>
        <v>#DIV/0!</v>
      </c>
      <c r="LZV13" t="e">
        <f t="shared" si="405"/>
        <v>#DIV/0!</v>
      </c>
      <c r="LZW13" t="e">
        <f t="shared" si="405"/>
        <v>#DIV/0!</v>
      </c>
      <c r="LZX13" t="e">
        <f t="shared" si="405"/>
        <v>#DIV/0!</v>
      </c>
      <c r="LZY13" t="e">
        <f t="shared" si="405"/>
        <v>#DIV/0!</v>
      </c>
      <c r="LZZ13" t="e">
        <f t="shared" si="405"/>
        <v>#DIV/0!</v>
      </c>
      <c r="MAA13" t="e">
        <f t="shared" si="405"/>
        <v>#DIV/0!</v>
      </c>
      <c r="MAB13" t="e">
        <f t="shared" si="405"/>
        <v>#DIV/0!</v>
      </c>
      <c r="MAC13" t="e">
        <f t="shared" si="405"/>
        <v>#DIV/0!</v>
      </c>
      <c r="MAD13" t="e">
        <f t="shared" si="405"/>
        <v>#DIV/0!</v>
      </c>
      <c r="MAE13" t="e">
        <f t="shared" si="405"/>
        <v>#DIV/0!</v>
      </c>
      <c r="MAF13" t="e">
        <f t="shared" si="405"/>
        <v>#DIV/0!</v>
      </c>
      <c r="MAG13" t="e">
        <f t="shared" si="405"/>
        <v>#DIV/0!</v>
      </c>
      <c r="MAH13" t="e">
        <f t="shared" si="405"/>
        <v>#DIV/0!</v>
      </c>
      <c r="MAI13" t="e">
        <f t="shared" si="405"/>
        <v>#DIV/0!</v>
      </c>
      <c r="MAJ13" t="e">
        <f t="shared" si="405"/>
        <v>#DIV/0!</v>
      </c>
      <c r="MAK13" t="e">
        <f t="shared" si="405"/>
        <v>#DIV/0!</v>
      </c>
      <c r="MAL13" t="e">
        <f t="shared" si="405"/>
        <v>#DIV/0!</v>
      </c>
      <c r="MAM13" t="e">
        <f t="shared" si="405"/>
        <v>#DIV/0!</v>
      </c>
      <c r="MAN13" t="e">
        <f t="shared" si="405"/>
        <v>#DIV/0!</v>
      </c>
      <c r="MAO13" t="e">
        <f t="shared" si="405"/>
        <v>#DIV/0!</v>
      </c>
      <c r="MAP13" t="e">
        <f t="shared" si="405"/>
        <v>#DIV/0!</v>
      </c>
      <c r="MAQ13" t="e">
        <f t="shared" si="405"/>
        <v>#DIV/0!</v>
      </c>
      <c r="MAR13" t="e">
        <f t="shared" si="405"/>
        <v>#DIV/0!</v>
      </c>
      <c r="MAS13" t="e">
        <f t="shared" si="405"/>
        <v>#DIV/0!</v>
      </c>
      <c r="MAT13" t="e">
        <f t="shared" si="405"/>
        <v>#DIV/0!</v>
      </c>
      <c r="MAU13" t="e">
        <f t="shared" si="405"/>
        <v>#DIV/0!</v>
      </c>
      <c r="MAV13" t="e">
        <f t="shared" si="405"/>
        <v>#DIV/0!</v>
      </c>
      <c r="MAW13" t="e">
        <f t="shared" si="405"/>
        <v>#DIV/0!</v>
      </c>
      <c r="MAX13" t="e">
        <f t="shared" si="405"/>
        <v>#DIV/0!</v>
      </c>
      <c r="MAY13" t="e">
        <f t="shared" si="405"/>
        <v>#DIV/0!</v>
      </c>
      <c r="MAZ13" t="e">
        <f t="shared" si="405"/>
        <v>#DIV/0!</v>
      </c>
      <c r="MBA13" t="e">
        <f t="shared" si="405"/>
        <v>#DIV/0!</v>
      </c>
      <c r="MBB13" t="e">
        <f t="shared" si="405"/>
        <v>#DIV/0!</v>
      </c>
      <c r="MBC13" t="e">
        <f t="shared" ref="MBC13:MDN13" si="406">2.5*(AVERAGE(MBC553:MBC588)-AVERAGE(MBC332:MBC382))/(AVERAGE(MBC332:MBC382)+6*AVERAGE(MBC332:MBC382)-7.5*AVERAGE(MBC171:MBC191)+1)</f>
        <v>#DIV/0!</v>
      </c>
      <c r="MBD13" t="e">
        <f t="shared" si="406"/>
        <v>#DIV/0!</v>
      </c>
      <c r="MBE13" t="e">
        <f t="shared" si="406"/>
        <v>#DIV/0!</v>
      </c>
      <c r="MBF13" t="e">
        <f t="shared" si="406"/>
        <v>#DIV/0!</v>
      </c>
      <c r="MBG13" t="e">
        <f t="shared" si="406"/>
        <v>#DIV/0!</v>
      </c>
      <c r="MBH13" t="e">
        <f t="shared" si="406"/>
        <v>#DIV/0!</v>
      </c>
      <c r="MBI13" t="e">
        <f t="shared" si="406"/>
        <v>#DIV/0!</v>
      </c>
      <c r="MBJ13" t="e">
        <f t="shared" si="406"/>
        <v>#DIV/0!</v>
      </c>
      <c r="MBK13" t="e">
        <f t="shared" si="406"/>
        <v>#DIV/0!</v>
      </c>
      <c r="MBL13" t="e">
        <f t="shared" si="406"/>
        <v>#DIV/0!</v>
      </c>
      <c r="MBM13" t="e">
        <f t="shared" si="406"/>
        <v>#DIV/0!</v>
      </c>
      <c r="MBN13" t="e">
        <f t="shared" si="406"/>
        <v>#DIV/0!</v>
      </c>
      <c r="MBO13" t="e">
        <f t="shared" si="406"/>
        <v>#DIV/0!</v>
      </c>
      <c r="MBP13" t="e">
        <f t="shared" si="406"/>
        <v>#DIV/0!</v>
      </c>
      <c r="MBQ13" t="e">
        <f t="shared" si="406"/>
        <v>#DIV/0!</v>
      </c>
      <c r="MBR13" t="e">
        <f t="shared" si="406"/>
        <v>#DIV/0!</v>
      </c>
      <c r="MBS13" t="e">
        <f t="shared" si="406"/>
        <v>#DIV/0!</v>
      </c>
      <c r="MBT13" t="e">
        <f t="shared" si="406"/>
        <v>#DIV/0!</v>
      </c>
      <c r="MBU13" t="e">
        <f t="shared" si="406"/>
        <v>#DIV/0!</v>
      </c>
      <c r="MBV13" t="e">
        <f t="shared" si="406"/>
        <v>#DIV/0!</v>
      </c>
      <c r="MBW13" t="e">
        <f t="shared" si="406"/>
        <v>#DIV/0!</v>
      </c>
      <c r="MBX13" t="e">
        <f t="shared" si="406"/>
        <v>#DIV/0!</v>
      </c>
      <c r="MBY13" t="e">
        <f t="shared" si="406"/>
        <v>#DIV/0!</v>
      </c>
      <c r="MBZ13" t="e">
        <f t="shared" si="406"/>
        <v>#DIV/0!</v>
      </c>
      <c r="MCA13" t="e">
        <f t="shared" si="406"/>
        <v>#DIV/0!</v>
      </c>
      <c r="MCB13" t="e">
        <f t="shared" si="406"/>
        <v>#DIV/0!</v>
      </c>
      <c r="MCC13" t="e">
        <f t="shared" si="406"/>
        <v>#DIV/0!</v>
      </c>
      <c r="MCD13" t="e">
        <f t="shared" si="406"/>
        <v>#DIV/0!</v>
      </c>
      <c r="MCE13" t="e">
        <f t="shared" si="406"/>
        <v>#DIV/0!</v>
      </c>
      <c r="MCF13" t="e">
        <f t="shared" si="406"/>
        <v>#DIV/0!</v>
      </c>
      <c r="MCG13" t="e">
        <f t="shared" si="406"/>
        <v>#DIV/0!</v>
      </c>
      <c r="MCH13" t="e">
        <f t="shared" si="406"/>
        <v>#DIV/0!</v>
      </c>
      <c r="MCI13" t="e">
        <f t="shared" si="406"/>
        <v>#DIV/0!</v>
      </c>
      <c r="MCJ13" t="e">
        <f t="shared" si="406"/>
        <v>#DIV/0!</v>
      </c>
      <c r="MCK13" t="e">
        <f t="shared" si="406"/>
        <v>#DIV/0!</v>
      </c>
      <c r="MCL13" t="e">
        <f t="shared" si="406"/>
        <v>#DIV/0!</v>
      </c>
      <c r="MCM13" t="e">
        <f t="shared" si="406"/>
        <v>#DIV/0!</v>
      </c>
      <c r="MCN13" t="e">
        <f t="shared" si="406"/>
        <v>#DIV/0!</v>
      </c>
      <c r="MCO13" t="e">
        <f t="shared" si="406"/>
        <v>#DIV/0!</v>
      </c>
      <c r="MCP13" t="e">
        <f t="shared" si="406"/>
        <v>#DIV/0!</v>
      </c>
      <c r="MCQ13" t="e">
        <f t="shared" si="406"/>
        <v>#DIV/0!</v>
      </c>
      <c r="MCR13" t="e">
        <f t="shared" si="406"/>
        <v>#DIV/0!</v>
      </c>
      <c r="MCS13" t="e">
        <f t="shared" si="406"/>
        <v>#DIV/0!</v>
      </c>
      <c r="MCT13" t="e">
        <f t="shared" si="406"/>
        <v>#DIV/0!</v>
      </c>
      <c r="MCU13" t="e">
        <f t="shared" si="406"/>
        <v>#DIV/0!</v>
      </c>
      <c r="MCV13" t="e">
        <f t="shared" si="406"/>
        <v>#DIV/0!</v>
      </c>
      <c r="MCW13" t="e">
        <f t="shared" si="406"/>
        <v>#DIV/0!</v>
      </c>
      <c r="MCX13" t="e">
        <f t="shared" si="406"/>
        <v>#DIV/0!</v>
      </c>
      <c r="MCY13" t="e">
        <f t="shared" si="406"/>
        <v>#DIV/0!</v>
      </c>
      <c r="MCZ13" t="e">
        <f t="shared" si="406"/>
        <v>#DIV/0!</v>
      </c>
      <c r="MDA13" t="e">
        <f t="shared" si="406"/>
        <v>#DIV/0!</v>
      </c>
      <c r="MDB13" t="e">
        <f t="shared" si="406"/>
        <v>#DIV/0!</v>
      </c>
      <c r="MDC13" t="e">
        <f t="shared" si="406"/>
        <v>#DIV/0!</v>
      </c>
      <c r="MDD13" t="e">
        <f t="shared" si="406"/>
        <v>#DIV/0!</v>
      </c>
      <c r="MDE13" t="e">
        <f t="shared" si="406"/>
        <v>#DIV/0!</v>
      </c>
      <c r="MDF13" t="e">
        <f t="shared" si="406"/>
        <v>#DIV/0!</v>
      </c>
      <c r="MDG13" t="e">
        <f t="shared" si="406"/>
        <v>#DIV/0!</v>
      </c>
      <c r="MDH13" t="e">
        <f t="shared" si="406"/>
        <v>#DIV/0!</v>
      </c>
      <c r="MDI13" t="e">
        <f t="shared" si="406"/>
        <v>#DIV/0!</v>
      </c>
      <c r="MDJ13" t="e">
        <f t="shared" si="406"/>
        <v>#DIV/0!</v>
      </c>
      <c r="MDK13" t="e">
        <f t="shared" si="406"/>
        <v>#DIV/0!</v>
      </c>
      <c r="MDL13" t="e">
        <f t="shared" si="406"/>
        <v>#DIV/0!</v>
      </c>
      <c r="MDM13" t="e">
        <f t="shared" si="406"/>
        <v>#DIV/0!</v>
      </c>
      <c r="MDN13" t="e">
        <f t="shared" si="406"/>
        <v>#DIV/0!</v>
      </c>
      <c r="MDO13" t="e">
        <f t="shared" ref="MDO13:MFZ13" si="407">2.5*(AVERAGE(MDO553:MDO588)-AVERAGE(MDO332:MDO382))/(AVERAGE(MDO332:MDO382)+6*AVERAGE(MDO332:MDO382)-7.5*AVERAGE(MDO171:MDO191)+1)</f>
        <v>#DIV/0!</v>
      </c>
      <c r="MDP13" t="e">
        <f t="shared" si="407"/>
        <v>#DIV/0!</v>
      </c>
      <c r="MDQ13" t="e">
        <f t="shared" si="407"/>
        <v>#DIV/0!</v>
      </c>
      <c r="MDR13" t="e">
        <f t="shared" si="407"/>
        <v>#DIV/0!</v>
      </c>
      <c r="MDS13" t="e">
        <f t="shared" si="407"/>
        <v>#DIV/0!</v>
      </c>
      <c r="MDT13" t="e">
        <f t="shared" si="407"/>
        <v>#DIV/0!</v>
      </c>
      <c r="MDU13" t="e">
        <f t="shared" si="407"/>
        <v>#DIV/0!</v>
      </c>
      <c r="MDV13" t="e">
        <f t="shared" si="407"/>
        <v>#DIV/0!</v>
      </c>
      <c r="MDW13" t="e">
        <f t="shared" si="407"/>
        <v>#DIV/0!</v>
      </c>
      <c r="MDX13" t="e">
        <f t="shared" si="407"/>
        <v>#DIV/0!</v>
      </c>
      <c r="MDY13" t="e">
        <f t="shared" si="407"/>
        <v>#DIV/0!</v>
      </c>
      <c r="MDZ13" t="e">
        <f t="shared" si="407"/>
        <v>#DIV/0!</v>
      </c>
      <c r="MEA13" t="e">
        <f t="shared" si="407"/>
        <v>#DIV/0!</v>
      </c>
      <c r="MEB13" t="e">
        <f t="shared" si="407"/>
        <v>#DIV/0!</v>
      </c>
      <c r="MEC13" t="e">
        <f t="shared" si="407"/>
        <v>#DIV/0!</v>
      </c>
      <c r="MED13" t="e">
        <f t="shared" si="407"/>
        <v>#DIV/0!</v>
      </c>
      <c r="MEE13" t="e">
        <f t="shared" si="407"/>
        <v>#DIV/0!</v>
      </c>
      <c r="MEF13" t="e">
        <f t="shared" si="407"/>
        <v>#DIV/0!</v>
      </c>
      <c r="MEG13" t="e">
        <f t="shared" si="407"/>
        <v>#DIV/0!</v>
      </c>
      <c r="MEH13" t="e">
        <f t="shared" si="407"/>
        <v>#DIV/0!</v>
      </c>
      <c r="MEI13" t="e">
        <f t="shared" si="407"/>
        <v>#DIV/0!</v>
      </c>
      <c r="MEJ13" t="e">
        <f t="shared" si="407"/>
        <v>#DIV/0!</v>
      </c>
      <c r="MEK13" t="e">
        <f t="shared" si="407"/>
        <v>#DIV/0!</v>
      </c>
      <c r="MEL13" t="e">
        <f t="shared" si="407"/>
        <v>#DIV/0!</v>
      </c>
      <c r="MEM13" t="e">
        <f t="shared" si="407"/>
        <v>#DIV/0!</v>
      </c>
      <c r="MEN13" t="e">
        <f t="shared" si="407"/>
        <v>#DIV/0!</v>
      </c>
      <c r="MEO13" t="e">
        <f t="shared" si="407"/>
        <v>#DIV/0!</v>
      </c>
      <c r="MEP13" t="e">
        <f t="shared" si="407"/>
        <v>#DIV/0!</v>
      </c>
      <c r="MEQ13" t="e">
        <f t="shared" si="407"/>
        <v>#DIV/0!</v>
      </c>
      <c r="MER13" t="e">
        <f t="shared" si="407"/>
        <v>#DIV/0!</v>
      </c>
      <c r="MES13" t="e">
        <f t="shared" si="407"/>
        <v>#DIV/0!</v>
      </c>
      <c r="MET13" t="e">
        <f t="shared" si="407"/>
        <v>#DIV/0!</v>
      </c>
      <c r="MEU13" t="e">
        <f t="shared" si="407"/>
        <v>#DIV/0!</v>
      </c>
      <c r="MEV13" t="e">
        <f t="shared" si="407"/>
        <v>#DIV/0!</v>
      </c>
      <c r="MEW13" t="e">
        <f t="shared" si="407"/>
        <v>#DIV/0!</v>
      </c>
      <c r="MEX13" t="e">
        <f t="shared" si="407"/>
        <v>#DIV/0!</v>
      </c>
      <c r="MEY13" t="e">
        <f t="shared" si="407"/>
        <v>#DIV/0!</v>
      </c>
      <c r="MEZ13" t="e">
        <f t="shared" si="407"/>
        <v>#DIV/0!</v>
      </c>
      <c r="MFA13" t="e">
        <f t="shared" si="407"/>
        <v>#DIV/0!</v>
      </c>
      <c r="MFB13" t="e">
        <f t="shared" si="407"/>
        <v>#DIV/0!</v>
      </c>
      <c r="MFC13" t="e">
        <f t="shared" si="407"/>
        <v>#DIV/0!</v>
      </c>
      <c r="MFD13" t="e">
        <f t="shared" si="407"/>
        <v>#DIV/0!</v>
      </c>
      <c r="MFE13" t="e">
        <f t="shared" si="407"/>
        <v>#DIV/0!</v>
      </c>
      <c r="MFF13" t="e">
        <f t="shared" si="407"/>
        <v>#DIV/0!</v>
      </c>
      <c r="MFG13" t="e">
        <f t="shared" si="407"/>
        <v>#DIV/0!</v>
      </c>
      <c r="MFH13" t="e">
        <f t="shared" si="407"/>
        <v>#DIV/0!</v>
      </c>
      <c r="MFI13" t="e">
        <f t="shared" si="407"/>
        <v>#DIV/0!</v>
      </c>
      <c r="MFJ13" t="e">
        <f t="shared" si="407"/>
        <v>#DIV/0!</v>
      </c>
      <c r="MFK13" t="e">
        <f t="shared" si="407"/>
        <v>#DIV/0!</v>
      </c>
      <c r="MFL13" t="e">
        <f t="shared" si="407"/>
        <v>#DIV/0!</v>
      </c>
      <c r="MFM13" t="e">
        <f t="shared" si="407"/>
        <v>#DIV/0!</v>
      </c>
      <c r="MFN13" t="e">
        <f t="shared" si="407"/>
        <v>#DIV/0!</v>
      </c>
      <c r="MFO13" t="e">
        <f t="shared" si="407"/>
        <v>#DIV/0!</v>
      </c>
      <c r="MFP13" t="e">
        <f t="shared" si="407"/>
        <v>#DIV/0!</v>
      </c>
      <c r="MFQ13" t="e">
        <f t="shared" si="407"/>
        <v>#DIV/0!</v>
      </c>
      <c r="MFR13" t="e">
        <f t="shared" si="407"/>
        <v>#DIV/0!</v>
      </c>
      <c r="MFS13" t="e">
        <f t="shared" si="407"/>
        <v>#DIV/0!</v>
      </c>
      <c r="MFT13" t="e">
        <f t="shared" si="407"/>
        <v>#DIV/0!</v>
      </c>
      <c r="MFU13" t="e">
        <f t="shared" si="407"/>
        <v>#DIV/0!</v>
      </c>
      <c r="MFV13" t="e">
        <f t="shared" si="407"/>
        <v>#DIV/0!</v>
      </c>
      <c r="MFW13" t="e">
        <f t="shared" si="407"/>
        <v>#DIV/0!</v>
      </c>
      <c r="MFX13" t="e">
        <f t="shared" si="407"/>
        <v>#DIV/0!</v>
      </c>
      <c r="MFY13" t="e">
        <f t="shared" si="407"/>
        <v>#DIV/0!</v>
      </c>
      <c r="MFZ13" t="e">
        <f t="shared" si="407"/>
        <v>#DIV/0!</v>
      </c>
      <c r="MGA13" t="e">
        <f t="shared" ref="MGA13:MIL13" si="408">2.5*(AVERAGE(MGA553:MGA588)-AVERAGE(MGA332:MGA382))/(AVERAGE(MGA332:MGA382)+6*AVERAGE(MGA332:MGA382)-7.5*AVERAGE(MGA171:MGA191)+1)</f>
        <v>#DIV/0!</v>
      </c>
      <c r="MGB13" t="e">
        <f t="shared" si="408"/>
        <v>#DIV/0!</v>
      </c>
      <c r="MGC13" t="e">
        <f t="shared" si="408"/>
        <v>#DIV/0!</v>
      </c>
      <c r="MGD13" t="e">
        <f t="shared" si="408"/>
        <v>#DIV/0!</v>
      </c>
      <c r="MGE13" t="e">
        <f t="shared" si="408"/>
        <v>#DIV/0!</v>
      </c>
      <c r="MGF13" t="e">
        <f t="shared" si="408"/>
        <v>#DIV/0!</v>
      </c>
      <c r="MGG13" t="e">
        <f t="shared" si="408"/>
        <v>#DIV/0!</v>
      </c>
      <c r="MGH13" t="e">
        <f t="shared" si="408"/>
        <v>#DIV/0!</v>
      </c>
      <c r="MGI13" t="e">
        <f t="shared" si="408"/>
        <v>#DIV/0!</v>
      </c>
      <c r="MGJ13" t="e">
        <f t="shared" si="408"/>
        <v>#DIV/0!</v>
      </c>
      <c r="MGK13" t="e">
        <f t="shared" si="408"/>
        <v>#DIV/0!</v>
      </c>
      <c r="MGL13" t="e">
        <f t="shared" si="408"/>
        <v>#DIV/0!</v>
      </c>
      <c r="MGM13" t="e">
        <f t="shared" si="408"/>
        <v>#DIV/0!</v>
      </c>
      <c r="MGN13" t="e">
        <f t="shared" si="408"/>
        <v>#DIV/0!</v>
      </c>
      <c r="MGO13" t="e">
        <f t="shared" si="408"/>
        <v>#DIV/0!</v>
      </c>
      <c r="MGP13" t="e">
        <f t="shared" si="408"/>
        <v>#DIV/0!</v>
      </c>
      <c r="MGQ13" t="e">
        <f t="shared" si="408"/>
        <v>#DIV/0!</v>
      </c>
      <c r="MGR13" t="e">
        <f t="shared" si="408"/>
        <v>#DIV/0!</v>
      </c>
      <c r="MGS13" t="e">
        <f t="shared" si="408"/>
        <v>#DIV/0!</v>
      </c>
      <c r="MGT13" t="e">
        <f t="shared" si="408"/>
        <v>#DIV/0!</v>
      </c>
      <c r="MGU13" t="e">
        <f t="shared" si="408"/>
        <v>#DIV/0!</v>
      </c>
      <c r="MGV13" t="e">
        <f t="shared" si="408"/>
        <v>#DIV/0!</v>
      </c>
      <c r="MGW13" t="e">
        <f t="shared" si="408"/>
        <v>#DIV/0!</v>
      </c>
      <c r="MGX13" t="e">
        <f t="shared" si="408"/>
        <v>#DIV/0!</v>
      </c>
      <c r="MGY13" t="e">
        <f t="shared" si="408"/>
        <v>#DIV/0!</v>
      </c>
      <c r="MGZ13" t="e">
        <f t="shared" si="408"/>
        <v>#DIV/0!</v>
      </c>
      <c r="MHA13" t="e">
        <f t="shared" si="408"/>
        <v>#DIV/0!</v>
      </c>
      <c r="MHB13" t="e">
        <f t="shared" si="408"/>
        <v>#DIV/0!</v>
      </c>
      <c r="MHC13" t="e">
        <f t="shared" si="408"/>
        <v>#DIV/0!</v>
      </c>
      <c r="MHD13" t="e">
        <f t="shared" si="408"/>
        <v>#DIV/0!</v>
      </c>
      <c r="MHE13" t="e">
        <f t="shared" si="408"/>
        <v>#DIV/0!</v>
      </c>
      <c r="MHF13" t="e">
        <f t="shared" si="408"/>
        <v>#DIV/0!</v>
      </c>
      <c r="MHG13" t="e">
        <f t="shared" si="408"/>
        <v>#DIV/0!</v>
      </c>
      <c r="MHH13" t="e">
        <f t="shared" si="408"/>
        <v>#DIV/0!</v>
      </c>
      <c r="MHI13" t="e">
        <f t="shared" si="408"/>
        <v>#DIV/0!</v>
      </c>
      <c r="MHJ13" t="e">
        <f t="shared" si="408"/>
        <v>#DIV/0!</v>
      </c>
      <c r="MHK13" t="e">
        <f t="shared" si="408"/>
        <v>#DIV/0!</v>
      </c>
      <c r="MHL13" t="e">
        <f t="shared" si="408"/>
        <v>#DIV/0!</v>
      </c>
      <c r="MHM13" t="e">
        <f t="shared" si="408"/>
        <v>#DIV/0!</v>
      </c>
      <c r="MHN13" t="e">
        <f t="shared" si="408"/>
        <v>#DIV/0!</v>
      </c>
      <c r="MHO13" t="e">
        <f t="shared" si="408"/>
        <v>#DIV/0!</v>
      </c>
      <c r="MHP13" t="e">
        <f t="shared" si="408"/>
        <v>#DIV/0!</v>
      </c>
      <c r="MHQ13" t="e">
        <f t="shared" si="408"/>
        <v>#DIV/0!</v>
      </c>
      <c r="MHR13" t="e">
        <f t="shared" si="408"/>
        <v>#DIV/0!</v>
      </c>
      <c r="MHS13" t="e">
        <f t="shared" si="408"/>
        <v>#DIV/0!</v>
      </c>
      <c r="MHT13" t="e">
        <f t="shared" si="408"/>
        <v>#DIV/0!</v>
      </c>
      <c r="MHU13" t="e">
        <f t="shared" si="408"/>
        <v>#DIV/0!</v>
      </c>
      <c r="MHV13" t="e">
        <f t="shared" si="408"/>
        <v>#DIV/0!</v>
      </c>
      <c r="MHW13" t="e">
        <f t="shared" si="408"/>
        <v>#DIV/0!</v>
      </c>
      <c r="MHX13" t="e">
        <f t="shared" si="408"/>
        <v>#DIV/0!</v>
      </c>
      <c r="MHY13" t="e">
        <f t="shared" si="408"/>
        <v>#DIV/0!</v>
      </c>
      <c r="MHZ13" t="e">
        <f t="shared" si="408"/>
        <v>#DIV/0!</v>
      </c>
      <c r="MIA13" t="e">
        <f t="shared" si="408"/>
        <v>#DIV/0!</v>
      </c>
      <c r="MIB13" t="e">
        <f t="shared" si="408"/>
        <v>#DIV/0!</v>
      </c>
      <c r="MIC13" t="e">
        <f t="shared" si="408"/>
        <v>#DIV/0!</v>
      </c>
      <c r="MID13" t="e">
        <f t="shared" si="408"/>
        <v>#DIV/0!</v>
      </c>
      <c r="MIE13" t="e">
        <f t="shared" si="408"/>
        <v>#DIV/0!</v>
      </c>
      <c r="MIF13" t="e">
        <f t="shared" si="408"/>
        <v>#DIV/0!</v>
      </c>
      <c r="MIG13" t="e">
        <f t="shared" si="408"/>
        <v>#DIV/0!</v>
      </c>
      <c r="MIH13" t="e">
        <f t="shared" si="408"/>
        <v>#DIV/0!</v>
      </c>
      <c r="MII13" t="e">
        <f t="shared" si="408"/>
        <v>#DIV/0!</v>
      </c>
      <c r="MIJ13" t="e">
        <f t="shared" si="408"/>
        <v>#DIV/0!</v>
      </c>
      <c r="MIK13" t="e">
        <f t="shared" si="408"/>
        <v>#DIV/0!</v>
      </c>
      <c r="MIL13" t="e">
        <f t="shared" si="408"/>
        <v>#DIV/0!</v>
      </c>
      <c r="MIM13" t="e">
        <f t="shared" ref="MIM13:MKX13" si="409">2.5*(AVERAGE(MIM553:MIM588)-AVERAGE(MIM332:MIM382))/(AVERAGE(MIM332:MIM382)+6*AVERAGE(MIM332:MIM382)-7.5*AVERAGE(MIM171:MIM191)+1)</f>
        <v>#DIV/0!</v>
      </c>
      <c r="MIN13" t="e">
        <f t="shared" si="409"/>
        <v>#DIV/0!</v>
      </c>
      <c r="MIO13" t="e">
        <f t="shared" si="409"/>
        <v>#DIV/0!</v>
      </c>
      <c r="MIP13" t="e">
        <f t="shared" si="409"/>
        <v>#DIV/0!</v>
      </c>
      <c r="MIQ13" t="e">
        <f t="shared" si="409"/>
        <v>#DIV/0!</v>
      </c>
      <c r="MIR13" t="e">
        <f t="shared" si="409"/>
        <v>#DIV/0!</v>
      </c>
      <c r="MIS13" t="e">
        <f t="shared" si="409"/>
        <v>#DIV/0!</v>
      </c>
      <c r="MIT13" t="e">
        <f t="shared" si="409"/>
        <v>#DIV/0!</v>
      </c>
      <c r="MIU13" t="e">
        <f t="shared" si="409"/>
        <v>#DIV/0!</v>
      </c>
      <c r="MIV13" t="e">
        <f t="shared" si="409"/>
        <v>#DIV/0!</v>
      </c>
      <c r="MIW13" t="e">
        <f t="shared" si="409"/>
        <v>#DIV/0!</v>
      </c>
      <c r="MIX13" t="e">
        <f t="shared" si="409"/>
        <v>#DIV/0!</v>
      </c>
      <c r="MIY13" t="e">
        <f t="shared" si="409"/>
        <v>#DIV/0!</v>
      </c>
      <c r="MIZ13" t="e">
        <f t="shared" si="409"/>
        <v>#DIV/0!</v>
      </c>
      <c r="MJA13" t="e">
        <f t="shared" si="409"/>
        <v>#DIV/0!</v>
      </c>
      <c r="MJB13" t="e">
        <f t="shared" si="409"/>
        <v>#DIV/0!</v>
      </c>
      <c r="MJC13" t="e">
        <f t="shared" si="409"/>
        <v>#DIV/0!</v>
      </c>
      <c r="MJD13" t="e">
        <f t="shared" si="409"/>
        <v>#DIV/0!</v>
      </c>
      <c r="MJE13" t="e">
        <f t="shared" si="409"/>
        <v>#DIV/0!</v>
      </c>
      <c r="MJF13" t="e">
        <f t="shared" si="409"/>
        <v>#DIV/0!</v>
      </c>
      <c r="MJG13" t="e">
        <f t="shared" si="409"/>
        <v>#DIV/0!</v>
      </c>
      <c r="MJH13" t="e">
        <f t="shared" si="409"/>
        <v>#DIV/0!</v>
      </c>
      <c r="MJI13" t="e">
        <f t="shared" si="409"/>
        <v>#DIV/0!</v>
      </c>
      <c r="MJJ13" t="e">
        <f t="shared" si="409"/>
        <v>#DIV/0!</v>
      </c>
      <c r="MJK13" t="e">
        <f t="shared" si="409"/>
        <v>#DIV/0!</v>
      </c>
      <c r="MJL13" t="e">
        <f t="shared" si="409"/>
        <v>#DIV/0!</v>
      </c>
      <c r="MJM13" t="e">
        <f t="shared" si="409"/>
        <v>#DIV/0!</v>
      </c>
      <c r="MJN13" t="e">
        <f t="shared" si="409"/>
        <v>#DIV/0!</v>
      </c>
      <c r="MJO13" t="e">
        <f t="shared" si="409"/>
        <v>#DIV/0!</v>
      </c>
      <c r="MJP13" t="e">
        <f t="shared" si="409"/>
        <v>#DIV/0!</v>
      </c>
      <c r="MJQ13" t="e">
        <f t="shared" si="409"/>
        <v>#DIV/0!</v>
      </c>
      <c r="MJR13" t="e">
        <f t="shared" si="409"/>
        <v>#DIV/0!</v>
      </c>
      <c r="MJS13" t="e">
        <f t="shared" si="409"/>
        <v>#DIV/0!</v>
      </c>
      <c r="MJT13" t="e">
        <f t="shared" si="409"/>
        <v>#DIV/0!</v>
      </c>
      <c r="MJU13" t="e">
        <f t="shared" si="409"/>
        <v>#DIV/0!</v>
      </c>
      <c r="MJV13" t="e">
        <f t="shared" si="409"/>
        <v>#DIV/0!</v>
      </c>
      <c r="MJW13" t="e">
        <f t="shared" si="409"/>
        <v>#DIV/0!</v>
      </c>
      <c r="MJX13" t="e">
        <f t="shared" si="409"/>
        <v>#DIV/0!</v>
      </c>
      <c r="MJY13" t="e">
        <f t="shared" si="409"/>
        <v>#DIV/0!</v>
      </c>
      <c r="MJZ13" t="e">
        <f t="shared" si="409"/>
        <v>#DIV/0!</v>
      </c>
      <c r="MKA13" t="e">
        <f t="shared" si="409"/>
        <v>#DIV/0!</v>
      </c>
      <c r="MKB13" t="e">
        <f t="shared" si="409"/>
        <v>#DIV/0!</v>
      </c>
      <c r="MKC13" t="e">
        <f t="shared" si="409"/>
        <v>#DIV/0!</v>
      </c>
      <c r="MKD13" t="e">
        <f t="shared" si="409"/>
        <v>#DIV/0!</v>
      </c>
      <c r="MKE13" t="e">
        <f t="shared" si="409"/>
        <v>#DIV/0!</v>
      </c>
      <c r="MKF13" t="e">
        <f t="shared" si="409"/>
        <v>#DIV/0!</v>
      </c>
      <c r="MKG13" t="e">
        <f t="shared" si="409"/>
        <v>#DIV/0!</v>
      </c>
      <c r="MKH13" t="e">
        <f t="shared" si="409"/>
        <v>#DIV/0!</v>
      </c>
      <c r="MKI13" t="e">
        <f t="shared" si="409"/>
        <v>#DIV/0!</v>
      </c>
      <c r="MKJ13" t="e">
        <f t="shared" si="409"/>
        <v>#DIV/0!</v>
      </c>
      <c r="MKK13" t="e">
        <f t="shared" si="409"/>
        <v>#DIV/0!</v>
      </c>
      <c r="MKL13" t="e">
        <f t="shared" si="409"/>
        <v>#DIV/0!</v>
      </c>
      <c r="MKM13" t="e">
        <f t="shared" si="409"/>
        <v>#DIV/0!</v>
      </c>
      <c r="MKN13" t="e">
        <f t="shared" si="409"/>
        <v>#DIV/0!</v>
      </c>
      <c r="MKO13" t="e">
        <f t="shared" si="409"/>
        <v>#DIV/0!</v>
      </c>
      <c r="MKP13" t="e">
        <f t="shared" si="409"/>
        <v>#DIV/0!</v>
      </c>
      <c r="MKQ13" t="e">
        <f t="shared" si="409"/>
        <v>#DIV/0!</v>
      </c>
      <c r="MKR13" t="e">
        <f t="shared" si="409"/>
        <v>#DIV/0!</v>
      </c>
      <c r="MKS13" t="e">
        <f t="shared" si="409"/>
        <v>#DIV/0!</v>
      </c>
      <c r="MKT13" t="e">
        <f t="shared" si="409"/>
        <v>#DIV/0!</v>
      </c>
      <c r="MKU13" t="e">
        <f t="shared" si="409"/>
        <v>#DIV/0!</v>
      </c>
      <c r="MKV13" t="e">
        <f t="shared" si="409"/>
        <v>#DIV/0!</v>
      </c>
      <c r="MKW13" t="e">
        <f t="shared" si="409"/>
        <v>#DIV/0!</v>
      </c>
      <c r="MKX13" t="e">
        <f t="shared" si="409"/>
        <v>#DIV/0!</v>
      </c>
      <c r="MKY13" t="e">
        <f t="shared" ref="MKY13:MNJ13" si="410">2.5*(AVERAGE(MKY553:MKY588)-AVERAGE(MKY332:MKY382))/(AVERAGE(MKY332:MKY382)+6*AVERAGE(MKY332:MKY382)-7.5*AVERAGE(MKY171:MKY191)+1)</f>
        <v>#DIV/0!</v>
      </c>
      <c r="MKZ13" t="e">
        <f t="shared" si="410"/>
        <v>#DIV/0!</v>
      </c>
      <c r="MLA13" t="e">
        <f t="shared" si="410"/>
        <v>#DIV/0!</v>
      </c>
      <c r="MLB13" t="e">
        <f t="shared" si="410"/>
        <v>#DIV/0!</v>
      </c>
      <c r="MLC13" t="e">
        <f t="shared" si="410"/>
        <v>#DIV/0!</v>
      </c>
      <c r="MLD13" t="e">
        <f t="shared" si="410"/>
        <v>#DIV/0!</v>
      </c>
      <c r="MLE13" t="e">
        <f t="shared" si="410"/>
        <v>#DIV/0!</v>
      </c>
      <c r="MLF13" t="e">
        <f t="shared" si="410"/>
        <v>#DIV/0!</v>
      </c>
      <c r="MLG13" t="e">
        <f t="shared" si="410"/>
        <v>#DIV/0!</v>
      </c>
      <c r="MLH13" t="e">
        <f t="shared" si="410"/>
        <v>#DIV/0!</v>
      </c>
      <c r="MLI13" t="e">
        <f t="shared" si="410"/>
        <v>#DIV/0!</v>
      </c>
      <c r="MLJ13" t="e">
        <f t="shared" si="410"/>
        <v>#DIV/0!</v>
      </c>
      <c r="MLK13" t="e">
        <f t="shared" si="410"/>
        <v>#DIV/0!</v>
      </c>
      <c r="MLL13" t="e">
        <f t="shared" si="410"/>
        <v>#DIV/0!</v>
      </c>
      <c r="MLM13" t="e">
        <f t="shared" si="410"/>
        <v>#DIV/0!</v>
      </c>
      <c r="MLN13" t="e">
        <f t="shared" si="410"/>
        <v>#DIV/0!</v>
      </c>
      <c r="MLO13" t="e">
        <f t="shared" si="410"/>
        <v>#DIV/0!</v>
      </c>
      <c r="MLP13" t="e">
        <f t="shared" si="410"/>
        <v>#DIV/0!</v>
      </c>
      <c r="MLQ13" t="e">
        <f t="shared" si="410"/>
        <v>#DIV/0!</v>
      </c>
      <c r="MLR13" t="e">
        <f t="shared" si="410"/>
        <v>#DIV/0!</v>
      </c>
      <c r="MLS13" t="e">
        <f t="shared" si="410"/>
        <v>#DIV/0!</v>
      </c>
      <c r="MLT13" t="e">
        <f t="shared" si="410"/>
        <v>#DIV/0!</v>
      </c>
      <c r="MLU13" t="e">
        <f t="shared" si="410"/>
        <v>#DIV/0!</v>
      </c>
      <c r="MLV13" t="e">
        <f t="shared" si="410"/>
        <v>#DIV/0!</v>
      </c>
      <c r="MLW13" t="e">
        <f t="shared" si="410"/>
        <v>#DIV/0!</v>
      </c>
      <c r="MLX13" t="e">
        <f t="shared" si="410"/>
        <v>#DIV/0!</v>
      </c>
      <c r="MLY13" t="e">
        <f t="shared" si="410"/>
        <v>#DIV/0!</v>
      </c>
      <c r="MLZ13" t="e">
        <f t="shared" si="410"/>
        <v>#DIV/0!</v>
      </c>
      <c r="MMA13" t="e">
        <f t="shared" si="410"/>
        <v>#DIV/0!</v>
      </c>
      <c r="MMB13" t="e">
        <f t="shared" si="410"/>
        <v>#DIV/0!</v>
      </c>
      <c r="MMC13" t="e">
        <f t="shared" si="410"/>
        <v>#DIV/0!</v>
      </c>
      <c r="MMD13" t="e">
        <f t="shared" si="410"/>
        <v>#DIV/0!</v>
      </c>
      <c r="MME13" t="e">
        <f t="shared" si="410"/>
        <v>#DIV/0!</v>
      </c>
      <c r="MMF13" t="e">
        <f t="shared" si="410"/>
        <v>#DIV/0!</v>
      </c>
      <c r="MMG13" t="e">
        <f t="shared" si="410"/>
        <v>#DIV/0!</v>
      </c>
      <c r="MMH13" t="e">
        <f t="shared" si="410"/>
        <v>#DIV/0!</v>
      </c>
      <c r="MMI13" t="e">
        <f t="shared" si="410"/>
        <v>#DIV/0!</v>
      </c>
      <c r="MMJ13" t="e">
        <f t="shared" si="410"/>
        <v>#DIV/0!</v>
      </c>
      <c r="MMK13" t="e">
        <f t="shared" si="410"/>
        <v>#DIV/0!</v>
      </c>
      <c r="MML13" t="e">
        <f t="shared" si="410"/>
        <v>#DIV/0!</v>
      </c>
      <c r="MMM13" t="e">
        <f t="shared" si="410"/>
        <v>#DIV/0!</v>
      </c>
      <c r="MMN13" t="e">
        <f t="shared" si="410"/>
        <v>#DIV/0!</v>
      </c>
      <c r="MMO13" t="e">
        <f t="shared" si="410"/>
        <v>#DIV/0!</v>
      </c>
      <c r="MMP13" t="e">
        <f t="shared" si="410"/>
        <v>#DIV/0!</v>
      </c>
      <c r="MMQ13" t="e">
        <f t="shared" si="410"/>
        <v>#DIV/0!</v>
      </c>
      <c r="MMR13" t="e">
        <f t="shared" si="410"/>
        <v>#DIV/0!</v>
      </c>
      <c r="MMS13" t="e">
        <f t="shared" si="410"/>
        <v>#DIV/0!</v>
      </c>
      <c r="MMT13" t="e">
        <f t="shared" si="410"/>
        <v>#DIV/0!</v>
      </c>
      <c r="MMU13" t="e">
        <f t="shared" si="410"/>
        <v>#DIV/0!</v>
      </c>
      <c r="MMV13" t="e">
        <f t="shared" si="410"/>
        <v>#DIV/0!</v>
      </c>
      <c r="MMW13" t="e">
        <f t="shared" si="410"/>
        <v>#DIV/0!</v>
      </c>
      <c r="MMX13" t="e">
        <f t="shared" si="410"/>
        <v>#DIV/0!</v>
      </c>
      <c r="MMY13" t="e">
        <f t="shared" si="410"/>
        <v>#DIV/0!</v>
      </c>
      <c r="MMZ13" t="e">
        <f t="shared" si="410"/>
        <v>#DIV/0!</v>
      </c>
      <c r="MNA13" t="e">
        <f t="shared" si="410"/>
        <v>#DIV/0!</v>
      </c>
      <c r="MNB13" t="e">
        <f t="shared" si="410"/>
        <v>#DIV/0!</v>
      </c>
      <c r="MNC13" t="e">
        <f t="shared" si="410"/>
        <v>#DIV/0!</v>
      </c>
      <c r="MND13" t="e">
        <f t="shared" si="410"/>
        <v>#DIV/0!</v>
      </c>
      <c r="MNE13" t="e">
        <f t="shared" si="410"/>
        <v>#DIV/0!</v>
      </c>
      <c r="MNF13" t="e">
        <f t="shared" si="410"/>
        <v>#DIV/0!</v>
      </c>
      <c r="MNG13" t="e">
        <f t="shared" si="410"/>
        <v>#DIV/0!</v>
      </c>
      <c r="MNH13" t="e">
        <f t="shared" si="410"/>
        <v>#DIV/0!</v>
      </c>
      <c r="MNI13" t="e">
        <f t="shared" si="410"/>
        <v>#DIV/0!</v>
      </c>
      <c r="MNJ13" t="e">
        <f t="shared" si="410"/>
        <v>#DIV/0!</v>
      </c>
      <c r="MNK13" t="e">
        <f t="shared" ref="MNK13:MPV13" si="411">2.5*(AVERAGE(MNK553:MNK588)-AVERAGE(MNK332:MNK382))/(AVERAGE(MNK332:MNK382)+6*AVERAGE(MNK332:MNK382)-7.5*AVERAGE(MNK171:MNK191)+1)</f>
        <v>#DIV/0!</v>
      </c>
      <c r="MNL13" t="e">
        <f t="shared" si="411"/>
        <v>#DIV/0!</v>
      </c>
      <c r="MNM13" t="e">
        <f t="shared" si="411"/>
        <v>#DIV/0!</v>
      </c>
      <c r="MNN13" t="e">
        <f t="shared" si="411"/>
        <v>#DIV/0!</v>
      </c>
      <c r="MNO13" t="e">
        <f t="shared" si="411"/>
        <v>#DIV/0!</v>
      </c>
      <c r="MNP13" t="e">
        <f t="shared" si="411"/>
        <v>#DIV/0!</v>
      </c>
      <c r="MNQ13" t="e">
        <f t="shared" si="411"/>
        <v>#DIV/0!</v>
      </c>
      <c r="MNR13" t="e">
        <f t="shared" si="411"/>
        <v>#DIV/0!</v>
      </c>
      <c r="MNS13" t="e">
        <f t="shared" si="411"/>
        <v>#DIV/0!</v>
      </c>
      <c r="MNT13" t="e">
        <f t="shared" si="411"/>
        <v>#DIV/0!</v>
      </c>
      <c r="MNU13" t="e">
        <f t="shared" si="411"/>
        <v>#DIV/0!</v>
      </c>
      <c r="MNV13" t="e">
        <f t="shared" si="411"/>
        <v>#DIV/0!</v>
      </c>
      <c r="MNW13" t="e">
        <f t="shared" si="411"/>
        <v>#DIV/0!</v>
      </c>
      <c r="MNX13" t="e">
        <f t="shared" si="411"/>
        <v>#DIV/0!</v>
      </c>
      <c r="MNY13" t="e">
        <f t="shared" si="411"/>
        <v>#DIV/0!</v>
      </c>
      <c r="MNZ13" t="e">
        <f t="shared" si="411"/>
        <v>#DIV/0!</v>
      </c>
      <c r="MOA13" t="e">
        <f t="shared" si="411"/>
        <v>#DIV/0!</v>
      </c>
      <c r="MOB13" t="e">
        <f t="shared" si="411"/>
        <v>#DIV/0!</v>
      </c>
      <c r="MOC13" t="e">
        <f t="shared" si="411"/>
        <v>#DIV/0!</v>
      </c>
      <c r="MOD13" t="e">
        <f t="shared" si="411"/>
        <v>#DIV/0!</v>
      </c>
      <c r="MOE13" t="e">
        <f t="shared" si="411"/>
        <v>#DIV/0!</v>
      </c>
      <c r="MOF13" t="e">
        <f t="shared" si="411"/>
        <v>#DIV/0!</v>
      </c>
      <c r="MOG13" t="e">
        <f t="shared" si="411"/>
        <v>#DIV/0!</v>
      </c>
      <c r="MOH13" t="e">
        <f t="shared" si="411"/>
        <v>#DIV/0!</v>
      </c>
      <c r="MOI13" t="e">
        <f t="shared" si="411"/>
        <v>#DIV/0!</v>
      </c>
      <c r="MOJ13" t="e">
        <f t="shared" si="411"/>
        <v>#DIV/0!</v>
      </c>
      <c r="MOK13" t="e">
        <f t="shared" si="411"/>
        <v>#DIV/0!</v>
      </c>
      <c r="MOL13" t="e">
        <f t="shared" si="411"/>
        <v>#DIV/0!</v>
      </c>
      <c r="MOM13" t="e">
        <f t="shared" si="411"/>
        <v>#DIV/0!</v>
      </c>
      <c r="MON13" t="e">
        <f t="shared" si="411"/>
        <v>#DIV/0!</v>
      </c>
      <c r="MOO13" t="e">
        <f t="shared" si="411"/>
        <v>#DIV/0!</v>
      </c>
      <c r="MOP13" t="e">
        <f t="shared" si="411"/>
        <v>#DIV/0!</v>
      </c>
      <c r="MOQ13" t="e">
        <f t="shared" si="411"/>
        <v>#DIV/0!</v>
      </c>
      <c r="MOR13" t="e">
        <f t="shared" si="411"/>
        <v>#DIV/0!</v>
      </c>
      <c r="MOS13" t="e">
        <f t="shared" si="411"/>
        <v>#DIV/0!</v>
      </c>
      <c r="MOT13" t="e">
        <f t="shared" si="411"/>
        <v>#DIV/0!</v>
      </c>
      <c r="MOU13" t="e">
        <f t="shared" si="411"/>
        <v>#DIV/0!</v>
      </c>
      <c r="MOV13" t="e">
        <f t="shared" si="411"/>
        <v>#DIV/0!</v>
      </c>
      <c r="MOW13" t="e">
        <f t="shared" si="411"/>
        <v>#DIV/0!</v>
      </c>
      <c r="MOX13" t="e">
        <f t="shared" si="411"/>
        <v>#DIV/0!</v>
      </c>
      <c r="MOY13" t="e">
        <f t="shared" si="411"/>
        <v>#DIV/0!</v>
      </c>
      <c r="MOZ13" t="e">
        <f t="shared" si="411"/>
        <v>#DIV/0!</v>
      </c>
      <c r="MPA13" t="e">
        <f t="shared" si="411"/>
        <v>#DIV/0!</v>
      </c>
      <c r="MPB13" t="e">
        <f t="shared" si="411"/>
        <v>#DIV/0!</v>
      </c>
      <c r="MPC13" t="e">
        <f t="shared" si="411"/>
        <v>#DIV/0!</v>
      </c>
      <c r="MPD13" t="e">
        <f t="shared" si="411"/>
        <v>#DIV/0!</v>
      </c>
      <c r="MPE13" t="e">
        <f t="shared" si="411"/>
        <v>#DIV/0!</v>
      </c>
      <c r="MPF13" t="e">
        <f t="shared" si="411"/>
        <v>#DIV/0!</v>
      </c>
      <c r="MPG13" t="e">
        <f t="shared" si="411"/>
        <v>#DIV/0!</v>
      </c>
      <c r="MPH13" t="e">
        <f t="shared" si="411"/>
        <v>#DIV/0!</v>
      </c>
      <c r="MPI13" t="e">
        <f t="shared" si="411"/>
        <v>#DIV/0!</v>
      </c>
      <c r="MPJ13" t="e">
        <f t="shared" si="411"/>
        <v>#DIV/0!</v>
      </c>
      <c r="MPK13" t="e">
        <f t="shared" si="411"/>
        <v>#DIV/0!</v>
      </c>
      <c r="MPL13" t="e">
        <f t="shared" si="411"/>
        <v>#DIV/0!</v>
      </c>
      <c r="MPM13" t="e">
        <f t="shared" si="411"/>
        <v>#DIV/0!</v>
      </c>
      <c r="MPN13" t="e">
        <f t="shared" si="411"/>
        <v>#DIV/0!</v>
      </c>
      <c r="MPO13" t="e">
        <f t="shared" si="411"/>
        <v>#DIV/0!</v>
      </c>
      <c r="MPP13" t="e">
        <f t="shared" si="411"/>
        <v>#DIV/0!</v>
      </c>
      <c r="MPQ13" t="e">
        <f t="shared" si="411"/>
        <v>#DIV/0!</v>
      </c>
      <c r="MPR13" t="e">
        <f t="shared" si="411"/>
        <v>#DIV/0!</v>
      </c>
      <c r="MPS13" t="e">
        <f t="shared" si="411"/>
        <v>#DIV/0!</v>
      </c>
      <c r="MPT13" t="e">
        <f t="shared" si="411"/>
        <v>#DIV/0!</v>
      </c>
      <c r="MPU13" t="e">
        <f t="shared" si="411"/>
        <v>#DIV/0!</v>
      </c>
      <c r="MPV13" t="e">
        <f t="shared" si="411"/>
        <v>#DIV/0!</v>
      </c>
      <c r="MPW13" t="e">
        <f t="shared" ref="MPW13:MSH13" si="412">2.5*(AVERAGE(MPW553:MPW588)-AVERAGE(MPW332:MPW382))/(AVERAGE(MPW332:MPW382)+6*AVERAGE(MPW332:MPW382)-7.5*AVERAGE(MPW171:MPW191)+1)</f>
        <v>#DIV/0!</v>
      </c>
      <c r="MPX13" t="e">
        <f t="shared" si="412"/>
        <v>#DIV/0!</v>
      </c>
      <c r="MPY13" t="e">
        <f t="shared" si="412"/>
        <v>#DIV/0!</v>
      </c>
      <c r="MPZ13" t="e">
        <f t="shared" si="412"/>
        <v>#DIV/0!</v>
      </c>
      <c r="MQA13" t="e">
        <f t="shared" si="412"/>
        <v>#DIV/0!</v>
      </c>
      <c r="MQB13" t="e">
        <f t="shared" si="412"/>
        <v>#DIV/0!</v>
      </c>
      <c r="MQC13" t="e">
        <f t="shared" si="412"/>
        <v>#DIV/0!</v>
      </c>
      <c r="MQD13" t="e">
        <f t="shared" si="412"/>
        <v>#DIV/0!</v>
      </c>
      <c r="MQE13" t="e">
        <f t="shared" si="412"/>
        <v>#DIV/0!</v>
      </c>
      <c r="MQF13" t="e">
        <f t="shared" si="412"/>
        <v>#DIV/0!</v>
      </c>
      <c r="MQG13" t="e">
        <f t="shared" si="412"/>
        <v>#DIV/0!</v>
      </c>
      <c r="MQH13" t="e">
        <f t="shared" si="412"/>
        <v>#DIV/0!</v>
      </c>
      <c r="MQI13" t="e">
        <f t="shared" si="412"/>
        <v>#DIV/0!</v>
      </c>
      <c r="MQJ13" t="e">
        <f t="shared" si="412"/>
        <v>#DIV/0!</v>
      </c>
      <c r="MQK13" t="e">
        <f t="shared" si="412"/>
        <v>#DIV/0!</v>
      </c>
      <c r="MQL13" t="e">
        <f t="shared" si="412"/>
        <v>#DIV/0!</v>
      </c>
      <c r="MQM13" t="e">
        <f t="shared" si="412"/>
        <v>#DIV/0!</v>
      </c>
      <c r="MQN13" t="e">
        <f t="shared" si="412"/>
        <v>#DIV/0!</v>
      </c>
      <c r="MQO13" t="e">
        <f t="shared" si="412"/>
        <v>#DIV/0!</v>
      </c>
      <c r="MQP13" t="e">
        <f t="shared" si="412"/>
        <v>#DIV/0!</v>
      </c>
      <c r="MQQ13" t="e">
        <f t="shared" si="412"/>
        <v>#DIV/0!</v>
      </c>
      <c r="MQR13" t="e">
        <f t="shared" si="412"/>
        <v>#DIV/0!</v>
      </c>
      <c r="MQS13" t="e">
        <f t="shared" si="412"/>
        <v>#DIV/0!</v>
      </c>
      <c r="MQT13" t="e">
        <f t="shared" si="412"/>
        <v>#DIV/0!</v>
      </c>
      <c r="MQU13" t="e">
        <f t="shared" si="412"/>
        <v>#DIV/0!</v>
      </c>
      <c r="MQV13" t="e">
        <f t="shared" si="412"/>
        <v>#DIV/0!</v>
      </c>
      <c r="MQW13" t="e">
        <f t="shared" si="412"/>
        <v>#DIV/0!</v>
      </c>
      <c r="MQX13" t="e">
        <f t="shared" si="412"/>
        <v>#DIV/0!</v>
      </c>
      <c r="MQY13" t="e">
        <f t="shared" si="412"/>
        <v>#DIV/0!</v>
      </c>
      <c r="MQZ13" t="e">
        <f t="shared" si="412"/>
        <v>#DIV/0!</v>
      </c>
      <c r="MRA13" t="e">
        <f t="shared" si="412"/>
        <v>#DIV/0!</v>
      </c>
      <c r="MRB13" t="e">
        <f t="shared" si="412"/>
        <v>#DIV/0!</v>
      </c>
      <c r="MRC13" t="e">
        <f t="shared" si="412"/>
        <v>#DIV/0!</v>
      </c>
      <c r="MRD13" t="e">
        <f t="shared" si="412"/>
        <v>#DIV/0!</v>
      </c>
      <c r="MRE13" t="e">
        <f t="shared" si="412"/>
        <v>#DIV/0!</v>
      </c>
      <c r="MRF13" t="e">
        <f t="shared" si="412"/>
        <v>#DIV/0!</v>
      </c>
      <c r="MRG13" t="e">
        <f t="shared" si="412"/>
        <v>#DIV/0!</v>
      </c>
      <c r="MRH13" t="e">
        <f t="shared" si="412"/>
        <v>#DIV/0!</v>
      </c>
      <c r="MRI13" t="e">
        <f t="shared" si="412"/>
        <v>#DIV/0!</v>
      </c>
      <c r="MRJ13" t="e">
        <f t="shared" si="412"/>
        <v>#DIV/0!</v>
      </c>
      <c r="MRK13" t="e">
        <f t="shared" si="412"/>
        <v>#DIV/0!</v>
      </c>
      <c r="MRL13" t="e">
        <f t="shared" si="412"/>
        <v>#DIV/0!</v>
      </c>
      <c r="MRM13" t="e">
        <f t="shared" si="412"/>
        <v>#DIV/0!</v>
      </c>
      <c r="MRN13" t="e">
        <f t="shared" si="412"/>
        <v>#DIV/0!</v>
      </c>
      <c r="MRO13" t="e">
        <f t="shared" si="412"/>
        <v>#DIV/0!</v>
      </c>
      <c r="MRP13" t="e">
        <f t="shared" si="412"/>
        <v>#DIV/0!</v>
      </c>
      <c r="MRQ13" t="e">
        <f t="shared" si="412"/>
        <v>#DIV/0!</v>
      </c>
      <c r="MRR13" t="e">
        <f t="shared" si="412"/>
        <v>#DIV/0!</v>
      </c>
      <c r="MRS13" t="e">
        <f t="shared" si="412"/>
        <v>#DIV/0!</v>
      </c>
      <c r="MRT13" t="e">
        <f t="shared" si="412"/>
        <v>#DIV/0!</v>
      </c>
      <c r="MRU13" t="e">
        <f t="shared" si="412"/>
        <v>#DIV/0!</v>
      </c>
      <c r="MRV13" t="e">
        <f t="shared" si="412"/>
        <v>#DIV/0!</v>
      </c>
      <c r="MRW13" t="e">
        <f t="shared" si="412"/>
        <v>#DIV/0!</v>
      </c>
      <c r="MRX13" t="e">
        <f t="shared" si="412"/>
        <v>#DIV/0!</v>
      </c>
      <c r="MRY13" t="e">
        <f t="shared" si="412"/>
        <v>#DIV/0!</v>
      </c>
      <c r="MRZ13" t="e">
        <f t="shared" si="412"/>
        <v>#DIV/0!</v>
      </c>
      <c r="MSA13" t="e">
        <f t="shared" si="412"/>
        <v>#DIV/0!</v>
      </c>
      <c r="MSB13" t="e">
        <f t="shared" si="412"/>
        <v>#DIV/0!</v>
      </c>
      <c r="MSC13" t="e">
        <f t="shared" si="412"/>
        <v>#DIV/0!</v>
      </c>
      <c r="MSD13" t="e">
        <f t="shared" si="412"/>
        <v>#DIV/0!</v>
      </c>
      <c r="MSE13" t="e">
        <f t="shared" si="412"/>
        <v>#DIV/0!</v>
      </c>
      <c r="MSF13" t="e">
        <f t="shared" si="412"/>
        <v>#DIV/0!</v>
      </c>
      <c r="MSG13" t="e">
        <f t="shared" si="412"/>
        <v>#DIV/0!</v>
      </c>
      <c r="MSH13" t="e">
        <f t="shared" si="412"/>
        <v>#DIV/0!</v>
      </c>
      <c r="MSI13" t="e">
        <f t="shared" ref="MSI13:MUT13" si="413">2.5*(AVERAGE(MSI553:MSI588)-AVERAGE(MSI332:MSI382))/(AVERAGE(MSI332:MSI382)+6*AVERAGE(MSI332:MSI382)-7.5*AVERAGE(MSI171:MSI191)+1)</f>
        <v>#DIV/0!</v>
      </c>
      <c r="MSJ13" t="e">
        <f t="shared" si="413"/>
        <v>#DIV/0!</v>
      </c>
      <c r="MSK13" t="e">
        <f t="shared" si="413"/>
        <v>#DIV/0!</v>
      </c>
      <c r="MSL13" t="e">
        <f t="shared" si="413"/>
        <v>#DIV/0!</v>
      </c>
      <c r="MSM13" t="e">
        <f t="shared" si="413"/>
        <v>#DIV/0!</v>
      </c>
      <c r="MSN13" t="e">
        <f t="shared" si="413"/>
        <v>#DIV/0!</v>
      </c>
      <c r="MSO13" t="e">
        <f t="shared" si="413"/>
        <v>#DIV/0!</v>
      </c>
      <c r="MSP13" t="e">
        <f t="shared" si="413"/>
        <v>#DIV/0!</v>
      </c>
      <c r="MSQ13" t="e">
        <f t="shared" si="413"/>
        <v>#DIV/0!</v>
      </c>
      <c r="MSR13" t="e">
        <f t="shared" si="413"/>
        <v>#DIV/0!</v>
      </c>
      <c r="MSS13" t="e">
        <f t="shared" si="413"/>
        <v>#DIV/0!</v>
      </c>
      <c r="MST13" t="e">
        <f t="shared" si="413"/>
        <v>#DIV/0!</v>
      </c>
      <c r="MSU13" t="e">
        <f t="shared" si="413"/>
        <v>#DIV/0!</v>
      </c>
      <c r="MSV13" t="e">
        <f t="shared" si="413"/>
        <v>#DIV/0!</v>
      </c>
      <c r="MSW13" t="e">
        <f t="shared" si="413"/>
        <v>#DIV/0!</v>
      </c>
      <c r="MSX13" t="e">
        <f t="shared" si="413"/>
        <v>#DIV/0!</v>
      </c>
      <c r="MSY13" t="e">
        <f t="shared" si="413"/>
        <v>#DIV/0!</v>
      </c>
      <c r="MSZ13" t="e">
        <f t="shared" si="413"/>
        <v>#DIV/0!</v>
      </c>
      <c r="MTA13" t="e">
        <f t="shared" si="413"/>
        <v>#DIV/0!</v>
      </c>
      <c r="MTB13" t="e">
        <f t="shared" si="413"/>
        <v>#DIV/0!</v>
      </c>
      <c r="MTC13" t="e">
        <f t="shared" si="413"/>
        <v>#DIV/0!</v>
      </c>
      <c r="MTD13" t="e">
        <f t="shared" si="413"/>
        <v>#DIV/0!</v>
      </c>
      <c r="MTE13" t="e">
        <f t="shared" si="413"/>
        <v>#DIV/0!</v>
      </c>
      <c r="MTF13" t="e">
        <f t="shared" si="413"/>
        <v>#DIV/0!</v>
      </c>
      <c r="MTG13" t="e">
        <f t="shared" si="413"/>
        <v>#DIV/0!</v>
      </c>
      <c r="MTH13" t="e">
        <f t="shared" si="413"/>
        <v>#DIV/0!</v>
      </c>
      <c r="MTI13" t="e">
        <f t="shared" si="413"/>
        <v>#DIV/0!</v>
      </c>
      <c r="MTJ13" t="e">
        <f t="shared" si="413"/>
        <v>#DIV/0!</v>
      </c>
      <c r="MTK13" t="e">
        <f t="shared" si="413"/>
        <v>#DIV/0!</v>
      </c>
      <c r="MTL13" t="e">
        <f t="shared" si="413"/>
        <v>#DIV/0!</v>
      </c>
      <c r="MTM13" t="e">
        <f t="shared" si="413"/>
        <v>#DIV/0!</v>
      </c>
      <c r="MTN13" t="e">
        <f t="shared" si="413"/>
        <v>#DIV/0!</v>
      </c>
      <c r="MTO13" t="e">
        <f t="shared" si="413"/>
        <v>#DIV/0!</v>
      </c>
      <c r="MTP13" t="e">
        <f t="shared" si="413"/>
        <v>#DIV/0!</v>
      </c>
      <c r="MTQ13" t="e">
        <f t="shared" si="413"/>
        <v>#DIV/0!</v>
      </c>
      <c r="MTR13" t="e">
        <f t="shared" si="413"/>
        <v>#DIV/0!</v>
      </c>
      <c r="MTS13" t="e">
        <f t="shared" si="413"/>
        <v>#DIV/0!</v>
      </c>
      <c r="MTT13" t="e">
        <f t="shared" si="413"/>
        <v>#DIV/0!</v>
      </c>
      <c r="MTU13" t="e">
        <f t="shared" si="413"/>
        <v>#DIV/0!</v>
      </c>
      <c r="MTV13" t="e">
        <f t="shared" si="413"/>
        <v>#DIV/0!</v>
      </c>
      <c r="MTW13" t="e">
        <f t="shared" si="413"/>
        <v>#DIV/0!</v>
      </c>
      <c r="MTX13" t="e">
        <f t="shared" si="413"/>
        <v>#DIV/0!</v>
      </c>
      <c r="MTY13" t="e">
        <f t="shared" si="413"/>
        <v>#DIV/0!</v>
      </c>
      <c r="MTZ13" t="e">
        <f t="shared" si="413"/>
        <v>#DIV/0!</v>
      </c>
      <c r="MUA13" t="e">
        <f t="shared" si="413"/>
        <v>#DIV/0!</v>
      </c>
      <c r="MUB13" t="e">
        <f t="shared" si="413"/>
        <v>#DIV/0!</v>
      </c>
      <c r="MUC13" t="e">
        <f t="shared" si="413"/>
        <v>#DIV/0!</v>
      </c>
      <c r="MUD13" t="e">
        <f t="shared" si="413"/>
        <v>#DIV/0!</v>
      </c>
      <c r="MUE13" t="e">
        <f t="shared" si="413"/>
        <v>#DIV/0!</v>
      </c>
      <c r="MUF13" t="e">
        <f t="shared" si="413"/>
        <v>#DIV/0!</v>
      </c>
      <c r="MUG13" t="e">
        <f t="shared" si="413"/>
        <v>#DIV/0!</v>
      </c>
      <c r="MUH13" t="e">
        <f t="shared" si="413"/>
        <v>#DIV/0!</v>
      </c>
      <c r="MUI13" t="e">
        <f t="shared" si="413"/>
        <v>#DIV/0!</v>
      </c>
      <c r="MUJ13" t="e">
        <f t="shared" si="413"/>
        <v>#DIV/0!</v>
      </c>
      <c r="MUK13" t="e">
        <f t="shared" si="413"/>
        <v>#DIV/0!</v>
      </c>
      <c r="MUL13" t="e">
        <f t="shared" si="413"/>
        <v>#DIV/0!</v>
      </c>
      <c r="MUM13" t="e">
        <f t="shared" si="413"/>
        <v>#DIV/0!</v>
      </c>
      <c r="MUN13" t="e">
        <f t="shared" si="413"/>
        <v>#DIV/0!</v>
      </c>
      <c r="MUO13" t="e">
        <f t="shared" si="413"/>
        <v>#DIV/0!</v>
      </c>
      <c r="MUP13" t="e">
        <f t="shared" si="413"/>
        <v>#DIV/0!</v>
      </c>
      <c r="MUQ13" t="e">
        <f t="shared" si="413"/>
        <v>#DIV/0!</v>
      </c>
      <c r="MUR13" t="e">
        <f t="shared" si="413"/>
        <v>#DIV/0!</v>
      </c>
      <c r="MUS13" t="e">
        <f t="shared" si="413"/>
        <v>#DIV/0!</v>
      </c>
      <c r="MUT13" t="e">
        <f t="shared" si="413"/>
        <v>#DIV/0!</v>
      </c>
      <c r="MUU13" t="e">
        <f t="shared" ref="MUU13:MXF13" si="414">2.5*(AVERAGE(MUU553:MUU588)-AVERAGE(MUU332:MUU382))/(AVERAGE(MUU332:MUU382)+6*AVERAGE(MUU332:MUU382)-7.5*AVERAGE(MUU171:MUU191)+1)</f>
        <v>#DIV/0!</v>
      </c>
      <c r="MUV13" t="e">
        <f t="shared" si="414"/>
        <v>#DIV/0!</v>
      </c>
      <c r="MUW13" t="e">
        <f t="shared" si="414"/>
        <v>#DIV/0!</v>
      </c>
      <c r="MUX13" t="e">
        <f t="shared" si="414"/>
        <v>#DIV/0!</v>
      </c>
      <c r="MUY13" t="e">
        <f t="shared" si="414"/>
        <v>#DIV/0!</v>
      </c>
      <c r="MUZ13" t="e">
        <f t="shared" si="414"/>
        <v>#DIV/0!</v>
      </c>
      <c r="MVA13" t="e">
        <f t="shared" si="414"/>
        <v>#DIV/0!</v>
      </c>
      <c r="MVB13" t="e">
        <f t="shared" si="414"/>
        <v>#DIV/0!</v>
      </c>
      <c r="MVC13" t="e">
        <f t="shared" si="414"/>
        <v>#DIV/0!</v>
      </c>
      <c r="MVD13" t="e">
        <f t="shared" si="414"/>
        <v>#DIV/0!</v>
      </c>
      <c r="MVE13" t="e">
        <f t="shared" si="414"/>
        <v>#DIV/0!</v>
      </c>
      <c r="MVF13" t="e">
        <f t="shared" si="414"/>
        <v>#DIV/0!</v>
      </c>
      <c r="MVG13" t="e">
        <f t="shared" si="414"/>
        <v>#DIV/0!</v>
      </c>
      <c r="MVH13" t="e">
        <f t="shared" si="414"/>
        <v>#DIV/0!</v>
      </c>
      <c r="MVI13" t="e">
        <f t="shared" si="414"/>
        <v>#DIV/0!</v>
      </c>
      <c r="MVJ13" t="e">
        <f t="shared" si="414"/>
        <v>#DIV/0!</v>
      </c>
      <c r="MVK13" t="e">
        <f t="shared" si="414"/>
        <v>#DIV/0!</v>
      </c>
      <c r="MVL13" t="e">
        <f t="shared" si="414"/>
        <v>#DIV/0!</v>
      </c>
      <c r="MVM13" t="e">
        <f t="shared" si="414"/>
        <v>#DIV/0!</v>
      </c>
      <c r="MVN13" t="e">
        <f t="shared" si="414"/>
        <v>#DIV/0!</v>
      </c>
      <c r="MVO13" t="e">
        <f t="shared" si="414"/>
        <v>#DIV/0!</v>
      </c>
      <c r="MVP13" t="e">
        <f t="shared" si="414"/>
        <v>#DIV/0!</v>
      </c>
      <c r="MVQ13" t="e">
        <f t="shared" si="414"/>
        <v>#DIV/0!</v>
      </c>
      <c r="MVR13" t="e">
        <f t="shared" si="414"/>
        <v>#DIV/0!</v>
      </c>
      <c r="MVS13" t="e">
        <f t="shared" si="414"/>
        <v>#DIV/0!</v>
      </c>
      <c r="MVT13" t="e">
        <f t="shared" si="414"/>
        <v>#DIV/0!</v>
      </c>
      <c r="MVU13" t="e">
        <f t="shared" si="414"/>
        <v>#DIV/0!</v>
      </c>
      <c r="MVV13" t="e">
        <f t="shared" si="414"/>
        <v>#DIV/0!</v>
      </c>
      <c r="MVW13" t="e">
        <f t="shared" si="414"/>
        <v>#DIV/0!</v>
      </c>
      <c r="MVX13" t="e">
        <f t="shared" si="414"/>
        <v>#DIV/0!</v>
      </c>
      <c r="MVY13" t="e">
        <f t="shared" si="414"/>
        <v>#DIV/0!</v>
      </c>
      <c r="MVZ13" t="e">
        <f t="shared" si="414"/>
        <v>#DIV/0!</v>
      </c>
      <c r="MWA13" t="e">
        <f t="shared" si="414"/>
        <v>#DIV/0!</v>
      </c>
      <c r="MWB13" t="e">
        <f t="shared" si="414"/>
        <v>#DIV/0!</v>
      </c>
      <c r="MWC13" t="e">
        <f t="shared" si="414"/>
        <v>#DIV/0!</v>
      </c>
      <c r="MWD13" t="e">
        <f t="shared" si="414"/>
        <v>#DIV/0!</v>
      </c>
      <c r="MWE13" t="e">
        <f t="shared" si="414"/>
        <v>#DIV/0!</v>
      </c>
      <c r="MWF13" t="e">
        <f t="shared" si="414"/>
        <v>#DIV/0!</v>
      </c>
      <c r="MWG13" t="e">
        <f t="shared" si="414"/>
        <v>#DIV/0!</v>
      </c>
      <c r="MWH13" t="e">
        <f t="shared" si="414"/>
        <v>#DIV/0!</v>
      </c>
      <c r="MWI13" t="e">
        <f t="shared" si="414"/>
        <v>#DIV/0!</v>
      </c>
      <c r="MWJ13" t="e">
        <f t="shared" si="414"/>
        <v>#DIV/0!</v>
      </c>
      <c r="MWK13" t="e">
        <f t="shared" si="414"/>
        <v>#DIV/0!</v>
      </c>
      <c r="MWL13" t="e">
        <f t="shared" si="414"/>
        <v>#DIV/0!</v>
      </c>
      <c r="MWM13" t="e">
        <f t="shared" si="414"/>
        <v>#DIV/0!</v>
      </c>
      <c r="MWN13" t="e">
        <f t="shared" si="414"/>
        <v>#DIV/0!</v>
      </c>
      <c r="MWO13" t="e">
        <f t="shared" si="414"/>
        <v>#DIV/0!</v>
      </c>
      <c r="MWP13" t="e">
        <f t="shared" si="414"/>
        <v>#DIV/0!</v>
      </c>
      <c r="MWQ13" t="e">
        <f t="shared" si="414"/>
        <v>#DIV/0!</v>
      </c>
      <c r="MWR13" t="e">
        <f t="shared" si="414"/>
        <v>#DIV/0!</v>
      </c>
      <c r="MWS13" t="e">
        <f t="shared" si="414"/>
        <v>#DIV/0!</v>
      </c>
      <c r="MWT13" t="e">
        <f t="shared" si="414"/>
        <v>#DIV/0!</v>
      </c>
      <c r="MWU13" t="e">
        <f t="shared" si="414"/>
        <v>#DIV/0!</v>
      </c>
      <c r="MWV13" t="e">
        <f t="shared" si="414"/>
        <v>#DIV/0!</v>
      </c>
      <c r="MWW13" t="e">
        <f t="shared" si="414"/>
        <v>#DIV/0!</v>
      </c>
      <c r="MWX13" t="e">
        <f t="shared" si="414"/>
        <v>#DIV/0!</v>
      </c>
      <c r="MWY13" t="e">
        <f t="shared" si="414"/>
        <v>#DIV/0!</v>
      </c>
      <c r="MWZ13" t="e">
        <f t="shared" si="414"/>
        <v>#DIV/0!</v>
      </c>
      <c r="MXA13" t="e">
        <f t="shared" si="414"/>
        <v>#DIV/0!</v>
      </c>
      <c r="MXB13" t="e">
        <f t="shared" si="414"/>
        <v>#DIV/0!</v>
      </c>
      <c r="MXC13" t="e">
        <f t="shared" si="414"/>
        <v>#DIV/0!</v>
      </c>
      <c r="MXD13" t="e">
        <f t="shared" si="414"/>
        <v>#DIV/0!</v>
      </c>
      <c r="MXE13" t="e">
        <f t="shared" si="414"/>
        <v>#DIV/0!</v>
      </c>
      <c r="MXF13" t="e">
        <f t="shared" si="414"/>
        <v>#DIV/0!</v>
      </c>
      <c r="MXG13" t="e">
        <f t="shared" ref="MXG13:MZR13" si="415">2.5*(AVERAGE(MXG553:MXG588)-AVERAGE(MXG332:MXG382))/(AVERAGE(MXG332:MXG382)+6*AVERAGE(MXG332:MXG382)-7.5*AVERAGE(MXG171:MXG191)+1)</f>
        <v>#DIV/0!</v>
      </c>
      <c r="MXH13" t="e">
        <f t="shared" si="415"/>
        <v>#DIV/0!</v>
      </c>
      <c r="MXI13" t="e">
        <f t="shared" si="415"/>
        <v>#DIV/0!</v>
      </c>
      <c r="MXJ13" t="e">
        <f t="shared" si="415"/>
        <v>#DIV/0!</v>
      </c>
      <c r="MXK13" t="e">
        <f t="shared" si="415"/>
        <v>#DIV/0!</v>
      </c>
      <c r="MXL13" t="e">
        <f t="shared" si="415"/>
        <v>#DIV/0!</v>
      </c>
      <c r="MXM13" t="e">
        <f t="shared" si="415"/>
        <v>#DIV/0!</v>
      </c>
      <c r="MXN13" t="e">
        <f t="shared" si="415"/>
        <v>#DIV/0!</v>
      </c>
      <c r="MXO13" t="e">
        <f t="shared" si="415"/>
        <v>#DIV/0!</v>
      </c>
      <c r="MXP13" t="e">
        <f t="shared" si="415"/>
        <v>#DIV/0!</v>
      </c>
      <c r="MXQ13" t="e">
        <f t="shared" si="415"/>
        <v>#DIV/0!</v>
      </c>
      <c r="MXR13" t="e">
        <f t="shared" si="415"/>
        <v>#DIV/0!</v>
      </c>
      <c r="MXS13" t="e">
        <f t="shared" si="415"/>
        <v>#DIV/0!</v>
      </c>
      <c r="MXT13" t="e">
        <f t="shared" si="415"/>
        <v>#DIV/0!</v>
      </c>
      <c r="MXU13" t="e">
        <f t="shared" si="415"/>
        <v>#DIV/0!</v>
      </c>
      <c r="MXV13" t="e">
        <f t="shared" si="415"/>
        <v>#DIV/0!</v>
      </c>
      <c r="MXW13" t="e">
        <f t="shared" si="415"/>
        <v>#DIV/0!</v>
      </c>
      <c r="MXX13" t="e">
        <f t="shared" si="415"/>
        <v>#DIV/0!</v>
      </c>
      <c r="MXY13" t="e">
        <f t="shared" si="415"/>
        <v>#DIV/0!</v>
      </c>
      <c r="MXZ13" t="e">
        <f t="shared" si="415"/>
        <v>#DIV/0!</v>
      </c>
      <c r="MYA13" t="e">
        <f t="shared" si="415"/>
        <v>#DIV/0!</v>
      </c>
      <c r="MYB13" t="e">
        <f t="shared" si="415"/>
        <v>#DIV/0!</v>
      </c>
      <c r="MYC13" t="e">
        <f t="shared" si="415"/>
        <v>#DIV/0!</v>
      </c>
      <c r="MYD13" t="e">
        <f t="shared" si="415"/>
        <v>#DIV/0!</v>
      </c>
      <c r="MYE13" t="e">
        <f t="shared" si="415"/>
        <v>#DIV/0!</v>
      </c>
      <c r="MYF13" t="e">
        <f t="shared" si="415"/>
        <v>#DIV/0!</v>
      </c>
      <c r="MYG13" t="e">
        <f t="shared" si="415"/>
        <v>#DIV/0!</v>
      </c>
      <c r="MYH13" t="e">
        <f t="shared" si="415"/>
        <v>#DIV/0!</v>
      </c>
      <c r="MYI13" t="e">
        <f t="shared" si="415"/>
        <v>#DIV/0!</v>
      </c>
      <c r="MYJ13" t="e">
        <f t="shared" si="415"/>
        <v>#DIV/0!</v>
      </c>
      <c r="MYK13" t="e">
        <f t="shared" si="415"/>
        <v>#DIV/0!</v>
      </c>
      <c r="MYL13" t="e">
        <f t="shared" si="415"/>
        <v>#DIV/0!</v>
      </c>
      <c r="MYM13" t="e">
        <f t="shared" si="415"/>
        <v>#DIV/0!</v>
      </c>
      <c r="MYN13" t="e">
        <f t="shared" si="415"/>
        <v>#DIV/0!</v>
      </c>
      <c r="MYO13" t="e">
        <f t="shared" si="415"/>
        <v>#DIV/0!</v>
      </c>
      <c r="MYP13" t="e">
        <f t="shared" si="415"/>
        <v>#DIV/0!</v>
      </c>
      <c r="MYQ13" t="e">
        <f t="shared" si="415"/>
        <v>#DIV/0!</v>
      </c>
      <c r="MYR13" t="e">
        <f t="shared" si="415"/>
        <v>#DIV/0!</v>
      </c>
      <c r="MYS13" t="e">
        <f t="shared" si="415"/>
        <v>#DIV/0!</v>
      </c>
      <c r="MYT13" t="e">
        <f t="shared" si="415"/>
        <v>#DIV/0!</v>
      </c>
      <c r="MYU13" t="e">
        <f t="shared" si="415"/>
        <v>#DIV/0!</v>
      </c>
      <c r="MYV13" t="e">
        <f t="shared" si="415"/>
        <v>#DIV/0!</v>
      </c>
      <c r="MYW13" t="e">
        <f t="shared" si="415"/>
        <v>#DIV/0!</v>
      </c>
      <c r="MYX13" t="e">
        <f t="shared" si="415"/>
        <v>#DIV/0!</v>
      </c>
      <c r="MYY13" t="e">
        <f t="shared" si="415"/>
        <v>#DIV/0!</v>
      </c>
      <c r="MYZ13" t="e">
        <f t="shared" si="415"/>
        <v>#DIV/0!</v>
      </c>
      <c r="MZA13" t="e">
        <f t="shared" si="415"/>
        <v>#DIV/0!</v>
      </c>
      <c r="MZB13" t="e">
        <f t="shared" si="415"/>
        <v>#DIV/0!</v>
      </c>
      <c r="MZC13" t="e">
        <f t="shared" si="415"/>
        <v>#DIV/0!</v>
      </c>
      <c r="MZD13" t="e">
        <f t="shared" si="415"/>
        <v>#DIV/0!</v>
      </c>
      <c r="MZE13" t="e">
        <f t="shared" si="415"/>
        <v>#DIV/0!</v>
      </c>
      <c r="MZF13" t="e">
        <f t="shared" si="415"/>
        <v>#DIV/0!</v>
      </c>
      <c r="MZG13" t="e">
        <f t="shared" si="415"/>
        <v>#DIV/0!</v>
      </c>
      <c r="MZH13" t="e">
        <f t="shared" si="415"/>
        <v>#DIV/0!</v>
      </c>
      <c r="MZI13" t="e">
        <f t="shared" si="415"/>
        <v>#DIV/0!</v>
      </c>
      <c r="MZJ13" t="e">
        <f t="shared" si="415"/>
        <v>#DIV/0!</v>
      </c>
      <c r="MZK13" t="e">
        <f t="shared" si="415"/>
        <v>#DIV/0!</v>
      </c>
      <c r="MZL13" t="e">
        <f t="shared" si="415"/>
        <v>#DIV/0!</v>
      </c>
      <c r="MZM13" t="e">
        <f t="shared" si="415"/>
        <v>#DIV/0!</v>
      </c>
      <c r="MZN13" t="e">
        <f t="shared" si="415"/>
        <v>#DIV/0!</v>
      </c>
      <c r="MZO13" t="e">
        <f t="shared" si="415"/>
        <v>#DIV/0!</v>
      </c>
      <c r="MZP13" t="e">
        <f t="shared" si="415"/>
        <v>#DIV/0!</v>
      </c>
      <c r="MZQ13" t="e">
        <f t="shared" si="415"/>
        <v>#DIV/0!</v>
      </c>
      <c r="MZR13" t="e">
        <f t="shared" si="415"/>
        <v>#DIV/0!</v>
      </c>
      <c r="MZS13" t="e">
        <f t="shared" ref="MZS13:NCD13" si="416">2.5*(AVERAGE(MZS553:MZS588)-AVERAGE(MZS332:MZS382))/(AVERAGE(MZS332:MZS382)+6*AVERAGE(MZS332:MZS382)-7.5*AVERAGE(MZS171:MZS191)+1)</f>
        <v>#DIV/0!</v>
      </c>
      <c r="MZT13" t="e">
        <f t="shared" si="416"/>
        <v>#DIV/0!</v>
      </c>
      <c r="MZU13" t="e">
        <f t="shared" si="416"/>
        <v>#DIV/0!</v>
      </c>
      <c r="MZV13" t="e">
        <f t="shared" si="416"/>
        <v>#DIV/0!</v>
      </c>
      <c r="MZW13" t="e">
        <f t="shared" si="416"/>
        <v>#DIV/0!</v>
      </c>
      <c r="MZX13" t="e">
        <f t="shared" si="416"/>
        <v>#DIV/0!</v>
      </c>
      <c r="MZY13" t="e">
        <f t="shared" si="416"/>
        <v>#DIV/0!</v>
      </c>
      <c r="MZZ13" t="e">
        <f t="shared" si="416"/>
        <v>#DIV/0!</v>
      </c>
      <c r="NAA13" t="e">
        <f t="shared" si="416"/>
        <v>#DIV/0!</v>
      </c>
      <c r="NAB13" t="e">
        <f t="shared" si="416"/>
        <v>#DIV/0!</v>
      </c>
      <c r="NAC13" t="e">
        <f t="shared" si="416"/>
        <v>#DIV/0!</v>
      </c>
      <c r="NAD13" t="e">
        <f t="shared" si="416"/>
        <v>#DIV/0!</v>
      </c>
      <c r="NAE13" t="e">
        <f t="shared" si="416"/>
        <v>#DIV/0!</v>
      </c>
      <c r="NAF13" t="e">
        <f t="shared" si="416"/>
        <v>#DIV/0!</v>
      </c>
      <c r="NAG13" t="e">
        <f t="shared" si="416"/>
        <v>#DIV/0!</v>
      </c>
      <c r="NAH13" t="e">
        <f t="shared" si="416"/>
        <v>#DIV/0!</v>
      </c>
      <c r="NAI13" t="e">
        <f t="shared" si="416"/>
        <v>#DIV/0!</v>
      </c>
      <c r="NAJ13" t="e">
        <f t="shared" si="416"/>
        <v>#DIV/0!</v>
      </c>
      <c r="NAK13" t="e">
        <f t="shared" si="416"/>
        <v>#DIV/0!</v>
      </c>
      <c r="NAL13" t="e">
        <f t="shared" si="416"/>
        <v>#DIV/0!</v>
      </c>
      <c r="NAM13" t="e">
        <f t="shared" si="416"/>
        <v>#DIV/0!</v>
      </c>
      <c r="NAN13" t="e">
        <f t="shared" si="416"/>
        <v>#DIV/0!</v>
      </c>
      <c r="NAO13" t="e">
        <f t="shared" si="416"/>
        <v>#DIV/0!</v>
      </c>
      <c r="NAP13" t="e">
        <f t="shared" si="416"/>
        <v>#DIV/0!</v>
      </c>
      <c r="NAQ13" t="e">
        <f t="shared" si="416"/>
        <v>#DIV/0!</v>
      </c>
      <c r="NAR13" t="e">
        <f t="shared" si="416"/>
        <v>#DIV/0!</v>
      </c>
      <c r="NAS13" t="e">
        <f t="shared" si="416"/>
        <v>#DIV/0!</v>
      </c>
      <c r="NAT13" t="e">
        <f t="shared" si="416"/>
        <v>#DIV/0!</v>
      </c>
      <c r="NAU13" t="e">
        <f t="shared" si="416"/>
        <v>#DIV/0!</v>
      </c>
      <c r="NAV13" t="e">
        <f t="shared" si="416"/>
        <v>#DIV/0!</v>
      </c>
      <c r="NAW13" t="e">
        <f t="shared" si="416"/>
        <v>#DIV/0!</v>
      </c>
      <c r="NAX13" t="e">
        <f t="shared" si="416"/>
        <v>#DIV/0!</v>
      </c>
      <c r="NAY13" t="e">
        <f t="shared" si="416"/>
        <v>#DIV/0!</v>
      </c>
      <c r="NAZ13" t="e">
        <f t="shared" si="416"/>
        <v>#DIV/0!</v>
      </c>
      <c r="NBA13" t="e">
        <f t="shared" si="416"/>
        <v>#DIV/0!</v>
      </c>
      <c r="NBB13" t="e">
        <f t="shared" si="416"/>
        <v>#DIV/0!</v>
      </c>
      <c r="NBC13" t="e">
        <f t="shared" si="416"/>
        <v>#DIV/0!</v>
      </c>
      <c r="NBD13" t="e">
        <f t="shared" si="416"/>
        <v>#DIV/0!</v>
      </c>
      <c r="NBE13" t="e">
        <f t="shared" si="416"/>
        <v>#DIV/0!</v>
      </c>
      <c r="NBF13" t="e">
        <f t="shared" si="416"/>
        <v>#DIV/0!</v>
      </c>
      <c r="NBG13" t="e">
        <f t="shared" si="416"/>
        <v>#DIV/0!</v>
      </c>
      <c r="NBH13" t="e">
        <f t="shared" si="416"/>
        <v>#DIV/0!</v>
      </c>
      <c r="NBI13" t="e">
        <f t="shared" si="416"/>
        <v>#DIV/0!</v>
      </c>
      <c r="NBJ13" t="e">
        <f t="shared" si="416"/>
        <v>#DIV/0!</v>
      </c>
      <c r="NBK13" t="e">
        <f t="shared" si="416"/>
        <v>#DIV/0!</v>
      </c>
      <c r="NBL13" t="e">
        <f t="shared" si="416"/>
        <v>#DIV/0!</v>
      </c>
      <c r="NBM13" t="e">
        <f t="shared" si="416"/>
        <v>#DIV/0!</v>
      </c>
      <c r="NBN13" t="e">
        <f t="shared" si="416"/>
        <v>#DIV/0!</v>
      </c>
      <c r="NBO13" t="e">
        <f t="shared" si="416"/>
        <v>#DIV/0!</v>
      </c>
      <c r="NBP13" t="e">
        <f t="shared" si="416"/>
        <v>#DIV/0!</v>
      </c>
      <c r="NBQ13" t="e">
        <f t="shared" si="416"/>
        <v>#DIV/0!</v>
      </c>
      <c r="NBR13" t="e">
        <f t="shared" si="416"/>
        <v>#DIV/0!</v>
      </c>
      <c r="NBS13" t="e">
        <f t="shared" si="416"/>
        <v>#DIV/0!</v>
      </c>
      <c r="NBT13" t="e">
        <f t="shared" si="416"/>
        <v>#DIV/0!</v>
      </c>
      <c r="NBU13" t="e">
        <f t="shared" si="416"/>
        <v>#DIV/0!</v>
      </c>
      <c r="NBV13" t="e">
        <f t="shared" si="416"/>
        <v>#DIV/0!</v>
      </c>
      <c r="NBW13" t="e">
        <f t="shared" si="416"/>
        <v>#DIV/0!</v>
      </c>
      <c r="NBX13" t="e">
        <f t="shared" si="416"/>
        <v>#DIV/0!</v>
      </c>
      <c r="NBY13" t="e">
        <f t="shared" si="416"/>
        <v>#DIV/0!</v>
      </c>
      <c r="NBZ13" t="e">
        <f t="shared" si="416"/>
        <v>#DIV/0!</v>
      </c>
      <c r="NCA13" t="e">
        <f t="shared" si="416"/>
        <v>#DIV/0!</v>
      </c>
      <c r="NCB13" t="e">
        <f t="shared" si="416"/>
        <v>#DIV/0!</v>
      </c>
      <c r="NCC13" t="e">
        <f t="shared" si="416"/>
        <v>#DIV/0!</v>
      </c>
      <c r="NCD13" t="e">
        <f t="shared" si="416"/>
        <v>#DIV/0!</v>
      </c>
      <c r="NCE13" t="e">
        <f t="shared" ref="NCE13:NEP13" si="417">2.5*(AVERAGE(NCE553:NCE588)-AVERAGE(NCE332:NCE382))/(AVERAGE(NCE332:NCE382)+6*AVERAGE(NCE332:NCE382)-7.5*AVERAGE(NCE171:NCE191)+1)</f>
        <v>#DIV/0!</v>
      </c>
      <c r="NCF13" t="e">
        <f t="shared" si="417"/>
        <v>#DIV/0!</v>
      </c>
      <c r="NCG13" t="e">
        <f t="shared" si="417"/>
        <v>#DIV/0!</v>
      </c>
      <c r="NCH13" t="e">
        <f t="shared" si="417"/>
        <v>#DIV/0!</v>
      </c>
      <c r="NCI13" t="e">
        <f t="shared" si="417"/>
        <v>#DIV/0!</v>
      </c>
      <c r="NCJ13" t="e">
        <f t="shared" si="417"/>
        <v>#DIV/0!</v>
      </c>
      <c r="NCK13" t="e">
        <f t="shared" si="417"/>
        <v>#DIV/0!</v>
      </c>
      <c r="NCL13" t="e">
        <f t="shared" si="417"/>
        <v>#DIV/0!</v>
      </c>
      <c r="NCM13" t="e">
        <f t="shared" si="417"/>
        <v>#DIV/0!</v>
      </c>
      <c r="NCN13" t="e">
        <f t="shared" si="417"/>
        <v>#DIV/0!</v>
      </c>
      <c r="NCO13" t="e">
        <f t="shared" si="417"/>
        <v>#DIV/0!</v>
      </c>
      <c r="NCP13" t="e">
        <f t="shared" si="417"/>
        <v>#DIV/0!</v>
      </c>
      <c r="NCQ13" t="e">
        <f t="shared" si="417"/>
        <v>#DIV/0!</v>
      </c>
      <c r="NCR13" t="e">
        <f t="shared" si="417"/>
        <v>#DIV/0!</v>
      </c>
      <c r="NCS13" t="e">
        <f t="shared" si="417"/>
        <v>#DIV/0!</v>
      </c>
      <c r="NCT13" t="e">
        <f t="shared" si="417"/>
        <v>#DIV/0!</v>
      </c>
      <c r="NCU13" t="e">
        <f t="shared" si="417"/>
        <v>#DIV/0!</v>
      </c>
      <c r="NCV13" t="e">
        <f t="shared" si="417"/>
        <v>#DIV/0!</v>
      </c>
      <c r="NCW13" t="e">
        <f t="shared" si="417"/>
        <v>#DIV/0!</v>
      </c>
      <c r="NCX13" t="e">
        <f t="shared" si="417"/>
        <v>#DIV/0!</v>
      </c>
      <c r="NCY13" t="e">
        <f t="shared" si="417"/>
        <v>#DIV/0!</v>
      </c>
      <c r="NCZ13" t="e">
        <f t="shared" si="417"/>
        <v>#DIV/0!</v>
      </c>
      <c r="NDA13" t="e">
        <f t="shared" si="417"/>
        <v>#DIV/0!</v>
      </c>
      <c r="NDB13" t="e">
        <f t="shared" si="417"/>
        <v>#DIV/0!</v>
      </c>
      <c r="NDC13" t="e">
        <f t="shared" si="417"/>
        <v>#DIV/0!</v>
      </c>
      <c r="NDD13" t="e">
        <f t="shared" si="417"/>
        <v>#DIV/0!</v>
      </c>
      <c r="NDE13" t="e">
        <f t="shared" si="417"/>
        <v>#DIV/0!</v>
      </c>
      <c r="NDF13" t="e">
        <f t="shared" si="417"/>
        <v>#DIV/0!</v>
      </c>
      <c r="NDG13" t="e">
        <f t="shared" si="417"/>
        <v>#DIV/0!</v>
      </c>
      <c r="NDH13" t="e">
        <f t="shared" si="417"/>
        <v>#DIV/0!</v>
      </c>
      <c r="NDI13" t="e">
        <f t="shared" si="417"/>
        <v>#DIV/0!</v>
      </c>
      <c r="NDJ13" t="e">
        <f t="shared" si="417"/>
        <v>#DIV/0!</v>
      </c>
      <c r="NDK13" t="e">
        <f t="shared" si="417"/>
        <v>#DIV/0!</v>
      </c>
      <c r="NDL13" t="e">
        <f t="shared" si="417"/>
        <v>#DIV/0!</v>
      </c>
      <c r="NDM13" t="e">
        <f t="shared" si="417"/>
        <v>#DIV/0!</v>
      </c>
      <c r="NDN13" t="e">
        <f t="shared" si="417"/>
        <v>#DIV/0!</v>
      </c>
      <c r="NDO13" t="e">
        <f t="shared" si="417"/>
        <v>#DIV/0!</v>
      </c>
      <c r="NDP13" t="e">
        <f t="shared" si="417"/>
        <v>#DIV/0!</v>
      </c>
      <c r="NDQ13" t="e">
        <f t="shared" si="417"/>
        <v>#DIV/0!</v>
      </c>
      <c r="NDR13" t="e">
        <f t="shared" si="417"/>
        <v>#DIV/0!</v>
      </c>
      <c r="NDS13" t="e">
        <f t="shared" si="417"/>
        <v>#DIV/0!</v>
      </c>
      <c r="NDT13" t="e">
        <f t="shared" si="417"/>
        <v>#DIV/0!</v>
      </c>
      <c r="NDU13" t="e">
        <f t="shared" si="417"/>
        <v>#DIV/0!</v>
      </c>
      <c r="NDV13" t="e">
        <f t="shared" si="417"/>
        <v>#DIV/0!</v>
      </c>
      <c r="NDW13" t="e">
        <f t="shared" si="417"/>
        <v>#DIV/0!</v>
      </c>
      <c r="NDX13" t="e">
        <f t="shared" si="417"/>
        <v>#DIV/0!</v>
      </c>
      <c r="NDY13" t="e">
        <f t="shared" si="417"/>
        <v>#DIV/0!</v>
      </c>
      <c r="NDZ13" t="e">
        <f t="shared" si="417"/>
        <v>#DIV/0!</v>
      </c>
      <c r="NEA13" t="e">
        <f t="shared" si="417"/>
        <v>#DIV/0!</v>
      </c>
      <c r="NEB13" t="e">
        <f t="shared" si="417"/>
        <v>#DIV/0!</v>
      </c>
      <c r="NEC13" t="e">
        <f t="shared" si="417"/>
        <v>#DIV/0!</v>
      </c>
      <c r="NED13" t="e">
        <f t="shared" si="417"/>
        <v>#DIV/0!</v>
      </c>
      <c r="NEE13" t="e">
        <f t="shared" si="417"/>
        <v>#DIV/0!</v>
      </c>
      <c r="NEF13" t="e">
        <f t="shared" si="417"/>
        <v>#DIV/0!</v>
      </c>
      <c r="NEG13" t="e">
        <f t="shared" si="417"/>
        <v>#DIV/0!</v>
      </c>
      <c r="NEH13" t="e">
        <f t="shared" si="417"/>
        <v>#DIV/0!</v>
      </c>
      <c r="NEI13" t="e">
        <f t="shared" si="417"/>
        <v>#DIV/0!</v>
      </c>
      <c r="NEJ13" t="e">
        <f t="shared" si="417"/>
        <v>#DIV/0!</v>
      </c>
      <c r="NEK13" t="e">
        <f t="shared" si="417"/>
        <v>#DIV/0!</v>
      </c>
      <c r="NEL13" t="e">
        <f t="shared" si="417"/>
        <v>#DIV/0!</v>
      </c>
      <c r="NEM13" t="e">
        <f t="shared" si="417"/>
        <v>#DIV/0!</v>
      </c>
      <c r="NEN13" t="e">
        <f t="shared" si="417"/>
        <v>#DIV/0!</v>
      </c>
      <c r="NEO13" t="e">
        <f t="shared" si="417"/>
        <v>#DIV/0!</v>
      </c>
      <c r="NEP13" t="e">
        <f t="shared" si="417"/>
        <v>#DIV/0!</v>
      </c>
      <c r="NEQ13" t="e">
        <f t="shared" ref="NEQ13:NHB13" si="418">2.5*(AVERAGE(NEQ553:NEQ588)-AVERAGE(NEQ332:NEQ382))/(AVERAGE(NEQ332:NEQ382)+6*AVERAGE(NEQ332:NEQ382)-7.5*AVERAGE(NEQ171:NEQ191)+1)</f>
        <v>#DIV/0!</v>
      </c>
      <c r="NER13" t="e">
        <f t="shared" si="418"/>
        <v>#DIV/0!</v>
      </c>
      <c r="NES13" t="e">
        <f t="shared" si="418"/>
        <v>#DIV/0!</v>
      </c>
      <c r="NET13" t="e">
        <f t="shared" si="418"/>
        <v>#DIV/0!</v>
      </c>
      <c r="NEU13" t="e">
        <f t="shared" si="418"/>
        <v>#DIV/0!</v>
      </c>
      <c r="NEV13" t="e">
        <f t="shared" si="418"/>
        <v>#DIV/0!</v>
      </c>
      <c r="NEW13" t="e">
        <f t="shared" si="418"/>
        <v>#DIV/0!</v>
      </c>
      <c r="NEX13" t="e">
        <f t="shared" si="418"/>
        <v>#DIV/0!</v>
      </c>
      <c r="NEY13" t="e">
        <f t="shared" si="418"/>
        <v>#DIV/0!</v>
      </c>
      <c r="NEZ13" t="e">
        <f t="shared" si="418"/>
        <v>#DIV/0!</v>
      </c>
      <c r="NFA13" t="e">
        <f t="shared" si="418"/>
        <v>#DIV/0!</v>
      </c>
      <c r="NFB13" t="e">
        <f t="shared" si="418"/>
        <v>#DIV/0!</v>
      </c>
      <c r="NFC13" t="e">
        <f t="shared" si="418"/>
        <v>#DIV/0!</v>
      </c>
      <c r="NFD13" t="e">
        <f t="shared" si="418"/>
        <v>#DIV/0!</v>
      </c>
      <c r="NFE13" t="e">
        <f t="shared" si="418"/>
        <v>#DIV/0!</v>
      </c>
      <c r="NFF13" t="e">
        <f t="shared" si="418"/>
        <v>#DIV/0!</v>
      </c>
      <c r="NFG13" t="e">
        <f t="shared" si="418"/>
        <v>#DIV/0!</v>
      </c>
      <c r="NFH13" t="e">
        <f t="shared" si="418"/>
        <v>#DIV/0!</v>
      </c>
      <c r="NFI13" t="e">
        <f t="shared" si="418"/>
        <v>#DIV/0!</v>
      </c>
      <c r="NFJ13" t="e">
        <f t="shared" si="418"/>
        <v>#DIV/0!</v>
      </c>
      <c r="NFK13" t="e">
        <f t="shared" si="418"/>
        <v>#DIV/0!</v>
      </c>
      <c r="NFL13" t="e">
        <f t="shared" si="418"/>
        <v>#DIV/0!</v>
      </c>
      <c r="NFM13" t="e">
        <f t="shared" si="418"/>
        <v>#DIV/0!</v>
      </c>
      <c r="NFN13" t="e">
        <f t="shared" si="418"/>
        <v>#DIV/0!</v>
      </c>
      <c r="NFO13" t="e">
        <f t="shared" si="418"/>
        <v>#DIV/0!</v>
      </c>
      <c r="NFP13" t="e">
        <f t="shared" si="418"/>
        <v>#DIV/0!</v>
      </c>
      <c r="NFQ13" t="e">
        <f t="shared" si="418"/>
        <v>#DIV/0!</v>
      </c>
      <c r="NFR13" t="e">
        <f t="shared" si="418"/>
        <v>#DIV/0!</v>
      </c>
      <c r="NFS13" t="e">
        <f t="shared" si="418"/>
        <v>#DIV/0!</v>
      </c>
      <c r="NFT13" t="e">
        <f t="shared" si="418"/>
        <v>#DIV/0!</v>
      </c>
      <c r="NFU13" t="e">
        <f t="shared" si="418"/>
        <v>#DIV/0!</v>
      </c>
      <c r="NFV13" t="e">
        <f t="shared" si="418"/>
        <v>#DIV/0!</v>
      </c>
      <c r="NFW13" t="e">
        <f t="shared" si="418"/>
        <v>#DIV/0!</v>
      </c>
      <c r="NFX13" t="e">
        <f t="shared" si="418"/>
        <v>#DIV/0!</v>
      </c>
      <c r="NFY13" t="e">
        <f t="shared" si="418"/>
        <v>#DIV/0!</v>
      </c>
      <c r="NFZ13" t="e">
        <f t="shared" si="418"/>
        <v>#DIV/0!</v>
      </c>
      <c r="NGA13" t="e">
        <f t="shared" si="418"/>
        <v>#DIV/0!</v>
      </c>
      <c r="NGB13" t="e">
        <f t="shared" si="418"/>
        <v>#DIV/0!</v>
      </c>
      <c r="NGC13" t="e">
        <f t="shared" si="418"/>
        <v>#DIV/0!</v>
      </c>
      <c r="NGD13" t="e">
        <f t="shared" si="418"/>
        <v>#DIV/0!</v>
      </c>
      <c r="NGE13" t="e">
        <f t="shared" si="418"/>
        <v>#DIV/0!</v>
      </c>
      <c r="NGF13" t="e">
        <f t="shared" si="418"/>
        <v>#DIV/0!</v>
      </c>
      <c r="NGG13" t="e">
        <f t="shared" si="418"/>
        <v>#DIV/0!</v>
      </c>
      <c r="NGH13" t="e">
        <f t="shared" si="418"/>
        <v>#DIV/0!</v>
      </c>
      <c r="NGI13" t="e">
        <f t="shared" si="418"/>
        <v>#DIV/0!</v>
      </c>
      <c r="NGJ13" t="e">
        <f t="shared" si="418"/>
        <v>#DIV/0!</v>
      </c>
      <c r="NGK13" t="e">
        <f t="shared" si="418"/>
        <v>#DIV/0!</v>
      </c>
      <c r="NGL13" t="e">
        <f t="shared" si="418"/>
        <v>#DIV/0!</v>
      </c>
      <c r="NGM13" t="e">
        <f t="shared" si="418"/>
        <v>#DIV/0!</v>
      </c>
      <c r="NGN13" t="e">
        <f t="shared" si="418"/>
        <v>#DIV/0!</v>
      </c>
      <c r="NGO13" t="e">
        <f t="shared" si="418"/>
        <v>#DIV/0!</v>
      </c>
      <c r="NGP13" t="e">
        <f t="shared" si="418"/>
        <v>#DIV/0!</v>
      </c>
      <c r="NGQ13" t="e">
        <f t="shared" si="418"/>
        <v>#DIV/0!</v>
      </c>
      <c r="NGR13" t="e">
        <f t="shared" si="418"/>
        <v>#DIV/0!</v>
      </c>
      <c r="NGS13" t="e">
        <f t="shared" si="418"/>
        <v>#DIV/0!</v>
      </c>
      <c r="NGT13" t="e">
        <f t="shared" si="418"/>
        <v>#DIV/0!</v>
      </c>
      <c r="NGU13" t="e">
        <f t="shared" si="418"/>
        <v>#DIV/0!</v>
      </c>
      <c r="NGV13" t="e">
        <f t="shared" si="418"/>
        <v>#DIV/0!</v>
      </c>
      <c r="NGW13" t="e">
        <f t="shared" si="418"/>
        <v>#DIV/0!</v>
      </c>
      <c r="NGX13" t="e">
        <f t="shared" si="418"/>
        <v>#DIV/0!</v>
      </c>
      <c r="NGY13" t="e">
        <f t="shared" si="418"/>
        <v>#DIV/0!</v>
      </c>
      <c r="NGZ13" t="e">
        <f t="shared" si="418"/>
        <v>#DIV/0!</v>
      </c>
      <c r="NHA13" t="e">
        <f t="shared" si="418"/>
        <v>#DIV/0!</v>
      </c>
      <c r="NHB13" t="e">
        <f t="shared" si="418"/>
        <v>#DIV/0!</v>
      </c>
      <c r="NHC13" t="e">
        <f t="shared" ref="NHC13:NJN13" si="419">2.5*(AVERAGE(NHC553:NHC588)-AVERAGE(NHC332:NHC382))/(AVERAGE(NHC332:NHC382)+6*AVERAGE(NHC332:NHC382)-7.5*AVERAGE(NHC171:NHC191)+1)</f>
        <v>#DIV/0!</v>
      </c>
      <c r="NHD13" t="e">
        <f t="shared" si="419"/>
        <v>#DIV/0!</v>
      </c>
      <c r="NHE13" t="e">
        <f t="shared" si="419"/>
        <v>#DIV/0!</v>
      </c>
      <c r="NHF13" t="e">
        <f t="shared" si="419"/>
        <v>#DIV/0!</v>
      </c>
      <c r="NHG13" t="e">
        <f t="shared" si="419"/>
        <v>#DIV/0!</v>
      </c>
      <c r="NHH13" t="e">
        <f t="shared" si="419"/>
        <v>#DIV/0!</v>
      </c>
      <c r="NHI13" t="e">
        <f t="shared" si="419"/>
        <v>#DIV/0!</v>
      </c>
      <c r="NHJ13" t="e">
        <f t="shared" si="419"/>
        <v>#DIV/0!</v>
      </c>
      <c r="NHK13" t="e">
        <f t="shared" si="419"/>
        <v>#DIV/0!</v>
      </c>
      <c r="NHL13" t="e">
        <f t="shared" si="419"/>
        <v>#DIV/0!</v>
      </c>
      <c r="NHM13" t="e">
        <f t="shared" si="419"/>
        <v>#DIV/0!</v>
      </c>
      <c r="NHN13" t="e">
        <f t="shared" si="419"/>
        <v>#DIV/0!</v>
      </c>
      <c r="NHO13" t="e">
        <f t="shared" si="419"/>
        <v>#DIV/0!</v>
      </c>
      <c r="NHP13" t="e">
        <f t="shared" si="419"/>
        <v>#DIV/0!</v>
      </c>
      <c r="NHQ13" t="e">
        <f t="shared" si="419"/>
        <v>#DIV/0!</v>
      </c>
      <c r="NHR13" t="e">
        <f t="shared" si="419"/>
        <v>#DIV/0!</v>
      </c>
      <c r="NHS13" t="e">
        <f t="shared" si="419"/>
        <v>#DIV/0!</v>
      </c>
      <c r="NHT13" t="e">
        <f t="shared" si="419"/>
        <v>#DIV/0!</v>
      </c>
      <c r="NHU13" t="e">
        <f t="shared" si="419"/>
        <v>#DIV/0!</v>
      </c>
      <c r="NHV13" t="e">
        <f t="shared" si="419"/>
        <v>#DIV/0!</v>
      </c>
      <c r="NHW13" t="e">
        <f t="shared" si="419"/>
        <v>#DIV/0!</v>
      </c>
      <c r="NHX13" t="e">
        <f t="shared" si="419"/>
        <v>#DIV/0!</v>
      </c>
      <c r="NHY13" t="e">
        <f t="shared" si="419"/>
        <v>#DIV/0!</v>
      </c>
      <c r="NHZ13" t="e">
        <f t="shared" si="419"/>
        <v>#DIV/0!</v>
      </c>
      <c r="NIA13" t="e">
        <f t="shared" si="419"/>
        <v>#DIV/0!</v>
      </c>
      <c r="NIB13" t="e">
        <f t="shared" si="419"/>
        <v>#DIV/0!</v>
      </c>
      <c r="NIC13" t="e">
        <f t="shared" si="419"/>
        <v>#DIV/0!</v>
      </c>
      <c r="NID13" t="e">
        <f t="shared" si="419"/>
        <v>#DIV/0!</v>
      </c>
      <c r="NIE13" t="e">
        <f t="shared" si="419"/>
        <v>#DIV/0!</v>
      </c>
      <c r="NIF13" t="e">
        <f t="shared" si="419"/>
        <v>#DIV/0!</v>
      </c>
      <c r="NIG13" t="e">
        <f t="shared" si="419"/>
        <v>#DIV/0!</v>
      </c>
      <c r="NIH13" t="e">
        <f t="shared" si="419"/>
        <v>#DIV/0!</v>
      </c>
      <c r="NII13" t="e">
        <f t="shared" si="419"/>
        <v>#DIV/0!</v>
      </c>
      <c r="NIJ13" t="e">
        <f t="shared" si="419"/>
        <v>#DIV/0!</v>
      </c>
      <c r="NIK13" t="e">
        <f t="shared" si="419"/>
        <v>#DIV/0!</v>
      </c>
      <c r="NIL13" t="e">
        <f t="shared" si="419"/>
        <v>#DIV/0!</v>
      </c>
      <c r="NIM13" t="e">
        <f t="shared" si="419"/>
        <v>#DIV/0!</v>
      </c>
      <c r="NIN13" t="e">
        <f t="shared" si="419"/>
        <v>#DIV/0!</v>
      </c>
      <c r="NIO13" t="e">
        <f t="shared" si="419"/>
        <v>#DIV/0!</v>
      </c>
      <c r="NIP13" t="e">
        <f t="shared" si="419"/>
        <v>#DIV/0!</v>
      </c>
      <c r="NIQ13" t="e">
        <f t="shared" si="419"/>
        <v>#DIV/0!</v>
      </c>
      <c r="NIR13" t="e">
        <f t="shared" si="419"/>
        <v>#DIV/0!</v>
      </c>
      <c r="NIS13" t="e">
        <f t="shared" si="419"/>
        <v>#DIV/0!</v>
      </c>
      <c r="NIT13" t="e">
        <f t="shared" si="419"/>
        <v>#DIV/0!</v>
      </c>
      <c r="NIU13" t="e">
        <f t="shared" si="419"/>
        <v>#DIV/0!</v>
      </c>
      <c r="NIV13" t="e">
        <f t="shared" si="419"/>
        <v>#DIV/0!</v>
      </c>
      <c r="NIW13" t="e">
        <f t="shared" si="419"/>
        <v>#DIV/0!</v>
      </c>
      <c r="NIX13" t="e">
        <f t="shared" si="419"/>
        <v>#DIV/0!</v>
      </c>
      <c r="NIY13" t="e">
        <f t="shared" si="419"/>
        <v>#DIV/0!</v>
      </c>
      <c r="NIZ13" t="e">
        <f t="shared" si="419"/>
        <v>#DIV/0!</v>
      </c>
      <c r="NJA13" t="e">
        <f t="shared" si="419"/>
        <v>#DIV/0!</v>
      </c>
      <c r="NJB13" t="e">
        <f t="shared" si="419"/>
        <v>#DIV/0!</v>
      </c>
      <c r="NJC13" t="e">
        <f t="shared" si="419"/>
        <v>#DIV/0!</v>
      </c>
      <c r="NJD13" t="e">
        <f t="shared" si="419"/>
        <v>#DIV/0!</v>
      </c>
      <c r="NJE13" t="e">
        <f t="shared" si="419"/>
        <v>#DIV/0!</v>
      </c>
      <c r="NJF13" t="e">
        <f t="shared" si="419"/>
        <v>#DIV/0!</v>
      </c>
      <c r="NJG13" t="e">
        <f t="shared" si="419"/>
        <v>#DIV/0!</v>
      </c>
      <c r="NJH13" t="e">
        <f t="shared" si="419"/>
        <v>#DIV/0!</v>
      </c>
      <c r="NJI13" t="e">
        <f t="shared" si="419"/>
        <v>#DIV/0!</v>
      </c>
      <c r="NJJ13" t="e">
        <f t="shared" si="419"/>
        <v>#DIV/0!</v>
      </c>
      <c r="NJK13" t="e">
        <f t="shared" si="419"/>
        <v>#DIV/0!</v>
      </c>
      <c r="NJL13" t="e">
        <f t="shared" si="419"/>
        <v>#DIV/0!</v>
      </c>
      <c r="NJM13" t="e">
        <f t="shared" si="419"/>
        <v>#DIV/0!</v>
      </c>
      <c r="NJN13" t="e">
        <f t="shared" si="419"/>
        <v>#DIV/0!</v>
      </c>
      <c r="NJO13" t="e">
        <f t="shared" ref="NJO13:NLZ13" si="420">2.5*(AVERAGE(NJO553:NJO588)-AVERAGE(NJO332:NJO382))/(AVERAGE(NJO332:NJO382)+6*AVERAGE(NJO332:NJO382)-7.5*AVERAGE(NJO171:NJO191)+1)</f>
        <v>#DIV/0!</v>
      </c>
      <c r="NJP13" t="e">
        <f t="shared" si="420"/>
        <v>#DIV/0!</v>
      </c>
      <c r="NJQ13" t="e">
        <f t="shared" si="420"/>
        <v>#DIV/0!</v>
      </c>
      <c r="NJR13" t="e">
        <f t="shared" si="420"/>
        <v>#DIV/0!</v>
      </c>
      <c r="NJS13" t="e">
        <f t="shared" si="420"/>
        <v>#DIV/0!</v>
      </c>
      <c r="NJT13" t="e">
        <f t="shared" si="420"/>
        <v>#DIV/0!</v>
      </c>
      <c r="NJU13" t="e">
        <f t="shared" si="420"/>
        <v>#DIV/0!</v>
      </c>
      <c r="NJV13" t="e">
        <f t="shared" si="420"/>
        <v>#DIV/0!</v>
      </c>
      <c r="NJW13" t="e">
        <f t="shared" si="420"/>
        <v>#DIV/0!</v>
      </c>
      <c r="NJX13" t="e">
        <f t="shared" si="420"/>
        <v>#DIV/0!</v>
      </c>
      <c r="NJY13" t="e">
        <f t="shared" si="420"/>
        <v>#DIV/0!</v>
      </c>
      <c r="NJZ13" t="e">
        <f t="shared" si="420"/>
        <v>#DIV/0!</v>
      </c>
      <c r="NKA13" t="e">
        <f t="shared" si="420"/>
        <v>#DIV/0!</v>
      </c>
      <c r="NKB13" t="e">
        <f t="shared" si="420"/>
        <v>#DIV/0!</v>
      </c>
      <c r="NKC13" t="e">
        <f t="shared" si="420"/>
        <v>#DIV/0!</v>
      </c>
      <c r="NKD13" t="e">
        <f t="shared" si="420"/>
        <v>#DIV/0!</v>
      </c>
      <c r="NKE13" t="e">
        <f t="shared" si="420"/>
        <v>#DIV/0!</v>
      </c>
      <c r="NKF13" t="e">
        <f t="shared" si="420"/>
        <v>#DIV/0!</v>
      </c>
      <c r="NKG13" t="e">
        <f t="shared" si="420"/>
        <v>#DIV/0!</v>
      </c>
      <c r="NKH13" t="e">
        <f t="shared" si="420"/>
        <v>#DIV/0!</v>
      </c>
      <c r="NKI13" t="e">
        <f t="shared" si="420"/>
        <v>#DIV/0!</v>
      </c>
      <c r="NKJ13" t="e">
        <f t="shared" si="420"/>
        <v>#DIV/0!</v>
      </c>
      <c r="NKK13" t="e">
        <f t="shared" si="420"/>
        <v>#DIV/0!</v>
      </c>
      <c r="NKL13" t="e">
        <f t="shared" si="420"/>
        <v>#DIV/0!</v>
      </c>
      <c r="NKM13" t="e">
        <f t="shared" si="420"/>
        <v>#DIV/0!</v>
      </c>
      <c r="NKN13" t="e">
        <f t="shared" si="420"/>
        <v>#DIV/0!</v>
      </c>
      <c r="NKO13" t="e">
        <f t="shared" si="420"/>
        <v>#DIV/0!</v>
      </c>
      <c r="NKP13" t="e">
        <f t="shared" si="420"/>
        <v>#DIV/0!</v>
      </c>
      <c r="NKQ13" t="e">
        <f t="shared" si="420"/>
        <v>#DIV/0!</v>
      </c>
      <c r="NKR13" t="e">
        <f t="shared" si="420"/>
        <v>#DIV/0!</v>
      </c>
      <c r="NKS13" t="e">
        <f t="shared" si="420"/>
        <v>#DIV/0!</v>
      </c>
      <c r="NKT13" t="e">
        <f t="shared" si="420"/>
        <v>#DIV/0!</v>
      </c>
      <c r="NKU13" t="e">
        <f t="shared" si="420"/>
        <v>#DIV/0!</v>
      </c>
      <c r="NKV13" t="e">
        <f t="shared" si="420"/>
        <v>#DIV/0!</v>
      </c>
      <c r="NKW13" t="e">
        <f t="shared" si="420"/>
        <v>#DIV/0!</v>
      </c>
      <c r="NKX13" t="e">
        <f t="shared" si="420"/>
        <v>#DIV/0!</v>
      </c>
      <c r="NKY13" t="e">
        <f t="shared" si="420"/>
        <v>#DIV/0!</v>
      </c>
      <c r="NKZ13" t="e">
        <f t="shared" si="420"/>
        <v>#DIV/0!</v>
      </c>
      <c r="NLA13" t="e">
        <f t="shared" si="420"/>
        <v>#DIV/0!</v>
      </c>
      <c r="NLB13" t="e">
        <f t="shared" si="420"/>
        <v>#DIV/0!</v>
      </c>
      <c r="NLC13" t="e">
        <f t="shared" si="420"/>
        <v>#DIV/0!</v>
      </c>
      <c r="NLD13" t="e">
        <f t="shared" si="420"/>
        <v>#DIV/0!</v>
      </c>
      <c r="NLE13" t="e">
        <f t="shared" si="420"/>
        <v>#DIV/0!</v>
      </c>
      <c r="NLF13" t="e">
        <f t="shared" si="420"/>
        <v>#DIV/0!</v>
      </c>
      <c r="NLG13" t="e">
        <f t="shared" si="420"/>
        <v>#DIV/0!</v>
      </c>
      <c r="NLH13" t="e">
        <f t="shared" si="420"/>
        <v>#DIV/0!</v>
      </c>
      <c r="NLI13" t="e">
        <f t="shared" si="420"/>
        <v>#DIV/0!</v>
      </c>
      <c r="NLJ13" t="e">
        <f t="shared" si="420"/>
        <v>#DIV/0!</v>
      </c>
      <c r="NLK13" t="e">
        <f t="shared" si="420"/>
        <v>#DIV/0!</v>
      </c>
      <c r="NLL13" t="e">
        <f t="shared" si="420"/>
        <v>#DIV/0!</v>
      </c>
      <c r="NLM13" t="e">
        <f t="shared" si="420"/>
        <v>#DIV/0!</v>
      </c>
      <c r="NLN13" t="e">
        <f t="shared" si="420"/>
        <v>#DIV/0!</v>
      </c>
      <c r="NLO13" t="e">
        <f t="shared" si="420"/>
        <v>#DIV/0!</v>
      </c>
      <c r="NLP13" t="e">
        <f t="shared" si="420"/>
        <v>#DIV/0!</v>
      </c>
      <c r="NLQ13" t="e">
        <f t="shared" si="420"/>
        <v>#DIV/0!</v>
      </c>
      <c r="NLR13" t="e">
        <f t="shared" si="420"/>
        <v>#DIV/0!</v>
      </c>
      <c r="NLS13" t="e">
        <f t="shared" si="420"/>
        <v>#DIV/0!</v>
      </c>
      <c r="NLT13" t="e">
        <f t="shared" si="420"/>
        <v>#DIV/0!</v>
      </c>
      <c r="NLU13" t="e">
        <f t="shared" si="420"/>
        <v>#DIV/0!</v>
      </c>
      <c r="NLV13" t="e">
        <f t="shared" si="420"/>
        <v>#DIV/0!</v>
      </c>
      <c r="NLW13" t="e">
        <f t="shared" si="420"/>
        <v>#DIV/0!</v>
      </c>
      <c r="NLX13" t="e">
        <f t="shared" si="420"/>
        <v>#DIV/0!</v>
      </c>
      <c r="NLY13" t="e">
        <f t="shared" si="420"/>
        <v>#DIV/0!</v>
      </c>
      <c r="NLZ13" t="e">
        <f t="shared" si="420"/>
        <v>#DIV/0!</v>
      </c>
      <c r="NMA13" t="e">
        <f t="shared" ref="NMA13:NOL13" si="421">2.5*(AVERAGE(NMA553:NMA588)-AVERAGE(NMA332:NMA382))/(AVERAGE(NMA332:NMA382)+6*AVERAGE(NMA332:NMA382)-7.5*AVERAGE(NMA171:NMA191)+1)</f>
        <v>#DIV/0!</v>
      </c>
      <c r="NMB13" t="e">
        <f t="shared" si="421"/>
        <v>#DIV/0!</v>
      </c>
      <c r="NMC13" t="e">
        <f t="shared" si="421"/>
        <v>#DIV/0!</v>
      </c>
      <c r="NMD13" t="e">
        <f t="shared" si="421"/>
        <v>#DIV/0!</v>
      </c>
      <c r="NME13" t="e">
        <f t="shared" si="421"/>
        <v>#DIV/0!</v>
      </c>
      <c r="NMF13" t="e">
        <f t="shared" si="421"/>
        <v>#DIV/0!</v>
      </c>
      <c r="NMG13" t="e">
        <f t="shared" si="421"/>
        <v>#DIV/0!</v>
      </c>
      <c r="NMH13" t="e">
        <f t="shared" si="421"/>
        <v>#DIV/0!</v>
      </c>
      <c r="NMI13" t="e">
        <f t="shared" si="421"/>
        <v>#DIV/0!</v>
      </c>
      <c r="NMJ13" t="e">
        <f t="shared" si="421"/>
        <v>#DIV/0!</v>
      </c>
      <c r="NMK13" t="e">
        <f t="shared" si="421"/>
        <v>#DIV/0!</v>
      </c>
      <c r="NML13" t="e">
        <f t="shared" si="421"/>
        <v>#DIV/0!</v>
      </c>
      <c r="NMM13" t="e">
        <f t="shared" si="421"/>
        <v>#DIV/0!</v>
      </c>
      <c r="NMN13" t="e">
        <f t="shared" si="421"/>
        <v>#DIV/0!</v>
      </c>
      <c r="NMO13" t="e">
        <f t="shared" si="421"/>
        <v>#DIV/0!</v>
      </c>
      <c r="NMP13" t="e">
        <f t="shared" si="421"/>
        <v>#DIV/0!</v>
      </c>
      <c r="NMQ13" t="e">
        <f t="shared" si="421"/>
        <v>#DIV/0!</v>
      </c>
      <c r="NMR13" t="e">
        <f t="shared" si="421"/>
        <v>#DIV/0!</v>
      </c>
      <c r="NMS13" t="e">
        <f t="shared" si="421"/>
        <v>#DIV/0!</v>
      </c>
      <c r="NMT13" t="e">
        <f t="shared" si="421"/>
        <v>#DIV/0!</v>
      </c>
      <c r="NMU13" t="e">
        <f t="shared" si="421"/>
        <v>#DIV/0!</v>
      </c>
      <c r="NMV13" t="e">
        <f t="shared" si="421"/>
        <v>#DIV/0!</v>
      </c>
      <c r="NMW13" t="e">
        <f t="shared" si="421"/>
        <v>#DIV/0!</v>
      </c>
      <c r="NMX13" t="e">
        <f t="shared" si="421"/>
        <v>#DIV/0!</v>
      </c>
      <c r="NMY13" t="e">
        <f t="shared" si="421"/>
        <v>#DIV/0!</v>
      </c>
      <c r="NMZ13" t="e">
        <f t="shared" si="421"/>
        <v>#DIV/0!</v>
      </c>
      <c r="NNA13" t="e">
        <f t="shared" si="421"/>
        <v>#DIV/0!</v>
      </c>
      <c r="NNB13" t="e">
        <f t="shared" si="421"/>
        <v>#DIV/0!</v>
      </c>
      <c r="NNC13" t="e">
        <f t="shared" si="421"/>
        <v>#DIV/0!</v>
      </c>
      <c r="NND13" t="e">
        <f t="shared" si="421"/>
        <v>#DIV/0!</v>
      </c>
      <c r="NNE13" t="e">
        <f t="shared" si="421"/>
        <v>#DIV/0!</v>
      </c>
      <c r="NNF13" t="e">
        <f t="shared" si="421"/>
        <v>#DIV/0!</v>
      </c>
      <c r="NNG13" t="e">
        <f t="shared" si="421"/>
        <v>#DIV/0!</v>
      </c>
      <c r="NNH13" t="e">
        <f t="shared" si="421"/>
        <v>#DIV/0!</v>
      </c>
      <c r="NNI13" t="e">
        <f t="shared" si="421"/>
        <v>#DIV/0!</v>
      </c>
      <c r="NNJ13" t="e">
        <f t="shared" si="421"/>
        <v>#DIV/0!</v>
      </c>
      <c r="NNK13" t="e">
        <f t="shared" si="421"/>
        <v>#DIV/0!</v>
      </c>
      <c r="NNL13" t="e">
        <f t="shared" si="421"/>
        <v>#DIV/0!</v>
      </c>
      <c r="NNM13" t="e">
        <f t="shared" si="421"/>
        <v>#DIV/0!</v>
      </c>
      <c r="NNN13" t="e">
        <f t="shared" si="421"/>
        <v>#DIV/0!</v>
      </c>
      <c r="NNO13" t="e">
        <f t="shared" si="421"/>
        <v>#DIV/0!</v>
      </c>
      <c r="NNP13" t="e">
        <f t="shared" si="421"/>
        <v>#DIV/0!</v>
      </c>
      <c r="NNQ13" t="e">
        <f t="shared" si="421"/>
        <v>#DIV/0!</v>
      </c>
      <c r="NNR13" t="e">
        <f t="shared" si="421"/>
        <v>#DIV/0!</v>
      </c>
      <c r="NNS13" t="e">
        <f t="shared" si="421"/>
        <v>#DIV/0!</v>
      </c>
      <c r="NNT13" t="e">
        <f t="shared" si="421"/>
        <v>#DIV/0!</v>
      </c>
      <c r="NNU13" t="e">
        <f t="shared" si="421"/>
        <v>#DIV/0!</v>
      </c>
      <c r="NNV13" t="e">
        <f t="shared" si="421"/>
        <v>#DIV/0!</v>
      </c>
      <c r="NNW13" t="e">
        <f t="shared" si="421"/>
        <v>#DIV/0!</v>
      </c>
      <c r="NNX13" t="e">
        <f t="shared" si="421"/>
        <v>#DIV/0!</v>
      </c>
      <c r="NNY13" t="e">
        <f t="shared" si="421"/>
        <v>#DIV/0!</v>
      </c>
      <c r="NNZ13" t="e">
        <f t="shared" si="421"/>
        <v>#DIV/0!</v>
      </c>
      <c r="NOA13" t="e">
        <f t="shared" si="421"/>
        <v>#DIV/0!</v>
      </c>
      <c r="NOB13" t="e">
        <f t="shared" si="421"/>
        <v>#DIV/0!</v>
      </c>
      <c r="NOC13" t="e">
        <f t="shared" si="421"/>
        <v>#DIV/0!</v>
      </c>
      <c r="NOD13" t="e">
        <f t="shared" si="421"/>
        <v>#DIV/0!</v>
      </c>
      <c r="NOE13" t="e">
        <f t="shared" si="421"/>
        <v>#DIV/0!</v>
      </c>
      <c r="NOF13" t="e">
        <f t="shared" si="421"/>
        <v>#DIV/0!</v>
      </c>
      <c r="NOG13" t="e">
        <f t="shared" si="421"/>
        <v>#DIV/0!</v>
      </c>
      <c r="NOH13" t="e">
        <f t="shared" si="421"/>
        <v>#DIV/0!</v>
      </c>
      <c r="NOI13" t="e">
        <f t="shared" si="421"/>
        <v>#DIV/0!</v>
      </c>
      <c r="NOJ13" t="e">
        <f t="shared" si="421"/>
        <v>#DIV/0!</v>
      </c>
      <c r="NOK13" t="e">
        <f t="shared" si="421"/>
        <v>#DIV/0!</v>
      </c>
      <c r="NOL13" t="e">
        <f t="shared" si="421"/>
        <v>#DIV/0!</v>
      </c>
      <c r="NOM13" t="e">
        <f t="shared" ref="NOM13:NQX13" si="422">2.5*(AVERAGE(NOM553:NOM588)-AVERAGE(NOM332:NOM382))/(AVERAGE(NOM332:NOM382)+6*AVERAGE(NOM332:NOM382)-7.5*AVERAGE(NOM171:NOM191)+1)</f>
        <v>#DIV/0!</v>
      </c>
      <c r="NON13" t="e">
        <f t="shared" si="422"/>
        <v>#DIV/0!</v>
      </c>
      <c r="NOO13" t="e">
        <f t="shared" si="422"/>
        <v>#DIV/0!</v>
      </c>
      <c r="NOP13" t="e">
        <f t="shared" si="422"/>
        <v>#DIV/0!</v>
      </c>
      <c r="NOQ13" t="e">
        <f t="shared" si="422"/>
        <v>#DIV/0!</v>
      </c>
      <c r="NOR13" t="e">
        <f t="shared" si="422"/>
        <v>#DIV/0!</v>
      </c>
      <c r="NOS13" t="e">
        <f t="shared" si="422"/>
        <v>#DIV/0!</v>
      </c>
      <c r="NOT13" t="e">
        <f t="shared" si="422"/>
        <v>#DIV/0!</v>
      </c>
      <c r="NOU13" t="e">
        <f t="shared" si="422"/>
        <v>#DIV/0!</v>
      </c>
      <c r="NOV13" t="e">
        <f t="shared" si="422"/>
        <v>#DIV/0!</v>
      </c>
      <c r="NOW13" t="e">
        <f t="shared" si="422"/>
        <v>#DIV/0!</v>
      </c>
      <c r="NOX13" t="e">
        <f t="shared" si="422"/>
        <v>#DIV/0!</v>
      </c>
      <c r="NOY13" t="e">
        <f t="shared" si="422"/>
        <v>#DIV/0!</v>
      </c>
      <c r="NOZ13" t="e">
        <f t="shared" si="422"/>
        <v>#DIV/0!</v>
      </c>
      <c r="NPA13" t="e">
        <f t="shared" si="422"/>
        <v>#DIV/0!</v>
      </c>
      <c r="NPB13" t="e">
        <f t="shared" si="422"/>
        <v>#DIV/0!</v>
      </c>
      <c r="NPC13" t="e">
        <f t="shared" si="422"/>
        <v>#DIV/0!</v>
      </c>
      <c r="NPD13" t="e">
        <f t="shared" si="422"/>
        <v>#DIV/0!</v>
      </c>
      <c r="NPE13" t="e">
        <f t="shared" si="422"/>
        <v>#DIV/0!</v>
      </c>
      <c r="NPF13" t="e">
        <f t="shared" si="422"/>
        <v>#DIV/0!</v>
      </c>
      <c r="NPG13" t="e">
        <f t="shared" si="422"/>
        <v>#DIV/0!</v>
      </c>
      <c r="NPH13" t="e">
        <f t="shared" si="422"/>
        <v>#DIV/0!</v>
      </c>
      <c r="NPI13" t="e">
        <f t="shared" si="422"/>
        <v>#DIV/0!</v>
      </c>
      <c r="NPJ13" t="e">
        <f t="shared" si="422"/>
        <v>#DIV/0!</v>
      </c>
      <c r="NPK13" t="e">
        <f t="shared" si="422"/>
        <v>#DIV/0!</v>
      </c>
      <c r="NPL13" t="e">
        <f t="shared" si="422"/>
        <v>#DIV/0!</v>
      </c>
      <c r="NPM13" t="e">
        <f t="shared" si="422"/>
        <v>#DIV/0!</v>
      </c>
      <c r="NPN13" t="e">
        <f t="shared" si="422"/>
        <v>#DIV/0!</v>
      </c>
      <c r="NPO13" t="e">
        <f t="shared" si="422"/>
        <v>#DIV/0!</v>
      </c>
      <c r="NPP13" t="e">
        <f t="shared" si="422"/>
        <v>#DIV/0!</v>
      </c>
      <c r="NPQ13" t="e">
        <f t="shared" si="422"/>
        <v>#DIV/0!</v>
      </c>
      <c r="NPR13" t="e">
        <f t="shared" si="422"/>
        <v>#DIV/0!</v>
      </c>
      <c r="NPS13" t="e">
        <f t="shared" si="422"/>
        <v>#DIV/0!</v>
      </c>
      <c r="NPT13" t="e">
        <f t="shared" si="422"/>
        <v>#DIV/0!</v>
      </c>
      <c r="NPU13" t="e">
        <f t="shared" si="422"/>
        <v>#DIV/0!</v>
      </c>
      <c r="NPV13" t="e">
        <f t="shared" si="422"/>
        <v>#DIV/0!</v>
      </c>
      <c r="NPW13" t="e">
        <f t="shared" si="422"/>
        <v>#DIV/0!</v>
      </c>
      <c r="NPX13" t="e">
        <f t="shared" si="422"/>
        <v>#DIV/0!</v>
      </c>
      <c r="NPY13" t="e">
        <f t="shared" si="422"/>
        <v>#DIV/0!</v>
      </c>
      <c r="NPZ13" t="e">
        <f t="shared" si="422"/>
        <v>#DIV/0!</v>
      </c>
      <c r="NQA13" t="e">
        <f t="shared" si="422"/>
        <v>#DIV/0!</v>
      </c>
      <c r="NQB13" t="e">
        <f t="shared" si="422"/>
        <v>#DIV/0!</v>
      </c>
      <c r="NQC13" t="e">
        <f t="shared" si="422"/>
        <v>#DIV/0!</v>
      </c>
      <c r="NQD13" t="e">
        <f t="shared" si="422"/>
        <v>#DIV/0!</v>
      </c>
      <c r="NQE13" t="e">
        <f t="shared" si="422"/>
        <v>#DIV/0!</v>
      </c>
      <c r="NQF13" t="e">
        <f t="shared" si="422"/>
        <v>#DIV/0!</v>
      </c>
      <c r="NQG13" t="e">
        <f t="shared" si="422"/>
        <v>#DIV/0!</v>
      </c>
      <c r="NQH13" t="e">
        <f t="shared" si="422"/>
        <v>#DIV/0!</v>
      </c>
      <c r="NQI13" t="e">
        <f t="shared" si="422"/>
        <v>#DIV/0!</v>
      </c>
      <c r="NQJ13" t="e">
        <f t="shared" si="422"/>
        <v>#DIV/0!</v>
      </c>
      <c r="NQK13" t="e">
        <f t="shared" si="422"/>
        <v>#DIV/0!</v>
      </c>
      <c r="NQL13" t="e">
        <f t="shared" si="422"/>
        <v>#DIV/0!</v>
      </c>
      <c r="NQM13" t="e">
        <f t="shared" si="422"/>
        <v>#DIV/0!</v>
      </c>
      <c r="NQN13" t="e">
        <f t="shared" si="422"/>
        <v>#DIV/0!</v>
      </c>
      <c r="NQO13" t="e">
        <f t="shared" si="422"/>
        <v>#DIV/0!</v>
      </c>
      <c r="NQP13" t="e">
        <f t="shared" si="422"/>
        <v>#DIV/0!</v>
      </c>
      <c r="NQQ13" t="e">
        <f t="shared" si="422"/>
        <v>#DIV/0!</v>
      </c>
      <c r="NQR13" t="e">
        <f t="shared" si="422"/>
        <v>#DIV/0!</v>
      </c>
      <c r="NQS13" t="e">
        <f t="shared" si="422"/>
        <v>#DIV/0!</v>
      </c>
      <c r="NQT13" t="e">
        <f t="shared" si="422"/>
        <v>#DIV/0!</v>
      </c>
      <c r="NQU13" t="e">
        <f t="shared" si="422"/>
        <v>#DIV/0!</v>
      </c>
      <c r="NQV13" t="e">
        <f t="shared" si="422"/>
        <v>#DIV/0!</v>
      </c>
      <c r="NQW13" t="e">
        <f t="shared" si="422"/>
        <v>#DIV/0!</v>
      </c>
      <c r="NQX13" t="e">
        <f t="shared" si="422"/>
        <v>#DIV/0!</v>
      </c>
      <c r="NQY13" t="e">
        <f t="shared" ref="NQY13:NTJ13" si="423">2.5*(AVERAGE(NQY553:NQY588)-AVERAGE(NQY332:NQY382))/(AVERAGE(NQY332:NQY382)+6*AVERAGE(NQY332:NQY382)-7.5*AVERAGE(NQY171:NQY191)+1)</f>
        <v>#DIV/0!</v>
      </c>
      <c r="NQZ13" t="e">
        <f t="shared" si="423"/>
        <v>#DIV/0!</v>
      </c>
      <c r="NRA13" t="e">
        <f t="shared" si="423"/>
        <v>#DIV/0!</v>
      </c>
      <c r="NRB13" t="e">
        <f t="shared" si="423"/>
        <v>#DIV/0!</v>
      </c>
      <c r="NRC13" t="e">
        <f t="shared" si="423"/>
        <v>#DIV/0!</v>
      </c>
      <c r="NRD13" t="e">
        <f t="shared" si="423"/>
        <v>#DIV/0!</v>
      </c>
      <c r="NRE13" t="e">
        <f t="shared" si="423"/>
        <v>#DIV/0!</v>
      </c>
      <c r="NRF13" t="e">
        <f t="shared" si="423"/>
        <v>#DIV/0!</v>
      </c>
      <c r="NRG13" t="e">
        <f t="shared" si="423"/>
        <v>#DIV/0!</v>
      </c>
      <c r="NRH13" t="e">
        <f t="shared" si="423"/>
        <v>#DIV/0!</v>
      </c>
      <c r="NRI13" t="e">
        <f t="shared" si="423"/>
        <v>#DIV/0!</v>
      </c>
      <c r="NRJ13" t="e">
        <f t="shared" si="423"/>
        <v>#DIV/0!</v>
      </c>
      <c r="NRK13" t="e">
        <f t="shared" si="423"/>
        <v>#DIV/0!</v>
      </c>
      <c r="NRL13" t="e">
        <f t="shared" si="423"/>
        <v>#DIV/0!</v>
      </c>
      <c r="NRM13" t="e">
        <f t="shared" si="423"/>
        <v>#DIV/0!</v>
      </c>
      <c r="NRN13" t="e">
        <f t="shared" si="423"/>
        <v>#DIV/0!</v>
      </c>
      <c r="NRO13" t="e">
        <f t="shared" si="423"/>
        <v>#DIV/0!</v>
      </c>
      <c r="NRP13" t="e">
        <f t="shared" si="423"/>
        <v>#DIV/0!</v>
      </c>
      <c r="NRQ13" t="e">
        <f t="shared" si="423"/>
        <v>#DIV/0!</v>
      </c>
      <c r="NRR13" t="e">
        <f t="shared" si="423"/>
        <v>#DIV/0!</v>
      </c>
      <c r="NRS13" t="e">
        <f t="shared" si="423"/>
        <v>#DIV/0!</v>
      </c>
      <c r="NRT13" t="e">
        <f t="shared" si="423"/>
        <v>#DIV/0!</v>
      </c>
      <c r="NRU13" t="e">
        <f t="shared" si="423"/>
        <v>#DIV/0!</v>
      </c>
      <c r="NRV13" t="e">
        <f t="shared" si="423"/>
        <v>#DIV/0!</v>
      </c>
      <c r="NRW13" t="e">
        <f t="shared" si="423"/>
        <v>#DIV/0!</v>
      </c>
      <c r="NRX13" t="e">
        <f t="shared" si="423"/>
        <v>#DIV/0!</v>
      </c>
      <c r="NRY13" t="e">
        <f t="shared" si="423"/>
        <v>#DIV/0!</v>
      </c>
      <c r="NRZ13" t="e">
        <f t="shared" si="423"/>
        <v>#DIV/0!</v>
      </c>
      <c r="NSA13" t="e">
        <f t="shared" si="423"/>
        <v>#DIV/0!</v>
      </c>
      <c r="NSB13" t="e">
        <f t="shared" si="423"/>
        <v>#DIV/0!</v>
      </c>
      <c r="NSC13" t="e">
        <f t="shared" si="423"/>
        <v>#DIV/0!</v>
      </c>
      <c r="NSD13" t="e">
        <f t="shared" si="423"/>
        <v>#DIV/0!</v>
      </c>
      <c r="NSE13" t="e">
        <f t="shared" si="423"/>
        <v>#DIV/0!</v>
      </c>
      <c r="NSF13" t="e">
        <f t="shared" si="423"/>
        <v>#DIV/0!</v>
      </c>
      <c r="NSG13" t="e">
        <f t="shared" si="423"/>
        <v>#DIV/0!</v>
      </c>
      <c r="NSH13" t="e">
        <f t="shared" si="423"/>
        <v>#DIV/0!</v>
      </c>
      <c r="NSI13" t="e">
        <f t="shared" si="423"/>
        <v>#DIV/0!</v>
      </c>
      <c r="NSJ13" t="e">
        <f t="shared" si="423"/>
        <v>#DIV/0!</v>
      </c>
      <c r="NSK13" t="e">
        <f t="shared" si="423"/>
        <v>#DIV/0!</v>
      </c>
      <c r="NSL13" t="e">
        <f t="shared" si="423"/>
        <v>#DIV/0!</v>
      </c>
      <c r="NSM13" t="e">
        <f t="shared" si="423"/>
        <v>#DIV/0!</v>
      </c>
      <c r="NSN13" t="e">
        <f t="shared" si="423"/>
        <v>#DIV/0!</v>
      </c>
      <c r="NSO13" t="e">
        <f t="shared" si="423"/>
        <v>#DIV/0!</v>
      </c>
      <c r="NSP13" t="e">
        <f t="shared" si="423"/>
        <v>#DIV/0!</v>
      </c>
      <c r="NSQ13" t="e">
        <f t="shared" si="423"/>
        <v>#DIV/0!</v>
      </c>
      <c r="NSR13" t="e">
        <f t="shared" si="423"/>
        <v>#DIV/0!</v>
      </c>
      <c r="NSS13" t="e">
        <f t="shared" si="423"/>
        <v>#DIV/0!</v>
      </c>
      <c r="NST13" t="e">
        <f t="shared" si="423"/>
        <v>#DIV/0!</v>
      </c>
      <c r="NSU13" t="e">
        <f t="shared" si="423"/>
        <v>#DIV/0!</v>
      </c>
      <c r="NSV13" t="e">
        <f t="shared" si="423"/>
        <v>#DIV/0!</v>
      </c>
      <c r="NSW13" t="e">
        <f t="shared" si="423"/>
        <v>#DIV/0!</v>
      </c>
      <c r="NSX13" t="e">
        <f t="shared" si="423"/>
        <v>#DIV/0!</v>
      </c>
      <c r="NSY13" t="e">
        <f t="shared" si="423"/>
        <v>#DIV/0!</v>
      </c>
      <c r="NSZ13" t="e">
        <f t="shared" si="423"/>
        <v>#DIV/0!</v>
      </c>
      <c r="NTA13" t="e">
        <f t="shared" si="423"/>
        <v>#DIV/0!</v>
      </c>
      <c r="NTB13" t="e">
        <f t="shared" si="423"/>
        <v>#DIV/0!</v>
      </c>
      <c r="NTC13" t="e">
        <f t="shared" si="423"/>
        <v>#DIV/0!</v>
      </c>
      <c r="NTD13" t="e">
        <f t="shared" si="423"/>
        <v>#DIV/0!</v>
      </c>
      <c r="NTE13" t="e">
        <f t="shared" si="423"/>
        <v>#DIV/0!</v>
      </c>
      <c r="NTF13" t="e">
        <f t="shared" si="423"/>
        <v>#DIV/0!</v>
      </c>
      <c r="NTG13" t="e">
        <f t="shared" si="423"/>
        <v>#DIV/0!</v>
      </c>
      <c r="NTH13" t="e">
        <f t="shared" si="423"/>
        <v>#DIV/0!</v>
      </c>
      <c r="NTI13" t="e">
        <f t="shared" si="423"/>
        <v>#DIV/0!</v>
      </c>
      <c r="NTJ13" t="e">
        <f t="shared" si="423"/>
        <v>#DIV/0!</v>
      </c>
      <c r="NTK13" t="e">
        <f t="shared" ref="NTK13:NVV13" si="424">2.5*(AVERAGE(NTK553:NTK588)-AVERAGE(NTK332:NTK382))/(AVERAGE(NTK332:NTK382)+6*AVERAGE(NTK332:NTK382)-7.5*AVERAGE(NTK171:NTK191)+1)</f>
        <v>#DIV/0!</v>
      </c>
      <c r="NTL13" t="e">
        <f t="shared" si="424"/>
        <v>#DIV/0!</v>
      </c>
      <c r="NTM13" t="e">
        <f t="shared" si="424"/>
        <v>#DIV/0!</v>
      </c>
      <c r="NTN13" t="e">
        <f t="shared" si="424"/>
        <v>#DIV/0!</v>
      </c>
      <c r="NTO13" t="e">
        <f t="shared" si="424"/>
        <v>#DIV/0!</v>
      </c>
      <c r="NTP13" t="e">
        <f t="shared" si="424"/>
        <v>#DIV/0!</v>
      </c>
      <c r="NTQ13" t="e">
        <f t="shared" si="424"/>
        <v>#DIV/0!</v>
      </c>
      <c r="NTR13" t="e">
        <f t="shared" si="424"/>
        <v>#DIV/0!</v>
      </c>
      <c r="NTS13" t="e">
        <f t="shared" si="424"/>
        <v>#DIV/0!</v>
      </c>
      <c r="NTT13" t="e">
        <f t="shared" si="424"/>
        <v>#DIV/0!</v>
      </c>
      <c r="NTU13" t="e">
        <f t="shared" si="424"/>
        <v>#DIV/0!</v>
      </c>
      <c r="NTV13" t="e">
        <f t="shared" si="424"/>
        <v>#DIV/0!</v>
      </c>
      <c r="NTW13" t="e">
        <f t="shared" si="424"/>
        <v>#DIV/0!</v>
      </c>
      <c r="NTX13" t="e">
        <f t="shared" si="424"/>
        <v>#DIV/0!</v>
      </c>
      <c r="NTY13" t="e">
        <f t="shared" si="424"/>
        <v>#DIV/0!</v>
      </c>
      <c r="NTZ13" t="e">
        <f t="shared" si="424"/>
        <v>#DIV/0!</v>
      </c>
      <c r="NUA13" t="e">
        <f t="shared" si="424"/>
        <v>#DIV/0!</v>
      </c>
      <c r="NUB13" t="e">
        <f t="shared" si="424"/>
        <v>#DIV/0!</v>
      </c>
      <c r="NUC13" t="e">
        <f t="shared" si="424"/>
        <v>#DIV/0!</v>
      </c>
      <c r="NUD13" t="e">
        <f t="shared" si="424"/>
        <v>#DIV/0!</v>
      </c>
      <c r="NUE13" t="e">
        <f t="shared" si="424"/>
        <v>#DIV/0!</v>
      </c>
      <c r="NUF13" t="e">
        <f t="shared" si="424"/>
        <v>#DIV/0!</v>
      </c>
      <c r="NUG13" t="e">
        <f t="shared" si="424"/>
        <v>#DIV/0!</v>
      </c>
      <c r="NUH13" t="e">
        <f t="shared" si="424"/>
        <v>#DIV/0!</v>
      </c>
      <c r="NUI13" t="e">
        <f t="shared" si="424"/>
        <v>#DIV/0!</v>
      </c>
      <c r="NUJ13" t="e">
        <f t="shared" si="424"/>
        <v>#DIV/0!</v>
      </c>
      <c r="NUK13" t="e">
        <f t="shared" si="424"/>
        <v>#DIV/0!</v>
      </c>
      <c r="NUL13" t="e">
        <f t="shared" si="424"/>
        <v>#DIV/0!</v>
      </c>
      <c r="NUM13" t="e">
        <f t="shared" si="424"/>
        <v>#DIV/0!</v>
      </c>
      <c r="NUN13" t="e">
        <f t="shared" si="424"/>
        <v>#DIV/0!</v>
      </c>
      <c r="NUO13" t="e">
        <f t="shared" si="424"/>
        <v>#DIV/0!</v>
      </c>
      <c r="NUP13" t="e">
        <f t="shared" si="424"/>
        <v>#DIV/0!</v>
      </c>
      <c r="NUQ13" t="e">
        <f t="shared" si="424"/>
        <v>#DIV/0!</v>
      </c>
      <c r="NUR13" t="e">
        <f t="shared" si="424"/>
        <v>#DIV/0!</v>
      </c>
      <c r="NUS13" t="e">
        <f t="shared" si="424"/>
        <v>#DIV/0!</v>
      </c>
      <c r="NUT13" t="e">
        <f t="shared" si="424"/>
        <v>#DIV/0!</v>
      </c>
      <c r="NUU13" t="e">
        <f t="shared" si="424"/>
        <v>#DIV/0!</v>
      </c>
      <c r="NUV13" t="e">
        <f t="shared" si="424"/>
        <v>#DIV/0!</v>
      </c>
      <c r="NUW13" t="e">
        <f t="shared" si="424"/>
        <v>#DIV/0!</v>
      </c>
      <c r="NUX13" t="e">
        <f t="shared" si="424"/>
        <v>#DIV/0!</v>
      </c>
      <c r="NUY13" t="e">
        <f t="shared" si="424"/>
        <v>#DIV/0!</v>
      </c>
      <c r="NUZ13" t="e">
        <f t="shared" si="424"/>
        <v>#DIV/0!</v>
      </c>
      <c r="NVA13" t="e">
        <f t="shared" si="424"/>
        <v>#DIV/0!</v>
      </c>
      <c r="NVB13" t="e">
        <f t="shared" si="424"/>
        <v>#DIV/0!</v>
      </c>
      <c r="NVC13" t="e">
        <f t="shared" si="424"/>
        <v>#DIV/0!</v>
      </c>
      <c r="NVD13" t="e">
        <f t="shared" si="424"/>
        <v>#DIV/0!</v>
      </c>
      <c r="NVE13" t="e">
        <f t="shared" si="424"/>
        <v>#DIV/0!</v>
      </c>
      <c r="NVF13" t="e">
        <f t="shared" si="424"/>
        <v>#DIV/0!</v>
      </c>
      <c r="NVG13" t="e">
        <f t="shared" si="424"/>
        <v>#DIV/0!</v>
      </c>
      <c r="NVH13" t="e">
        <f t="shared" si="424"/>
        <v>#DIV/0!</v>
      </c>
      <c r="NVI13" t="e">
        <f t="shared" si="424"/>
        <v>#DIV/0!</v>
      </c>
      <c r="NVJ13" t="e">
        <f t="shared" si="424"/>
        <v>#DIV/0!</v>
      </c>
      <c r="NVK13" t="e">
        <f t="shared" si="424"/>
        <v>#DIV/0!</v>
      </c>
      <c r="NVL13" t="e">
        <f t="shared" si="424"/>
        <v>#DIV/0!</v>
      </c>
      <c r="NVM13" t="e">
        <f t="shared" si="424"/>
        <v>#DIV/0!</v>
      </c>
      <c r="NVN13" t="e">
        <f t="shared" si="424"/>
        <v>#DIV/0!</v>
      </c>
      <c r="NVO13" t="e">
        <f t="shared" si="424"/>
        <v>#DIV/0!</v>
      </c>
      <c r="NVP13" t="e">
        <f t="shared" si="424"/>
        <v>#DIV/0!</v>
      </c>
      <c r="NVQ13" t="e">
        <f t="shared" si="424"/>
        <v>#DIV/0!</v>
      </c>
      <c r="NVR13" t="e">
        <f t="shared" si="424"/>
        <v>#DIV/0!</v>
      </c>
      <c r="NVS13" t="e">
        <f t="shared" si="424"/>
        <v>#DIV/0!</v>
      </c>
      <c r="NVT13" t="e">
        <f t="shared" si="424"/>
        <v>#DIV/0!</v>
      </c>
      <c r="NVU13" t="e">
        <f t="shared" si="424"/>
        <v>#DIV/0!</v>
      </c>
      <c r="NVV13" t="e">
        <f t="shared" si="424"/>
        <v>#DIV/0!</v>
      </c>
      <c r="NVW13" t="e">
        <f t="shared" ref="NVW13:NYH13" si="425">2.5*(AVERAGE(NVW553:NVW588)-AVERAGE(NVW332:NVW382))/(AVERAGE(NVW332:NVW382)+6*AVERAGE(NVW332:NVW382)-7.5*AVERAGE(NVW171:NVW191)+1)</f>
        <v>#DIV/0!</v>
      </c>
      <c r="NVX13" t="e">
        <f t="shared" si="425"/>
        <v>#DIV/0!</v>
      </c>
      <c r="NVY13" t="e">
        <f t="shared" si="425"/>
        <v>#DIV/0!</v>
      </c>
      <c r="NVZ13" t="e">
        <f t="shared" si="425"/>
        <v>#DIV/0!</v>
      </c>
      <c r="NWA13" t="e">
        <f t="shared" si="425"/>
        <v>#DIV/0!</v>
      </c>
      <c r="NWB13" t="e">
        <f t="shared" si="425"/>
        <v>#DIV/0!</v>
      </c>
      <c r="NWC13" t="e">
        <f t="shared" si="425"/>
        <v>#DIV/0!</v>
      </c>
      <c r="NWD13" t="e">
        <f t="shared" si="425"/>
        <v>#DIV/0!</v>
      </c>
      <c r="NWE13" t="e">
        <f t="shared" si="425"/>
        <v>#DIV/0!</v>
      </c>
      <c r="NWF13" t="e">
        <f t="shared" si="425"/>
        <v>#DIV/0!</v>
      </c>
      <c r="NWG13" t="e">
        <f t="shared" si="425"/>
        <v>#DIV/0!</v>
      </c>
      <c r="NWH13" t="e">
        <f t="shared" si="425"/>
        <v>#DIV/0!</v>
      </c>
      <c r="NWI13" t="e">
        <f t="shared" si="425"/>
        <v>#DIV/0!</v>
      </c>
      <c r="NWJ13" t="e">
        <f t="shared" si="425"/>
        <v>#DIV/0!</v>
      </c>
      <c r="NWK13" t="e">
        <f t="shared" si="425"/>
        <v>#DIV/0!</v>
      </c>
      <c r="NWL13" t="e">
        <f t="shared" si="425"/>
        <v>#DIV/0!</v>
      </c>
      <c r="NWM13" t="e">
        <f t="shared" si="425"/>
        <v>#DIV/0!</v>
      </c>
      <c r="NWN13" t="e">
        <f t="shared" si="425"/>
        <v>#DIV/0!</v>
      </c>
      <c r="NWO13" t="e">
        <f t="shared" si="425"/>
        <v>#DIV/0!</v>
      </c>
      <c r="NWP13" t="e">
        <f t="shared" si="425"/>
        <v>#DIV/0!</v>
      </c>
      <c r="NWQ13" t="e">
        <f t="shared" si="425"/>
        <v>#DIV/0!</v>
      </c>
      <c r="NWR13" t="e">
        <f t="shared" si="425"/>
        <v>#DIV/0!</v>
      </c>
      <c r="NWS13" t="e">
        <f t="shared" si="425"/>
        <v>#DIV/0!</v>
      </c>
      <c r="NWT13" t="e">
        <f t="shared" si="425"/>
        <v>#DIV/0!</v>
      </c>
      <c r="NWU13" t="e">
        <f t="shared" si="425"/>
        <v>#DIV/0!</v>
      </c>
      <c r="NWV13" t="e">
        <f t="shared" si="425"/>
        <v>#DIV/0!</v>
      </c>
      <c r="NWW13" t="e">
        <f t="shared" si="425"/>
        <v>#DIV/0!</v>
      </c>
      <c r="NWX13" t="e">
        <f t="shared" si="425"/>
        <v>#DIV/0!</v>
      </c>
      <c r="NWY13" t="e">
        <f t="shared" si="425"/>
        <v>#DIV/0!</v>
      </c>
      <c r="NWZ13" t="e">
        <f t="shared" si="425"/>
        <v>#DIV/0!</v>
      </c>
      <c r="NXA13" t="e">
        <f t="shared" si="425"/>
        <v>#DIV/0!</v>
      </c>
      <c r="NXB13" t="e">
        <f t="shared" si="425"/>
        <v>#DIV/0!</v>
      </c>
      <c r="NXC13" t="e">
        <f t="shared" si="425"/>
        <v>#DIV/0!</v>
      </c>
      <c r="NXD13" t="e">
        <f t="shared" si="425"/>
        <v>#DIV/0!</v>
      </c>
      <c r="NXE13" t="e">
        <f t="shared" si="425"/>
        <v>#DIV/0!</v>
      </c>
      <c r="NXF13" t="e">
        <f t="shared" si="425"/>
        <v>#DIV/0!</v>
      </c>
      <c r="NXG13" t="e">
        <f t="shared" si="425"/>
        <v>#DIV/0!</v>
      </c>
      <c r="NXH13" t="e">
        <f t="shared" si="425"/>
        <v>#DIV/0!</v>
      </c>
      <c r="NXI13" t="e">
        <f t="shared" si="425"/>
        <v>#DIV/0!</v>
      </c>
      <c r="NXJ13" t="e">
        <f t="shared" si="425"/>
        <v>#DIV/0!</v>
      </c>
      <c r="NXK13" t="e">
        <f t="shared" si="425"/>
        <v>#DIV/0!</v>
      </c>
      <c r="NXL13" t="e">
        <f t="shared" si="425"/>
        <v>#DIV/0!</v>
      </c>
      <c r="NXM13" t="e">
        <f t="shared" si="425"/>
        <v>#DIV/0!</v>
      </c>
      <c r="NXN13" t="e">
        <f t="shared" si="425"/>
        <v>#DIV/0!</v>
      </c>
      <c r="NXO13" t="e">
        <f t="shared" si="425"/>
        <v>#DIV/0!</v>
      </c>
      <c r="NXP13" t="e">
        <f t="shared" si="425"/>
        <v>#DIV/0!</v>
      </c>
      <c r="NXQ13" t="e">
        <f t="shared" si="425"/>
        <v>#DIV/0!</v>
      </c>
      <c r="NXR13" t="e">
        <f t="shared" si="425"/>
        <v>#DIV/0!</v>
      </c>
      <c r="NXS13" t="e">
        <f t="shared" si="425"/>
        <v>#DIV/0!</v>
      </c>
      <c r="NXT13" t="e">
        <f t="shared" si="425"/>
        <v>#DIV/0!</v>
      </c>
      <c r="NXU13" t="e">
        <f t="shared" si="425"/>
        <v>#DIV/0!</v>
      </c>
      <c r="NXV13" t="e">
        <f t="shared" si="425"/>
        <v>#DIV/0!</v>
      </c>
      <c r="NXW13" t="e">
        <f t="shared" si="425"/>
        <v>#DIV/0!</v>
      </c>
      <c r="NXX13" t="e">
        <f t="shared" si="425"/>
        <v>#DIV/0!</v>
      </c>
      <c r="NXY13" t="e">
        <f t="shared" si="425"/>
        <v>#DIV/0!</v>
      </c>
      <c r="NXZ13" t="e">
        <f t="shared" si="425"/>
        <v>#DIV/0!</v>
      </c>
      <c r="NYA13" t="e">
        <f t="shared" si="425"/>
        <v>#DIV/0!</v>
      </c>
      <c r="NYB13" t="e">
        <f t="shared" si="425"/>
        <v>#DIV/0!</v>
      </c>
      <c r="NYC13" t="e">
        <f t="shared" si="425"/>
        <v>#DIV/0!</v>
      </c>
      <c r="NYD13" t="e">
        <f t="shared" si="425"/>
        <v>#DIV/0!</v>
      </c>
      <c r="NYE13" t="e">
        <f t="shared" si="425"/>
        <v>#DIV/0!</v>
      </c>
      <c r="NYF13" t="e">
        <f t="shared" si="425"/>
        <v>#DIV/0!</v>
      </c>
      <c r="NYG13" t="e">
        <f t="shared" si="425"/>
        <v>#DIV/0!</v>
      </c>
      <c r="NYH13" t="e">
        <f t="shared" si="425"/>
        <v>#DIV/0!</v>
      </c>
      <c r="NYI13" t="e">
        <f t="shared" ref="NYI13:OAT13" si="426">2.5*(AVERAGE(NYI553:NYI588)-AVERAGE(NYI332:NYI382))/(AVERAGE(NYI332:NYI382)+6*AVERAGE(NYI332:NYI382)-7.5*AVERAGE(NYI171:NYI191)+1)</f>
        <v>#DIV/0!</v>
      </c>
      <c r="NYJ13" t="e">
        <f t="shared" si="426"/>
        <v>#DIV/0!</v>
      </c>
      <c r="NYK13" t="e">
        <f t="shared" si="426"/>
        <v>#DIV/0!</v>
      </c>
      <c r="NYL13" t="e">
        <f t="shared" si="426"/>
        <v>#DIV/0!</v>
      </c>
      <c r="NYM13" t="e">
        <f t="shared" si="426"/>
        <v>#DIV/0!</v>
      </c>
      <c r="NYN13" t="e">
        <f t="shared" si="426"/>
        <v>#DIV/0!</v>
      </c>
      <c r="NYO13" t="e">
        <f t="shared" si="426"/>
        <v>#DIV/0!</v>
      </c>
      <c r="NYP13" t="e">
        <f t="shared" si="426"/>
        <v>#DIV/0!</v>
      </c>
      <c r="NYQ13" t="e">
        <f t="shared" si="426"/>
        <v>#DIV/0!</v>
      </c>
      <c r="NYR13" t="e">
        <f t="shared" si="426"/>
        <v>#DIV/0!</v>
      </c>
      <c r="NYS13" t="e">
        <f t="shared" si="426"/>
        <v>#DIV/0!</v>
      </c>
      <c r="NYT13" t="e">
        <f t="shared" si="426"/>
        <v>#DIV/0!</v>
      </c>
      <c r="NYU13" t="e">
        <f t="shared" si="426"/>
        <v>#DIV/0!</v>
      </c>
      <c r="NYV13" t="e">
        <f t="shared" si="426"/>
        <v>#DIV/0!</v>
      </c>
      <c r="NYW13" t="e">
        <f t="shared" si="426"/>
        <v>#DIV/0!</v>
      </c>
      <c r="NYX13" t="e">
        <f t="shared" si="426"/>
        <v>#DIV/0!</v>
      </c>
      <c r="NYY13" t="e">
        <f t="shared" si="426"/>
        <v>#DIV/0!</v>
      </c>
      <c r="NYZ13" t="e">
        <f t="shared" si="426"/>
        <v>#DIV/0!</v>
      </c>
      <c r="NZA13" t="e">
        <f t="shared" si="426"/>
        <v>#DIV/0!</v>
      </c>
      <c r="NZB13" t="e">
        <f t="shared" si="426"/>
        <v>#DIV/0!</v>
      </c>
      <c r="NZC13" t="e">
        <f t="shared" si="426"/>
        <v>#DIV/0!</v>
      </c>
      <c r="NZD13" t="e">
        <f t="shared" si="426"/>
        <v>#DIV/0!</v>
      </c>
      <c r="NZE13" t="e">
        <f t="shared" si="426"/>
        <v>#DIV/0!</v>
      </c>
      <c r="NZF13" t="e">
        <f t="shared" si="426"/>
        <v>#DIV/0!</v>
      </c>
      <c r="NZG13" t="e">
        <f t="shared" si="426"/>
        <v>#DIV/0!</v>
      </c>
      <c r="NZH13" t="e">
        <f t="shared" si="426"/>
        <v>#DIV/0!</v>
      </c>
      <c r="NZI13" t="e">
        <f t="shared" si="426"/>
        <v>#DIV/0!</v>
      </c>
      <c r="NZJ13" t="e">
        <f t="shared" si="426"/>
        <v>#DIV/0!</v>
      </c>
      <c r="NZK13" t="e">
        <f t="shared" si="426"/>
        <v>#DIV/0!</v>
      </c>
      <c r="NZL13" t="e">
        <f t="shared" si="426"/>
        <v>#DIV/0!</v>
      </c>
      <c r="NZM13" t="e">
        <f t="shared" si="426"/>
        <v>#DIV/0!</v>
      </c>
      <c r="NZN13" t="e">
        <f t="shared" si="426"/>
        <v>#DIV/0!</v>
      </c>
      <c r="NZO13" t="e">
        <f t="shared" si="426"/>
        <v>#DIV/0!</v>
      </c>
      <c r="NZP13" t="e">
        <f t="shared" si="426"/>
        <v>#DIV/0!</v>
      </c>
      <c r="NZQ13" t="e">
        <f t="shared" si="426"/>
        <v>#DIV/0!</v>
      </c>
      <c r="NZR13" t="e">
        <f t="shared" si="426"/>
        <v>#DIV/0!</v>
      </c>
      <c r="NZS13" t="e">
        <f t="shared" si="426"/>
        <v>#DIV/0!</v>
      </c>
      <c r="NZT13" t="e">
        <f t="shared" si="426"/>
        <v>#DIV/0!</v>
      </c>
      <c r="NZU13" t="e">
        <f t="shared" si="426"/>
        <v>#DIV/0!</v>
      </c>
      <c r="NZV13" t="e">
        <f t="shared" si="426"/>
        <v>#DIV/0!</v>
      </c>
      <c r="NZW13" t="e">
        <f t="shared" si="426"/>
        <v>#DIV/0!</v>
      </c>
      <c r="NZX13" t="e">
        <f t="shared" si="426"/>
        <v>#DIV/0!</v>
      </c>
      <c r="NZY13" t="e">
        <f t="shared" si="426"/>
        <v>#DIV/0!</v>
      </c>
      <c r="NZZ13" t="e">
        <f t="shared" si="426"/>
        <v>#DIV/0!</v>
      </c>
      <c r="OAA13" t="e">
        <f t="shared" si="426"/>
        <v>#DIV/0!</v>
      </c>
      <c r="OAB13" t="e">
        <f t="shared" si="426"/>
        <v>#DIV/0!</v>
      </c>
      <c r="OAC13" t="e">
        <f t="shared" si="426"/>
        <v>#DIV/0!</v>
      </c>
      <c r="OAD13" t="e">
        <f t="shared" si="426"/>
        <v>#DIV/0!</v>
      </c>
      <c r="OAE13" t="e">
        <f t="shared" si="426"/>
        <v>#DIV/0!</v>
      </c>
      <c r="OAF13" t="e">
        <f t="shared" si="426"/>
        <v>#DIV/0!</v>
      </c>
      <c r="OAG13" t="e">
        <f t="shared" si="426"/>
        <v>#DIV/0!</v>
      </c>
      <c r="OAH13" t="e">
        <f t="shared" si="426"/>
        <v>#DIV/0!</v>
      </c>
      <c r="OAI13" t="e">
        <f t="shared" si="426"/>
        <v>#DIV/0!</v>
      </c>
      <c r="OAJ13" t="e">
        <f t="shared" si="426"/>
        <v>#DIV/0!</v>
      </c>
      <c r="OAK13" t="e">
        <f t="shared" si="426"/>
        <v>#DIV/0!</v>
      </c>
      <c r="OAL13" t="e">
        <f t="shared" si="426"/>
        <v>#DIV/0!</v>
      </c>
      <c r="OAM13" t="e">
        <f t="shared" si="426"/>
        <v>#DIV/0!</v>
      </c>
      <c r="OAN13" t="e">
        <f t="shared" si="426"/>
        <v>#DIV/0!</v>
      </c>
      <c r="OAO13" t="e">
        <f t="shared" si="426"/>
        <v>#DIV/0!</v>
      </c>
      <c r="OAP13" t="e">
        <f t="shared" si="426"/>
        <v>#DIV/0!</v>
      </c>
      <c r="OAQ13" t="e">
        <f t="shared" si="426"/>
        <v>#DIV/0!</v>
      </c>
      <c r="OAR13" t="e">
        <f t="shared" si="426"/>
        <v>#DIV/0!</v>
      </c>
      <c r="OAS13" t="e">
        <f t="shared" si="426"/>
        <v>#DIV/0!</v>
      </c>
      <c r="OAT13" t="e">
        <f t="shared" si="426"/>
        <v>#DIV/0!</v>
      </c>
      <c r="OAU13" t="e">
        <f t="shared" ref="OAU13:ODF13" si="427">2.5*(AVERAGE(OAU553:OAU588)-AVERAGE(OAU332:OAU382))/(AVERAGE(OAU332:OAU382)+6*AVERAGE(OAU332:OAU382)-7.5*AVERAGE(OAU171:OAU191)+1)</f>
        <v>#DIV/0!</v>
      </c>
      <c r="OAV13" t="e">
        <f t="shared" si="427"/>
        <v>#DIV/0!</v>
      </c>
      <c r="OAW13" t="e">
        <f t="shared" si="427"/>
        <v>#DIV/0!</v>
      </c>
      <c r="OAX13" t="e">
        <f t="shared" si="427"/>
        <v>#DIV/0!</v>
      </c>
      <c r="OAY13" t="e">
        <f t="shared" si="427"/>
        <v>#DIV/0!</v>
      </c>
      <c r="OAZ13" t="e">
        <f t="shared" si="427"/>
        <v>#DIV/0!</v>
      </c>
      <c r="OBA13" t="e">
        <f t="shared" si="427"/>
        <v>#DIV/0!</v>
      </c>
      <c r="OBB13" t="e">
        <f t="shared" si="427"/>
        <v>#DIV/0!</v>
      </c>
      <c r="OBC13" t="e">
        <f t="shared" si="427"/>
        <v>#DIV/0!</v>
      </c>
      <c r="OBD13" t="e">
        <f t="shared" si="427"/>
        <v>#DIV/0!</v>
      </c>
      <c r="OBE13" t="e">
        <f t="shared" si="427"/>
        <v>#DIV/0!</v>
      </c>
      <c r="OBF13" t="e">
        <f t="shared" si="427"/>
        <v>#DIV/0!</v>
      </c>
      <c r="OBG13" t="e">
        <f t="shared" si="427"/>
        <v>#DIV/0!</v>
      </c>
      <c r="OBH13" t="e">
        <f t="shared" si="427"/>
        <v>#DIV/0!</v>
      </c>
      <c r="OBI13" t="e">
        <f t="shared" si="427"/>
        <v>#DIV/0!</v>
      </c>
      <c r="OBJ13" t="e">
        <f t="shared" si="427"/>
        <v>#DIV/0!</v>
      </c>
      <c r="OBK13" t="e">
        <f t="shared" si="427"/>
        <v>#DIV/0!</v>
      </c>
      <c r="OBL13" t="e">
        <f t="shared" si="427"/>
        <v>#DIV/0!</v>
      </c>
      <c r="OBM13" t="e">
        <f t="shared" si="427"/>
        <v>#DIV/0!</v>
      </c>
      <c r="OBN13" t="e">
        <f t="shared" si="427"/>
        <v>#DIV/0!</v>
      </c>
      <c r="OBO13" t="e">
        <f t="shared" si="427"/>
        <v>#DIV/0!</v>
      </c>
      <c r="OBP13" t="e">
        <f t="shared" si="427"/>
        <v>#DIV/0!</v>
      </c>
      <c r="OBQ13" t="e">
        <f t="shared" si="427"/>
        <v>#DIV/0!</v>
      </c>
      <c r="OBR13" t="e">
        <f t="shared" si="427"/>
        <v>#DIV/0!</v>
      </c>
      <c r="OBS13" t="e">
        <f t="shared" si="427"/>
        <v>#DIV/0!</v>
      </c>
      <c r="OBT13" t="e">
        <f t="shared" si="427"/>
        <v>#DIV/0!</v>
      </c>
      <c r="OBU13" t="e">
        <f t="shared" si="427"/>
        <v>#DIV/0!</v>
      </c>
      <c r="OBV13" t="e">
        <f t="shared" si="427"/>
        <v>#DIV/0!</v>
      </c>
      <c r="OBW13" t="e">
        <f t="shared" si="427"/>
        <v>#DIV/0!</v>
      </c>
      <c r="OBX13" t="e">
        <f t="shared" si="427"/>
        <v>#DIV/0!</v>
      </c>
      <c r="OBY13" t="e">
        <f t="shared" si="427"/>
        <v>#DIV/0!</v>
      </c>
      <c r="OBZ13" t="e">
        <f t="shared" si="427"/>
        <v>#DIV/0!</v>
      </c>
      <c r="OCA13" t="e">
        <f t="shared" si="427"/>
        <v>#DIV/0!</v>
      </c>
      <c r="OCB13" t="e">
        <f t="shared" si="427"/>
        <v>#DIV/0!</v>
      </c>
      <c r="OCC13" t="e">
        <f t="shared" si="427"/>
        <v>#DIV/0!</v>
      </c>
      <c r="OCD13" t="e">
        <f t="shared" si="427"/>
        <v>#DIV/0!</v>
      </c>
      <c r="OCE13" t="e">
        <f t="shared" si="427"/>
        <v>#DIV/0!</v>
      </c>
      <c r="OCF13" t="e">
        <f t="shared" si="427"/>
        <v>#DIV/0!</v>
      </c>
      <c r="OCG13" t="e">
        <f t="shared" si="427"/>
        <v>#DIV/0!</v>
      </c>
      <c r="OCH13" t="e">
        <f t="shared" si="427"/>
        <v>#DIV/0!</v>
      </c>
      <c r="OCI13" t="e">
        <f t="shared" si="427"/>
        <v>#DIV/0!</v>
      </c>
      <c r="OCJ13" t="e">
        <f t="shared" si="427"/>
        <v>#DIV/0!</v>
      </c>
      <c r="OCK13" t="e">
        <f t="shared" si="427"/>
        <v>#DIV/0!</v>
      </c>
      <c r="OCL13" t="e">
        <f t="shared" si="427"/>
        <v>#DIV/0!</v>
      </c>
      <c r="OCM13" t="e">
        <f t="shared" si="427"/>
        <v>#DIV/0!</v>
      </c>
      <c r="OCN13" t="e">
        <f t="shared" si="427"/>
        <v>#DIV/0!</v>
      </c>
      <c r="OCO13" t="e">
        <f t="shared" si="427"/>
        <v>#DIV/0!</v>
      </c>
      <c r="OCP13" t="e">
        <f t="shared" si="427"/>
        <v>#DIV/0!</v>
      </c>
      <c r="OCQ13" t="e">
        <f t="shared" si="427"/>
        <v>#DIV/0!</v>
      </c>
      <c r="OCR13" t="e">
        <f t="shared" si="427"/>
        <v>#DIV/0!</v>
      </c>
      <c r="OCS13" t="e">
        <f t="shared" si="427"/>
        <v>#DIV/0!</v>
      </c>
      <c r="OCT13" t="e">
        <f t="shared" si="427"/>
        <v>#DIV/0!</v>
      </c>
      <c r="OCU13" t="e">
        <f t="shared" si="427"/>
        <v>#DIV/0!</v>
      </c>
      <c r="OCV13" t="e">
        <f t="shared" si="427"/>
        <v>#DIV/0!</v>
      </c>
      <c r="OCW13" t="e">
        <f t="shared" si="427"/>
        <v>#DIV/0!</v>
      </c>
      <c r="OCX13" t="e">
        <f t="shared" si="427"/>
        <v>#DIV/0!</v>
      </c>
      <c r="OCY13" t="e">
        <f t="shared" si="427"/>
        <v>#DIV/0!</v>
      </c>
      <c r="OCZ13" t="e">
        <f t="shared" si="427"/>
        <v>#DIV/0!</v>
      </c>
      <c r="ODA13" t="e">
        <f t="shared" si="427"/>
        <v>#DIV/0!</v>
      </c>
      <c r="ODB13" t="e">
        <f t="shared" si="427"/>
        <v>#DIV/0!</v>
      </c>
      <c r="ODC13" t="e">
        <f t="shared" si="427"/>
        <v>#DIV/0!</v>
      </c>
      <c r="ODD13" t="e">
        <f t="shared" si="427"/>
        <v>#DIV/0!</v>
      </c>
      <c r="ODE13" t="e">
        <f t="shared" si="427"/>
        <v>#DIV/0!</v>
      </c>
      <c r="ODF13" t="e">
        <f t="shared" si="427"/>
        <v>#DIV/0!</v>
      </c>
      <c r="ODG13" t="e">
        <f t="shared" ref="ODG13:OFR13" si="428">2.5*(AVERAGE(ODG553:ODG588)-AVERAGE(ODG332:ODG382))/(AVERAGE(ODG332:ODG382)+6*AVERAGE(ODG332:ODG382)-7.5*AVERAGE(ODG171:ODG191)+1)</f>
        <v>#DIV/0!</v>
      </c>
      <c r="ODH13" t="e">
        <f t="shared" si="428"/>
        <v>#DIV/0!</v>
      </c>
      <c r="ODI13" t="e">
        <f t="shared" si="428"/>
        <v>#DIV/0!</v>
      </c>
      <c r="ODJ13" t="e">
        <f t="shared" si="428"/>
        <v>#DIV/0!</v>
      </c>
      <c r="ODK13" t="e">
        <f t="shared" si="428"/>
        <v>#DIV/0!</v>
      </c>
      <c r="ODL13" t="e">
        <f t="shared" si="428"/>
        <v>#DIV/0!</v>
      </c>
      <c r="ODM13" t="e">
        <f t="shared" si="428"/>
        <v>#DIV/0!</v>
      </c>
      <c r="ODN13" t="e">
        <f t="shared" si="428"/>
        <v>#DIV/0!</v>
      </c>
      <c r="ODO13" t="e">
        <f t="shared" si="428"/>
        <v>#DIV/0!</v>
      </c>
      <c r="ODP13" t="e">
        <f t="shared" si="428"/>
        <v>#DIV/0!</v>
      </c>
      <c r="ODQ13" t="e">
        <f t="shared" si="428"/>
        <v>#DIV/0!</v>
      </c>
      <c r="ODR13" t="e">
        <f t="shared" si="428"/>
        <v>#DIV/0!</v>
      </c>
      <c r="ODS13" t="e">
        <f t="shared" si="428"/>
        <v>#DIV/0!</v>
      </c>
      <c r="ODT13" t="e">
        <f t="shared" si="428"/>
        <v>#DIV/0!</v>
      </c>
      <c r="ODU13" t="e">
        <f t="shared" si="428"/>
        <v>#DIV/0!</v>
      </c>
      <c r="ODV13" t="e">
        <f t="shared" si="428"/>
        <v>#DIV/0!</v>
      </c>
      <c r="ODW13" t="e">
        <f t="shared" si="428"/>
        <v>#DIV/0!</v>
      </c>
      <c r="ODX13" t="e">
        <f t="shared" si="428"/>
        <v>#DIV/0!</v>
      </c>
      <c r="ODY13" t="e">
        <f t="shared" si="428"/>
        <v>#DIV/0!</v>
      </c>
      <c r="ODZ13" t="e">
        <f t="shared" si="428"/>
        <v>#DIV/0!</v>
      </c>
      <c r="OEA13" t="e">
        <f t="shared" si="428"/>
        <v>#DIV/0!</v>
      </c>
      <c r="OEB13" t="e">
        <f t="shared" si="428"/>
        <v>#DIV/0!</v>
      </c>
      <c r="OEC13" t="e">
        <f t="shared" si="428"/>
        <v>#DIV/0!</v>
      </c>
      <c r="OED13" t="e">
        <f t="shared" si="428"/>
        <v>#DIV/0!</v>
      </c>
      <c r="OEE13" t="e">
        <f t="shared" si="428"/>
        <v>#DIV/0!</v>
      </c>
      <c r="OEF13" t="e">
        <f t="shared" si="428"/>
        <v>#DIV/0!</v>
      </c>
      <c r="OEG13" t="e">
        <f t="shared" si="428"/>
        <v>#DIV/0!</v>
      </c>
      <c r="OEH13" t="e">
        <f t="shared" si="428"/>
        <v>#DIV/0!</v>
      </c>
      <c r="OEI13" t="e">
        <f t="shared" si="428"/>
        <v>#DIV/0!</v>
      </c>
      <c r="OEJ13" t="e">
        <f t="shared" si="428"/>
        <v>#DIV/0!</v>
      </c>
      <c r="OEK13" t="e">
        <f t="shared" si="428"/>
        <v>#DIV/0!</v>
      </c>
      <c r="OEL13" t="e">
        <f t="shared" si="428"/>
        <v>#DIV/0!</v>
      </c>
      <c r="OEM13" t="e">
        <f t="shared" si="428"/>
        <v>#DIV/0!</v>
      </c>
      <c r="OEN13" t="e">
        <f t="shared" si="428"/>
        <v>#DIV/0!</v>
      </c>
      <c r="OEO13" t="e">
        <f t="shared" si="428"/>
        <v>#DIV/0!</v>
      </c>
      <c r="OEP13" t="e">
        <f t="shared" si="428"/>
        <v>#DIV/0!</v>
      </c>
      <c r="OEQ13" t="e">
        <f t="shared" si="428"/>
        <v>#DIV/0!</v>
      </c>
      <c r="OER13" t="e">
        <f t="shared" si="428"/>
        <v>#DIV/0!</v>
      </c>
      <c r="OES13" t="e">
        <f t="shared" si="428"/>
        <v>#DIV/0!</v>
      </c>
      <c r="OET13" t="e">
        <f t="shared" si="428"/>
        <v>#DIV/0!</v>
      </c>
      <c r="OEU13" t="e">
        <f t="shared" si="428"/>
        <v>#DIV/0!</v>
      </c>
      <c r="OEV13" t="e">
        <f t="shared" si="428"/>
        <v>#DIV/0!</v>
      </c>
      <c r="OEW13" t="e">
        <f t="shared" si="428"/>
        <v>#DIV/0!</v>
      </c>
      <c r="OEX13" t="e">
        <f t="shared" si="428"/>
        <v>#DIV/0!</v>
      </c>
      <c r="OEY13" t="e">
        <f t="shared" si="428"/>
        <v>#DIV/0!</v>
      </c>
      <c r="OEZ13" t="e">
        <f t="shared" si="428"/>
        <v>#DIV/0!</v>
      </c>
      <c r="OFA13" t="e">
        <f t="shared" si="428"/>
        <v>#DIV/0!</v>
      </c>
      <c r="OFB13" t="e">
        <f t="shared" si="428"/>
        <v>#DIV/0!</v>
      </c>
      <c r="OFC13" t="e">
        <f t="shared" si="428"/>
        <v>#DIV/0!</v>
      </c>
      <c r="OFD13" t="e">
        <f t="shared" si="428"/>
        <v>#DIV/0!</v>
      </c>
      <c r="OFE13" t="e">
        <f t="shared" si="428"/>
        <v>#DIV/0!</v>
      </c>
      <c r="OFF13" t="e">
        <f t="shared" si="428"/>
        <v>#DIV/0!</v>
      </c>
      <c r="OFG13" t="e">
        <f t="shared" si="428"/>
        <v>#DIV/0!</v>
      </c>
      <c r="OFH13" t="e">
        <f t="shared" si="428"/>
        <v>#DIV/0!</v>
      </c>
      <c r="OFI13" t="e">
        <f t="shared" si="428"/>
        <v>#DIV/0!</v>
      </c>
      <c r="OFJ13" t="e">
        <f t="shared" si="428"/>
        <v>#DIV/0!</v>
      </c>
      <c r="OFK13" t="e">
        <f t="shared" si="428"/>
        <v>#DIV/0!</v>
      </c>
      <c r="OFL13" t="e">
        <f t="shared" si="428"/>
        <v>#DIV/0!</v>
      </c>
      <c r="OFM13" t="e">
        <f t="shared" si="428"/>
        <v>#DIV/0!</v>
      </c>
      <c r="OFN13" t="e">
        <f t="shared" si="428"/>
        <v>#DIV/0!</v>
      </c>
      <c r="OFO13" t="e">
        <f t="shared" si="428"/>
        <v>#DIV/0!</v>
      </c>
      <c r="OFP13" t="e">
        <f t="shared" si="428"/>
        <v>#DIV/0!</v>
      </c>
      <c r="OFQ13" t="e">
        <f t="shared" si="428"/>
        <v>#DIV/0!</v>
      </c>
      <c r="OFR13" t="e">
        <f t="shared" si="428"/>
        <v>#DIV/0!</v>
      </c>
      <c r="OFS13" t="e">
        <f t="shared" ref="OFS13:OID13" si="429">2.5*(AVERAGE(OFS553:OFS588)-AVERAGE(OFS332:OFS382))/(AVERAGE(OFS332:OFS382)+6*AVERAGE(OFS332:OFS382)-7.5*AVERAGE(OFS171:OFS191)+1)</f>
        <v>#DIV/0!</v>
      </c>
      <c r="OFT13" t="e">
        <f t="shared" si="429"/>
        <v>#DIV/0!</v>
      </c>
      <c r="OFU13" t="e">
        <f t="shared" si="429"/>
        <v>#DIV/0!</v>
      </c>
      <c r="OFV13" t="e">
        <f t="shared" si="429"/>
        <v>#DIV/0!</v>
      </c>
      <c r="OFW13" t="e">
        <f t="shared" si="429"/>
        <v>#DIV/0!</v>
      </c>
      <c r="OFX13" t="e">
        <f t="shared" si="429"/>
        <v>#DIV/0!</v>
      </c>
      <c r="OFY13" t="e">
        <f t="shared" si="429"/>
        <v>#DIV/0!</v>
      </c>
      <c r="OFZ13" t="e">
        <f t="shared" si="429"/>
        <v>#DIV/0!</v>
      </c>
      <c r="OGA13" t="e">
        <f t="shared" si="429"/>
        <v>#DIV/0!</v>
      </c>
      <c r="OGB13" t="e">
        <f t="shared" si="429"/>
        <v>#DIV/0!</v>
      </c>
      <c r="OGC13" t="e">
        <f t="shared" si="429"/>
        <v>#DIV/0!</v>
      </c>
      <c r="OGD13" t="e">
        <f t="shared" si="429"/>
        <v>#DIV/0!</v>
      </c>
      <c r="OGE13" t="e">
        <f t="shared" si="429"/>
        <v>#DIV/0!</v>
      </c>
      <c r="OGF13" t="e">
        <f t="shared" si="429"/>
        <v>#DIV/0!</v>
      </c>
      <c r="OGG13" t="e">
        <f t="shared" si="429"/>
        <v>#DIV/0!</v>
      </c>
      <c r="OGH13" t="e">
        <f t="shared" si="429"/>
        <v>#DIV/0!</v>
      </c>
      <c r="OGI13" t="e">
        <f t="shared" si="429"/>
        <v>#DIV/0!</v>
      </c>
      <c r="OGJ13" t="e">
        <f t="shared" si="429"/>
        <v>#DIV/0!</v>
      </c>
      <c r="OGK13" t="e">
        <f t="shared" si="429"/>
        <v>#DIV/0!</v>
      </c>
      <c r="OGL13" t="e">
        <f t="shared" si="429"/>
        <v>#DIV/0!</v>
      </c>
      <c r="OGM13" t="e">
        <f t="shared" si="429"/>
        <v>#DIV/0!</v>
      </c>
      <c r="OGN13" t="e">
        <f t="shared" si="429"/>
        <v>#DIV/0!</v>
      </c>
      <c r="OGO13" t="e">
        <f t="shared" si="429"/>
        <v>#DIV/0!</v>
      </c>
      <c r="OGP13" t="e">
        <f t="shared" si="429"/>
        <v>#DIV/0!</v>
      </c>
      <c r="OGQ13" t="e">
        <f t="shared" si="429"/>
        <v>#DIV/0!</v>
      </c>
      <c r="OGR13" t="e">
        <f t="shared" si="429"/>
        <v>#DIV/0!</v>
      </c>
      <c r="OGS13" t="e">
        <f t="shared" si="429"/>
        <v>#DIV/0!</v>
      </c>
      <c r="OGT13" t="e">
        <f t="shared" si="429"/>
        <v>#DIV/0!</v>
      </c>
      <c r="OGU13" t="e">
        <f t="shared" si="429"/>
        <v>#DIV/0!</v>
      </c>
      <c r="OGV13" t="e">
        <f t="shared" si="429"/>
        <v>#DIV/0!</v>
      </c>
      <c r="OGW13" t="e">
        <f t="shared" si="429"/>
        <v>#DIV/0!</v>
      </c>
      <c r="OGX13" t="e">
        <f t="shared" si="429"/>
        <v>#DIV/0!</v>
      </c>
      <c r="OGY13" t="e">
        <f t="shared" si="429"/>
        <v>#DIV/0!</v>
      </c>
      <c r="OGZ13" t="e">
        <f t="shared" si="429"/>
        <v>#DIV/0!</v>
      </c>
      <c r="OHA13" t="e">
        <f t="shared" si="429"/>
        <v>#DIV/0!</v>
      </c>
      <c r="OHB13" t="e">
        <f t="shared" si="429"/>
        <v>#DIV/0!</v>
      </c>
      <c r="OHC13" t="e">
        <f t="shared" si="429"/>
        <v>#DIV/0!</v>
      </c>
      <c r="OHD13" t="e">
        <f t="shared" si="429"/>
        <v>#DIV/0!</v>
      </c>
      <c r="OHE13" t="e">
        <f t="shared" si="429"/>
        <v>#DIV/0!</v>
      </c>
      <c r="OHF13" t="e">
        <f t="shared" si="429"/>
        <v>#DIV/0!</v>
      </c>
      <c r="OHG13" t="e">
        <f t="shared" si="429"/>
        <v>#DIV/0!</v>
      </c>
      <c r="OHH13" t="e">
        <f t="shared" si="429"/>
        <v>#DIV/0!</v>
      </c>
      <c r="OHI13" t="e">
        <f t="shared" si="429"/>
        <v>#DIV/0!</v>
      </c>
      <c r="OHJ13" t="e">
        <f t="shared" si="429"/>
        <v>#DIV/0!</v>
      </c>
      <c r="OHK13" t="e">
        <f t="shared" si="429"/>
        <v>#DIV/0!</v>
      </c>
      <c r="OHL13" t="e">
        <f t="shared" si="429"/>
        <v>#DIV/0!</v>
      </c>
      <c r="OHM13" t="e">
        <f t="shared" si="429"/>
        <v>#DIV/0!</v>
      </c>
      <c r="OHN13" t="e">
        <f t="shared" si="429"/>
        <v>#DIV/0!</v>
      </c>
      <c r="OHO13" t="e">
        <f t="shared" si="429"/>
        <v>#DIV/0!</v>
      </c>
      <c r="OHP13" t="e">
        <f t="shared" si="429"/>
        <v>#DIV/0!</v>
      </c>
      <c r="OHQ13" t="e">
        <f t="shared" si="429"/>
        <v>#DIV/0!</v>
      </c>
      <c r="OHR13" t="e">
        <f t="shared" si="429"/>
        <v>#DIV/0!</v>
      </c>
      <c r="OHS13" t="e">
        <f t="shared" si="429"/>
        <v>#DIV/0!</v>
      </c>
      <c r="OHT13" t="e">
        <f t="shared" si="429"/>
        <v>#DIV/0!</v>
      </c>
      <c r="OHU13" t="e">
        <f t="shared" si="429"/>
        <v>#DIV/0!</v>
      </c>
      <c r="OHV13" t="e">
        <f t="shared" si="429"/>
        <v>#DIV/0!</v>
      </c>
      <c r="OHW13" t="e">
        <f t="shared" si="429"/>
        <v>#DIV/0!</v>
      </c>
      <c r="OHX13" t="e">
        <f t="shared" si="429"/>
        <v>#DIV/0!</v>
      </c>
      <c r="OHY13" t="e">
        <f t="shared" si="429"/>
        <v>#DIV/0!</v>
      </c>
      <c r="OHZ13" t="e">
        <f t="shared" si="429"/>
        <v>#DIV/0!</v>
      </c>
      <c r="OIA13" t="e">
        <f t="shared" si="429"/>
        <v>#DIV/0!</v>
      </c>
      <c r="OIB13" t="e">
        <f t="shared" si="429"/>
        <v>#DIV/0!</v>
      </c>
      <c r="OIC13" t="e">
        <f t="shared" si="429"/>
        <v>#DIV/0!</v>
      </c>
      <c r="OID13" t="e">
        <f t="shared" si="429"/>
        <v>#DIV/0!</v>
      </c>
      <c r="OIE13" t="e">
        <f t="shared" ref="OIE13:OKP13" si="430">2.5*(AVERAGE(OIE553:OIE588)-AVERAGE(OIE332:OIE382))/(AVERAGE(OIE332:OIE382)+6*AVERAGE(OIE332:OIE382)-7.5*AVERAGE(OIE171:OIE191)+1)</f>
        <v>#DIV/0!</v>
      </c>
      <c r="OIF13" t="e">
        <f t="shared" si="430"/>
        <v>#DIV/0!</v>
      </c>
      <c r="OIG13" t="e">
        <f t="shared" si="430"/>
        <v>#DIV/0!</v>
      </c>
      <c r="OIH13" t="e">
        <f t="shared" si="430"/>
        <v>#DIV/0!</v>
      </c>
      <c r="OII13" t="e">
        <f t="shared" si="430"/>
        <v>#DIV/0!</v>
      </c>
      <c r="OIJ13" t="e">
        <f t="shared" si="430"/>
        <v>#DIV/0!</v>
      </c>
      <c r="OIK13" t="e">
        <f t="shared" si="430"/>
        <v>#DIV/0!</v>
      </c>
      <c r="OIL13" t="e">
        <f t="shared" si="430"/>
        <v>#DIV/0!</v>
      </c>
      <c r="OIM13" t="e">
        <f t="shared" si="430"/>
        <v>#DIV/0!</v>
      </c>
      <c r="OIN13" t="e">
        <f t="shared" si="430"/>
        <v>#DIV/0!</v>
      </c>
      <c r="OIO13" t="e">
        <f t="shared" si="430"/>
        <v>#DIV/0!</v>
      </c>
      <c r="OIP13" t="e">
        <f t="shared" si="430"/>
        <v>#DIV/0!</v>
      </c>
      <c r="OIQ13" t="e">
        <f t="shared" si="430"/>
        <v>#DIV/0!</v>
      </c>
      <c r="OIR13" t="e">
        <f t="shared" si="430"/>
        <v>#DIV/0!</v>
      </c>
      <c r="OIS13" t="e">
        <f t="shared" si="430"/>
        <v>#DIV/0!</v>
      </c>
      <c r="OIT13" t="e">
        <f t="shared" si="430"/>
        <v>#DIV/0!</v>
      </c>
      <c r="OIU13" t="e">
        <f t="shared" si="430"/>
        <v>#DIV/0!</v>
      </c>
      <c r="OIV13" t="e">
        <f t="shared" si="430"/>
        <v>#DIV/0!</v>
      </c>
      <c r="OIW13" t="e">
        <f t="shared" si="430"/>
        <v>#DIV/0!</v>
      </c>
      <c r="OIX13" t="e">
        <f t="shared" si="430"/>
        <v>#DIV/0!</v>
      </c>
      <c r="OIY13" t="e">
        <f t="shared" si="430"/>
        <v>#DIV/0!</v>
      </c>
      <c r="OIZ13" t="e">
        <f t="shared" si="430"/>
        <v>#DIV/0!</v>
      </c>
      <c r="OJA13" t="e">
        <f t="shared" si="430"/>
        <v>#DIV/0!</v>
      </c>
      <c r="OJB13" t="e">
        <f t="shared" si="430"/>
        <v>#DIV/0!</v>
      </c>
      <c r="OJC13" t="e">
        <f t="shared" si="430"/>
        <v>#DIV/0!</v>
      </c>
      <c r="OJD13" t="e">
        <f t="shared" si="430"/>
        <v>#DIV/0!</v>
      </c>
      <c r="OJE13" t="e">
        <f t="shared" si="430"/>
        <v>#DIV/0!</v>
      </c>
      <c r="OJF13" t="e">
        <f t="shared" si="430"/>
        <v>#DIV/0!</v>
      </c>
      <c r="OJG13" t="e">
        <f t="shared" si="430"/>
        <v>#DIV/0!</v>
      </c>
      <c r="OJH13" t="e">
        <f t="shared" si="430"/>
        <v>#DIV/0!</v>
      </c>
      <c r="OJI13" t="e">
        <f t="shared" si="430"/>
        <v>#DIV/0!</v>
      </c>
      <c r="OJJ13" t="e">
        <f t="shared" si="430"/>
        <v>#DIV/0!</v>
      </c>
      <c r="OJK13" t="e">
        <f t="shared" si="430"/>
        <v>#DIV/0!</v>
      </c>
      <c r="OJL13" t="e">
        <f t="shared" si="430"/>
        <v>#DIV/0!</v>
      </c>
      <c r="OJM13" t="e">
        <f t="shared" si="430"/>
        <v>#DIV/0!</v>
      </c>
      <c r="OJN13" t="e">
        <f t="shared" si="430"/>
        <v>#DIV/0!</v>
      </c>
      <c r="OJO13" t="e">
        <f t="shared" si="430"/>
        <v>#DIV/0!</v>
      </c>
      <c r="OJP13" t="e">
        <f t="shared" si="430"/>
        <v>#DIV/0!</v>
      </c>
      <c r="OJQ13" t="e">
        <f t="shared" si="430"/>
        <v>#DIV/0!</v>
      </c>
      <c r="OJR13" t="e">
        <f t="shared" si="430"/>
        <v>#DIV/0!</v>
      </c>
      <c r="OJS13" t="e">
        <f t="shared" si="430"/>
        <v>#DIV/0!</v>
      </c>
      <c r="OJT13" t="e">
        <f t="shared" si="430"/>
        <v>#DIV/0!</v>
      </c>
      <c r="OJU13" t="e">
        <f t="shared" si="430"/>
        <v>#DIV/0!</v>
      </c>
      <c r="OJV13" t="e">
        <f t="shared" si="430"/>
        <v>#DIV/0!</v>
      </c>
      <c r="OJW13" t="e">
        <f t="shared" si="430"/>
        <v>#DIV/0!</v>
      </c>
      <c r="OJX13" t="e">
        <f t="shared" si="430"/>
        <v>#DIV/0!</v>
      </c>
      <c r="OJY13" t="e">
        <f t="shared" si="430"/>
        <v>#DIV/0!</v>
      </c>
      <c r="OJZ13" t="e">
        <f t="shared" si="430"/>
        <v>#DIV/0!</v>
      </c>
      <c r="OKA13" t="e">
        <f t="shared" si="430"/>
        <v>#DIV/0!</v>
      </c>
      <c r="OKB13" t="e">
        <f t="shared" si="430"/>
        <v>#DIV/0!</v>
      </c>
      <c r="OKC13" t="e">
        <f t="shared" si="430"/>
        <v>#DIV/0!</v>
      </c>
      <c r="OKD13" t="e">
        <f t="shared" si="430"/>
        <v>#DIV/0!</v>
      </c>
      <c r="OKE13" t="e">
        <f t="shared" si="430"/>
        <v>#DIV/0!</v>
      </c>
      <c r="OKF13" t="e">
        <f t="shared" si="430"/>
        <v>#DIV/0!</v>
      </c>
      <c r="OKG13" t="e">
        <f t="shared" si="430"/>
        <v>#DIV/0!</v>
      </c>
      <c r="OKH13" t="e">
        <f t="shared" si="430"/>
        <v>#DIV/0!</v>
      </c>
      <c r="OKI13" t="e">
        <f t="shared" si="430"/>
        <v>#DIV/0!</v>
      </c>
      <c r="OKJ13" t="e">
        <f t="shared" si="430"/>
        <v>#DIV/0!</v>
      </c>
      <c r="OKK13" t="e">
        <f t="shared" si="430"/>
        <v>#DIV/0!</v>
      </c>
      <c r="OKL13" t="e">
        <f t="shared" si="430"/>
        <v>#DIV/0!</v>
      </c>
      <c r="OKM13" t="e">
        <f t="shared" si="430"/>
        <v>#DIV/0!</v>
      </c>
      <c r="OKN13" t="e">
        <f t="shared" si="430"/>
        <v>#DIV/0!</v>
      </c>
      <c r="OKO13" t="e">
        <f t="shared" si="430"/>
        <v>#DIV/0!</v>
      </c>
      <c r="OKP13" t="e">
        <f t="shared" si="430"/>
        <v>#DIV/0!</v>
      </c>
      <c r="OKQ13" t="e">
        <f t="shared" ref="OKQ13:ONB13" si="431">2.5*(AVERAGE(OKQ553:OKQ588)-AVERAGE(OKQ332:OKQ382))/(AVERAGE(OKQ332:OKQ382)+6*AVERAGE(OKQ332:OKQ382)-7.5*AVERAGE(OKQ171:OKQ191)+1)</f>
        <v>#DIV/0!</v>
      </c>
      <c r="OKR13" t="e">
        <f t="shared" si="431"/>
        <v>#DIV/0!</v>
      </c>
      <c r="OKS13" t="e">
        <f t="shared" si="431"/>
        <v>#DIV/0!</v>
      </c>
      <c r="OKT13" t="e">
        <f t="shared" si="431"/>
        <v>#DIV/0!</v>
      </c>
      <c r="OKU13" t="e">
        <f t="shared" si="431"/>
        <v>#DIV/0!</v>
      </c>
      <c r="OKV13" t="e">
        <f t="shared" si="431"/>
        <v>#DIV/0!</v>
      </c>
      <c r="OKW13" t="e">
        <f t="shared" si="431"/>
        <v>#DIV/0!</v>
      </c>
      <c r="OKX13" t="e">
        <f t="shared" si="431"/>
        <v>#DIV/0!</v>
      </c>
      <c r="OKY13" t="e">
        <f t="shared" si="431"/>
        <v>#DIV/0!</v>
      </c>
      <c r="OKZ13" t="e">
        <f t="shared" si="431"/>
        <v>#DIV/0!</v>
      </c>
      <c r="OLA13" t="e">
        <f t="shared" si="431"/>
        <v>#DIV/0!</v>
      </c>
      <c r="OLB13" t="e">
        <f t="shared" si="431"/>
        <v>#DIV/0!</v>
      </c>
      <c r="OLC13" t="e">
        <f t="shared" si="431"/>
        <v>#DIV/0!</v>
      </c>
      <c r="OLD13" t="e">
        <f t="shared" si="431"/>
        <v>#DIV/0!</v>
      </c>
      <c r="OLE13" t="e">
        <f t="shared" si="431"/>
        <v>#DIV/0!</v>
      </c>
      <c r="OLF13" t="e">
        <f t="shared" si="431"/>
        <v>#DIV/0!</v>
      </c>
      <c r="OLG13" t="e">
        <f t="shared" si="431"/>
        <v>#DIV/0!</v>
      </c>
      <c r="OLH13" t="e">
        <f t="shared" si="431"/>
        <v>#DIV/0!</v>
      </c>
      <c r="OLI13" t="e">
        <f t="shared" si="431"/>
        <v>#DIV/0!</v>
      </c>
      <c r="OLJ13" t="e">
        <f t="shared" si="431"/>
        <v>#DIV/0!</v>
      </c>
      <c r="OLK13" t="e">
        <f t="shared" si="431"/>
        <v>#DIV/0!</v>
      </c>
      <c r="OLL13" t="e">
        <f t="shared" si="431"/>
        <v>#DIV/0!</v>
      </c>
      <c r="OLM13" t="e">
        <f t="shared" si="431"/>
        <v>#DIV/0!</v>
      </c>
      <c r="OLN13" t="e">
        <f t="shared" si="431"/>
        <v>#DIV/0!</v>
      </c>
      <c r="OLO13" t="e">
        <f t="shared" si="431"/>
        <v>#DIV/0!</v>
      </c>
      <c r="OLP13" t="e">
        <f t="shared" si="431"/>
        <v>#DIV/0!</v>
      </c>
      <c r="OLQ13" t="e">
        <f t="shared" si="431"/>
        <v>#DIV/0!</v>
      </c>
      <c r="OLR13" t="e">
        <f t="shared" si="431"/>
        <v>#DIV/0!</v>
      </c>
      <c r="OLS13" t="e">
        <f t="shared" si="431"/>
        <v>#DIV/0!</v>
      </c>
      <c r="OLT13" t="e">
        <f t="shared" si="431"/>
        <v>#DIV/0!</v>
      </c>
      <c r="OLU13" t="e">
        <f t="shared" si="431"/>
        <v>#DIV/0!</v>
      </c>
      <c r="OLV13" t="e">
        <f t="shared" si="431"/>
        <v>#DIV/0!</v>
      </c>
      <c r="OLW13" t="e">
        <f t="shared" si="431"/>
        <v>#DIV/0!</v>
      </c>
      <c r="OLX13" t="e">
        <f t="shared" si="431"/>
        <v>#DIV/0!</v>
      </c>
      <c r="OLY13" t="e">
        <f t="shared" si="431"/>
        <v>#DIV/0!</v>
      </c>
      <c r="OLZ13" t="e">
        <f t="shared" si="431"/>
        <v>#DIV/0!</v>
      </c>
      <c r="OMA13" t="e">
        <f t="shared" si="431"/>
        <v>#DIV/0!</v>
      </c>
      <c r="OMB13" t="e">
        <f t="shared" si="431"/>
        <v>#DIV/0!</v>
      </c>
      <c r="OMC13" t="e">
        <f t="shared" si="431"/>
        <v>#DIV/0!</v>
      </c>
      <c r="OMD13" t="e">
        <f t="shared" si="431"/>
        <v>#DIV/0!</v>
      </c>
      <c r="OME13" t="e">
        <f t="shared" si="431"/>
        <v>#DIV/0!</v>
      </c>
      <c r="OMF13" t="e">
        <f t="shared" si="431"/>
        <v>#DIV/0!</v>
      </c>
      <c r="OMG13" t="e">
        <f t="shared" si="431"/>
        <v>#DIV/0!</v>
      </c>
      <c r="OMH13" t="e">
        <f t="shared" si="431"/>
        <v>#DIV/0!</v>
      </c>
      <c r="OMI13" t="e">
        <f t="shared" si="431"/>
        <v>#DIV/0!</v>
      </c>
      <c r="OMJ13" t="e">
        <f t="shared" si="431"/>
        <v>#DIV/0!</v>
      </c>
      <c r="OMK13" t="e">
        <f t="shared" si="431"/>
        <v>#DIV/0!</v>
      </c>
      <c r="OML13" t="e">
        <f t="shared" si="431"/>
        <v>#DIV/0!</v>
      </c>
      <c r="OMM13" t="e">
        <f t="shared" si="431"/>
        <v>#DIV/0!</v>
      </c>
      <c r="OMN13" t="e">
        <f t="shared" si="431"/>
        <v>#DIV/0!</v>
      </c>
      <c r="OMO13" t="e">
        <f t="shared" si="431"/>
        <v>#DIV/0!</v>
      </c>
      <c r="OMP13" t="e">
        <f t="shared" si="431"/>
        <v>#DIV/0!</v>
      </c>
      <c r="OMQ13" t="e">
        <f t="shared" si="431"/>
        <v>#DIV/0!</v>
      </c>
      <c r="OMR13" t="e">
        <f t="shared" si="431"/>
        <v>#DIV/0!</v>
      </c>
      <c r="OMS13" t="e">
        <f t="shared" si="431"/>
        <v>#DIV/0!</v>
      </c>
      <c r="OMT13" t="e">
        <f t="shared" si="431"/>
        <v>#DIV/0!</v>
      </c>
      <c r="OMU13" t="e">
        <f t="shared" si="431"/>
        <v>#DIV/0!</v>
      </c>
      <c r="OMV13" t="e">
        <f t="shared" si="431"/>
        <v>#DIV/0!</v>
      </c>
      <c r="OMW13" t="e">
        <f t="shared" si="431"/>
        <v>#DIV/0!</v>
      </c>
      <c r="OMX13" t="e">
        <f t="shared" si="431"/>
        <v>#DIV/0!</v>
      </c>
      <c r="OMY13" t="e">
        <f t="shared" si="431"/>
        <v>#DIV/0!</v>
      </c>
      <c r="OMZ13" t="e">
        <f t="shared" si="431"/>
        <v>#DIV/0!</v>
      </c>
      <c r="ONA13" t="e">
        <f t="shared" si="431"/>
        <v>#DIV/0!</v>
      </c>
      <c r="ONB13" t="e">
        <f t="shared" si="431"/>
        <v>#DIV/0!</v>
      </c>
      <c r="ONC13" t="e">
        <f t="shared" ref="ONC13:OPN13" si="432">2.5*(AVERAGE(ONC553:ONC588)-AVERAGE(ONC332:ONC382))/(AVERAGE(ONC332:ONC382)+6*AVERAGE(ONC332:ONC382)-7.5*AVERAGE(ONC171:ONC191)+1)</f>
        <v>#DIV/0!</v>
      </c>
      <c r="OND13" t="e">
        <f t="shared" si="432"/>
        <v>#DIV/0!</v>
      </c>
      <c r="ONE13" t="e">
        <f t="shared" si="432"/>
        <v>#DIV/0!</v>
      </c>
      <c r="ONF13" t="e">
        <f t="shared" si="432"/>
        <v>#DIV/0!</v>
      </c>
      <c r="ONG13" t="e">
        <f t="shared" si="432"/>
        <v>#DIV/0!</v>
      </c>
      <c r="ONH13" t="e">
        <f t="shared" si="432"/>
        <v>#DIV/0!</v>
      </c>
      <c r="ONI13" t="e">
        <f t="shared" si="432"/>
        <v>#DIV/0!</v>
      </c>
      <c r="ONJ13" t="e">
        <f t="shared" si="432"/>
        <v>#DIV/0!</v>
      </c>
      <c r="ONK13" t="e">
        <f t="shared" si="432"/>
        <v>#DIV/0!</v>
      </c>
      <c r="ONL13" t="e">
        <f t="shared" si="432"/>
        <v>#DIV/0!</v>
      </c>
      <c r="ONM13" t="e">
        <f t="shared" si="432"/>
        <v>#DIV/0!</v>
      </c>
      <c r="ONN13" t="e">
        <f t="shared" si="432"/>
        <v>#DIV/0!</v>
      </c>
      <c r="ONO13" t="e">
        <f t="shared" si="432"/>
        <v>#DIV/0!</v>
      </c>
      <c r="ONP13" t="e">
        <f t="shared" si="432"/>
        <v>#DIV/0!</v>
      </c>
      <c r="ONQ13" t="e">
        <f t="shared" si="432"/>
        <v>#DIV/0!</v>
      </c>
      <c r="ONR13" t="e">
        <f t="shared" si="432"/>
        <v>#DIV/0!</v>
      </c>
      <c r="ONS13" t="e">
        <f t="shared" si="432"/>
        <v>#DIV/0!</v>
      </c>
      <c r="ONT13" t="e">
        <f t="shared" si="432"/>
        <v>#DIV/0!</v>
      </c>
      <c r="ONU13" t="e">
        <f t="shared" si="432"/>
        <v>#DIV/0!</v>
      </c>
      <c r="ONV13" t="e">
        <f t="shared" si="432"/>
        <v>#DIV/0!</v>
      </c>
      <c r="ONW13" t="e">
        <f t="shared" si="432"/>
        <v>#DIV/0!</v>
      </c>
      <c r="ONX13" t="e">
        <f t="shared" si="432"/>
        <v>#DIV/0!</v>
      </c>
      <c r="ONY13" t="e">
        <f t="shared" si="432"/>
        <v>#DIV/0!</v>
      </c>
      <c r="ONZ13" t="e">
        <f t="shared" si="432"/>
        <v>#DIV/0!</v>
      </c>
      <c r="OOA13" t="e">
        <f t="shared" si="432"/>
        <v>#DIV/0!</v>
      </c>
      <c r="OOB13" t="e">
        <f t="shared" si="432"/>
        <v>#DIV/0!</v>
      </c>
      <c r="OOC13" t="e">
        <f t="shared" si="432"/>
        <v>#DIV/0!</v>
      </c>
      <c r="OOD13" t="e">
        <f t="shared" si="432"/>
        <v>#DIV/0!</v>
      </c>
      <c r="OOE13" t="e">
        <f t="shared" si="432"/>
        <v>#DIV/0!</v>
      </c>
      <c r="OOF13" t="e">
        <f t="shared" si="432"/>
        <v>#DIV/0!</v>
      </c>
      <c r="OOG13" t="e">
        <f t="shared" si="432"/>
        <v>#DIV/0!</v>
      </c>
      <c r="OOH13" t="e">
        <f t="shared" si="432"/>
        <v>#DIV/0!</v>
      </c>
      <c r="OOI13" t="e">
        <f t="shared" si="432"/>
        <v>#DIV/0!</v>
      </c>
      <c r="OOJ13" t="e">
        <f t="shared" si="432"/>
        <v>#DIV/0!</v>
      </c>
      <c r="OOK13" t="e">
        <f t="shared" si="432"/>
        <v>#DIV/0!</v>
      </c>
      <c r="OOL13" t="e">
        <f t="shared" si="432"/>
        <v>#DIV/0!</v>
      </c>
      <c r="OOM13" t="e">
        <f t="shared" si="432"/>
        <v>#DIV/0!</v>
      </c>
      <c r="OON13" t="e">
        <f t="shared" si="432"/>
        <v>#DIV/0!</v>
      </c>
      <c r="OOO13" t="e">
        <f t="shared" si="432"/>
        <v>#DIV/0!</v>
      </c>
      <c r="OOP13" t="e">
        <f t="shared" si="432"/>
        <v>#DIV/0!</v>
      </c>
      <c r="OOQ13" t="e">
        <f t="shared" si="432"/>
        <v>#DIV/0!</v>
      </c>
      <c r="OOR13" t="e">
        <f t="shared" si="432"/>
        <v>#DIV/0!</v>
      </c>
      <c r="OOS13" t="e">
        <f t="shared" si="432"/>
        <v>#DIV/0!</v>
      </c>
      <c r="OOT13" t="e">
        <f t="shared" si="432"/>
        <v>#DIV/0!</v>
      </c>
      <c r="OOU13" t="e">
        <f t="shared" si="432"/>
        <v>#DIV/0!</v>
      </c>
      <c r="OOV13" t="e">
        <f t="shared" si="432"/>
        <v>#DIV/0!</v>
      </c>
      <c r="OOW13" t="e">
        <f t="shared" si="432"/>
        <v>#DIV/0!</v>
      </c>
      <c r="OOX13" t="e">
        <f t="shared" si="432"/>
        <v>#DIV/0!</v>
      </c>
      <c r="OOY13" t="e">
        <f t="shared" si="432"/>
        <v>#DIV/0!</v>
      </c>
      <c r="OOZ13" t="e">
        <f t="shared" si="432"/>
        <v>#DIV/0!</v>
      </c>
      <c r="OPA13" t="e">
        <f t="shared" si="432"/>
        <v>#DIV/0!</v>
      </c>
      <c r="OPB13" t="e">
        <f t="shared" si="432"/>
        <v>#DIV/0!</v>
      </c>
      <c r="OPC13" t="e">
        <f t="shared" si="432"/>
        <v>#DIV/0!</v>
      </c>
      <c r="OPD13" t="e">
        <f t="shared" si="432"/>
        <v>#DIV/0!</v>
      </c>
      <c r="OPE13" t="e">
        <f t="shared" si="432"/>
        <v>#DIV/0!</v>
      </c>
      <c r="OPF13" t="e">
        <f t="shared" si="432"/>
        <v>#DIV/0!</v>
      </c>
      <c r="OPG13" t="e">
        <f t="shared" si="432"/>
        <v>#DIV/0!</v>
      </c>
      <c r="OPH13" t="e">
        <f t="shared" si="432"/>
        <v>#DIV/0!</v>
      </c>
      <c r="OPI13" t="e">
        <f t="shared" si="432"/>
        <v>#DIV/0!</v>
      </c>
      <c r="OPJ13" t="e">
        <f t="shared" si="432"/>
        <v>#DIV/0!</v>
      </c>
      <c r="OPK13" t="e">
        <f t="shared" si="432"/>
        <v>#DIV/0!</v>
      </c>
      <c r="OPL13" t="e">
        <f t="shared" si="432"/>
        <v>#DIV/0!</v>
      </c>
      <c r="OPM13" t="e">
        <f t="shared" si="432"/>
        <v>#DIV/0!</v>
      </c>
      <c r="OPN13" t="e">
        <f t="shared" si="432"/>
        <v>#DIV/0!</v>
      </c>
      <c r="OPO13" t="e">
        <f t="shared" ref="OPO13:ORZ13" si="433">2.5*(AVERAGE(OPO553:OPO588)-AVERAGE(OPO332:OPO382))/(AVERAGE(OPO332:OPO382)+6*AVERAGE(OPO332:OPO382)-7.5*AVERAGE(OPO171:OPO191)+1)</f>
        <v>#DIV/0!</v>
      </c>
      <c r="OPP13" t="e">
        <f t="shared" si="433"/>
        <v>#DIV/0!</v>
      </c>
      <c r="OPQ13" t="e">
        <f t="shared" si="433"/>
        <v>#DIV/0!</v>
      </c>
      <c r="OPR13" t="e">
        <f t="shared" si="433"/>
        <v>#DIV/0!</v>
      </c>
      <c r="OPS13" t="e">
        <f t="shared" si="433"/>
        <v>#DIV/0!</v>
      </c>
      <c r="OPT13" t="e">
        <f t="shared" si="433"/>
        <v>#DIV/0!</v>
      </c>
      <c r="OPU13" t="e">
        <f t="shared" si="433"/>
        <v>#DIV/0!</v>
      </c>
      <c r="OPV13" t="e">
        <f t="shared" si="433"/>
        <v>#DIV/0!</v>
      </c>
      <c r="OPW13" t="e">
        <f t="shared" si="433"/>
        <v>#DIV/0!</v>
      </c>
      <c r="OPX13" t="e">
        <f t="shared" si="433"/>
        <v>#DIV/0!</v>
      </c>
      <c r="OPY13" t="e">
        <f t="shared" si="433"/>
        <v>#DIV/0!</v>
      </c>
      <c r="OPZ13" t="e">
        <f t="shared" si="433"/>
        <v>#DIV/0!</v>
      </c>
      <c r="OQA13" t="e">
        <f t="shared" si="433"/>
        <v>#DIV/0!</v>
      </c>
      <c r="OQB13" t="e">
        <f t="shared" si="433"/>
        <v>#DIV/0!</v>
      </c>
      <c r="OQC13" t="e">
        <f t="shared" si="433"/>
        <v>#DIV/0!</v>
      </c>
      <c r="OQD13" t="e">
        <f t="shared" si="433"/>
        <v>#DIV/0!</v>
      </c>
      <c r="OQE13" t="e">
        <f t="shared" si="433"/>
        <v>#DIV/0!</v>
      </c>
      <c r="OQF13" t="e">
        <f t="shared" si="433"/>
        <v>#DIV/0!</v>
      </c>
      <c r="OQG13" t="e">
        <f t="shared" si="433"/>
        <v>#DIV/0!</v>
      </c>
      <c r="OQH13" t="e">
        <f t="shared" si="433"/>
        <v>#DIV/0!</v>
      </c>
      <c r="OQI13" t="e">
        <f t="shared" si="433"/>
        <v>#DIV/0!</v>
      </c>
      <c r="OQJ13" t="e">
        <f t="shared" si="433"/>
        <v>#DIV/0!</v>
      </c>
      <c r="OQK13" t="e">
        <f t="shared" si="433"/>
        <v>#DIV/0!</v>
      </c>
      <c r="OQL13" t="e">
        <f t="shared" si="433"/>
        <v>#DIV/0!</v>
      </c>
      <c r="OQM13" t="e">
        <f t="shared" si="433"/>
        <v>#DIV/0!</v>
      </c>
      <c r="OQN13" t="e">
        <f t="shared" si="433"/>
        <v>#DIV/0!</v>
      </c>
      <c r="OQO13" t="e">
        <f t="shared" si="433"/>
        <v>#DIV/0!</v>
      </c>
      <c r="OQP13" t="e">
        <f t="shared" si="433"/>
        <v>#DIV/0!</v>
      </c>
      <c r="OQQ13" t="e">
        <f t="shared" si="433"/>
        <v>#DIV/0!</v>
      </c>
      <c r="OQR13" t="e">
        <f t="shared" si="433"/>
        <v>#DIV/0!</v>
      </c>
      <c r="OQS13" t="e">
        <f t="shared" si="433"/>
        <v>#DIV/0!</v>
      </c>
      <c r="OQT13" t="e">
        <f t="shared" si="433"/>
        <v>#DIV/0!</v>
      </c>
      <c r="OQU13" t="e">
        <f t="shared" si="433"/>
        <v>#DIV/0!</v>
      </c>
      <c r="OQV13" t="e">
        <f t="shared" si="433"/>
        <v>#DIV/0!</v>
      </c>
      <c r="OQW13" t="e">
        <f t="shared" si="433"/>
        <v>#DIV/0!</v>
      </c>
      <c r="OQX13" t="e">
        <f t="shared" si="433"/>
        <v>#DIV/0!</v>
      </c>
      <c r="OQY13" t="e">
        <f t="shared" si="433"/>
        <v>#DIV/0!</v>
      </c>
      <c r="OQZ13" t="e">
        <f t="shared" si="433"/>
        <v>#DIV/0!</v>
      </c>
      <c r="ORA13" t="e">
        <f t="shared" si="433"/>
        <v>#DIV/0!</v>
      </c>
      <c r="ORB13" t="e">
        <f t="shared" si="433"/>
        <v>#DIV/0!</v>
      </c>
      <c r="ORC13" t="e">
        <f t="shared" si="433"/>
        <v>#DIV/0!</v>
      </c>
      <c r="ORD13" t="e">
        <f t="shared" si="433"/>
        <v>#DIV/0!</v>
      </c>
      <c r="ORE13" t="e">
        <f t="shared" si="433"/>
        <v>#DIV/0!</v>
      </c>
      <c r="ORF13" t="e">
        <f t="shared" si="433"/>
        <v>#DIV/0!</v>
      </c>
      <c r="ORG13" t="e">
        <f t="shared" si="433"/>
        <v>#DIV/0!</v>
      </c>
      <c r="ORH13" t="e">
        <f t="shared" si="433"/>
        <v>#DIV/0!</v>
      </c>
      <c r="ORI13" t="e">
        <f t="shared" si="433"/>
        <v>#DIV/0!</v>
      </c>
      <c r="ORJ13" t="e">
        <f t="shared" si="433"/>
        <v>#DIV/0!</v>
      </c>
      <c r="ORK13" t="e">
        <f t="shared" si="433"/>
        <v>#DIV/0!</v>
      </c>
      <c r="ORL13" t="e">
        <f t="shared" si="433"/>
        <v>#DIV/0!</v>
      </c>
      <c r="ORM13" t="e">
        <f t="shared" si="433"/>
        <v>#DIV/0!</v>
      </c>
      <c r="ORN13" t="e">
        <f t="shared" si="433"/>
        <v>#DIV/0!</v>
      </c>
      <c r="ORO13" t="e">
        <f t="shared" si="433"/>
        <v>#DIV/0!</v>
      </c>
      <c r="ORP13" t="e">
        <f t="shared" si="433"/>
        <v>#DIV/0!</v>
      </c>
      <c r="ORQ13" t="e">
        <f t="shared" si="433"/>
        <v>#DIV/0!</v>
      </c>
      <c r="ORR13" t="e">
        <f t="shared" si="433"/>
        <v>#DIV/0!</v>
      </c>
      <c r="ORS13" t="e">
        <f t="shared" si="433"/>
        <v>#DIV/0!</v>
      </c>
      <c r="ORT13" t="e">
        <f t="shared" si="433"/>
        <v>#DIV/0!</v>
      </c>
      <c r="ORU13" t="e">
        <f t="shared" si="433"/>
        <v>#DIV/0!</v>
      </c>
      <c r="ORV13" t="e">
        <f t="shared" si="433"/>
        <v>#DIV/0!</v>
      </c>
      <c r="ORW13" t="e">
        <f t="shared" si="433"/>
        <v>#DIV/0!</v>
      </c>
      <c r="ORX13" t="e">
        <f t="shared" si="433"/>
        <v>#DIV/0!</v>
      </c>
      <c r="ORY13" t="e">
        <f t="shared" si="433"/>
        <v>#DIV/0!</v>
      </c>
      <c r="ORZ13" t="e">
        <f t="shared" si="433"/>
        <v>#DIV/0!</v>
      </c>
      <c r="OSA13" t="e">
        <f t="shared" ref="OSA13:OUL13" si="434">2.5*(AVERAGE(OSA553:OSA588)-AVERAGE(OSA332:OSA382))/(AVERAGE(OSA332:OSA382)+6*AVERAGE(OSA332:OSA382)-7.5*AVERAGE(OSA171:OSA191)+1)</f>
        <v>#DIV/0!</v>
      </c>
      <c r="OSB13" t="e">
        <f t="shared" si="434"/>
        <v>#DIV/0!</v>
      </c>
      <c r="OSC13" t="e">
        <f t="shared" si="434"/>
        <v>#DIV/0!</v>
      </c>
      <c r="OSD13" t="e">
        <f t="shared" si="434"/>
        <v>#DIV/0!</v>
      </c>
      <c r="OSE13" t="e">
        <f t="shared" si="434"/>
        <v>#DIV/0!</v>
      </c>
      <c r="OSF13" t="e">
        <f t="shared" si="434"/>
        <v>#DIV/0!</v>
      </c>
      <c r="OSG13" t="e">
        <f t="shared" si="434"/>
        <v>#DIV/0!</v>
      </c>
      <c r="OSH13" t="e">
        <f t="shared" si="434"/>
        <v>#DIV/0!</v>
      </c>
      <c r="OSI13" t="e">
        <f t="shared" si="434"/>
        <v>#DIV/0!</v>
      </c>
      <c r="OSJ13" t="e">
        <f t="shared" si="434"/>
        <v>#DIV/0!</v>
      </c>
      <c r="OSK13" t="e">
        <f t="shared" si="434"/>
        <v>#DIV/0!</v>
      </c>
      <c r="OSL13" t="e">
        <f t="shared" si="434"/>
        <v>#DIV/0!</v>
      </c>
      <c r="OSM13" t="e">
        <f t="shared" si="434"/>
        <v>#DIV/0!</v>
      </c>
      <c r="OSN13" t="e">
        <f t="shared" si="434"/>
        <v>#DIV/0!</v>
      </c>
      <c r="OSO13" t="e">
        <f t="shared" si="434"/>
        <v>#DIV/0!</v>
      </c>
      <c r="OSP13" t="e">
        <f t="shared" si="434"/>
        <v>#DIV/0!</v>
      </c>
      <c r="OSQ13" t="e">
        <f t="shared" si="434"/>
        <v>#DIV/0!</v>
      </c>
      <c r="OSR13" t="e">
        <f t="shared" si="434"/>
        <v>#DIV/0!</v>
      </c>
      <c r="OSS13" t="e">
        <f t="shared" si="434"/>
        <v>#DIV/0!</v>
      </c>
      <c r="OST13" t="e">
        <f t="shared" si="434"/>
        <v>#DIV/0!</v>
      </c>
      <c r="OSU13" t="e">
        <f t="shared" si="434"/>
        <v>#DIV/0!</v>
      </c>
      <c r="OSV13" t="e">
        <f t="shared" si="434"/>
        <v>#DIV/0!</v>
      </c>
      <c r="OSW13" t="e">
        <f t="shared" si="434"/>
        <v>#DIV/0!</v>
      </c>
      <c r="OSX13" t="e">
        <f t="shared" si="434"/>
        <v>#DIV/0!</v>
      </c>
      <c r="OSY13" t="e">
        <f t="shared" si="434"/>
        <v>#DIV/0!</v>
      </c>
      <c r="OSZ13" t="e">
        <f t="shared" si="434"/>
        <v>#DIV/0!</v>
      </c>
      <c r="OTA13" t="e">
        <f t="shared" si="434"/>
        <v>#DIV/0!</v>
      </c>
      <c r="OTB13" t="e">
        <f t="shared" si="434"/>
        <v>#DIV/0!</v>
      </c>
      <c r="OTC13" t="e">
        <f t="shared" si="434"/>
        <v>#DIV/0!</v>
      </c>
      <c r="OTD13" t="e">
        <f t="shared" si="434"/>
        <v>#DIV/0!</v>
      </c>
      <c r="OTE13" t="e">
        <f t="shared" si="434"/>
        <v>#DIV/0!</v>
      </c>
      <c r="OTF13" t="e">
        <f t="shared" si="434"/>
        <v>#DIV/0!</v>
      </c>
      <c r="OTG13" t="e">
        <f t="shared" si="434"/>
        <v>#DIV/0!</v>
      </c>
      <c r="OTH13" t="e">
        <f t="shared" si="434"/>
        <v>#DIV/0!</v>
      </c>
      <c r="OTI13" t="e">
        <f t="shared" si="434"/>
        <v>#DIV/0!</v>
      </c>
      <c r="OTJ13" t="e">
        <f t="shared" si="434"/>
        <v>#DIV/0!</v>
      </c>
      <c r="OTK13" t="e">
        <f t="shared" si="434"/>
        <v>#DIV/0!</v>
      </c>
      <c r="OTL13" t="e">
        <f t="shared" si="434"/>
        <v>#DIV/0!</v>
      </c>
      <c r="OTM13" t="e">
        <f t="shared" si="434"/>
        <v>#DIV/0!</v>
      </c>
      <c r="OTN13" t="e">
        <f t="shared" si="434"/>
        <v>#DIV/0!</v>
      </c>
      <c r="OTO13" t="e">
        <f t="shared" si="434"/>
        <v>#DIV/0!</v>
      </c>
      <c r="OTP13" t="e">
        <f t="shared" si="434"/>
        <v>#DIV/0!</v>
      </c>
      <c r="OTQ13" t="e">
        <f t="shared" si="434"/>
        <v>#DIV/0!</v>
      </c>
      <c r="OTR13" t="e">
        <f t="shared" si="434"/>
        <v>#DIV/0!</v>
      </c>
      <c r="OTS13" t="e">
        <f t="shared" si="434"/>
        <v>#DIV/0!</v>
      </c>
      <c r="OTT13" t="e">
        <f t="shared" si="434"/>
        <v>#DIV/0!</v>
      </c>
      <c r="OTU13" t="e">
        <f t="shared" si="434"/>
        <v>#DIV/0!</v>
      </c>
      <c r="OTV13" t="e">
        <f t="shared" si="434"/>
        <v>#DIV/0!</v>
      </c>
      <c r="OTW13" t="e">
        <f t="shared" si="434"/>
        <v>#DIV/0!</v>
      </c>
      <c r="OTX13" t="e">
        <f t="shared" si="434"/>
        <v>#DIV/0!</v>
      </c>
      <c r="OTY13" t="e">
        <f t="shared" si="434"/>
        <v>#DIV/0!</v>
      </c>
      <c r="OTZ13" t="e">
        <f t="shared" si="434"/>
        <v>#DIV/0!</v>
      </c>
      <c r="OUA13" t="e">
        <f t="shared" si="434"/>
        <v>#DIV/0!</v>
      </c>
      <c r="OUB13" t="e">
        <f t="shared" si="434"/>
        <v>#DIV/0!</v>
      </c>
      <c r="OUC13" t="e">
        <f t="shared" si="434"/>
        <v>#DIV/0!</v>
      </c>
      <c r="OUD13" t="e">
        <f t="shared" si="434"/>
        <v>#DIV/0!</v>
      </c>
      <c r="OUE13" t="e">
        <f t="shared" si="434"/>
        <v>#DIV/0!</v>
      </c>
      <c r="OUF13" t="e">
        <f t="shared" si="434"/>
        <v>#DIV/0!</v>
      </c>
      <c r="OUG13" t="e">
        <f t="shared" si="434"/>
        <v>#DIV/0!</v>
      </c>
      <c r="OUH13" t="e">
        <f t="shared" si="434"/>
        <v>#DIV/0!</v>
      </c>
      <c r="OUI13" t="e">
        <f t="shared" si="434"/>
        <v>#DIV/0!</v>
      </c>
      <c r="OUJ13" t="e">
        <f t="shared" si="434"/>
        <v>#DIV/0!</v>
      </c>
      <c r="OUK13" t="e">
        <f t="shared" si="434"/>
        <v>#DIV/0!</v>
      </c>
      <c r="OUL13" t="e">
        <f t="shared" si="434"/>
        <v>#DIV/0!</v>
      </c>
      <c r="OUM13" t="e">
        <f t="shared" ref="OUM13:OWX13" si="435">2.5*(AVERAGE(OUM553:OUM588)-AVERAGE(OUM332:OUM382))/(AVERAGE(OUM332:OUM382)+6*AVERAGE(OUM332:OUM382)-7.5*AVERAGE(OUM171:OUM191)+1)</f>
        <v>#DIV/0!</v>
      </c>
      <c r="OUN13" t="e">
        <f t="shared" si="435"/>
        <v>#DIV/0!</v>
      </c>
      <c r="OUO13" t="e">
        <f t="shared" si="435"/>
        <v>#DIV/0!</v>
      </c>
      <c r="OUP13" t="e">
        <f t="shared" si="435"/>
        <v>#DIV/0!</v>
      </c>
      <c r="OUQ13" t="e">
        <f t="shared" si="435"/>
        <v>#DIV/0!</v>
      </c>
      <c r="OUR13" t="e">
        <f t="shared" si="435"/>
        <v>#DIV/0!</v>
      </c>
      <c r="OUS13" t="e">
        <f t="shared" si="435"/>
        <v>#DIV/0!</v>
      </c>
      <c r="OUT13" t="e">
        <f t="shared" si="435"/>
        <v>#DIV/0!</v>
      </c>
      <c r="OUU13" t="e">
        <f t="shared" si="435"/>
        <v>#DIV/0!</v>
      </c>
      <c r="OUV13" t="e">
        <f t="shared" si="435"/>
        <v>#DIV/0!</v>
      </c>
      <c r="OUW13" t="e">
        <f t="shared" si="435"/>
        <v>#DIV/0!</v>
      </c>
      <c r="OUX13" t="e">
        <f t="shared" si="435"/>
        <v>#DIV/0!</v>
      </c>
      <c r="OUY13" t="e">
        <f t="shared" si="435"/>
        <v>#DIV/0!</v>
      </c>
      <c r="OUZ13" t="e">
        <f t="shared" si="435"/>
        <v>#DIV/0!</v>
      </c>
      <c r="OVA13" t="e">
        <f t="shared" si="435"/>
        <v>#DIV/0!</v>
      </c>
      <c r="OVB13" t="e">
        <f t="shared" si="435"/>
        <v>#DIV/0!</v>
      </c>
      <c r="OVC13" t="e">
        <f t="shared" si="435"/>
        <v>#DIV/0!</v>
      </c>
      <c r="OVD13" t="e">
        <f t="shared" si="435"/>
        <v>#DIV/0!</v>
      </c>
      <c r="OVE13" t="e">
        <f t="shared" si="435"/>
        <v>#DIV/0!</v>
      </c>
      <c r="OVF13" t="e">
        <f t="shared" si="435"/>
        <v>#DIV/0!</v>
      </c>
      <c r="OVG13" t="e">
        <f t="shared" si="435"/>
        <v>#DIV/0!</v>
      </c>
      <c r="OVH13" t="e">
        <f t="shared" si="435"/>
        <v>#DIV/0!</v>
      </c>
      <c r="OVI13" t="e">
        <f t="shared" si="435"/>
        <v>#DIV/0!</v>
      </c>
      <c r="OVJ13" t="e">
        <f t="shared" si="435"/>
        <v>#DIV/0!</v>
      </c>
      <c r="OVK13" t="e">
        <f t="shared" si="435"/>
        <v>#DIV/0!</v>
      </c>
      <c r="OVL13" t="e">
        <f t="shared" si="435"/>
        <v>#DIV/0!</v>
      </c>
      <c r="OVM13" t="e">
        <f t="shared" si="435"/>
        <v>#DIV/0!</v>
      </c>
      <c r="OVN13" t="e">
        <f t="shared" si="435"/>
        <v>#DIV/0!</v>
      </c>
      <c r="OVO13" t="e">
        <f t="shared" si="435"/>
        <v>#DIV/0!</v>
      </c>
      <c r="OVP13" t="e">
        <f t="shared" si="435"/>
        <v>#DIV/0!</v>
      </c>
      <c r="OVQ13" t="e">
        <f t="shared" si="435"/>
        <v>#DIV/0!</v>
      </c>
      <c r="OVR13" t="e">
        <f t="shared" si="435"/>
        <v>#DIV/0!</v>
      </c>
      <c r="OVS13" t="e">
        <f t="shared" si="435"/>
        <v>#DIV/0!</v>
      </c>
      <c r="OVT13" t="e">
        <f t="shared" si="435"/>
        <v>#DIV/0!</v>
      </c>
      <c r="OVU13" t="e">
        <f t="shared" si="435"/>
        <v>#DIV/0!</v>
      </c>
      <c r="OVV13" t="e">
        <f t="shared" si="435"/>
        <v>#DIV/0!</v>
      </c>
      <c r="OVW13" t="e">
        <f t="shared" si="435"/>
        <v>#DIV/0!</v>
      </c>
      <c r="OVX13" t="e">
        <f t="shared" si="435"/>
        <v>#DIV/0!</v>
      </c>
      <c r="OVY13" t="e">
        <f t="shared" si="435"/>
        <v>#DIV/0!</v>
      </c>
      <c r="OVZ13" t="e">
        <f t="shared" si="435"/>
        <v>#DIV/0!</v>
      </c>
      <c r="OWA13" t="e">
        <f t="shared" si="435"/>
        <v>#DIV/0!</v>
      </c>
      <c r="OWB13" t="e">
        <f t="shared" si="435"/>
        <v>#DIV/0!</v>
      </c>
      <c r="OWC13" t="e">
        <f t="shared" si="435"/>
        <v>#DIV/0!</v>
      </c>
      <c r="OWD13" t="e">
        <f t="shared" si="435"/>
        <v>#DIV/0!</v>
      </c>
      <c r="OWE13" t="e">
        <f t="shared" si="435"/>
        <v>#DIV/0!</v>
      </c>
      <c r="OWF13" t="e">
        <f t="shared" si="435"/>
        <v>#DIV/0!</v>
      </c>
      <c r="OWG13" t="e">
        <f t="shared" si="435"/>
        <v>#DIV/0!</v>
      </c>
      <c r="OWH13" t="e">
        <f t="shared" si="435"/>
        <v>#DIV/0!</v>
      </c>
      <c r="OWI13" t="e">
        <f t="shared" si="435"/>
        <v>#DIV/0!</v>
      </c>
      <c r="OWJ13" t="e">
        <f t="shared" si="435"/>
        <v>#DIV/0!</v>
      </c>
      <c r="OWK13" t="e">
        <f t="shared" si="435"/>
        <v>#DIV/0!</v>
      </c>
      <c r="OWL13" t="e">
        <f t="shared" si="435"/>
        <v>#DIV/0!</v>
      </c>
      <c r="OWM13" t="e">
        <f t="shared" si="435"/>
        <v>#DIV/0!</v>
      </c>
      <c r="OWN13" t="e">
        <f t="shared" si="435"/>
        <v>#DIV/0!</v>
      </c>
      <c r="OWO13" t="e">
        <f t="shared" si="435"/>
        <v>#DIV/0!</v>
      </c>
      <c r="OWP13" t="e">
        <f t="shared" si="435"/>
        <v>#DIV/0!</v>
      </c>
      <c r="OWQ13" t="e">
        <f t="shared" si="435"/>
        <v>#DIV/0!</v>
      </c>
      <c r="OWR13" t="e">
        <f t="shared" si="435"/>
        <v>#DIV/0!</v>
      </c>
      <c r="OWS13" t="e">
        <f t="shared" si="435"/>
        <v>#DIV/0!</v>
      </c>
      <c r="OWT13" t="e">
        <f t="shared" si="435"/>
        <v>#DIV/0!</v>
      </c>
      <c r="OWU13" t="e">
        <f t="shared" si="435"/>
        <v>#DIV/0!</v>
      </c>
      <c r="OWV13" t="e">
        <f t="shared" si="435"/>
        <v>#DIV/0!</v>
      </c>
      <c r="OWW13" t="e">
        <f t="shared" si="435"/>
        <v>#DIV/0!</v>
      </c>
      <c r="OWX13" t="e">
        <f t="shared" si="435"/>
        <v>#DIV/0!</v>
      </c>
      <c r="OWY13" t="e">
        <f t="shared" ref="OWY13:OZJ13" si="436">2.5*(AVERAGE(OWY553:OWY588)-AVERAGE(OWY332:OWY382))/(AVERAGE(OWY332:OWY382)+6*AVERAGE(OWY332:OWY382)-7.5*AVERAGE(OWY171:OWY191)+1)</f>
        <v>#DIV/0!</v>
      </c>
      <c r="OWZ13" t="e">
        <f t="shared" si="436"/>
        <v>#DIV/0!</v>
      </c>
      <c r="OXA13" t="e">
        <f t="shared" si="436"/>
        <v>#DIV/0!</v>
      </c>
      <c r="OXB13" t="e">
        <f t="shared" si="436"/>
        <v>#DIV/0!</v>
      </c>
      <c r="OXC13" t="e">
        <f t="shared" si="436"/>
        <v>#DIV/0!</v>
      </c>
      <c r="OXD13" t="e">
        <f t="shared" si="436"/>
        <v>#DIV/0!</v>
      </c>
      <c r="OXE13" t="e">
        <f t="shared" si="436"/>
        <v>#DIV/0!</v>
      </c>
      <c r="OXF13" t="e">
        <f t="shared" si="436"/>
        <v>#DIV/0!</v>
      </c>
      <c r="OXG13" t="e">
        <f t="shared" si="436"/>
        <v>#DIV/0!</v>
      </c>
      <c r="OXH13" t="e">
        <f t="shared" si="436"/>
        <v>#DIV/0!</v>
      </c>
      <c r="OXI13" t="e">
        <f t="shared" si="436"/>
        <v>#DIV/0!</v>
      </c>
      <c r="OXJ13" t="e">
        <f t="shared" si="436"/>
        <v>#DIV/0!</v>
      </c>
      <c r="OXK13" t="e">
        <f t="shared" si="436"/>
        <v>#DIV/0!</v>
      </c>
      <c r="OXL13" t="e">
        <f t="shared" si="436"/>
        <v>#DIV/0!</v>
      </c>
      <c r="OXM13" t="e">
        <f t="shared" si="436"/>
        <v>#DIV/0!</v>
      </c>
      <c r="OXN13" t="e">
        <f t="shared" si="436"/>
        <v>#DIV/0!</v>
      </c>
      <c r="OXO13" t="e">
        <f t="shared" si="436"/>
        <v>#DIV/0!</v>
      </c>
      <c r="OXP13" t="e">
        <f t="shared" si="436"/>
        <v>#DIV/0!</v>
      </c>
      <c r="OXQ13" t="e">
        <f t="shared" si="436"/>
        <v>#DIV/0!</v>
      </c>
      <c r="OXR13" t="e">
        <f t="shared" si="436"/>
        <v>#DIV/0!</v>
      </c>
      <c r="OXS13" t="e">
        <f t="shared" si="436"/>
        <v>#DIV/0!</v>
      </c>
      <c r="OXT13" t="e">
        <f t="shared" si="436"/>
        <v>#DIV/0!</v>
      </c>
      <c r="OXU13" t="e">
        <f t="shared" si="436"/>
        <v>#DIV/0!</v>
      </c>
      <c r="OXV13" t="e">
        <f t="shared" si="436"/>
        <v>#DIV/0!</v>
      </c>
      <c r="OXW13" t="e">
        <f t="shared" si="436"/>
        <v>#DIV/0!</v>
      </c>
      <c r="OXX13" t="e">
        <f t="shared" si="436"/>
        <v>#DIV/0!</v>
      </c>
      <c r="OXY13" t="e">
        <f t="shared" si="436"/>
        <v>#DIV/0!</v>
      </c>
      <c r="OXZ13" t="e">
        <f t="shared" si="436"/>
        <v>#DIV/0!</v>
      </c>
      <c r="OYA13" t="e">
        <f t="shared" si="436"/>
        <v>#DIV/0!</v>
      </c>
      <c r="OYB13" t="e">
        <f t="shared" si="436"/>
        <v>#DIV/0!</v>
      </c>
      <c r="OYC13" t="e">
        <f t="shared" si="436"/>
        <v>#DIV/0!</v>
      </c>
      <c r="OYD13" t="e">
        <f t="shared" si="436"/>
        <v>#DIV/0!</v>
      </c>
      <c r="OYE13" t="e">
        <f t="shared" si="436"/>
        <v>#DIV/0!</v>
      </c>
      <c r="OYF13" t="e">
        <f t="shared" si="436"/>
        <v>#DIV/0!</v>
      </c>
      <c r="OYG13" t="e">
        <f t="shared" si="436"/>
        <v>#DIV/0!</v>
      </c>
      <c r="OYH13" t="e">
        <f t="shared" si="436"/>
        <v>#DIV/0!</v>
      </c>
      <c r="OYI13" t="e">
        <f t="shared" si="436"/>
        <v>#DIV/0!</v>
      </c>
      <c r="OYJ13" t="e">
        <f t="shared" si="436"/>
        <v>#DIV/0!</v>
      </c>
      <c r="OYK13" t="e">
        <f t="shared" si="436"/>
        <v>#DIV/0!</v>
      </c>
      <c r="OYL13" t="e">
        <f t="shared" si="436"/>
        <v>#DIV/0!</v>
      </c>
      <c r="OYM13" t="e">
        <f t="shared" si="436"/>
        <v>#DIV/0!</v>
      </c>
      <c r="OYN13" t="e">
        <f t="shared" si="436"/>
        <v>#DIV/0!</v>
      </c>
      <c r="OYO13" t="e">
        <f t="shared" si="436"/>
        <v>#DIV/0!</v>
      </c>
      <c r="OYP13" t="e">
        <f t="shared" si="436"/>
        <v>#DIV/0!</v>
      </c>
      <c r="OYQ13" t="e">
        <f t="shared" si="436"/>
        <v>#DIV/0!</v>
      </c>
      <c r="OYR13" t="e">
        <f t="shared" si="436"/>
        <v>#DIV/0!</v>
      </c>
      <c r="OYS13" t="e">
        <f t="shared" si="436"/>
        <v>#DIV/0!</v>
      </c>
      <c r="OYT13" t="e">
        <f t="shared" si="436"/>
        <v>#DIV/0!</v>
      </c>
      <c r="OYU13" t="e">
        <f t="shared" si="436"/>
        <v>#DIV/0!</v>
      </c>
      <c r="OYV13" t="e">
        <f t="shared" si="436"/>
        <v>#DIV/0!</v>
      </c>
      <c r="OYW13" t="e">
        <f t="shared" si="436"/>
        <v>#DIV/0!</v>
      </c>
      <c r="OYX13" t="e">
        <f t="shared" si="436"/>
        <v>#DIV/0!</v>
      </c>
      <c r="OYY13" t="e">
        <f t="shared" si="436"/>
        <v>#DIV/0!</v>
      </c>
      <c r="OYZ13" t="e">
        <f t="shared" si="436"/>
        <v>#DIV/0!</v>
      </c>
      <c r="OZA13" t="e">
        <f t="shared" si="436"/>
        <v>#DIV/0!</v>
      </c>
      <c r="OZB13" t="e">
        <f t="shared" si="436"/>
        <v>#DIV/0!</v>
      </c>
      <c r="OZC13" t="e">
        <f t="shared" si="436"/>
        <v>#DIV/0!</v>
      </c>
      <c r="OZD13" t="e">
        <f t="shared" si="436"/>
        <v>#DIV/0!</v>
      </c>
      <c r="OZE13" t="e">
        <f t="shared" si="436"/>
        <v>#DIV/0!</v>
      </c>
      <c r="OZF13" t="e">
        <f t="shared" si="436"/>
        <v>#DIV/0!</v>
      </c>
      <c r="OZG13" t="e">
        <f t="shared" si="436"/>
        <v>#DIV/0!</v>
      </c>
      <c r="OZH13" t="e">
        <f t="shared" si="436"/>
        <v>#DIV/0!</v>
      </c>
      <c r="OZI13" t="e">
        <f t="shared" si="436"/>
        <v>#DIV/0!</v>
      </c>
      <c r="OZJ13" t="e">
        <f t="shared" si="436"/>
        <v>#DIV/0!</v>
      </c>
      <c r="OZK13" t="e">
        <f t="shared" ref="OZK13:PBV13" si="437">2.5*(AVERAGE(OZK553:OZK588)-AVERAGE(OZK332:OZK382))/(AVERAGE(OZK332:OZK382)+6*AVERAGE(OZK332:OZK382)-7.5*AVERAGE(OZK171:OZK191)+1)</f>
        <v>#DIV/0!</v>
      </c>
      <c r="OZL13" t="e">
        <f t="shared" si="437"/>
        <v>#DIV/0!</v>
      </c>
      <c r="OZM13" t="e">
        <f t="shared" si="437"/>
        <v>#DIV/0!</v>
      </c>
      <c r="OZN13" t="e">
        <f t="shared" si="437"/>
        <v>#DIV/0!</v>
      </c>
      <c r="OZO13" t="e">
        <f t="shared" si="437"/>
        <v>#DIV/0!</v>
      </c>
      <c r="OZP13" t="e">
        <f t="shared" si="437"/>
        <v>#DIV/0!</v>
      </c>
      <c r="OZQ13" t="e">
        <f t="shared" si="437"/>
        <v>#DIV/0!</v>
      </c>
      <c r="OZR13" t="e">
        <f t="shared" si="437"/>
        <v>#DIV/0!</v>
      </c>
      <c r="OZS13" t="e">
        <f t="shared" si="437"/>
        <v>#DIV/0!</v>
      </c>
      <c r="OZT13" t="e">
        <f t="shared" si="437"/>
        <v>#DIV/0!</v>
      </c>
      <c r="OZU13" t="e">
        <f t="shared" si="437"/>
        <v>#DIV/0!</v>
      </c>
      <c r="OZV13" t="e">
        <f t="shared" si="437"/>
        <v>#DIV/0!</v>
      </c>
      <c r="OZW13" t="e">
        <f t="shared" si="437"/>
        <v>#DIV/0!</v>
      </c>
      <c r="OZX13" t="e">
        <f t="shared" si="437"/>
        <v>#DIV/0!</v>
      </c>
      <c r="OZY13" t="e">
        <f t="shared" si="437"/>
        <v>#DIV/0!</v>
      </c>
      <c r="OZZ13" t="e">
        <f t="shared" si="437"/>
        <v>#DIV/0!</v>
      </c>
      <c r="PAA13" t="e">
        <f t="shared" si="437"/>
        <v>#DIV/0!</v>
      </c>
      <c r="PAB13" t="e">
        <f t="shared" si="437"/>
        <v>#DIV/0!</v>
      </c>
      <c r="PAC13" t="e">
        <f t="shared" si="437"/>
        <v>#DIV/0!</v>
      </c>
      <c r="PAD13" t="e">
        <f t="shared" si="437"/>
        <v>#DIV/0!</v>
      </c>
      <c r="PAE13" t="e">
        <f t="shared" si="437"/>
        <v>#DIV/0!</v>
      </c>
      <c r="PAF13" t="e">
        <f t="shared" si="437"/>
        <v>#DIV/0!</v>
      </c>
      <c r="PAG13" t="e">
        <f t="shared" si="437"/>
        <v>#DIV/0!</v>
      </c>
      <c r="PAH13" t="e">
        <f t="shared" si="437"/>
        <v>#DIV/0!</v>
      </c>
      <c r="PAI13" t="e">
        <f t="shared" si="437"/>
        <v>#DIV/0!</v>
      </c>
      <c r="PAJ13" t="e">
        <f t="shared" si="437"/>
        <v>#DIV/0!</v>
      </c>
      <c r="PAK13" t="e">
        <f t="shared" si="437"/>
        <v>#DIV/0!</v>
      </c>
      <c r="PAL13" t="e">
        <f t="shared" si="437"/>
        <v>#DIV/0!</v>
      </c>
      <c r="PAM13" t="e">
        <f t="shared" si="437"/>
        <v>#DIV/0!</v>
      </c>
      <c r="PAN13" t="e">
        <f t="shared" si="437"/>
        <v>#DIV/0!</v>
      </c>
      <c r="PAO13" t="e">
        <f t="shared" si="437"/>
        <v>#DIV/0!</v>
      </c>
      <c r="PAP13" t="e">
        <f t="shared" si="437"/>
        <v>#DIV/0!</v>
      </c>
      <c r="PAQ13" t="e">
        <f t="shared" si="437"/>
        <v>#DIV/0!</v>
      </c>
      <c r="PAR13" t="e">
        <f t="shared" si="437"/>
        <v>#DIV/0!</v>
      </c>
      <c r="PAS13" t="e">
        <f t="shared" si="437"/>
        <v>#DIV/0!</v>
      </c>
      <c r="PAT13" t="e">
        <f t="shared" si="437"/>
        <v>#DIV/0!</v>
      </c>
      <c r="PAU13" t="e">
        <f t="shared" si="437"/>
        <v>#DIV/0!</v>
      </c>
      <c r="PAV13" t="e">
        <f t="shared" si="437"/>
        <v>#DIV/0!</v>
      </c>
      <c r="PAW13" t="e">
        <f t="shared" si="437"/>
        <v>#DIV/0!</v>
      </c>
      <c r="PAX13" t="e">
        <f t="shared" si="437"/>
        <v>#DIV/0!</v>
      </c>
      <c r="PAY13" t="e">
        <f t="shared" si="437"/>
        <v>#DIV/0!</v>
      </c>
      <c r="PAZ13" t="e">
        <f t="shared" si="437"/>
        <v>#DIV/0!</v>
      </c>
      <c r="PBA13" t="e">
        <f t="shared" si="437"/>
        <v>#DIV/0!</v>
      </c>
      <c r="PBB13" t="e">
        <f t="shared" si="437"/>
        <v>#DIV/0!</v>
      </c>
      <c r="PBC13" t="e">
        <f t="shared" si="437"/>
        <v>#DIV/0!</v>
      </c>
      <c r="PBD13" t="e">
        <f t="shared" si="437"/>
        <v>#DIV/0!</v>
      </c>
      <c r="PBE13" t="e">
        <f t="shared" si="437"/>
        <v>#DIV/0!</v>
      </c>
      <c r="PBF13" t="e">
        <f t="shared" si="437"/>
        <v>#DIV/0!</v>
      </c>
      <c r="PBG13" t="e">
        <f t="shared" si="437"/>
        <v>#DIV/0!</v>
      </c>
      <c r="PBH13" t="e">
        <f t="shared" si="437"/>
        <v>#DIV/0!</v>
      </c>
      <c r="PBI13" t="e">
        <f t="shared" si="437"/>
        <v>#DIV/0!</v>
      </c>
      <c r="PBJ13" t="e">
        <f t="shared" si="437"/>
        <v>#DIV/0!</v>
      </c>
      <c r="PBK13" t="e">
        <f t="shared" si="437"/>
        <v>#DIV/0!</v>
      </c>
      <c r="PBL13" t="e">
        <f t="shared" si="437"/>
        <v>#DIV/0!</v>
      </c>
      <c r="PBM13" t="e">
        <f t="shared" si="437"/>
        <v>#DIV/0!</v>
      </c>
      <c r="PBN13" t="e">
        <f t="shared" si="437"/>
        <v>#DIV/0!</v>
      </c>
      <c r="PBO13" t="e">
        <f t="shared" si="437"/>
        <v>#DIV/0!</v>
      </c>
      <c r="PBP13" t="e">
        <f t="shared" si="437"/>
        <v>#DIV/0!</v>
      </c>
      <c r="PBQ13" t="e">
        <f t="shared" si="437"/>
        <v>#DIV/0!</v>
      </c>
      <c r="PBR13" t="e">
        <f t="shared" si="437"/>
        <v>#DIV/0!</v>
      </c>
      <c r="PBS13" t="e">
        <f t="shared" si="437"/>
        <v>#DIV/0!</v>
      </c>
      <c r="PBT13" t="e">
        <f t="shared" si="437"/>
        <v>#DIV/0!</v>
      </c>
      <c r="PBU13" t="e">
        <f t="shared" si="437"/>
        <v>#DIV/0!</v>
      </c>
      <c r="PBV13" t="e">
        <f t="shared" si="437"/>
        <v>#DIV/0!</v>
      </c>
      <c r="PBW13" t="e">
        <f t="shared" ref="PBW13:PEH13" si="438">2.5*(AVERAGE(PBW553:PBW588)-AVERAGE(PBW332:PBW382))/(AVERAGE(PBW332:PBW382)+6*AVERAGE(PBW332:PBW382)-7.5*AVERAGE(PBW171:PBW191)+1)</f>
        <v>#DIV/0!</v>
      </c>
      <c r="PBX13" t="e">
        <f t="shared" si="438"/>
        <v>#DIV/0!</v>
      </c>
      <c r="PBY13" t="e">
        <f t="shared" si="438"/>
        <v>#DIV/0!</v>
      </c>
      <c r="PBZ13" t="e">
        <f t="shared" si="438"/>
        <v>#DIV/0!</v>
      </c>
      <c r="PCA13" t="e">
        <f t="shared" si="438"/>
        <v>#DIV/0!</v>
      </c>
      <c r="PCB13" t="e">
        <f t="shared" si="438"/>
        <v>#DIV/0!</v>
      </c>
      <c r="PCC13" t="e">
        <f t="shared" si="438"/>
        <v>#DIV/0!</v>
      </c>
      <c r="PCD13" t="e">
        <f t="shared" si="438"/>
        <v>#DIV/0!</v>
      </c>
      <c r="PCE13" t="e">
        <f t="shared" si="438"/>
        <v>#DIV/0!</v>
      </c>
      <c r="PCF13" t="e">
        <f t="shared" si="438"/>
        <v>#DIV/0!</v>
      </c>
      <c r="PCG13" t="e">
        <f t="shared" si="438"/>
        <v>#DIV/0!</v>
      </c>
      <c r="PCH13" t="e">
        <f t="shared" si="438"/>
        <v>#DIV/0!</v>
      </c>
      <c r="PCI13" t="e">
        <f t="shared" si="438"/>
        <v>#DIV/0!</v>
      </c>
      <c r="PCJ13" t="e">
        <f t="shared" si="438"/>
        <v>#DIV/0!</v>
      </c>
      <c r="PCK13" t="e">
        <f t="shared" si="438"/>
        <v>#DIV/0!</v>
      </c>
      <c r="PCL13" t="e">
        <f t="shared" si="438"/>
        <v>#DIV/0!</v>
      </c>
      <c r="PCM13" t="e">
        <f t="shared" si="438"/>
        <v>#DIV/0!</v>
      </c>
      <c r="PCN13" t="e">
        <f t="shared" si="438"/>
        <v>#DIV/0!</v>
      </c>
      <c r="PCO13" t="e">
        <f t="shared" si="438"/>
        <v>#DIV/0!</v>
      </c>
      <c r="PCP13" t="e">
        <f t="shared" si="438"/>
        <v>#DIV/0!</v>
      </c>
      <c r="PCQ13" t="e">
        <f t="shared" si="438"/>
        <v>#DIV/0!</v>
      </c>
      <c r="PCR13" t="e">
        <f t="shared" si="438"/>
        <v>#DIV/0!</v>
      </c>
      <c r="PCS13" t="e">
        <f t="shared" si="438"/>
        <v>#DIV/0!</v>
      </c>
      <c r="PCT13" t="e">
        <f t="shared" si="438"/>
        <v>#DIV/0!</v>
      </c>
      <c r="PCU13" t="e">
        <f t="shared" si="438"/>
        <v>#DIV/0!</v>
      </c>
      <c r="PCV13" t="e">
        <f t="shared" si="438"/>
        <v>#DIV/0!</v>
      </c>
      <c r="PCW13" t="e">
        <f t="shared" si="438"/>
        <v>#DIV/0!</v>
      </c>
      <c r="PCX13" t="e">
        <f t="shared" si="438"/>
        <v>#DIV/0!</v>
      </c>
      <c r="PCY13" t="e">
        <f t="shared" si="438"/>
        <v>#DIV/0!</v>
      </c>
      <c r="PCZ13" t="e">
        <f t="shared" si="438"/>
        <v>#DIV/0!</v>
      </c>
      <c r="PDA13" t="e">
        <f t="shared" si="438"/>
        <v>#DIV/0!</v>
      </c>
      <c r="PDB13" t="e">
        <f t="shared" si="438"/>
        <v>#DIV/0!</v>
      </c>
      <c r="PDC13" t="e">
        <f t="shared" si="438"/>
        <v>#DIV/0!</v>
      </c>
      <c r="PDD13" t="e">
        <f t="shared" si="438"/>
        <v>#DIV/0!</v>
      </c>
      <c r="PDE13" t="e">
        <f t="shared" si="438"/>
        <v>#DIV/0!</v>
      </c>
      <c r="PDF13" t="e">
        <f t="shared" si="438"/>
        <v>#DIV/0!</v>
      </c>
      <c r="PDG13" t="e">
        <f t="shared" si="438"/>
        <v>#DIV/0!</v>
      </c>
      <c r="PDH13" t="e">
        <f t="shared" si="438"/>
        <v>#DIV/0!</v>
      </c>
      <c r="PDI13" t="e">
        <f t="shared" si="438"/>
        <v>#DIV/0!</v>
      </c>
      <c r="PDJ13" t="e">
        <f t="shared" si="438"/>
        <v>#DIV/0!</v>
      </c>
      <c r="PDK13" t="e">
        <f t="shared" si="438"/>
        <v>#DIV/0!</v>
      </c>
      <c r="PDL13" t="e">
        <f t="shared" si="438"/>
        <v>#DIV/0!</v>
      </c>
      <c r="PDM13" t="e">
        <f t="shared" si="438"/>
        <v>#DIV/0!</v>
      </c>
      <c r="PDN13" t="e">
        <f t="shared" si="438"/>
        <v>#DIV/0!</v>
      </c>
      <c r="PDO13" t="e">
        <f t="shared" si="438"/>
        <v>#DIV/0!</v>
      </c>
      <c r="PDP13" t="e">
        <f t="shared" si="438"/>
        <v>#DIV/0!</v>
      </c>
      <c r="PDQ13" t="e">
        <f t="shared" si="438"/>
        <v>#DIV/0!</v>
      </c>
      <c r="PDR13" t="e">
        <f t="shared" si="438"/>
        <v>#DIV/0!</v>
      </c>
      <c r="PDS13" t="e">
        <f t="shared" si="438"/>
        <v>#DIV/0!</v>
      </c>
      <c r="PDT13" t="e">
        <f t="shared" si="438"/>
        <v>#DIV/0!</v>
      </c>
      <c r="PDU13" t="e">
        <f t="shared" si="438"/>
        <v>#DIV/0!</v>
      </c>
      <c r="PDV13" t="e">
        <f t="shared" si="438"/>
        <v>#DIV/0!</v>
      </c>
      <c r="PDW13" t="e">
        <f t="shared" si="438"/>
        <v>#DIV/0!</v>
      </c>
      <c r="PDX13" t="e">
        <f t="shared" si="438"/>
        <v>#DIV/0!</v>
      </c>
      <c r="PDY13" t="e">
        <f t="shared" si="438"/>
        <v>#DIV/0!</v>
      </c>
      <c r="PDZ13" t="e">
        <f t="shared" si="438"/>
        <v>#DIV/0!</v>
      </c>
      <c r="PEA13" t="e">
        <f t="shared" si="438"/>
        <v>#DIV/0!</v>
      </c>
      <c r="PEB13" t="e">
        <f t="shared" si="438"/>
        <v>#DIV/0!</v>
      </c>
      <c r="PEC13" t="e">
        <f t="shared" si="438"/>
        <v>#DIV/0!</v>
      </c>
      <c r="PED13" t="e">
        <f t="shared" si="438"/>
        <v>#DIV/0!</v>
      </c>
      <c r="PEE13" t="e">
        <f t="shared" si="438"/>
        <v>#DIV/0!</v>
      </c>
      <c r="PEF13" t="e">
        <f t="shared" si="438"/>
        <v>#DIV/0!</v>
      </c>
      <c r="PEG13" t="e">
        <f t="shared" si="438"/>
        <v>#DIV/0!</v>
      </c>
      <c r="PEH13" t="e">
        <f t="shared" si="438"/>
        <v>#DIV/0!</v>
      </c>
      <c r="PEI13" t="e">
        <f t="shared" ref="PEI13:PGT13" si="439">2.5*(AVERAGE(PEI553:PEI588)-AVERAGE(PEI332:PEI382))/(AVERAGE(PEI332:PEI382)+6*AVERAGE(PEI332:PEI382)-7.5*AVERAGE(PEI171:PEI191)+1)</f>
        <v>#DIV/0!</v>
      </c>
      <c r="PEJ13" t="e">
        <f t="shared" si="439"/>
        <v>#DIV/0!</v>
      </c>
      <c r="PEK13" t="e">
        <f t="shared" si="439"/>
        <v>#DIV/0!</v>
      </c>
      <c r="PEL13" t="e">
        <f t="shared" si="439"/>
        <v>#DIV/0!</v>
      </c>
      <c r="PEM13" t="e">
        <f t="shared" si="439"/>
        <v>#DIV/0!</v>
      </c>
      <c r="PEN13" t="e">
        <f t="shared" si="439"/>
        <v>#DIV/0!</v>
      </c>
      <c r="PEO13" t="e">
        <f t="shared" si="439"/>
        <v>#DIV/0!</v>
      </c>
      <c r="PEP13" t="e">
        <f t="shared" si="439"/>
        <v>#DIV/0!</v>
      </c>
      <c r="PEQ13" t="e">
        <f t="shared" si="439"/>
        <v>#DIV/0!</v>
      </c>
      <c r="PER13" t="e">
        <f t="shared" si="439"/>
        <v>#DIV/0!</v>
      </c>
      <c r="PES13" t="e">
        <f t="shared" si="439"/>
        <v>#DIV/0!</v>
      </c>
      <c r="PET13" t="e">
        <f t="shared" si="439"/>
        <v>#DIV/0!</v>
      </c>
      <c r="PEU13" t="e">
        <f t="shared" si="439"/>
        <v>#DIV/0!</v>
      </c>
      <c r="PEV13" t="e">
        <f t="shared" si="439"/>
        <v>#DIV/0!</v>
      </c>
      <c r="PEW13" t="e">
        <f t="shared" si="439"/>
        <v>#DIV/0!</v>
      </c>
      <c r="PEX13" t="e">
        <f t="shared" si="439"/>
        <v>#DIV/0!</v>
      </c>
      <c r="PEY13" t="e">
        <f t="shared" si="439"/>
        <v>#DIV/0!</v>
      </c>
      <c r="PEZ13" t="e">
        <f t="shared" si="439"/>
        <v>#DIV/0!</v>
      </c>
      <c r="PFA13" t="e">
        <f t="shared" si="439"/>
        <v>#DIV/0!</v>
      </c>
      <c r="PFB13" t="e">
        <f t="shared" si="439"/>
        <v>#DIV/0!</v>
      </c>
      <c r="PFC13" t="e">
        <f t="shared" si="439"/>
        <v>#DIV/0!</v>
      </c>
      <c r="PFD13" t="e">
        <f t="shared" si="439"/>
        <v>#DIV/0!</v>
      </c>
      <c r="PFE13" t="e">
        <f t="shared" si="439"/>
        <v>#DIV/0!</v>
      </c>
      <c r="PFF13" t="e">
        <f t="shared" si="439"/>
        <v>#DIV/0!</v>
      </c>
      <c r="PFG13" t="e">
        <f t="shared" si="439"/>
        <v>#DIV/0!</v>
      </c>
      <c r="PFH13" t="e">
        <f t="shared" si="439"/>
        <v>#DIV/0!</v>
      </c>
      <c r="PFI13" t="e">
        <f t="shared" si="439"/>
        <v>#DIV/0!</v>
      </c>
      <c r="PFJ13" t="e">
        <f t="shared" si="439"/>
        <v>#DIV/0!</v>
      </c>
      <c r="PFK13" t="e">
        <f t="shared" si="439"/>
        <v>#DIV/0!</v>
      </c>
      <c r="PFL13" t="e">
        <f t="shared" si="439"/>
        <v>#DIV/0!</v>
      </c>
      <c r="PFM13" t="e">
        <f t="shared" si="439"/>
        <v>#DIV/0!</v>
      </c>
      <c r="PFN13" t="e">
        <f t="shared" si="439"/>
        <v>#DIV/0!</v>
      </c>
      <c r="PFO13" t="e">
        <f t="shared" si="439"/>
        <v>#DIV/0!</v>
      </c>
      <c r="PFP13" t="e">
        <f t="shared" si="439"/>
        <v>#DIV/0!</v>
      </c>
      <c r="PFQ13" t="e">
        <f t="shared" si="439"/>
        <v>#DIV/0!</v>
      </c>
      <c r="PFR13" t="e">
        <f t="shared" si="439"/>
        <v>#DIV/0!</v>
      </c>
      <c r="PFS13" t="e">
        <f t="shared" si="439"/>
        <v>#DIV/0!</v>
      </c>
      <c r="PFT13" t="e">
        <f t="shared" si="439"/>
        <v>#DIV/0!</v>
      </c>
      <c r="PFU13" t="e">
        <f t="shared" si="439"/>
        <v>#DIV/0!</v>
      </c>
      <c r="PFV13" t="e">
        <f t="shared" si="439"/>
        <v>#DIV/0!</v>
      </c>
      <c r="PFW13" t="e">
        <f t="shared" si="439"/>
        <v>#DIV/0!</v>
      </c>
      <c r="PFX13" t="e">
        <f t="shared" si="439"/>
        <v>#DIV/0!</v>
      </c>
      <c r="PFY13" t="e">
        <f t="shared" si="439"/>
        <v>#DIV/0!</v>
      </c>
      <c r="PFZ13" t="e">
        <f t="shared" si="439"/>
        <v>#DIV/0!</v>
      </c>
      <c r="PGA13" t="e">
        <f t="shared" si="439"/>
        <v>#DIV/0!</v>
      </c>
      <c r="PGB13" t="e">
        <f t="shared" si="439"/>
        <v>#DIV/0!</v>
      </c>
      <c r="PGC13" t="e">
        <f t="shared" si="439"/>
        <v>#DIV/0!</v>
      </c>
      <c r="PGD13" t="e">
        <f t="shared" si="439"/>
        <v>#DIV/0!</v>
      </c>
      <c r="PGE13" t="e">
        <f t="shared" si="439"/>
        <v>#DIV/0!</v>
      </c>
      <c r="PGF13" t="e">
        <f t="shared" si="439"/>
        <v>#DIV/0!</v>
      </c>
      <c r="PGG13" t="e">
        <f t="shared" si="439"/>
        <v>#DIV/0!</v>
      </c>
      <c r="PGH13" t="e">
        <f t="shared" si="439"/>
        <v>#DIV/0!</v>
      </c>
      <c r="PGI13" t="e">
        <f t="shared" si="439"/>
        <v>#DIV/0!</v>
      </c>
      <c r="PGJ13" t="e">
        <f t="shared" si="439"/>
        <v>#DIV/0!</v>
      </c>
      <c r="PGK13" t="e">
        <f t="shared" si="439"/>
        <v>#DIV/0!</v>
      </c>
      <c r="PGL13" t="e">
        <f t="shared" si="439"/>
        <v>#DIV/0!</v>
      </c>
      <c r="PGM13" t="e">
        <f t="shared" si="439"/>
        <v>#DIV/0!</v>
      </c>
      <c r="PGN13" t="e">
        <f t="shared" si="439"/>
        <v>#DIV/0!</v>
      </c>
      <c r="PGO13" t="e">
        <f t="shared" si="439"/>
        <v>#DIV/0!</v>
      </c>
      <c r="PGP13" t="e">
        <f t="shared" si="439"/>
        <v>#DIV/0!</v>
      </c>
      <c r="PGQ13" t="e">
        <f t="shared" si="439"/>
        <v>#DIV/0!</v>
      </c>
      <c r="PGR13" t="e">
        <f t="shared" si="439"/>
        <v>#DIV/0!</v>
      </c>
      <c r="PGS13" t="e">
        <f t="shared" si="439"/>
        <v>#DIV/0!</v>
      </c>
      <c r="PGT13" t="e">
        <f t="shared" si="439"/>
        <v>#DIV/0!</v>
      </c>
      <c r="PGU13" t="e">
        <f t="shared" ref="PGU13:PJF13" si="440">2.5*(AVERAGE(PGU553:PGU588)-AVERAGE(PGU332:PGU382))/(AVERAGE(PGU332:PGU382)+6*AVERAGE(PGU332:PGU382)-7.5*AVERAGE(PGU171:PGU191)+1)</f>
        <v>#DIV/0!</v>
      </c>
      <c r="PGV13" t="e">
        <f t="shared" si="440"/>
        <v>#DIV/0!</v>
      </c>
      <c r="PGW13" t="e">
        <f t="shared" si="440"/>
        <v>#DIV/0!</v>
      </c>
      <c r="PGX13" t="e">
        <f t="shared" si="440"/>
        <v>#DIV/0!</v>
      </c>
      <c r="PGY13" t="e">
        <f t="shared" si="440"/>
        <v>#DIV/0!</v>
      </c>
      <c r="PGZ13" t="e">
        <f t="shared" si="440"/>
        <v>#DIV/0!</v>
      </c>
      <c r="PHA13" t="e">
        <f t="shared" si="440"/>
        <v>#DIV/0!</v>
      </c>
      <c r="PHB13" t="e">
        <f t="shared" si="440"/>
        <v>#DIV/0!</v>
      </c>
      <c r="PHC13" t="e">
        <f t="shared" si="440"/>
        <v>#DIV/0!</v>
      </c>
      <c r="PHD13" t="e">
        <f t="shared" si="440"/>
        <v>#DIV/0!</v>
      </c>
      <c r="PHE13" t="e">
        <f t="shared" si="440"/>
        <v>#DIV/0!</v>
      </c>
      <c r="PHF13" t="e">
        <f t="shared" si="440"/>
        <v>#DIV/0!</v>
      </c>
      <c r="PHG13" t="e">
        <f t="shared" si="440"/>
        <v>#DIV/0!</v>
      </c>
      <c r="PHH13" t="e">
        <f t="shared" si="440"/>
        <v>#DIV/0!</v>
      </c>
      <c r="PHI13" t="e">
        <f t="shared" si="440"/>
        <v>#DIV/0!</v>
      </c>
      <c r="PHJ13" t="e">
        <f t="shared" si="440"/>
        <v>#DIV/0!</v>
      </c>
      <c r="PHK13" t="e">
        <f t="shared" si="440"/>
        <v>#DIV/0!</v>
      </c>
      <c r="PHL13" t="e">
        <f t="shared" si="440"/>
        <v>#DIV/0!</v>
      </c>
      <c r="PHM13" t="e">
        <f t="shared" si="440"/>
        <v>#DIV/0!</v>
      </c>
      <c r="PHN13" t="e">
        <f t="shared" si="440"/>
        <v>#DIV/0!</v>
      </c>
      <c r="PHO13" t="e">
        <f t="shared" si="440"/>
        <v>#DIV/0!</v>
      </c>
      <c r="PHP13" t="e">
        <f t="shared" si="440"/>
        <v>#DIV/0!</v>
      </c>
      <c r="PHQ13" t="e">
        <f t="shared" si="440"/>
        <v>#DIV/0!</v>
      </c>
      <c r="PHR13" t="e">
        <f t="shared" si="440"/>
        <v>#DIV/0!</v>
      </c>
      <c r="PHS13" t="e">
        <f t="shared" si="440"/>
        <v>#DIV/0!</v>
      </c>
      <c r="PHT13" t="e">
        <f t="shared" si="440"/>
        <v>#DIV/0!</v>
      </c>
      <c r="PHU13" t="e">
        <f t="shared" si="440"/>
        <v>#DIV/0!</v>
      </c>
      <c r="PHV13" t="e">
        <f t="shared" si="440"/>
        <v>#DIV/0!</v>
      </c>
      <c r="PHW13" t="e">
        <f t="shared" si="440"/>
        <v>#DIV/0!</v>
      </c>
      <c r="PHX13" t="e">
        <f t="shared" si="440"/>
        <v>#DIV/0!</v>
      </c>
      <c r="PHY13" t="e">
        <f t="shared" si="440"/>
        <v>#DIV/0!</v>
      </c>
      <c r="PHZ13" t="e">
        <f t="shared" si="440"/>
        <v>#DIV/0!</v>
      </c>
      <c r="PIA13" t="e">
        <f t="shared" si="440"/>
        <v>#DIV/0!</v>
      </c>
      <c r="PIB13" t="e">
        <f t="shared" si="440"/>
        <v>#DIV/0!</v>
      </c>
      <c r="PIC13" t="e">
        <f t="shared" si="440"/>
        <v>#DIV/0!</v>
      </c>
      <c r="PID13" t="e">
        <f t="shared" si="440"/>
        <v>#DIV/0!</v>
      </c>
      <c r="PIE13" t="e">
        <f t="shared" si="440"/>
        <v>#DIV/0!</v>
      </c>
      <c r="PIF13" t="e">
        <f t="shared" si="440"/>
        <v>#DIV/0!</v>
      </c>
      <c r="PIG13" t="e">
        <f t="shared" si="440"/>
        <v>#DIV/0!</v>
      </c>
      <c r="PIH13" t="e">
        <f t="shared" si="440"/>
        <v>#DIV/0!</v>
      </c>
      <c r="PII13" t="e">
        <f t="shared" si="440"/>
        <v>#DIV/0!</v>
      </c>
      <c r="PIJ13" t="e">
        <f t="shared" si="440"/>
        <v>#DIV/0!</v>
      </c>
      <c r="PIK13" t="e">
        <f t="shared" si="440"/>
        <v>#DIV/0!</v>
      </c>
      <c r="PIL13" t="e">
        <f t="shared" si="440"/>
        <v>#DIV/0!</v>
      </c>
      <c r="PIM13" t="e">
        <f t="shared" si="440"/>
        <v>#DIV/0!</v>
      </c>
      <c r="PIN13" t="e">
        <f t="shared" si="440"/>
        <v>#DIV/0!</v>
      </c>
      <c r="PIO13" t="e">
        <f t="shared" si="440"/>
        <v>#DIV/0!</v>
      </c>
      <c r="PIP13" t="e">
        <f t="shared" si="440"/>
        <v>#DIV/0!</v>
      </c>
      <c r="PIQ13" t="e">
        <f t="shared" si="440"/>
        <v>#DIV/0!</v>
      </c>
      <c r="PIR13" t="e">
        <f t="shared" si="440"/>
        <v>#DIV/0!</v>
      </c>
      <c r="PIS13" t="e">
        <f t="shared" si="440"/>
        <v>#DIV/0!</v>
      </c>
      <c r="PIT13" t="e">
        <f t="shared" si="440"/>
        <v>#DIV/0!</v>
      </c>
      <c r="PIU13" t="e">
        <f t="shared" si="440"/>
        <v>#DIV/0!</v>
      </c>
      <c r="PIV13" t="e">
        <f t="shared" si="440"/>
        <v>#DIV/0!</v>
      </c>
      <c r="PIW13" t="e">
        <f t="shared" si="440"/>
        <v>#DIV/0!</v>
      </c>
      <c r="PIX13" t="e">
        <f t="shared" si="440"/>
        <v>#DIV/0!</v>
      </c>
      <c r="PIY13" t="e">
        <f t="shared" si="440"/>
        <v>#DIV/0!</v>
      </c>
      <c r="PIZ13" t="e">
        <f t="shared" si="440"/>
        <v>#DIV/0!</v>
      </c>
      <c r="PJA13" t="e">
        <f t="shared" si="440"/>
        <v>#DIV/0!</v>
      </c>
      <c r="PJB13" t="e">
        <f t="shared" si="440"/>
        <v>#DIV/0!</v>
      </c>
      <c r="PJC13" t="e">
        <f t="shared" si="440"/>
        <v>#DIV/0!</v>
      </c>
      <c r="PJD13" t="e">
        <f t="shared" si="440"/>
        <v>#DIV/0!</v>
      </c>
      <c r="PJE13" t="e">
        <f t="shared" si="440"/>
        <v>#DIV/0!</v>
      </c>
      <c r="PJF13" t="e">
        <f t="shared" si="440"/>
        <v>#DIV/0!</v>
      </c>
      <c r="PJG13" t="e">
        <f t="shared" ref="PJG13:PLR13" si="441">2.5*(AVERAGE(PJG553:PJG588)-AVERAGE(PJG332:PJG382))/(AVERAGE(PJG332:PJG382)+6*AVERAGE(PJG332:PJG382)-7.5*AVERAGE(PJG171:PJG191)+1)</f>
        <v>#DIV/0!</v>
      </c>
      <c r="PJH13" t="e">
        <f t="shared" si="441"/>
        <v>#DIV/0!</v>
      </c>
      <c r="PJI13" t="e">
        <f t="shared" si="441"/>
        <v>#DIV/0!</v>
      </c>
      <c r="PJJ13" t="e">
        <f t="shared" si="441"/>
        <v>#DIV/0!</v>
      </c>
      <c r="PJK13" t="e">
        <f t="shared" si="441"/>
        <v>#DIV/0!</v>
      </c>
      <c r="PJL13" t="e">
        <f t="shared" si="441"/>
        <v>#DIV/0!</v>
      </c>
      <c r="PJM13" t="e">
        <f t="shared" si="441"/>
        <v>#DIV/0!</v>
      </c>
      <c r="PJN13" t="e">
        <f t="shared" si="441"/>
        <v>#DIV/0!</v>
      </c>
      <c r="PJO13" t="e">
        <f t="shared" si="441"/>
        <v>#DIV/0!</v>
      </c>
      <c r="PJP13" t="e">
        <f t="shared" si="441"/>
        <v>#DIV/0!</v>
      </c>
      <c r="PJQ13" t="e">
        <f t="shared" si="441"/>
        <v>#DIV/0!</v>
      </c>
      <c r="PJR13" t="e">
        <f t="shared" si="441"/>
        <v>#DIV/0!</v>
      </c>
      <c r="PJS13" t="e">
        <f t="shared" si="441"/>
        <v>#DIV/0!</v>
      </c>
      <c r="PJT13" t="e">
        <f t="shared" si="441"/>
        <v>#DIV/0!</v>
      </c>
      <c r="PJU13" t="e">
        <f t="shared" si="441"/>
        <v>#DIV/0!</v>
      </c>
      <c r="PJV13" t="e">
        <f t="shared" si="441"/>
        <v>#DIV/0!</v>
      </c>
      <c r="PJW13" t="e">
        <f t="shared" si="441"/>
        <v>#DIV/0!</v>
      </c>
      <c r="PJX13" t="e">
        <f t="shared" si="441"/>
        <v>#DIV/0!</v>
      </c>
      <c r="PJY13" t="e">
        <f t="shared" si="441"/>
        <v>#DIV/0!</v>
      </c>
      <c r="PJZ13" t="e">
        <f t="shared" si="441"/>
        <v>#DIV/0!</v>
      </c>
      <c r="PKA13" t="e">
        <f t="shared" si="441"/>
        <v>#DIV/0!</v>
      </c>
      <c r="PKB13" t="e">
        <f t="shared" si="441"/>
        <v>#DIV/0!</v>
      </c>
      <c r="PKC13" t="e">
        <f t="shared" si="441"/>
        <v>#DIV/0!</v>
      </c>
      <c r="PKD13" t="e">
        <f t="shared" si="441"/>
        <v>#DIV/0!</v>
      </c>
      <c r="PKE13" t="e">
        <f t="shared" si="441"/>
        <v>#DIV/0!</v>
      </c>
      <c r="PKF13" t="e">
        <f t="shared" si="441"/>
        <v>#DIV/0!</v>
      </c>
      <c r="PKG13" t="e">
        <f t="shared" si="441"/>
        <v>#DIV/0!</v>
      </c>
      <c r="PKH13" t="e">
        <f t="shared" si="441"/>
        <v>#DIV/0!</v>
      </c>
      <c r="PKI13" t="e">
        <f t="shared" si="441"/>
        <v>#DIV/0!</v>
      </c>
      <c r="PKJ13" t="e">
        <f t="shared" si="441"/>
        <v>#DIV/0!</v>
      </c>
      <c r="PKK13" t="e">
        <f t="shared" si="441"/>
        <v>#DIV/0!</v>
      </c>
      <c r="PKL13" t="e">
        <f t="shared" si="441"/>
        <v>#DIV/0!</v>
      </c>
      <c r="PKM13" t="e">
        <f t="shared" si="441"/>
        <v>#DIV/0!</v>
      </c>
      <c r="PKN13" t="e">
        <f t="shared" si="441"/>
        <v>#DIV/0!</v>
      </c>
      <c r="PKO13" t="e">
        <f t="shared" si="441"/>
        <v>#DIV/0!</v>
      </c>
      <c r="PKP13" t="e">
        <f t="shared" si="441"/>
        <v>#DIV/0!</v>
      </c>
      <c r="PKQ13" t="e">
        <f t="shared" si="441"/>
        <v>#DIV/0!</v>
      </c>
      <c r="PKR13" t="e">
        <f t="shared" si="441"/>
        <v>#DIV/0!</v>
      </c>
      <c r="PKS13" t="e">
        <f t="shared" si="441"/>
        <v>#DIV/0!</v>
      </c>
      <c r="PKT13" t="e">
        <f t="shared" si="441"/>
        <v>#DIV/0!</v>
      </c>
      <c r="PKU13" t="e">
        <f t="shared" si="441"/>
        <v>#DIV/0!</v>
      </c>
      <c r="PKV13" t="e">
        <f t="shared" si="441"/>
        <v>#DIV/0!</v>
      </c>
      <c r="PKW13" t="e">
        <f t="shared" si="441"/>
        <v>#DIV/0!</v>
      </c>
      <c r="PKX13" t="e">
        <f t="shared" si="441"/>
        <v>#DIV/0!</v>
      </c>
      <c r="PKY13" t="e">
        <f t="shared" si="441"/>
        <v>#DIV/0!</v>
      </c>
      <c r="PKZ13" t="e">
        <f t="shared" si="441"/>
        <v>#DIV/0!</v>
      </c>
      <c r="PLA13" t="e">
        <f t="shared" si="441"/>
        <v>#DIV/0!</v>
      </c>
      <c r="PLB13" t="e">
        <f t="shared" si="441"/>
        <v>#DIV/0!</v>
      </c>
      <c r="PLC13" t="e">
        <f t="shared" si="441"/>
        <v>#DIV/0!</v>
      </c>
      <c r="PLD13" t="e">
        <f t="shared" si="441"/>
        <v>#DIV/0!</v>
      </c>
      <c r="PLE13" t="e">
        <f t="shared" si="441"/>
        <v>#DIV/0!</v>
      </c>
      <c r="PLF13" t="e">
        <f t="shared" si="441"/>
        <v>#DIV/0!</v>
      </c>
      <c r="PLG13" t="e">
        <f t="shared" si="441"/>
        <v>#DIV/0!</v>
      </c>
      <c r="PLH13" t="e">
        <f t="shared" si="441"/>
        <v>#DIV/0!</v>
      </c>
      <c r="PLI13" t="e">
        <f t="shared" si="441"/>
        <v>#DIV/0!</v>
      </c>
      <c r="PLJ13" t="e">
        <f t="shared" si="441"/>
        <v>#DIV/0!</v>
      </c>
      <c r="PLK13" t="e">
        <f t="shared" si="441"/>
        <v>#DIV/0!</v>
      </c>
      <c r="PLL13" t="e">
        <f t="shared" si="441"/>
        <v>#DIV/0!</v>
      </c>
      <c r="PLM13" t="e">
        <f t="shared" si="441"/>
        <v>#DIV/0!</v>
      </c>
      <c r="PLN13" t="e">
        <f t="shared" si="441"/>
        <v>#DIV/0!</v>
      </c>
      <c r="PLO13" t="e">
        <f t="shared" si="441"/>
        <v>#DIV/0!</v>
      </c>
      <c r="PLP13" t="e">
        <f t="shared" si="441"/>
        <v>#DIV/0!</v>
      </c>
      <c r="PLQ13" t="e">
        <f t="shared" si="441"/>
        <v>#DIV/0!</v>
      </c>
      <c r="PLR13" t="e">
        <f t="shared" si="441"/>
        <v>#DIV/0!</v>
      </c>
      <c r="PLS13" t="e">
        <f t="shared" ref="PLS13:POD13" si="442">2.5*(AVERAGE(PLS553:PLS588)-AVERAGE(PLS332:PLS382))/(AVERAGE(PLS332:PLS382)+6*AVERAGE(PLS332:PLS382)-7.5*AVERAGE(PLS171:PLS191)+1)</f>
        <v>#DIV/0!</v>
      </c>
      <c r="PLT13" t="e">
        <f t="shared" si="442"/>
        <v>#DIV/0!</v>
      </c>
      <c r="PLU13" t="e">
        <f t="shared" si="442"/>
        <v>#DIV/0!</v>
      </c>
      <c r="PLV13" t="e">
        <f t="shared" si="442"/>
        <v>#DIV/0!</v>
      </c>
      <c r="PLW13" t="e">
        <f t="shared" si="442"/>
        <v>#DIV/0!</v>
      </c>
      <c r="PLX13" t="e">
        <f t="shared" si="442"/>
        <v>#DIV/0!</v>
      </c>
      <c r="PLY13" t="e">
        <f t="shared" si="442"/>
        <v>#DIV/0!</v>
      </c>
      <c r="PLZ13" t="e">
        <f t="shared" si="442"/>
        <v>#DIV/0!</v>
      </c>
      <c r="PMA13" t="e">
        <f t="shared" si="442"/>
        <v>#DIV/0!</v>
      </c>
      <c r="PMB13" t="e">
        <f t="shared" si="442"/>
        <v>#DIV/0!</v>
      </c>
      <c r="PMC13" t="e">
        <f t="shared" si="442"/>
        <v>#DIV/0!</v>
      </c>
      <c r="PMD13" t="e">
        <f t="shared" si="442"/>
        <v>#DIV/0!</v>
      </c>
      <c r="PME13" t="e">
        <f t="shared" si="442"/>
        <v>#DIV/0!</v>
      </c>
      <c r="PMF13" t="e">
        <f t="shared" si="442"/>
        <v>#DIV/0!</v>
      </c>
      <c r="PMG13" t="e">
        <f t="shared" si="442"/>
        <v>#DIV/0!</v>
      </c>
      <c r="PMH13" t="e">
        <f t="shared" si="442"/>
        <v>#DIV/0!</v>
      </c>
      <c r="PMI13" t="e">
        <f t="shared" si="442"/>
        <v>#DIV/0!</v>
      </c>
      <c r="PMJ13" t="e">
        <f t="shared" si="442"/>
        <v>#DIV/0!</v>
      </c>
      <c r="PMK13" t="e">
        <f t="shared" si="442"/>
        <v>#DIV/0!</v>
      </c>
      <c r="PML13" t="e">
        <f t="shared" si="442"/>
        <v>#DIV/0!</v>
      </c>
      <c r="PMM13" t="e">
        <f t="shared" si="442"/>
        <v>#DIV/0!</v>
      </c>
      <c r="PMN13" t="e">
        <f t="shared" si="442"/>
        <v>#DIV/0!</v>
      </c>
      <c r="PMO13" t="e">
        <f t="shared" si="442"/>
        <v>#DIV/0!</v>
      </c>
      <c r="PMP13" t="e">
        <f t="shared" si="442"/>
        <v>#DIV/0!</v>
      </c>
      <c r="PMQ13" t="e">
        <f t="shared" si="442"/>
        <v>#DIV/0!</v>
      </c>
      <c r="PMR13" t="e">
        <f t="shared" si="442"/>
        <v>#DIV/0!</v>
      </c>
      <c r="PMS13" t="e">
        <f t="shared" si="442"/>
        <v>#DIV/0!</v>
      </c>
      <c r="PMT13" t="e">
        <f t="shared" si="442"/>
        <v>#DIV/0!</v>
      </c>
      <c r="PMU13" t="e">
        <f t="shared" si="442"/>
        <v>#DIV/0!</v>
      </c>
      <c r="PMV13" t="e">
        <f t="shared" si="442"/>
        <v>#DIV/0!</v>
      </c>
      <c r="PMW13" t="e">
        <f t="shared" si="442"/>
        <v>#DIV/0!</v>
      </c>
      <c r="PMX13" t="e">
        <f t="shared" si="442"/>
        <v>#DIV/0!</v>
      </c>
      <c r="PMY13" t="e">
        <f t="shared" si="442"/>
        <v>#DIV/0!</v>
      </c>
      <c r="PMZ13" t="e">
        <f t="shared" si="442"/>
        <v>#DIV/0!</v>
      </c>
      <c r="PNA13" t="e">
        <f t="shared" si="442"/>
        <v>#DIV/0!</v>
      </c>
      <c r="PNB13" t="e">
        <f t="shared" si="442"/>
        <v>#DIV/0!</v>
      </c>
      <c r="PNC13" t="e">
        <f t="shared" si="442"/>
        <v>#DIV/0!</v>
      </c>
      <c r="PND13" t="e">
        <f t="shared" si="442"/>
        <v>#DIV/0!</v>
      </c>
      <c r="PNE13" t="e">
        <f t="shared" si="442"/>
        <v>#DIV/0!</v>
      </c>
      <c r="PNF13" t="e">
        <f t="shared" si="442"/>
        <v>#DIV/0!</v>
      </c>
      <c r="PNG13" t="e">
        <f t="shared" si="442"/>
        <v>#DIV/0!</v>
      </c>
      <c r="PNH13" t="e">
        <f t="shared" si="442"/>
        <v>#DIV/0!</v>
      </c>
      <c r="PNI13" t="e">
        <f t="shared" si="442"/>
        <v>#DIV/0!</v>
      </c>
      <c r="PNJ13" t="e">
        <f t="shared" si="442"/>
        <v>#DIV/0!</v>
      </c>
      <c r="PNK13" t="e">
        <f t="shared" si="442"/>
        <v>#DIV/0!</v>
      </c>
      <c r="PNL13" t="e">
        <f t="shared" si="442"/>
        <v>#DIV/0!</v>
      </c>
      <c r="PNM13" t="e">
        <f t="shared" si="442"/>
        <v>#DIV/0!</v>
      </c>
      <c r="PNN13" t="e">
        <f t="shared" si="442"/>
        <v>#DIV/0!</v>
      </c>
      <c r="PNO13" t="e">
        <f t="shared" si="442"/>
        <v>#DIV/0!</v>
      </c>
      <c r="PNP13" t="e">
        <f t="shared" si="442"/>
        <v>#DIV/0!</v>
      </c>
      <c r="PNQ13" t="e">
        <f t="shared" si="442"/>
        <v>#DIV/0!</v>
      </c>
      <c r="PNR13" t="e">
        <f t="shared" si="442"/>
        <v>#DIV/0!</v>
      </c>
      <c r="PNS13" t="e">
        <f t="shared" si="442"/>
        <v>#DIV/0!</v>
      </c>
      <c r="PNT13" t="e">
        <f t="shared" si="442"/>
        <v>#DIV/0!</v>
      </c>
      <c r="PNU13" t="e">
        <f t="shared" si="442"/>
        <v>#DIV/0!</v>
      </c>
      <c r="PNV13" t="e">
        <f t="shared" si="442"/>
        <v>#DIV/0!</v>
      </c>
      <c r="PNW13" t="e">
        <f t="shared" si="442"/>
        <v>#DIV/0!</v>
      </c>
      <c r="PNX13" t="e">
        <f t="shared" si="442"/>
        <v>#DIV/0!</v>
      </c>
      <c r="PNY13" t="e">
        <f t="shared" si="442"/>
        <v>#DIV/0!</v>
      </c>
      <c r="PNZ13" t="e">
        <f t="shared" si="442"/>
        <v>#DIV/0!</v>
      </c>
      <c r="POA13" t="e">
        <f t="shared" si="442"/>
        <v>#DIV/0!</v>
      </c>
      <c r="POB13" t="e">
        <f t="shared" si="442"/>
        <v>#DIV/0!</v>
      </c>
      <c r="POC13" t="e">
        <f t="shared" si="442"/>
        <v>#DIV/0!</v>
      </c>
      <c r="POD13" t="e">
        <f t="shared" si="442"/>
        <v>#DIV/0!</v>
      </c>
      <c r="POE13" t="e">
        <f t="shared" ref="POE13:PQP13" si="443">2.5*(AVERAGE(POE553:POE588)-AVERAGE(POE332:POE382))/(AVERAGE(POE332:POE382)+6*AVERAGE(POE332:POE382)-7.5*AVERAGE(POE171:POE191)+1)</f>
        <v>#DIV/0!</v>
      </c>
      <c r="POF13" t="e">
        <f t="shared" si="443"/>
        <v>#DIV/0!</v>
      </c>
      <c r="POG13" t="e">
        <f t="shared" si="443"/>
        <v>#DIV/0!</v>
      </c>
      <c r="POH13" t="e">
        <f t="shared" si="443"/>
        <v>#DIV/0!</v>
      </c>
      <c r="POI13" t="e">
        <f t="shared" si="443"/>
        <v>#DIV/0!</v>
      </c>
      <c r="POJ13" t="e">
        <f t="shared" si="443"/>
        <v>#DIV/0!</v>
      </c>
      <c r="POK13" t="e">
        <f t="shared" si="443"/>
        <v>#DIV/0!</v>
      </c>
      <c r="POL13" t="e">
        <f t="shared" si="443"/>
        <v>#DIV/0!</v>
      </c>
      <c r="POM13" t="e">
        <f t="shared" si="443"/>
        <v>#DIV/0!</v>
      </c>
      <c r="PON13" t="e">
        <f t="shared" si="443"/>
        <v>#DIV/0!</v>
      </c>
      <c r="POO13" t="e">
        <f t="shared" si="443"/>
        <v>#DIV/0!</v>
      </c>
      <c r="POP13" t="e">
        <f t="shared" si="443"/>
        <v>#DIV/0!</v>
      </c>
      <c r="POQ13" t="e">
        <f t="shared" si="443"/>
        <v>#DIV/0!</v>
      </c>
      <c r="POR13" t="e">
        <f t="shared" si="443"/>
        <v>#DIV/0!</v>
      </c>
      <c r="POS13" t="e">
        <f t="shared" si="443"/>
        <v>#DIV/0!</v>
      </c>
      <c r="POT13" t="e">
        <f t="shared" si="443"/>
        <v>#DIV/0!</v>
      </c>
      <c r="POU13" t="e">
        <f t="shared" si="443"/>
        <v>#DIV/0!</v>
      </c>
      <c r="POV13" t="e">
        <f t="shared" si="443"/>
        <v>#DIV/0!</v>
      </c>
      <c r="POW13" t="e">
        <f t="shared" si="443"/>
        <v>#DIV/0!</v>
      </c>
      <c r="POX13" t="e">
        <f t="shared" si="443"/>
        <v>#DIV/0!</v>
      </c>
      <c r="POY13" t="e">
        <f t="shared" si="443"/>
        <v>#DIV/0!</v>
      </c>
      <c r="POZ13" t="e">
        <f t="shared" si="443"/>
        <v>#DIV/0!</v>
      </c>
      <c r="PPA13" t="e">
        <f t="shared" si="443"/>
        <v>#DIV/0!</v>
      </c>
      <c r="PPB13" t="e">
        <f t="shared" si="443"/>
        <v>#DIV/0!</v>
      </c>
      <c r="PPC13" t="e">
        <f t="shared" si="443"/>
        <v>#DIV/0!</v>
      </c>
      <c r="PPD13" t="e">
        <f t="shared" si="443"/>
        <v>#DIV/0!</v>
      </c>
      <c r="PPE13" t="e">
        <f t="shared" si="443"/>
        <v>#DIV/0!</v>
      </c>
      <c r="PPF13" t="e">
        <f t="shared" si="443"/>
        <v>#DIV/0!</v>
      </c>
      <c r="PPG13" t="e">
        <f t="shared" si="443"/>
        <v>#DIV/0!</v>
      </c>
      <c r="PPH13" t="e">
        <f t="shared" si="443"/>
        <v>#DIV/0!</v>
      </c>
      <c r="PPI13" t="e">
        <f t="shared" si="443"/>
        <v>#DIV/0!</v>
      </c>
      <c r="PPJ13" t="e">
        <f t="shared" si="443"/>
        <v>#DIV/0!</v>
      </c>
      <c r="PPK13" t="e">
        <f t="shared" si="443"/>
        <v>#DIV/0!</v>
      </c>
      <c r="PPL13" t="e">
        <f t="shared" si="443"/>
        <v>#DIV/0!</v>
      </c>
      <c r="PPM13" t="e">
        <f t="shared" si="443"/>
        <v>#DIV/0!</v>
      </c>
      <c r="PPN13" t="e">
        <f t="shared" si="443"/>
        <v>#DIV/0!</v>
      </c>
      <c r="PPO13" t="e">
        <f t="shared" si="443"/>
        <v>#DIV/0!</v>
      </c>
      <c r="PPP13" t="e">
        <f t="shared" si="443"/>
        <v>#DIV/0!</v>
      </c>
      <c r="PPQ13" t="e">
        <f t="shared" si="443"/>
        <v>#DIV/0!</v>
      </c>
      <c r="PPR13" t="e">
        <f t="shared" si="443"/>
        <v>#DIV/0!</v>
      </c>
      <c r="PPS13" t="e">
        <f t="shared" si="443"/>
        <v>#DIV/0!</v>
      </c>
      <c r="PPT13" t="e">
        <f t="shared" si="443"/>
        <v>#DIV/0!</v>
      </c>
      <c r="PPU13" t="e">
        <f t="shared" si="443"/>
        <v>#DIV/0!</v>
      </c>
      <c r="PPV13" t="e">
        <f t="shared" si="443"/>
        <v>#DIV/0!</v>
      </c>
      <c r="PPW13" t="e">
        <f t="shared" si="443"/>
        <v>#DIV/0!</v>
      </c>
      <c r="PPX13" t="e">
        <f t="shared" si="443"/>
        <v>#DIV/0!</v>
      </c>
      <c r="PPY13" t="e">
        <f t="shared" si="443"/>
        <v>#DIV/0!</v>
      </c>
      <c r="PPZ13" t="e">
        <f t="shared" si="443"/>
        <v>#DIV/0!</v>
      </c>
      <c r="PQA13" t="e">
        <f t="shared" si="443"/>
        <v>#DIV/0!</v>
      </c>
      <c r="PQB13" t="e">
        <f t="shared" si="443"/>
        <v>#DIV/0!</v>
      </c>
      <c r="PQC13" t="e">
        <f t="shared" si="443"/>
        <v>#DIV/0!</v>
      </c>
      <c r="PQD13" t="e">
        <f t="shared" si="443"/>
        <v>#DIV/0!</v>
      </c>
      <c r="PQE13" t="e">
        <f t="shared" si="443"/>
        <v>#DIV/0!</v>
      </c>
      <c r="PQF13" t="e">
        <f t="shared" si="443"/>
        <v>#DIV/0!</v>
      </c>
      <c r="PQG13" t="e">
        <f t="shared" si="443"/>
        <v>#DIV/0!</v>
      </c>
      <c r="PQH13" t="e">
        <f t="shared" si="443"/>
        <v>#DIV/0!</v>
      </c>
      <c r="PQI13" t="e">
        <f t="shared" si="443"/>
        <v>#DIV/0!</v>
      </c>
      <c r="PQJ13" t="e">
        <f t="shared" si="443"/>
        <v>#DIV/0!</v>
      </c>
      <c r="PQK13" t="e">
        <f t="shared" si="443"/>
        <v>#DIV/0!</v>
      </c>
      <c r="PQL13" t="e">
        <f t="shared" si="443"/>
        <v>#DIV/0!</v>
      </c>
      <c r="PQM13" t="e">
        <f t="shared" si="443"/>
        <v>#DIV/0!</v>
      </c>
      <c r="PQN13" t="e">
        <f t="shared" si="443"/>
        <v>#DIV/0!</v>
      </c>
      <c r="PQO13" t="e">
        <f t="shared" si="443"/>
        <v>#DIV/0!</v>
      </c>
      <c r="PQP13" t="e">
        <f t="shared" si="443"/>
        <v>#DIV/0!</v>
      </c>
      <c r="PQQ13" t="e">
        <f t="shared" ref="PQQ13:PTB13" si="444">2.5*(AVERAGE(PQQ553:PQQ588)-AVERAGE(PQQ332:PQQ382))/(AVERAGE(PQQ332:PQQ382)+6*AVERAGE(PQQ332:PQQ382)-7.5*AVERAGE(PQQ171:PQQ191)+1)</f>
        <v>#DIV/0!</v>
      </c>
      <c r="PQR13" t="e">
        <f t="shared" si="444"/>
        <v>#DIV/0!</v>
      </c>
      <c r="PQS13" t="e">
        <f t="shared" si="444"/>
        <v>#DIV/0!</v>
      </c>
      <c r="PQT13" t="e">
        <f t="shared" si="444"/>
        <v>#DIV/0!</v>
      </c>
      <c r="PQU13" t="e">
        <f t="shared" si="444"/>
        <v>#DIV/0!</v>
      </c>
      <c r="PQV13" t="e">
        <f t="shared" si="444"/>
        <v>#DIV/0!</v>
      </c>
      <c r="PQW13" t="e">
        <f t="shared" si="444"/>
        <v>#DIV/0!</v>
      </c>
      <c r="PQX13" t="e">
        <f t="shared" si="444"/>
        <v>#DIV/0!</v>
      </c>
      <c r="PQY13" t="e">
        <f t="shared" si="444"/>
        <v>#DIV/0!</v>
      </c>
      <c r="PQZ13" t="e">
        <f t="shared" si="444"/>
        <v>#DIV/0!</v>
      </c>
      <c r="PRA13" t="e">
        <f t="shared" si="444"/>
        <v>#DIV/0!</v>
      </c>
      <c r="PRB13" t="e">
        <f t="shared" si="444"/>
        <v>#DIV/0!</v>
      </c>
      <c r="PRC13" t="e">
        <f t="shared" si="444"/>
        <v>#DIV/0!</v>
      </c>
      <c r="PRD13" t="e">
        <f t="shared" si="444"/>
        <v>#DIV/0!</v>
      </c>
      <c r="PRE13" t="e">
        <f t="shared" si="444"/>
        <v>#DIV/0!</v>
      </c>
      <c r="PRF13" t="e">
        <f t="shared" si="444"/>
        <v>#DIV/0!</v>
      </c>
      <c r="PRG13" t="e">
        <f t="shared" si="444"/>
        <v>#DIV/0!</v>
      </c>
      <c r="PRH13" t="e">
        <f t="shared" si="444"/>
        <v>#DIV/0!</v>
      </c>
      <c r="PRI13" t="e">
        <f t="shared" si="444"/>
        <v>#DIV/0!</v>
      </c>
      <c r="PRJ13" t="e">
        <f t="shared" si="444"/>
        <v>#DIV/0!</v>
      </c>
      <c r="PRK13" t="e">
        <f t="shared" si="444"/>
        <v>#DIV/0!</v>
      </c>
      <c r="PRL13" t="e">
        <f t="shared" si="444"/>
        <v>#DIV/0!</v>
      </c>
      <c r="PRM13" t="e">
        <f t="shared" si="444"/>
        <v>#DIV/0!</v>
      </c>
      <c r="PRN13" t="e">
        <f t="shared" si="444"/>
        <v>#DIV/0!</v>
      </c>
      <c r="PRO13" t="e">
        <f t="shared" si="444"/>
        <v>#DIV/0!</v>
      </c>
      <c r="PRP13" t="e">
        <f t="shared" si="444"/>
        <v>#DIV/0!</v>
      </c>
      <c r="PRQ13" t="e">
        <f t="shared" si="444"/>
        <v>#DIV/0!</v>
      </c>
      <c r="PRR13" t="e">
        <f t="shared" si="444"/>
        <v>#DIV/0!</v>
      </c>
      <c r="PRS13" t="e">
        <f t="shared" si="444"/>
        <v>#DIV/0!</v>
      </c>
      <c r="PRT13" t="e">
        <f t="shared" si="444"/>
        <v>#DIV/0!</v>
      </c>
      <c r="PRU13" t="e">
        <f t="shared" si="444"/>
        <v>#DIV/0!</v>
      </c>
      <c r="PRV13" t="e">
        <f t="shared" si="444"/>
        <v>#DIV/0!</v>
      </c>
      <c r="PRW13" t="e">
        <f t="shared" si="444"/>
        <v>#DIV/0!</v>
      </c>
      <c r="PRX13" t="e">
        <f t="shared" si="444"/>
        <v>#DIV/0!</v>
      </c>
      <c r="PRY13" t="e">
        <f t="shared" si="444"/>
        <v>#DIV/0!</v>
      </c>
      <c r="PRZ13" t="e">
        <f t="shared" si="444"/>
        <v>#DIV/0!</v>
      </c>
      <c r="PSA13" t="e">
        <f t="shared" si="444"/>
        <v>#DIV/0!</v>
      </c>
      <c r="PSB13" t="e">
        <f t="shared" si="444"/>
        <v>#DIV/0!</v>
      </c>
      <c r="PSC13" t="e">
        <f t="shared" si="444"/>
        <v>#DIV/0!</v>
      </c>
      <c r="PSD13" t="e">
        <f t="shared" si="444"/>
        <v>#DIV/0!</v>
      </c>
      <c r="PSE13" t="e">
        <f t="shared" si="444"/>
        <v>#DIV/0!</v>
      </c>
      <c r="PSF13" t="e">
        <f t="shared" si="444"/>
        <v>#DIV/0!</v>
      </c>
      <c r="PSG13" t="e">
        <f t="shared" si="444"/>
        <v>#DIV/0!</v>
      </c>
      <c r="PSH13" t="e">
        <f t="shared" si="444"/>
        <v>#DIV/0!</v>
      </c>
      <c r="PSI13" t="e">
        <f t="shared" si="444"/>
        <v>#DIV/0!</v>
      </c>
      <c r="PSJ13" t="e">
        <f t="shared" si="444"/>
        <v>#DIV/0!</v>
      </c>
      <c r="PSK13" t="e">
        <f t="shared" si="444"/>
        <v>#DIV/0!</v>
      </c>
      <c r="PSL13" t="e">
        <f t="shared" si="444"/>
        <v>#DIV/0!</v>
      </c>
      <c r="PSM13" t="e">
        <f t="shared" si="444"/>
        <v>#DIV/0!</v>
      </c>
      <c r="PSN13" t="e">
        <f t="shared" si="444"/>
        <v>#DIV/0!</v>
      </c>
      <c r="PSO13" t="e">
        <f t="shared" si="444"/>
        <v>#DIV/0!</v>
      </c>
      <c r="PSP13" t="e">
        <f t="shared" si="444"/>
        <v>#DIV/0!</v>
      </c>
      <c r="PSQ13" t="e">
        <f t="shared" si="444"/>
        <v>#DIV/0!</v>
      </c>
      <c r="PSR13" t="e">
        <f t="shared" si="444"/>
        <v>#DIV/0!</v>
      </c>
      <c r="PSS13" t="e">
        <f t="shared" si="444"/>
        <v>#DIV/0!</v>
      </c>
      <c r="PST13" t="e">
        <f t="shared" si="444"/>
        <v>#DIV/0!</v>
      </c>
      <c r="PSU13" t="e">
        <f t="shared" si="444"/>
        <v>#DIV/0!</v>
      </c>
      <c r="PSV13" t="e">
        <f t="shared" si="444"/>
        <v>#DIV/0!</v>
      </c>
      <c r="PSW13" t="e">
        <f t="shared" si="444"/>
        <v>#DIV/0!</v>
      </c>
      <c r="PSX13" t="e">
        <f t="shared" si="444"/>
        <v>#DIV/0!</v>
      </c>
      <c r="PSY13" t="e">
        <f t="shared" si="444"/>
        <v>#DIV/0!</v>
      </c>
      <c r="PSZ13" t="e">
        <f t="shared" si="444"/>
        <v>#DIV/0!</v>
      </c>
      <c r="PTA13" t="e">
        <f t="shared" si="444"/>
        <v>#DIV/0!</v>
      </c>
      <c r="PTB13" t="e">
        <f t="shared" si="444"/>
        <v>#DIV/0!</v>
      </c>
      <c r="PTC13" t="e">
        <f t="shared" ref="PTC13:PVN13" si="445">2.5*(AVERAGE(PTC553:PTC588)-AVERAGE(PTC332:PTC382))/(AVERAGE(PTC332:PTC382)+6*AVERAGE(PTC332:PTC382)-7.5*AVERAGE(PTC171:PTC191)+1)</f>
        <v>#DIV/0!</v>
      </c>
      <c r="PTD13" t="e">
        <f t="shared" si="445"/>
        <v>#DIV/0!</v>
      </c>
      <c r="PTE13" t="e">
        <f t="shared" si="445"/>
        <v>#DIV/0!</v>
      </c>
      <c r="PTF13" t="e">
        <f t="shared" si="445"/>
        <v>#DIV/0!</v>
      </c>
      <c r="PTG13" t="e">
        <f t="shared" si="445"/>
        <v>#DIV/0!</v>
      </c>
      <c r="PTH13" t="e">
        <f t="shared" si="445"/>
        <v>#DIV/0!</v>
      </c>
      <c r="PTI13" t="e">
        <f t="shared" si="445"/>
        <v>#DIV/0!</v>
      </c>
      <c r="PTJ13" t="e">
        <f t="shared" si="445"/>
        <v>#DIV/0!</v>
      </c>
      <c r="PTK13" t="e">
        <f t="shared" si="445"/>
        <v>#DIV/0!</v>
      </c>
      <c r="PTL13" t="e">
        <f t="shared" si="445"/>
        <v>#DIV/0!</v>
      </c>
      <c r="PTM13" t="e">
        <f t="shared" si="445"/>
        <v>#DIV/0!</v>
      </c>
      <c r="PTN13" t="e">
        <f t="shared" si="445"/>
        <v>#DIV/0!</v>
      </c>
      <c r="PTO13" t="e">
        <f t="shared" si="445"/>
        <v>#DIV/0!</v>
      </c>
      <c r="PTP13" t="e">
        <f t="shared" si="445"/>
        <v>#DIV/0!</v>
      </c>
      <c r="PTQ13" t="e">
        <f t="shared" si="445"/>
        <v>#DIV/0!</v>
      </c>
      <c r="PTR13" t="e">
        <f t="shared" si="445"/>
        <v>#DIV/0!</v>
      </c>
      <c r="PTS13" t="e">
        <f t="shared" si="445"/>
        <v>#DIV/0!</v>
      </c>
      <c r="PTT13" t="e">
        <f t="shared" si="445"/>
        <v>#DIV/0!</v>
      </c>
      <c r="PTU13" t="e">
        <f t="shared" si="445"/>
        <v>#DIV/0!</v>
      </c>
      <c r="PTV13" t="e">
        <f t="shared" si="445"/>
        <v>#DIV/0!</v>
      </c>
      <c r="PTW13" t="e">
        <f t="shared" si="445"/>
        <v>#DIV/0!</v>
      </c>
      <c r="PTX13" t="e">
        <f t="shared" si="445"/>
        <v>#DIV/0!</v>
      </c>
      <c r="PTY13" t="e">
        <f t="shared" si="445"/>
        <v>#DIV/0!</v>
      </c>
      <c r="PTZ13" t="e">
        <f t="shared" si="445"/>
        <v>#DIV/0!</v>
      </c>
      <c r="PUA13" t="e">
        <f t="shared" si="445"/>
        <v>#DIV/0!</v>
      </c>
      <c r="PUB13" t="e">
        <f t="shared" si="445"/>
        <v>#DIV/0!</v>
      </c>
      <c r="PUC13" t="e">
        <f t="shared" si="445"/>
        <v>#DIV/0!</v>
      </c>
      <c r="PUD13" t="e">
        <f t="shared" si="445"/>
        <v>#DIV/0!</v>
      </c>
      <c r="PUE13" t="e">
        <f t="shared" si="445"/>
        <v>#DIV/0!</v>
      </c>
      <c r="PUF13" t="e">
        <f t="shared" si="445"/>
        <v>#DIV/0!</v>
      </c>
      <c r="PUG13" t="e">
        <f t="shared" si="445"/>
        <v>#DIV/0!</v>
      </c>
      <c r="PUH13" t="e">
        <f t="shared" si="445"/>
        <v>#DIV/0!</v>
      </c>
      <c r="PUI13" t="e">
        <f t="shared" si="445"/>
        <v>#DIV/0!</v>
      </c>
      <c r="PUJ13" t="e">
        <f t="shared" si="445"/>
        <v>#DIV/0!</v>
      </c>
      <c r="PUK13" t="e">
        <f t="shared" si="445"/>
        <v>#DIV/0!</v>
      </c>
      <c r="PUL13" t="e">
        <f t="shared" si="445"/>
        <v>#DIV/0!</v>
      </c>
      <c r="PUM13" t="e">
        <f t="shared" si="445"/>
        <v>#DIV/0!</v>
      </c>
      <c r="PUN13" t="e">
        <f t="shared" si="445"/>
        <v>#DIV/0!</v>
      </c>
      <c r="PUO13" t="e">
        <f t="shared" si="445"/>
        <v>#DIV/0!</v>
      </c>
      <c r="PUP13" t="e">
        <f t="shared" si="445"/>
        <v>#DIV/0!</v>
      </c>
      <c r="PUQ13" t="e">
        <f t="shared" si="445"/>
        <v>#DIV/0!</v>
      </c>
      <c r="PUR13" t="e">
        <f t="shared" si="445"/>
        <v>#DIV/0!</v>
      </c>
      <c r="PUS13" t="e">
        <f t="shared" si="445"/>
        <v>#DIV/0!</v>
      </c>
      <c r="PUT13" t="e">
        <f t="shared" si="445"/>
        <v>#DIV/0!</v>
      </c>
      <c r="PUU13" t="e">
        <f t="shared" si="445"/>
        <v>#DIV/0!</v>
      </c>
      <c r="PUV13" t="e">
        <f t="shared" si="445"/>
        <v>#DIV/0!</v>
      </c>
      <c r="PUW13" t="e">
        <f t="shared" si="445"/>
        <v>#DIV/0!</v>
      </c>
      <c r="PUX13" t="e">
        <f t="shared" si="445"/>
        <v>#DIV/0!</v>
      </c>
      <c r="PUY13" t="e">
        <f t="shared" si="445"/>
        <v>#DIV/0!</v>
      </c>
      <c r="PUZ13" t="e">
        <f t="shared" si="445"/>
        <v>#DIV/0!</v>
      </c>
      <c r="PVA13" t="e">
        <f t="shared" si="445"/>
        <v>#DIV/0!</v>
      </c>
      <c r="PVB13" t="e">
        <f t="shared" si="445"/>
        <v>#DIV/0!</v>
      </c>
      <c r="PVC13" t="e">
        <f t="shared" si="445"/>
        <v>#DIV/0!</v>
      </c>
      <c r="PVD13" t="e">
        <f t="shared" si="445"/>
        <v>#DIV/0!</v>
      </c>
      <c r="PVE13" t="e">
        <f t="shared" si="445"/>
        <v>#DIV/0!</v>
      </c>
      <c r="PVF13" t="e">
        <f t="shared" si="445"/>
        <v>#DIV/0!</v>
      </c>
      <c r="PVG13" t="e">
        <f t="shared" si="445"/>
        <v>#DIV/0!</v>
      </c>
      <c r="PVH13" t="e">
        <f t="shared" si="445"/>
        <v>#DIV/0!</v>
      </c>
      <c r="PVI13" t="e">
        <f t="shared" si="445"/>
        <v>#DIV/0!</v>
      </c>
      <c r="PVJ13" t="e">
        <f t="shared" si="445"/>
        <v>#DIV/0!</v>
      </c>
      <c r="PVK13" t="e">
        <f t="shared" si="445"/>
        <v>#DIV/0!</v>
      </c>
      <c r="PVL13" t="e">
        <f t="shared" si="445"/>
        <v>#DIV/0!</v>
      </c>
      <c r="PVM13" t="e">
        <f t="shared" si="445"/>
        <v>#DIV/0!</v>
      </c>
      <c r="PVN13" t="e">
        <f t="shared" si="445"/>
        <v>#DIV/0!</v>
      </c>
      <c r="PVO13" t="e">
        <f t="shared" ref="PVO13:PXZ13" si="446">2.5*(AVERAGE(PVO553:PVO588)-AVERAGE(PVO332:PVO382))/(AVERAGE(PVO332:PVO382)+6*AVERAGE(PVO332:PVO382)-7.5*AVERAGE(PVO171:PVO191)+1)</f>
        <v>#DIV/0!</v>
      </c>
      <c r="PVP13" t="e">
        <f t="shared" si="446"/>
        <v>#DIV/0!</v>
      </c>
      <c r="PVQ13" t="e">
        <f t="shared" si="446"/>
        <v>#DIV/0!</v>
      </c>
      <c r="PVR13" t="e">
        <f t="shared" si="446"/>
        <v>#DIV/0!</v>
      </c>
      <c r="PVS13" t="e">
        <f t="shared" si="446"/>
        <v>#DIV/0!</v>
      </c>
      <c r="PVT13" t="e">
        <f t="shared" si="446"/>
        <v>#DIV/0!</v>
      </c>
      <c r="PVU13" t="e">
        <f t="shared" si="446"/>
        <v>#DIV/0!</v>
      </c>
      <c r="PVV13" t="e">
        <f t="shared" si="446"/>
        <v>#DIV/0!</v>
      </c>
      <c r="PVW13" t="e">
        <f t="shared" si="446"/>
        <v>#DIV/0!</v>
      </c>
      <c r="PVX13" t="e">
        <f t="shared" si="446"/>
        <v>#DIV/0!</v>
      </c>
      <c r="PVY13" t="e">
        <f t="shared" si="446"/>
        <v>#DIV/0!</v>
      </c>
      <c r="PVZ13" t="e">
        <f t="shared" si="446"/>
        <v>#DIV/0!</v>
      </c>
      <c r="PWA13" t="e">
        <f t="shared" si="446"/>
        <v>#DIV/0!</v>
      </c>
      <c r="PWB13" t="e">
        <f t="shared" si="446"/>
        <v>#DIV/0!</v>
      </c>
      <c r="PWC13" t="e">
        <f t="shared" si="446"/>
        <v>#DIV/0!</v>
      </c>
      <c r="PWD13" t="e">
        <f t="shared" si="446"/>
        <v>#DIV/0!</v>
      </c>
      <c r="PWE13" t="e">
        <f t="shared" si="446"/>
        <v>#DIV/0!</v>
      </c>
      <c r="PWF13" t="e">
        <f t="shared" si="446"/>
        <v>#DIV/0!</v>
      </c>
      <c r="PWG13" t="e">
        <f t="shared" si="446"/>
        <v>#DIV/0!</v>
      </c>
      <c r="PWH13" t="e">
        <f t="shared" si="446"/>
        <v>#DIV/0!</v>
      </c>
      <c r="PWI13" t="e">
        <f t="shared" si="446"/>
        <v>#DIV/0!</v>
      </c>
      <c r="PWJ13" t="e">
        <f t="shared" si="446"/>
        <v>#DIV/0!</v>
      </c>
      <c r="PWK13" t="e">
        <f t="shared" si="446"/>
        <v>#DIV/0!</v>
      </c>
      <c r="PWL13" t="e">
        <f t="shared" si="446"/>
        <v>#DIV/0!</v>
      </c>
      <c r="PWM13" t="e">
        <f t="shared" si="446"/>
        <v>#DIV/0!</v>
      </c>
      <c r="PWN13" t="e">
        <f t="shared" si="446"/>
        <v>#DIV/0!</v>
      </c>
      <c r="PWO13" t="e">
        <f t="shared" si="446"/>
        <v>#DIV/0!</v>
      </c>
      <c r="PWP13" t="e">
        <f t="shared" si="446"/>
        <v>#DIV/0!</v>
      </c>
      <c r="PWQ13" t="e">
        <f t="shared" si="446"/>
        <v>#DIV/0!</v>
      </c>
      <c r="PWR13" t="e">
        <f t="shared" si="446"/>
        <v>#DIV/0!</v>
      </c>
      <c r="PWS13" t="e">
        <f t="shared" si="446"/>
        <v>#DIV/0!</v>
      </c>
      <c r="PWT13" t="e">
        <f t="shared" si="446"/>
        <v>#DIV/0!</v>
      </c>
      <c r="PWU13" t="e">
        <f t="shared" si="446"/>
        <v>#DIV/0!</v>
      </c>
      <c r="PWV13" t="e">
        <f t="shared" si="446"/>
        <v>#DIV/0!</v>
      </c>
      <c r="PWW13" t="e">
        <f t="shared" si="446"/>
        <v>#DIV/0!</v>
      </c>
      <c r="PWX13" t="e">
        <f t="shared" si="446"/>
        <v>#DIV/0!</v>
      </c>
      <c r="PWY13" t="e">
        <f t="shared" si="446"/>
        <v>#DIV/0!</v>
      </c>
      <c r="PWZ13" t="e">
        <f t="shared" si="446"/>
        <v>#DIV/0!</v>
      </c>
      <c r="PXA13" t="e">
        <f t="shared" si="446"/>
        <v>#DIV/0!</v>
      </c>
      <c r="PXB13" t="e">
        <f t="shared" si="446"/>
        <v>#DIV/0!</v>
      </c>
      <c r="PXC13" t="e">
        <f t="shared" si="446"/>
        <v>#DIV/0!</v>
      </c>
      <c r="PXD13" t="e">
        <f t="shared" si="446"/>
        <v>#DIV/0!</v>
      </c>
      <c r="PXE13" t="e">
        <f t="shared" si="446"/>
        <v>#DIV/0!</v>
      </c>
      <c r="PXF13" t="e">
        <f t="shared" si="446"/>
        <v>#DIV/0!</v>
      </c>
      <c r="PXG13" t="e">
        <f t="shared" si="446"/>
        <v>#DIV/0!</v>
      </c>
      <c r="PXH13" t="e">
        <f t="shared" si="446"/>
        <v>#DIV/0!</v>
      </c>
      <c r="PXI13" t="e">
        <f t="shared" si="446"/>
        <v>#DIV/0!</v>
      </c>
      <c r="PXJ13" t="e">
        <f t="shared" si="446"/>
        <v>#DIV/0!</v>
      </c>
      <c r="PXK13" t="e">
        <f t="shared" si="446"/>
        <v>#DIV/0!</v>
      </c>
      <c r="PXL13" t="e">
        <f t="shared" si="446"/>
        <v>#DIV/0!</v>
      </c>
      <c r="PXM13" t="e">
        <f t="shared" si="446"/>
        <v>#DIV/0!</v>
      </c>
      <c r="PXN13" t="e">
        <f t="shared" si="446"/>
        <v>#DIV/0!</v>
      </c>
      <c r="PXO13" t="e">
        <f t="shared" si="446"/>
        <v>#DIV/0!</v>
      </c>
      <c r="PXP13" t="e">
        <f t="shared" si="446"/>
        <v>#DIV/0!</v>
      </c>
      <c r="PXQ13" t="e">
        <f t="shared" si="446"/>
        <v>#DIV/0!</v>
      </c>
      <c r="PXR13" t="e">
        <f t="shared" si="446"/>
        <v>#DIV/0!</v>
      </c>
      <c r="PXS13" t="e">
        <f t="shared" si="446"/>
        <v>#DIV/0!</v>
      </c>
      <c r="PXT13" t="e">
        <f t="shared" si="446"/>
        <v>#DIV/0!</v>
      </c>
      <c r="PXU13" t="e">
        <f t="shared" si="446"/>
        <v>#DIV/0!</v>
      </c>
      <c r="PXV13" t="e">
        <f t="shared" si="446"/>
        <v>#DIV/0!</v>
      </c>
      <c r="PXW13" t="e">
        <f t="shared" si="446"/>
        <v>#DIV/0!</v>
      </c>
      <c r="PXX13" t="e">
        <f t="shared" si="446"/>
        <v>#DIV/0!</v>
      </c>
      <c r="PXY13" t="e">
        <f t="shared" si="446"/>
        <v>#DIV/0!</v>
      </c>
      <c r="PXZ13" t="e">
        <f t="shared" si="446"/>
        <v>#DIV/0!</v>
      </c>
      <c r="PYA13" t="e">
        <f t="shared" ref="PYA13:QAL13" si="447">2.5*(AVERAGE(PYA553:PYA588)-AVERAGE(PYA332:PYA382))/(AVERAGE(PYA332:PYA382)+6*AVERAGE(PYA332:PYA382)-7.5*AVERAGE(PYA171:PYA191)+1)</f>
        <v>#DIV/0!</v>
      </c>
      <c r="PYB13" t="e">
        <f t="shared" si="447"/>
        <v>#DIV/0!</v>
      </c>
      <c r="PYC13" t="e">
        <f t="shared" si="447"/>
        <v>#DIV/0!</v>
      </c>
      <c r="PYD13" t="e">
        <f t="shared" si="447"/>
        <v>#DIV/0!</v>
      </c>
      <c r="PYE13" t="e">
        <f t="shared" si="447"/>
        <v>#DIV/0!</v>
      </c>
      <c r="PYF13" t="e">
        <f t="shared" si="447"/>
        <v>#DIV/0!</v>
      </c>
      <c r="PYG13" t="e">
        <f t="shared" si="447"/>
        <v>#DIV/0!</v>
      </c>
      <c r="PYH13" t="e">
        <f t="shared" si="447"/>
        <v>#DIV/0!</v>
      </c>
      <c r="PYI13" t="e">
        <f t="shared" si="447"/>
        <v>#DIV/0!</v>
      </c>
      <c r="PYJ13" t="e">
        <f t="shared" si="447"/>
        <v>#DIV/0!</v>
      </c>
      <c r="PYK13" t="e">
        <f t="shared" si="447"/>
        <v>#DIV/0!</v>
      </c>
      <c r="PYL13" t="e">
        <f t="shared" si="447"/>
        <v>#DIV/0!</v>
      </c>
      <c r="PYM13" t="e">
        <f t="shared" si="447"/>
        <v>#DIV/0!</v>
      </c>
      <c r="PYN13" t="e">
        <f t="shared" si="447"/>
        <v>#DIV/0!</v>
      </c>
      <c r="PYO13" t="e">
        <f t="shared" si="447"/>
        <v>#DIV/0!</v>
      </c>
      <c r="PYP13" t="e">
        <f t="shared" si="447"/>
        <v>#DIV/0!</v>
      </c>
      <c r="PYQ13" t="e">
        <f t="shared" si="447"/>
        <v>#DIV/0!</v>
      </c>
      <c r="PYR13" t="e">
        <f t="shared" si="447"/>
        <v>#DIV/0!</v>
      </c>
      <c r="PYS13" t="e">
        <f t="shared" si="447"/>
        <v>#DIV/0!</v>
      </c>
      <c r="PYT13" t="e">
        <f t="shared" si="447"/>
        <v>#DIV/0!</v>
      </c>
      <c r="PYU13" t="e">
        <f t="shared" si="447"/>
        <v>#DIV/0!</v>
      </c>
      <c r="PYV13" t="e">
        <f t="shared" si="447"/>
        <v>#DIV/0!</v>
      </c>
      <c r="PYW13" t="e">
        <f t="shared" si="447"/>
        <v>#DIV/0!</v>
      </c>
      <c r="PYX13" t="e">
        <f t="shared" si="447"/>
        <v>#DIV/0!</v>
      </c>
      <c r="PYY13" t="e">
        <f t="shared" si="447"/>
        <v>#DIV/0!</v>
      </c>
      <c r="PYZ13" t="e">
        <f t="shared" si="447"/>
        <v>#DIV/0!</v>
      </c>
      <c r="PZA13" t="e">
        <f t="shared" si="447"/>
        <v>#DIV/0!</v>
      </c>
      <c r="PZB13" t="e">
        <f t="shared" si="447"/>
        <v>#DIV/0!</v>
      </c>
      <c r="PZC13" t="e">
        <f t="shared" si="447"/>
        <v>#DIV/0!</v>
      </c>
      <c r="PZD13" t="e">
        <f t="shared" si="447"/>
        <v>#DIV/0!</v>
      </c>
      <c r="PZE13" t="e">
        <f t="shared" si="447"/>
        <v>#DIV/0!</v>
      </c>
      <c r="PZF13" t="e">
        <f t="shared" si="447"/>
        <v>#DIV/0!</v>
      </c>
      <c r="PZG13" t="e">
        <f t="shared" si="447"/>
        <v>#DIV/0!</v>
      </c>
      <c r="PZH13" t="e">
        <f t="shared" si="447"/>
        <v>#DIV/0!</v>
      </c>
      <c r="PZI13" t="e">
        <f t="shared" si="447"/>
        <v>#DIV/0!</v>
      </c>
      <c r="PZJ13" t="e">
        <f t="shared" si="447"/>
        <v>#DIV/0!</v>
      </c>
      <c r="PZK13" t="e">
        <f t="shared" si="447"/>
        <v>#DIV/0!</v>
      </c>
      <c r="PZL13" t="e">
        <f t="shared" si="447"/>
        <v>#DIV/0!</v>
      </c>
      <c r="PZM13" t="e">
        <f t="shared" si="447"/>
        <v>#DIV/0!</v>
      </c>
      <c r="PZN13" t="e">
        <f t="shared" si="447"/>
        <v>#DIV/0!</v>
      </c>
      <c r="PZO13" t="e">
        <f t="shared" si="447"/>
        <v>#DIV/0!</v>
      </c>
      <c r="PZP13" t="e">
        <f t="shared" si="447"/>
        <v>#DIV/0!</v>
      </c>
      <c r="PZQ13" t="e">
        <f t="shared" si="447"/>
        <v>#DIV/0!</v>
      </c>
      <c r="PZR13" t="e">
        <f t="shared" si="447"/>
        <v>#DIV/0!</v>
      </c>
      <c r="PZS13" t="e">
        <f t="shared" si="447"/>
        <v>#DIV/0!</v>
      </c>
      <c r="PZT13" t="e">
        <f t="shared" si="447"/>
        <v>#DIV/0!</v>
      </c>
      <c r="PZU13" t="e">
        <f t="shared" si="447"/>
        <v>#DIV/0!</v>
      </c>
      <c r="PZV13" t="e">
        <f t="shared" si="447"/>
        <v>#DIV/0!</v>
      </c>
      <c r="PZW13" t="e">
        <f t="shared" si="447"/>
        <v>#DIV/0!</v>
      </c>
      <c r="PZX13" t="e">
        <f t="shared" si="447"/>
        <v>#DIV/0!</v>
      </c>
      <c r="PZY13" t="e">
        <f t="shared" si="447"/>
        <v>#DIV/0!</v>
      </c>
      <c r="PZZ13" t="e">
        <f t="shared" si="447"/>
        <v>#DIV/0!</v>
      </c>
      <c r="QAA13" t="e">
        <f t="shared" si="447"/>
        <v>#DIV/0!</v>
      </c>
      <c r="QAB13" t="e">
        <f t="shared" si="447"/>
        <v>#DIV/0!</v>
      </c>
      <c r="QAC13" t="e">
        <f t="shared" si="447"/>
        <v>#DIV/0!</v>
      </c>
      <c r="QAD13" t="e">
        <f t="shared" si="447"/>
        <v>#DIV/0!</v>
      </c>
      <c r="QAE13" t="e">
        <f t="shared" si="447"/>
        <v>#DIV/0!</v>
      </c>
      <c r="QAF13" t="e">
        <f t="shared" si="447"/>
        <v>#DIV/0!</v>
      </c>
      <c r="QAG13" t="e">
        <f t="shared" si="447"/>
        <v>#DIV/0!</v>
      </c>
      <c r="QAH13" t="e">
        <f t="shared" si="447"/>
        <v>#DIV/0!</v>
      </c>
      <c r="QAI13" t="e">
        <f t="shared" si="447"/>
        <v>#DIV/0!</v>
      </c>
      <c r="QAJ13" t="e">
        <f t="shared" si="447"/>
        <v>#DIV/0!</v>
      </c>
      <c r="QAK13" t="e">
        <f t="shared" si="447"/>
        <v>#DIV/0!</v>
      </c>
      <c r="QAL13" t="e">
        <f t="shared" si="447"/>
        <v>#DIV/0!</v>
      </c>
      <c r="QAM13" t="e">
        <f t="shared" ref="QAM13:QCX13" si="448">2.5*(AVERAGE(QAM553:QAM588)-AVERAGE(QAM332:QAM382))/(AVERAGE(QAM332:QAM382)+6*AVERAGE(QAM332:QAM382)-7.5*AVERAGE(QAM171:QAM191)+1)</f>
        <v>#DIV/0!</v>
      </c>
      <c r="QAN13" t="e">
        <f t="shared" si="448"/>
        <v>#DIV/0!</v>
      </c>
      <c r="QAO13" t="e">
        <f t="shared" si="448"/>
        <v>#DIV/0!</v>
      </c>
      <c r="QAP13" t="e">
        <f t="shared" si="448"/>
        <v>#DIV/0!</v>
      </c>
      <c r="QAQ13" t="e">
        <f t="shared" si="448"/>
        <v>#DIV/0!</v>
      </c>
      <c r="QAR13" t="e">
        <f t="shared" si="448"/>
        <v>#DIV/0!</v>
      </c>
      <c r="QAS13" t="e">
        <f t="shared" si="448"/>
        <v>#DIV/0!</v>
      </c>
      <c r="QAT13" t="e">
        <f t="shared" si="448"/>
        <v>#DIV/0!</v>
      </c>
      <c r="QAU13" t="e">
        <f t="shared" si="448"/>
        <v>#DIV/0!</v>
      </c>
      <c r="QAV13" t="e">
        <f t="shared" si="448"/>
        <v>#DIV/0!</v>
      </c>
      <c r="QAW13" t="e">
        <f t="shared" si="448"/>
        <v>#DIV/0!</v>
      </c>
      <c r="QAX13" t="e">
        <f t="shared" si="448"/>
        <v>#DIV/0!</v>
      </c>
      <c r="QAY13" t="e">
        <f t="shared" si="448"/>
        <v>#DIV/0!</v>
      </c>
      <c r="QAZ13" t="e">
        <f t="shared" si="448"/>
        <v>#DIV/0!</v>
      </c>
      <c r="QBA13" t="e">
        <f t="shared" si="448"/>
        <v>#DIV/0!</v>
      </c>
      <c r="QBB13" t="e">
        <f t="shared" si="448"/>
        <v>#DIV/0!</v>
      </c>
      <c r="QBC13" t="e">
        <f t="shared" si="448"/>
        <v>#DIV/0!</v>
      </c>
      <c r="QBD13" t="e">
        <f t="shared" si="448"/>
        <v>#DIV/0!</v>
      </c>
      <c r="QBE13" t="e">
        <f t="shared" si="448"/>
        <v>#DIV/0!</v>
      </c>
      <c r="QBF13" t="e">
        <f t="shared" si="448"/>
        <v>#DIV/0!</v>
      </c>
      <c r="QBG13" t="e">
        <f t="shared" si="448"/>
        <v>#DIV/0!</v>
      </c>
      <c r="QBH13" t="e">
        <f t="shared" si="448"/>
        <v>#DIV/0!</v>
      </c>
      <c r="QBI13" t="e">
        <f t="shared" si="448"/>
        <v>#DIV/0!</v>
      </c>
      <c r="QBJ13" t="e">
        <f t="shared" si="448"/>
        <v>#DIV/0!</v>
      </c>
      <c r="QBK13" t="e">
        <f t="shared" si="448"/>
        <v>#DIV/0!</v>
      </c>
      <c r="QBL13" t="e">
        <f t="shared" si="448"/>
        <v>#DIV/0!</v>
      </c>
      <c r="QBM13" t="e">
        <f t="shared" si="448"/>
        <v>#DIV/0!</v>
      </c>
      <c r="QBN13" t="e">
        <f t="shared" si="448"/>
        <v>#DIV/0!</v>
      </c>
      <c r="QBO13" t="e">
        <f t="shared" si="448"/>
        <v>#DIV/0!</v>
      </c>
      <c r="QBP13" t="e">
        <f t="shared" si="448"/>
        <v>#DIV/0!</v>
      </c>
      <c r="QBQ13" t="e">
        <f t="shared" si="448"/>
        <v>#DIV/0!</v>
      </c>
      <c r="QBR13" t="e">
        <f t="shared" si="448"/>
        <v>#DIV/0!</v>
      </c>
      <c r="QBS13" t="e">
        <f t="shared" si="448"/>
        <v>#DIV/0!</v>
      </c>
      <c r="QBT13" t="e">
        <f t="shared" si="448"/>
        <v>#DIV/0!</v>
      </c>
      <c r="QBU13" t="e">
        <f t="shared" si="448"/>
        <v>#DIV/0!</v>
      </c>
      <c r="QBV13" t="e">
        <f t="shared" si="448"/>
        <v>#DIV/0!</v>
      </c>
      <c r="QBW13" t="e">
        <f t="shared" si="448"/>
        <v>#DIV/0!</v>
      </c>
      <c r="QBX13" t="e">
        <f t="shared" si="448"/>
        <v>#DIV/0!</v>
      </c>
      <c r="QBY13" t="e">
        <f t="shared" si="448"/>
        <v>#DIV/0!</v>
      </c>
      <c r="QBZ13" t="e">
        <f t="shared" si="448"/>
        <v>#DIV/0!</v>
      </c>
      <c r="QCA13" t="e">
        <f t="shared" si="448"/>
        <v>#DIV/0!</v>
      </c>
      <c r="QCB13" t="e">
        <f t="shared" si="448"/>
        <v>#DIV/0!</v>
      </c>
      <c r="QCC13" t="e">
        <f t="shared" si="448"/>
        <v>#DIV/0!</v>
      </c>
      <c r="QCD13" t="e">
        <f t="shared" si="448"/>
        <v>#DIV/0!</v>
      </c>
      <c r="QCE13" t="e">
        <f t="shared" si="448"/>
        <v>#DIV/0!</v>
      </c>
      <c r="QCF13" t="e">
        <f t="shared" si="448"/>
        <v>#DIV/0!</v>
      </c>
      <c r="QCG13" t="e">
        <f t="shared" si="448"/>
        <v>#DIV/0!</v>
      </c>
      <c r="QCH13" t="e">
        <f t="shared" si="448"/>
        <v>#DIV/0!</v>
      </c>
      <c r="QCI13" t="e">
        <f t="shared" si="448"/>
        <v>#DIV/0!</v>
      </c>
      <c r="QCJ13" t="e">
        <f t="shared" si="448"/>
        <v>#DIV/0!</v>
      </c>
      <c r="QCK13" t="e">
        <f t="shared" si="448"/>
        <v>#DIV/0!</v>
      </c>
      <c r="QCL13" t="e">
        <f t="shared" si="448"/>
        <v>#DIV/0!</v>
      </c>
      <c r="QCM13" t="e">
        <f t="shared" si="448"/>
        <v>#DIV/0!</v>
      </c>
      <c r="QCN13" t="e">
        <f t="shared" si="448"/>
        <v>#DIV/0!</v>
      </c>
      <c r="QCO13" t="e">
        <f t="shared" si="448"/>
        <v>#DIV/0!</v>
      </c>
      <c r="QCP13" t="e">
        <f t="shared" si="448"/>
        <v>#DIV/0!</v>
      </c>
      <c r="QCQ13" t="e">
        <f t="shared" si="448"/>
        <v>#DIV/0!</v>
      </c>
      <c r="QCR13" t="e">
        <f t="shared" si="448"/>
        <v>#DIV/0!</v>
      </c>
      <c r="QCS13" t="e">
        <f t="shared" si="448"/>
        <v>#DIV/0!</v>
      </c>
      <c r="QCT13" t="e">
        <f t="shared" si="448"/>
        <v>#DIV/0!</v>
      </c>
      <c r="QCU13" t="e">
        <f t="shared" si="448"/>
        <v>#DIV/0!</v>
      </c>
      <c r="QCV13" t="e">
        <f t="shared" si="448"/>
        <v>#DIV/0!</v>
      </c>
      <c r="QCW13" t="e">
        <f t="shared" si="448"/>
        <v>#DIV/0!</v>
      </c>
      <c r="QCX13" t="e">
        <f t="shared" si="448"/>
        <v>#DIV/0!</v>
      </c>
      <c r="QCY13" t="e">
        <f t="shared" ref="QCY13:QFJ13" si="449">2.5*(AVERAGE(QCY553:QCY588)-AVERAGE(QCY332:QCY382))/(AVERAGE(QCY332:QCY382)+6*AVERAGE(QCY332:QCY382)-7.5*AVERAGE(QCY171:QCY191)+1)</f>
        <v>#DIV/0!</v>
      </c>
      <c r="QCZ13" t="e">
        <f t="shared" si="449"/>
        <v>#DIV/0!</v>
      </c>
      <c r="QDA13" t="e">
        <f t="shared" si="449"/>
        <v>#DIV/0!</v>
      </c>
      <c r="QDB13" t="e">
        <f t="shared" si="449"/>
        <v>#DIV/0!</v>
      </c>
      <c r="QDC13" t="e">
        <f t="shared" si="449"/>
        <v>#DIV/0!</v>
      </c>
      <c r="QDD13" t="e">
        <f t="shared" si="449"/>
        <v>#DIV/0!</v>
      </c>
      <c r="QDE13" t="e">
        <f t="shared" si="449"/>
        <v>#DIV/0!</v>
      </c>
      <c r="QDF13" t="e">
        <f t="shared" si="449"/>
        <v>#DIV/0!</v>
      </c>
      <c r="QDG13" t="e">
        <f t="shared" si="449"/>
        <v>#DIV/0!</v>
      </c>
      <c r="QDH13" t="e">
        <f t="shared" si="449"/>
        <v>#DIV/0!</v>
      </c>
      <c r="QDI13" t="e">
        <f t="shared" si="449"/>
        <v>#DIV/0!</v>
      </c>
      <c r="QDJ13" t="e">
        <f t="shared" si="449"/>
        <v>#DIV/0!</v>
      </c>
      <c r="QDK13" t="e">
        <f t="shared" si="449"/>
        <v>#DIV/0!</v>
      </c>
      <c r="QDL13" t="e">
        <f t="shared" si="449"/>
        <v>#DIV/0!</v>
      </c>
      <c r="QDM13" t="e">
        <f t="shared" si="449"/>
        <v>#DIV/0!</v>
      </c>
      <c r="QDN13" t="e">
        <f t="shared" si="449"/>
        <v>#DIV/0!</v>
      </c>
      <c r="QDO13" t="e">
        <f t="shared" si="449"/>
        <v>#DIV/0!</v>
      </c>
      <c r="QDP13" t="e">
        <f t="shared" si="449"/>
        <v>#DIV/0!</v>
      </c>
      <c r="QDQ13" t="e">
        <f t="shared" si="449"/>
        <v>#DIV/0!</v>
      </c>
      <c r="QDR13" t="e">
        <f t="shared" si="449"/>
        <v>#DIV/0!</v>
      </c>
      <c r="QDS13" t="e">
        <f t="shared" si="449"/>
        <v>#DIV/0!</v>
      </c>
      <c r="QDT13" t="e">
        <f t="shared" si="449"/>
        <v>#DIV/0!</v>
      </c>
      <c r="QDU13" t="e">
        <f t="shared" si="449"/>
        <v>#DIV/0!</v>
      </c>
      <c r="QDV13" t="e">
        <f t="shared" si="449"/>
        <v>#DIV/0!</v>
      </c>
      <c r="QDW13" t="e">
        <f t="shared" si="449"/>
        <v>#DIV/0!</v>
      </c>
      <c r="QDX13" t="e">
        <f t="shared" si="449"/>
        <v>#DIV/0!</v>
      </c>
      <c r="QDY13" t="e">
        <f t="shared" si="449"/>
        <v>#DIV/0!</v>
      </c>
      <c r="QDZ13" t="e">
        <f t="shared" si="449"/>
        <v>#DIV/0!</v>
      </c>
      <c r="QEA13" t="e">
        <f t="shared" si="449"/>
        <v>#DIV/0!</v>
      </c>
      <c r="QEB13" t="e">
        <f t="shared" si="449"/>
        <v>#DIV/0!</v>
      </c>
      <c r="QEC13" t="e">
        <f t="shared" si="449"/>
        <v>#DIV/0!</v>
      </c>
      <c r="QED13" t="e">
        <f t="shared" si="449"/>
        <v>#DIV/0!</v>
      </c>
      <c r="QEE13" t="e">
        <f t="shared" si="449"/>
        <v>#DIV/0!</v>
      </c>
      <c r="QEF13" t="e">
        <f t="shared" si="449"/>
        <v>#DIV/0!</v>
      </c>
      <c r="QEG13" t="e">
        <f t="shared" si="449"/>
        <v>#DIV/0!</v>
      </c>
      <c r="QEH13" t="e">
        <f t="shared" si="449"/>
        <v>#DIV/0!</v>
      </c>
      <c r="QEI13" t="e">
        <f t="shared" si="449"/>
        <v>#DIV/0!</v>
      </c>
      <c r="QEJ13" t="e">
        <f t="shared" si="449"/>
        <v>#DIV/0!</v>
      </c>
      <c r="QEK13" t="e">
        <f t="shared" si="449"/>
        <v>#DIV/0!</v>
      </c>
      <c r="QEL13" t="e">
        <f t="shared" si="449"/>
        <v>#DIV/0!</v>
      </c>
      <c r="QEM13" t="e">
        <f t="shared" si="449"/>
        <v>#DIV/0!</v>
      </c>
      <c r="QEN13" t="e">
        <f t="shared" si="449"/>
        <v>#DIV/0!</v>
      </c>
      <c r="QEO13" t="e">
        <f t="shared" si="449"/>
        <v>#DIV/0!</v>
      </c>
      <c r="QEP13" t="e">
        <f t="shared" si="449"/>
        <v>#DIV/0!</v>
      </c>
      <c r="QEQ13" t="e">
        <f t="shared" si="449"/>
        <v>#DIV/0!</v>
      </c>
      <c r="QER13" t="e">
        <f t="shared" si="449"/>
        <v>#DIV/0!</v>
      </c>
      <c r="QES13" t="e">
        <f t="shared" si="449"/>
        <v>#DIV/0!</v>
      </c>
      <c r="QET13" t="e">
        <f t="shared" si="449"/>
        <v>#DIV/0!</v>
      </c>
      <c r="QEU13" t="e">
        <f t="shared" si="449"/>
        <v>#DIV/0!</v>
      </c>
      <c r="QEV13" t="e">
        <f t="shared" si="449"/>
        <v>#DIV/0!</v>
      </c>
      <c r="QEW13" t="e">
        <f t="shared" si="449"/>
        <v>#DIV/0!</v>
      </c>
      <c r="QEX13" t="e">
        <f t="shared" si="449"/>
        <v>#DIV/0!</v>
      </c>
      <c r="QEY13" t="e">
        <f t="shared" si="449"/>
        <v>#DIV/0!</v>
      </c>
      <c r="QEZ13" t="e">
        <f t="shared" si="449"/>
        <v>#DIV/0!</v>
      </c>
      <c r="QFA13" t="e">
        <f t="shared" si="449"/>
        <v>#DIV/0!</v>
      </c>
      <c r="QFB13" t="e">
        <f t="shared" si="449"/>
        <v>#DIV/0!</v>
      </c>
      <c r="QFC13" t="e">
        <f t="shared" si="449"/>
        <v>#DIV/0!</v>
      </c>
      <c r="QFD13" t="e">
        <f t="shared" si="449"/>
        <v>#DIV/0!</v>
      </c>
      <c r="QFE13" t="e">
        <f t="shared" si="449"/>
        <v>#DIV/0!</v>
      </c>
      <c r="QFF13" t="e">
        <f t="shared" si="449"/>
        <v>#DIV/0!</v>
      </c>
      <c r="QFG13" t="e">
        <f t="shared" si="449"/>
        <v>#DIV/0!</v>
      </c>
      <c r="QFH13" t="e">
        <f t="shared" si="449"/>
        <v>#DIV/0!</v>
      </c>
      <c r="QFI13" t="e">
        <f t="shared" si="449"/>
        <v>#DIV/0!</v>
      </c>
      <c r="QFJ13" t="e">
        <f t="shared" si="449"/>
        <v>#DIV/0!</v>
      </c>
      <c r="QFK13" t="e">
        <f t="shared" ref="QFK13:QHV13" si="450">2.5*(AVERAGE(QFK553:QFK588)-AVERAGE(QFK332:QFK382))/(AVERAGE(QFK332:QFK382)+6*AVERAGE(QFK332:QFK382)-7.5*AVERAGE(QFK171:QFK191)+1)</f>
        <v>#DIV/0!</v>
      </c>
      <c r="QFL13" t="e">
        <f t="shared" si="450"/>
        <v>#DIV/0!</v>
      </c>
      <c r="QFM13" t="e">
        <f t="shared" si="450"/>
        <v>#DIV/0!</v>
      </c>
      <c r="QFN13" t="e">
        <f t="shared" si="450"/>
        <v>#DIV/0!</v>
      </c>
      <c r="QFO13" t="e">
        <f t="shared" si="450"/>
        <v>#DIV/0!</v>
      </c>
      <c r="QFP13" t="e">
        <f t="shared" si="450"/>
        <v>#DIV/0!</v>
      </c>
      <c r="QFQ13" t="e">
        <f t="shared" si="450"/>
        <v>#DIV/0!</v>
      </c>
      <c r="QFR13" t="e">
        <f t="shared" si="450"/>
        <v>#DIV/0!</v>
      </c>
      <c r="QFS13" t="e">
        <f t="shared" si="450"/>
        <v>#DIV/0!</v>
      </c>
      <c r="QFT13" t="e">
        <f t="shared" si="450"/>
        <v>#DIV/0!</v>
      </c>
      <c r="QFU13" t="e">
        <f t="shared" si="450"/>
        <v>#DIV/0!</v>
      </c>
      <c r="QFV13" t="e">
        <f t="shared" si="450"/>
        <v>#DIV/0!</v>
      </c>
      <c r="QFW13" t="e">
        <f t="shared" si="450"/>
        <v>#DIV/0!</v>
      </c>
      <c r="QFX13" t="e">
        <f t="shared" si="450"/>
        <v>#DIV/0!</v>
      </c>
      <c r="QFY13" t="e">
        <f t="shared" si="450"/>
        <v>#DIV/0!</v>
      </c>
      <c r="QFZ13" t="e">
        <f t="shared" si="450"/>
        <v>#DIV/0!</v>
      </c>
      <c r="QGA13" t="e">
        <f t="shared" si="450"/>
        <v>#DIV/0!</v>
      </c>
      <c r="QGB13" t="e">
        <f t="shared" si="450"/>
        <v>#DIV/0!</v>
      </c>
      <c r="QGC13" t="e">
        <f t="shared" si="450"/>
        <v>#DIV/0!</v>
      </c>
      <c r="QGD13" t="e">
        <f t="shared" si="450"/>
        <v>#DIV/0!</v>
      </c>
      <c r="QGE13" t="e">
        <f t="shared" si="450"/>
        <v>#DIV/0!</v>
      </c>
      <c r="QGF13" t="e">
        <f t="shared" si="450"/>
        <v>#DIV/0!</v>
      </c>
      <c r="QGG13" t="e">
        <f t="shared" si="450"/>
        <v>#DIV/0!</v>
      </c>
      <c r="QGH13" t="e">
        <f t="shared" si="450"/>
        <v>#DIV/0!</v>
      </c>
      <c r="QGI13" t="e">
        <f t="shared" si="450"/>
        <v>#DIV/0!</v>
      </c>
      <c r="QGJ13" t="e">
        <f t="shared" si="450"/>
        <v>#DIV/0!</v>
      </c>
      <c r="QGK13" t="e">
        <f t="shared" si="450"/>
        <v>#DIV/0!</v>
      </c>
      <c r="QGL13" t="e">
        <f t="shared" si="450"/>
        <v>#DIV/0!</v>
      </c>
      <c r="QGM13" t="e">
        <f t="shared" si="450"/>
        <v>#DIV/0!</v>
      </c>
      <c r="QGN13" t="e">
        <f t="shared" si="450"/>
        <v>#DIV/0!</v>
      </c>
      <c r="QGO13" t="e">
        <f t="shared" si="450"/>
        <v>#DIV/0!</v>
      </c>
      <c r="QGP13" t="e">
        <f t="shared" si="450"/>
        <v>#DIV/0!</v>
      </c>
      <c r="QGQ13" t="e">
        <f t="shared" si="450"/>
        <v>#DIV/0!</v>
      </c>
      <c r="QGR13" t="e">
        <f t="shared" si="450"/>
        <v>#DIV/0!</v>
      </c>
      <c r="QGS13" t="e">
        <f t="shared" si="450"/>
        <v>#DIV/0!</v>
      </c>
      <c r="QGT13" t="e">
        <f t="shared" si="450"/>
        <v>#DIV/0!</v>
      </c>
      <c r="QGU13" t="e">
        <f t="shared" si="450"/>
        <v>#DIV/0!</v>
      </c>
      <c r="QGV13" t="e">
        <f t="shared" si="450"/>
        <v>#DIV/0!</v>
      </c>
      <c r="QGW13" t="e">
        <f t="shared" si="450"/>
        <v>#DIV/0!</v>
      </c>
      <c r="QGX13" t="e">
        <f t="shared" si="450"/>
        <v>#DIV/0!</v>
      </c>
      <c r="QGY13" t="e">
        <f t="shared" si="450"/>
        <v>#DIV/0!</v>
      </c>
      <c r="QGZ13" t="e">
        <f t="shared" si="450"/>
        <v>#DIV/0!</v>
      </c>
      <c r="QHA13" t="e">
        <f t="shared" si="450"/>
        <v>#DIV/0!</v>
      </c>
      <c r="QHB13" t="e">
        <f t="shared" si="450"/>
        <v>#DIV/0!</v>
      </c>
      <c r="QHC13" t="e">
        <f t="shared" si="450"/>
        <v>#DIV/0!</v>
      </c>
      <c r="QHD13" t="e">
        <f t="shared" si="450"/>
        <v>#DIV/0!</v>
      </c>
      <c r="QHE13" t="e">
        <f t="shared" si="450"/>
        <v>#DIV/0!</v>
      </c>
      <c r="QHF13" t="e">
        <f t="shared" si="450"/>
        <v>#DIV/0!</v>
      </c>
      <c r="QHG13" t="e">
        <f t="shared" si="450"/>
        <v>#DIV/0!</v>
      </c>
      <c r="QHH13" t="e">
        <f t="shared" si="450"/>
        <v>#DIV/0!</v>
      </c>
      <c r="QHI13" t="e">
        <f t="shared" si="450"/>
        <v>#DIV/0!</v>
      </c>
      <c r="QHJ13" t="e">
        <f t="shared" si="450"/>
        <v>#DIV/0!</v>
      </c>
      <c r="QHK13" t="e">
        <f t="shared" si="450"/>
        <v>#DIV/0!</v>
      </c>
      <c r="QHL13" t="e">
        <f t="shared" si="450"/>
        <v>#DIV/0!</v>
      </c>
      <c r="QHM13" t="e">
        <f t="shared" si="450"/>
        <v>#DIV/0!</v>
      </c>
      <c r="QHN13" t="e">
        <f t="shared" si="450"/>
        <v>#DIV/0!</v>
      </c>
      <c r="QHO13" t="e">
        <f t="shared" si="450"/>
        <v>#DIV/0!</v>
      </c>
      <c r="QHP13" t="e">
        <f t="shared" si="450"/>
        <v>#DIV/0!</v>
      </c>
      <c r="QHQ13" t="e">
        <f t="shared" si="450"/>
        <v>#DIV/0!</v>
      </c>
      <c r="QHR13" t="e">
        <f t="shared" si="450"/>
        <v>#DIV/0!</v>
      </c>
      <c r="QHS13" t="e">
        <f t="shared" si="450"/>
        <v>#DIV/0!</v>
      </c>
      <c r="QHT13" t="e">
        <f t="shared" si="450"/>
        <v>#DIV/0!</v>
      </c>
      <c r="QHU13" t="e">
        <f t="shared" si="450"/>
        <v>#DIV/0!</v>
      </c>
      <c r="QHV13" t="e">
        <f t="shared" si="450"/>
        <v>#DIV/0!</v>
      </c>
      <c r="QHW13" t="e">
        <f t="shared" ref="QHW13:QKH13" si="451">2.5*(AVERAGE(QHW553:QHW588)-AVERAGE(QHW332:QHW382))/(AVERAGE(QHW332:QHW382)+6*AVERAGE(QHW332:QHW382)-7.5*AVERAGE(QHW171:QHW191)+1)</f>
        <v>#DIV/0!</v>
      </c>
      <c r="QHX13" t="e">
        <f t="shared" si="451"/>
        <v>#DIV/0!</v>
      </c>
      <c r="QHY13" t="e">
        <f t="shared" si="451"/>
        <v>#DIV/0!</v>
      </c>
      <c r="QHZ13" t="e">
        <f t="shared" si="451"/>
        <v>#DIV/0!</v>
      </c>
      <c r="QIA13" t="e">
        <f t="shared" si="451"/>
        <v>#DIV/0!</v>
      </c>
      <c r="QIB13" t="e">
        <f t="shared" si="451"/>
        <v>#DIV/0!</v>
      </c>
      <c r="QIC13" t="e">
        <f t="shared" si="451"/>
        <v>#DIV/0!</v>
      </c>
      <c r="QID13" t="e">
        <f t="shared" si="451"/>
        <v>#DIV/0!</v>
      </c>
      <c r="QIE13" t="e">
        <f t="shared" si="451"/>
        <v>#DIV/0!</v>
      </c>
      <c r="QIF13" t="e">
        <f t="shared" si="451"/>
        <v>#DIV/0!</v>
      </c>
      <c r="QIG13" t="e">
        <f t="shared" si="451"/>
        <v>#DIV/0!</v>
      </c>
      <c r="QIH13" t="e">
        <f t="shared" si="451"/>
        <v>#DIV/0!</v>
      </c>
      <c r="QII13" t="e">
        <f t="shared" si="451"/>
        <v>#DIV/0!</v>
      </c>
      <c r="QIJ13" t="e">
        <f t="shared" si="451"/>
        <v>#DIV/0!</v>
      </c>
      <c r="QIK13" t="e">
        <f t="shared" si="451"/>
        <v>#DIV/0!</v>
      </c>
      <c r="QIL13" t="e">
        <f t="shared" si="451"/>
        <v>#DIV/0!</v>
      </c>
      <c r="QIM13" t="e">
        <f t="shared" si="451"/>
        <v>#DIV/0!</v>
      </c>
      <c r="QIN13" t="e">
        <f t="shared" si="451"/>
        <v>#DIV/0!</v>
      </c>
      <c r="QIO13" t="e">
        <f t="shared" si="451"/>
        <v>#DIV/0!</v>
      </c>
      <c r="QIP13" t="e">
        <f t="shared" si="451"/>
        <v>#DIV/0!</v>
      </c>
      <c r="QIQ13" t="e">
        <f t="shared" si="451"/>
        <v>#DIV/0!</v>
      </c>
      <c r="QIR13" t="e">
        <f t="shared" si="451"/>
        <v>#DIV/0!</v>
      </c>
      <c r="QIS13" t="e">
        <f t="shared" si="451"/>
        <v>#DIV/0!</v>
      </c>
      <c r="QIT13" t="e">
        <f t="shared" si="451"/>
        <v>#DIV/0!</v>
      </c>
      <c r="QIU13" t="e">
        <f t="shared" si="451"/>
        <v>#DIV/0!</v>
      </c>
      <c r="QIV13" t="e">
        <f t="shared" si="451"/>
        <v>#DIV/0!</v>
      </c>
      <c r="QIW13" t="e">
        <f t="shared" si="451"/>
        <v>#DIV/0!</v>
      </c>
      <c r="QIX13" t="e">
        <f t="shared" si="451"/>
        <v>#DIV/0!</v>
      </c>
      <c r="QIY13" t="e">
        <f t="shared" si="451"/>
        <v>#DIV/0!</v>
      </c>
      <c r="QIZ13" t="e">
        <f t="shared" si="451"/>
        <v>#DIV/0!</v>
      </c>
      <c r="QJA13" t="e">
        <f t="shared" si="451"/>
        <v>#DIV/0!</v>
      </c>
      <c r="QJB13" t="e">
        <f t="shared" si="451"/>
        <v>#DIV/0!</v>
      </c>
      <c r="QJC13" t="e">
        <f t="shared" si="451"/>
        <v>#DIV/0!</v>
      </c>
      <c r="QJD13" t="e">
        <f t="shared" si="451"/>
        <v>#DIV/0!</v>
      </c>
      <c r="QJE13" t="e">
        <f t="shared" si="451"/>
        <v>#DIV/0!</v>
      </c>
      <c r="QJF13" t="e">
        <f t="shared" si="451"/>
        <v>#DIV/0!</v>
      </c>
      <c r="QJG13" t="e">
        <f t="shared" si="451"/>
        <v>#DIV/0!</v>
      </c>
      <c r="QJH13" t="e">
        <f t="shared" si="451"/>
        <v>#DIV/0!</v>
      </c>
      <c r="QJI13" t="e">
        <f t="shared" si="451"/>
        <v>#DIV/0!</v>
      </c>
      <c r="QJJ13" t="e">
        <f t="shared" si="451"/>
        <v>#DIV/0!</v>
      </c>
      <c r="QJK13" t="e">
        <f t="shared" si="451"/>
        <v>#DIV/0!</v>
      </c>
      <c r="QJL13" t="e">
        <f t="shared" si="451"/>
        <v>#DIV/0!</v>
      </c>
      <c r="QJM13" t="e">
        <f t="shared" si="451"/>
        <v>#DIV/0!</v>
      </c>
      <c r="QJN13" t="e">
        <f t="shared" si="451"/>
        <v>#DIV/0!</v>
      </c>
      <c r="QJO13" t="e">
        <f t="shared" si="451"/>
        <v>#DIV/0!</v>
      </c>
      <c r="QJP13" t="e">
        <f t="shared" si="451"/>
        <v>#DIV/0!</v>
      </c>
      <c r="QJQ13" t="e">
        <f t="shared" si="451"/>
        <v>#DIV/0!</v>
      </c>
      <c r="QJR13" t="e">
        <f t="shared" si="451"/>
        <v>#DIV/0!</v>
      </c>
      <c r="QJS13" t="e">
        <f t="shared" si="451"/>
        <v>#DIV/0!</v>
      </c>
      <c r="QJT13" t="e">
        <f t="shared" si="451"/>
        <v>#DIV/0!</v>
      </c>
      <c r="QJU13" t="e">
        <f t="shared" si="451"/>
        <v>#DIV/0!</v>
      </c>
      <c r="QJV13" t="e">
        <f t="shared" si="451"/>
        <v>#DIV/0!</v>
      </c>
      <c r="QJW13" t="e">
        <f t="shared" si="451"/>
        <v>#DIV/0!</v>
      </c>
      <c r="QJX13" t="e">
        <f t="shared" si="451"/>
        <v>#DIV/0!</v>
      </c>
      <c r="QJY13" t="e">
        <f t="shared" si="451"/>
        <v>#DIV/0!</v>
      </c>
      <c r="QJZ13" t="e">
        <f t="shared" si="451"/>
        <v>#DIV/0!</v>
      </c>
      <c r="QKA13" t="e">
        <f t="shared" si="451"/>
        <v>#DIV/0!</v>
      </c>
      <c r="QKB13" t="e">
        <f t="shared" si="451"/>
        <v>#DIV/0!</v>
      </c>
      <c r="QKC13" t="e">
        <f t="shared" si="451"/>
        <v>#DIV/0!</v>
      </c>
      <c r="QKD13" t="e">
        <f t="shared" si="451"/>
        <v>#DIV/0!</v>
      </c>
      <c r="QKE13" t="e">
        <f t="shared" si="451"/>
        <v>#DIV/0!</v>
      </c>
      <c r="QKF13" t="e">
        <f t="shared" si="451"/>
        <v>#DIV/0!</v>
      </c>
      <c r="QKG13" t="e">
        <f t="shared" si="451"/>
        <v>#DIV/0!</v>
      </c>
      <c r="QKH13" t="e">
        <f t="shared" si="451"/>
        <v>#DIV/0!</v>
      </c>
      <c r="QKI13" t="e">
        <f t="shared" ref="QKI13:QMT13" si="452">2.5*(AVERAGE(QKI553:QKI588)-AVERAGE(QKI332:QKI382))/(AVERAGE(QKI332:QKI382)+6*AVERAGE(QKI332:QKI382)-7.5*AVERAGE(QKI171:QKI191)+1)</f>
        <v>#DIV/0!</v>
      </c>
      <c r="QKJ13" t="e">
        <f t="shared" si="452"/>
        <v>#DIV/0!</v>
      </c>
      <c r="QKK13" t="e">
        <f t="shared" si="452"/>
        <v>#DIV/0!</v>
      </c>
      <c r="QKL13" t="e">
        <f t="shared" si="452"/>
        <v>#DIV/0!</v>
      </c>
      <c r="QKM13" t="e">
        <f t="shared" si="452"/>
        <v>#DIV/0!</v>
      </c>
      <c r="QKN13" t="e">
        <f t="shared" si="452"/>
        <v>#DIV/0!</v>
      </c>
      <c r="QKO13" t="e">
        <f t="shared" si="452"/>
        <v>#DIV/0!</v>
      </c>
      <c r="QKP13" t="e">
        <f t="shared" si="452"/>
        <v>#DIV/0!</v>
      </c>
      <c r="QKQ13" t="e">
        <f t="shared" si="452"/>
        <v>#DIV/0!</v>
      </c>
      <c r="QKR13" t="e">
        <f t="shared" si="452"/>
        <v>#DIV/0!</v>
      </c>
      <c r="QKS13" t="e">
        <f t="shared" si="452"/>
        <v>#DIV/0!</v>
      </c>
      <c r="QKT13" t="e">
        <f t="shared" si="452"/>
        <v>#DIV/0!</v>
      </c>
      <c r="QKU13" t="e">
        <f t="shared" si="452"/>
        <v>#DIV/0!</v>
      </c>
      <c r="QKV13" t="e">
        <f t="shared" si="452"/>
        <v>#DIV/0!</v>
      </c>
      <c r="QKW13" t="e">
        <f t="shared" si="452"/>
        <v>#DIV/0!</v>
      </c>
      <c r="QKX13" t="e">
        <f t="shared" si="452"/>
        <v>#DIV/0!</v>
      </c>
      <c r="QKY13" t="e">
        <f t="shared" si="452"/>
        <v>#DIV/0!</v>
      </c>
      <c r="QKZ13" t="e">
        <f t="shared" si="452"/>
        <v>#DIV/0!</v>
      </c>
      <c r="QLA13" t="e">
        <f t="shared" si="452"/>
        <v>#DIV/0!</v>
      </c>
      <c r="QLB13" t="e">
        <f t="shared" si="452"/>
        <v>#DIV/0!</v>
      </c>
      <c r="QLC13" t="e">
        <f t="shared" si="452"/>
        <v>#DIV/0!</v>
      </c>
      <c r="QLD13" t="e">
        <f t="shared" si="452"/>
        <v>#DIV/0!</v>
      </c>
      <c r="QLE13" t="e">
        <f t="shared" si="452"/>
        <v>#DIV/0!</v>
      </c>
      <c r="QLF13" t="e">
        <f t="shared" si="452"/>
        <v>#DIV/0!</v>
      </c>
      <c r="QLG13" t="e">
        <f t="shared" si="452"/>
        <v>#DIV/0!</v>
      </c>
      <c r="QLH13" t="e">
        <f t="shared" si="452"/>
        <v>#DIV/0!</v>
      </c>
      <c r="QLI13" t="e">
        <f t="shared" si="452"/>
        <v>#DIV/0!</v>
      </c>
      <c r="QLJ13" t="e">
        <f t="shared" si="452"/>
        <v>#DIV/0!</v>
      </c>
      <c r="QLK13" t="e">
        <f t="shared" si="452"/>
        <v>#DIV/0!</v>
      </c>
      <c r="QLL13" t="e">
        <f t="shared" si="452"/>
        <v>#DIV/0!</v>
      </c>
      <c r="QLM13" t="e">
        <f t="shared" si="452"/>
        <v>#DIV/0!</v>
      </c>
      <c r="QLN13" t="e">
        <f t="shared" si="452"/>
        <v>#DIV/0!</v>
      </c>
      <c r="QLO13" t="e">
        <f t="shared" si="452"/>
        <v>#DIV/0!</v>
      </c>
      <c r="QLP13" t="e">
        <f t="shared" si="452"/>
        <v>#DIV/0!</v>
      </c>
      <c r="QLQ13" t="e">
        <f t="shared" si="452"/>
        <v>#DIV/0!</v>
      </c>
      <c r="QLR13" t="e">
        <f t="shared" si="452"/>
        <v>#DIV/0!</v>
      </c>
      <c r="QLS13" t="e">
        <f t="shared" si="452"/>
        <v>#DIV/0!</v>
      </c>
      <c r="QLT13" t="e">
        <f t="shared" si="452"/>
        <v>#DIV/0!</v>
      </c>
      <c r="QLU13" t="e">
        <f t="shared" si="452"/>
        <v>#DIV/0!</v>
      </c>
      <c r="QLV13" t="e">
        <f t="shared" si="452"/>
        <v>#DIV/0!</v>
      </c>
      <c r="QLW13" t="e">
        <f t="shared" si="452"/>
        <v>#DIV/0!</v>
      </c>
      <c r="QLX13" t="e">
        <f t="shared" si="452"/>
        <v>#DIV/0!</v>
      </c>
      <c r="QLY13" t="e">
        <f t="shared" si="452"/>
        <v>#DIV/0!</v>
      </c>
      <c r="QLZ13" t="e">
        <f t="shared" si="452"/>
        <v>#DIV/0!</v>
      </c>
      <c r="QMA13" t="e">
        <f t="shared" si="452"/>
        <v>#DIV/0!</v>
      </c>
      <c r="QMB13" t="e">
        <f t="shared" si="452"/>
        <v>#DIV/0!</v>
      </c>
      <c r="QMC13" t="e">
        <f t="shared" si="452"/>
        <v>#DIV/0!</v>
      </c>
      <c r="QMD13" t="e">
        <f t="shared" si="452"/>
        <v>#DIV/0!</v>
      </c>
      <c r="QME13" t="e">
        <f t="shared" si="452"/>
        <v>#DIV/0!</v>
      </c>
      <c r="QMF13" t="e">
        <f t="shared" si="452"/>
        <v>#DIV/0!</v>
      </c>
      <c r="QMG13" t="e">
        <f t="shared" si="452"/>
        <v>#DIV/0!</v>
      </c>
      <c r="QMH13" t="e">
        <f t="shared" si="452"/>
        <v>#DIV/0!</v>
      </c>
      <c r="QMI13" t="e">
        <f t="shared" si="452"/>
        <v>#DIV/0!</v>
      </c>
      <c r="QMJ13" t="e">
        <f t="shared" si="452"/>
        <v>#DIV/0!</v>
      </c>
      <c r="QMK13" t="e">
        <f t="shared" si="452"/>
        <v>#DIV/0!</v>
      </c>
      <c r="QML13" t="e">
        <f t="shared" si="452"/>
        <v>#DIV/0!</v>
      </c>
      <c r="QMM13" t="e">
        <f t="shared" si="452"/>
        <v>#DIV/0!</v>
      </c>
      <c r="QMN13" t="e">
        <f t="shared" si="452"/>
        <v>#DIV/0!</v>
      </c>
      <c r="QMO13" t="e">
        <f t="shared" si="452"/>
        <v>#DIV/0!</v>
      </c>
      <c r="QMP13" t="e">
        <f t="shared" si="452"/>
        <v>#DIV/0!</v>
      </c>
      <c r="QMQ13" t="e">
        <f t="shared" si="452"/>
        <v>#DIV/0!</v>
      </c>
      <c r="QMR13" t="e">
        <f t="shared" si="452"/>
        <v>#DIV/0!</v>
      </c>
      <c r="QMS13" t="e">
        <f t="shared" si="452"/>
        <v>#DIV/0!</v>
      </c>
      <c r="QMT13" t="e">
        <f t="shared" si="452"/>
        <v>#DIV/0!</v>
      </c>
      <c r="QMU13" t="e">
        <f t="shared" ref="QMU13:QPF13" si="453">2.5*(AVERAGE(QMU553:QMU588)-AVERAGE(QMU332:QMU382))/(AVERAGE(QMU332:QMU382)+6*AVERAGE(QMU332:QMU382)-7.5*AVERAGE(QMU171:QMU191)+1)</f>
        <v>#DIV/0!</v>
      </c>
      <c r="QMV13" t="e">
        <f t="shared" si="453"/>
        <v>#DIV/0!</v>
      </c>
      <c r="QMW13" t="e">
        <f t="shared" si="453"/>
        <v>#DIV/0!</v>
      </c>
      <c r="QMX13" t="e">
        <f t="shared" si="453"/>
        <v>#DIV/0!</v>
      </c>
      <c r="QMY13" t="e">
        <f t="shared" si="453"/>
        <v>#DIV/0!</v>
      </c>
      <c r="QMZ13" t="e">
        <f t="shared" si="453"/>
        <v>#DIV/0!</v>
      </c>
      <c r="QNA13" t="e">
        <f t="shared" si="453"/>
        <v>#DIV/0!</v>
      </c>
      <c r="QNB13" t="e">
        <f t="shared" si="453"/>
        <v>#DIV/0!</v>
      </c>
      <c r="QNC13" t="e">
        <f t="shared" si="453"/>
        <v>#DIV/0!</v>
      </c>
      <c r="QND13" t="e">
        <f t="shared" si="453"/>
        <v>#DIV/0!</v>
      </c>
      <c r="QNE13" t="e">
        <f t="shared" si="453"/>
        <v>#DIV/0!</v>
      </c>
      <c r="QNF13" t="e">
        <f t="shared" si="453"/>
        <v>#DIV/0!</v>
      </c>
      <c r="QNG13" t="e">
        <f t="shared" si="453"/>
        <v>#DIV/0!</v>
      </c>
      <c r="QNH13" t="e">
        <f t="shared" si="453"/>
        <v>#DIV/0!</v>
      </c>
      <c r="QNI13" t="e">
        <f t="shared" si="453"/>
        <v>#DIV/0!</v>
      </c>
      <c r="QNJ13" t="e">
        <f t="shared" si="453"/>
        <v>#DIV/0!</v>
      </c>
      <c r="QNK13" t="e">
        <f t="shared" si="453"/>
        <v>#DIV/0!</v>
      </c>
      <c r="QNL13" t="e">
        <f t="shared" si="453"/>
        <v>#DIV/0!</v>
      </c>
      <c r="QNM13" t="e">
        <f t="shared" si="453"/>
        <v>#DIV/0!</v>
      </c>
      <c r="QNN13" t="e">
        <f t="shared" si="453"/>
        <v>#DIV/0!</v>
      </c>
      <c r="QNO13" t="e">
        <f t="shared" si="453"/>
        <v>#DIV/0!</v>
      </c>
      <c r="QNP13" t="e">
        <f t="shared" si="453"/>
        <v>#DIV/0!</v>
      </c>
      <c r="QNQ13" t="e">
        <f t="shared" si="453"/>
        <v>#DIV/0!</v>
      </c>
      <c r="QNR13" t="e">
        <f t="shared" si="453"/>
        <v>#DIV/0!</v>
      </c>
      <c r="QNS13" t="e">
        <f t="shared" si="453"/>
        <v>#DIV/0!</v>
      </c>
      <c r="QNT13" t="e">
        <f t="shared" si="453"/>
        <v>#DIV/0!</v>
      </c>
      <c r="QNU13" t="e">
        <f t="shared" si="453"/>
        <v>#DIV/0!</v>
      </c>
      <c r="QNV13" t="e">
        <f t="shared" si="453"/>
        <v>#DIV/0!</v>
      </c>
      <c r="QNW13" t="e">
        <f t="shared" si="453"/>
        <v>#DIV/0!</v>
      </c>
      <c r="QNX13" t="e">
        <f t="shared" si="453"/>
        <v>#DIV/0!</v>
      </c>
      <c r="QNY13" t="e">
        <f t="shared" si="453"/>
        <v>#DIV/0!</v>
      </c>
      <c r="QNZ13" t="e">
        <f t="shared" si="453"/>
        <v>#DIV/0!</v>
      </c>
      <c r="QOA13" t="e">
        <f t="shared" si="453"/>
        <v>#DIV/0!</v>
      </c>
      <c r="QOB13" t="e">
        <f t="shared" si="453"/>
        <v>#DIV/0!</v>
      </c>
      <c r="QOC13" t="e">
        <f t="shared" si="453"/>
        <v>#DIV/0!</v>
      </c>
      <c r="QOD13" t="e">
        <f t="shared" si="453"/>
        <v>#DIV/0!</v>
      </c>
      <c r="QOE13" t="e">
        <f t="shared" si="453"/>
        <v>#DIV/0!</v>
      </c>
      <c r="QOF13" t="e">
        <f t="shared" si="453"/>
        <v>#DIV/0!</v>
      </c>
      <c r="QOG13" t="e">
        <f t="shared" si="453"/>
        <v>#DIV/0!</v>
      </c>
      <c r="QOH13" t="e">
        <f t="shared" si="453"/>
        <v>#DIV/0!</v>
      </c>
      <c r="QOI13" t="e">
        <f t="shared" si="453"/>
        <v>#DIV/0!</v>
      </c>
      <c r="QOJ13" t="e">
        <f t="shared" si="453"/>
        <v>#DIV/0!</v>
      </c>
      <c r="QOK13" t="e">
        <f t="shared" si="453"/>
        <v>#DIV/0!</v>
      </c>
      <c r="QOL13" t="e">
        <f t="shared" si="453"/>
        <v>#DIV/0!</v>
      </c>
      <c r="QOM13" t="e">
        <f t="shared" si="453"/>
        <v>#DIV/0!</v>
      </c>
      <c r="QON13" t="e">
        <f t="shared" si="453"/>
        <v>#DIV/0!</v>
      </c>
      <c r="QOO13" t="e">
        <f t="shared" si="453"/>
        <v>#DIV/0!</v>
      </c>
      <c r="QOP13" t="e">
        <f t="shared" si="453"/>
        <v>#DIV/0!</v>
      </c>
      <c r="QOQ13" t="e">
        <f t="shared" si="453"/>
        <v>#DIV/0!</v>
      </c>
      <c r="QOR13" t="e">
        <f t="shared" si="453"/>
        <v>#DIV/0!</v>
      </c>
      <c r="QOS13" t="e">
        <f t="shared" si="453"/>
        <v>#DIV/0!</v>
      </c>
      <c r="QOT13" t="e">
        <f t="shared" si="453"/>
        <v>#DIV/0!</v>
      </c>
      <c r="QOU13" t="e">
        <f t="shared" si="453"/>
        <v>#DIV/0!</v>
      </c>
      <c r="QOV13" t="e">
        <f t="shared" si="453"/>
        <v>#DIV/0!</v>
      </c>
      <c r="QOW13" t="e">
        <f t="shared" si="453"/>
        <v>#DIV/0!</v>
      </c>
      <c r="QOX13" t="e">
        <f t="shared" si="453"/>
        <v>#DIV/0!</v>
      </c>
      <c r="QOY13" t="e">
        <f t="shared" si="453"/>
        <v>#DIV/0!</v>
      </c>
      <c r="QOZ13" t="e">
        <f t="shared" si="453"/>
        <v>#DIV/0!</v>
      </c>
      <c r="QPA13" t="e">
        <f t="shared" si="453"/>
        <v>#DIV/0!</v>
      </c>
      <c r="QPB13" t="e">
        <f t="shared" si="453"/>
        <v>#DIV/0!</v>
      </c>
      <c r="QPC13" t="e">
        <f t="shared" si="453"/>
        <v>#DIV/0!</v>
      </c>
      <c r="QPD13" t="e">
        <f t="shared" si="453"/>
        <v>#DIV/0!</v>
      </c>
      <c r="QPE13" t="e">
        <f t="shared" si="453"/>
        <v>#DIV/0!</v>
      </c>
      <c r="QPF13" t="e">
        <f t="shared" si="453"/>
        <v>#DIV/0!</v>
      </c>
      <c r="QPG13" t="e">
        <f t="shared" ref="QPG13:QRR13" si="454">2.5*(AVERAGE(QPG553:QPG588)-AVERAGE(QPG332:QPG382))/(AVERAGE(QPG332:QPG382)+6*AVERAGE(QPG332:QPG382)-7.5*AVERAGE(QPG171:QPG191)+1)</f>
        <v>#DIV/0!</v>
      </c>
      <c r="QPH13" t="e">
        <f t="shared" si="454"/>
        <v>#DIV/0!</v>
      </c>
      <c r="QPI13" t="e">
        <f t="shared" si="454"/>
        <v>#DIV/0!</v>
      </c>
      <c r="QPJ13" t="e">
        <f t="shared" si="454"/>
        <v>#DIV/0!</v>
      </c>
      <c r="QPK13" t="e">
        <f t="shared" si="454"/>
        <v>#DIV/0!</v>
      </c>
      <c r="QPL13" t="e">
        <f t="shared" si="454"/>
        <v>#DIV/0!</v>
      </c>
      <c r="QPM13" t="e">
        <f t="shared" si="454"/>
        <v>#DIV/0!</v>
      </c>
      <c r="QPN13" t="e">
        <f t="shared" si="454"/>
        <v>#DIV/0!</v>
      </c>
      <c r="QPO13" t="e">
        <f t="shared" si="454"/>
        <v>#DIV/0!</v>
      </c>
      <c r="QPP13" t="e">
        <f t="shared" si="454"/>
        <v>#DIV/0!</v>
      </c>
      <c r="QPQ13" t="e">
        <f t="shared" si="454"/>
        <v>#DIV/0!</v>
      </c>
      <c r="QPR13" t="e">
        <f t="shared" si="454"/>
        <v>#DIV/0!</v>
      </c>
      <c r="QPS13" t="e">
        <f t="shared" si="454"/>
        <v>#DIV/0!</v>
      </c>
      <c r="QPT13" t="e">
        <f t="shared" si="454"/>
        <v>#DIV/0!</v>
      </c>
      <c r="QPU13" t="e">
        <f t="shared" si="454"/>
        <v>#DIV/0!</v>
      </c>
      <c r="QPV13" t="e">
        <f t="shared" si="454"/>
        <v>#DIV/0!</v>
      </c>
      <c r="QPW13" t="e">
        <f t="shared" si="454"/>
        <v>#DIV/0!</v>
      </c>
      <c r="QPX13" t="e">
        <f t="shared" si="454"/>
        <v>#DIV/0!</v>
      </c>
      <c r="QPY13" t="e">
        <f t="shared" si="454"/>
        <v>#DIV/0!</v>
      </c>
      <c r="QPZ13" t="e">
        <f t="shared" si="454"/>
        <v>#DIV/0!</v>
      </c>
      <c r="QQA13" t="e">
        <f t="shared" si="454"/>
        <v>#DIV/0!</v>
      </c>
      <c r="QQB13" t="e">
        <f t="shared" si="454"/>
        <v>#DIV/0!</v>
      </c>
      <c r="QQC13" t="e">
        <f t="shared" si="454"/>
        <v>#DIV/0!</v>
      </c>
      <c r="QQD13" t="e">
        <f t="shared" si="454"/>
        <v>#DIV/0!</v>
      </c>
      <c r="QQE13" t="e">
        <f t="shared" si="454"/>
        <v>#DIV/0!</v>
      </c>
      <c r="QQF13" t="e">
        <f t="shared" si="454"/>
        <v>#DIV/0!</v>
      </c>
      <c r="QQG13" t="e">
        <f t="shared" si="454"/>
        <v>#DIV/0!</v>
      </c>
      <c r="QQH13" t="e">
        <f t="shared" si="454"/>
        <v>#DIV/0!</v>
      </c>
      <c r="QQI13" t="e">
        <f t="shared" si="454"/>
        <v>#DIV/0!</v>
      </c>
      <c r="QQJ13" t="e">
        <f t="shared" si="454"/>
        <v>#DIV/0!</v>
      </c>
      <c r="QQK13" t="e">
        <f t="shared" si="454"/>
        <v>#DIV/0!</v>
      </c>
      <c r="QQL13" t="e">
        <f t="shared" si="454"/>
        <v>#DIV/0!</v>
      </c>
      <c r="QQM13" t="e">
        <f t="shared" si="454"/>
        <v>#DIV/0!</v>
      </c>
      <c r="QQN13" t="e">
        <f t="shared" si="454"/>
        <v>#DIV/0!</v>
      </c>
      <c r="QQO13" t="e">
        <f t="shared" si="454"/>
        <v>#DIV/0!</v>
      </c>
      <c r="QQP13" t="e">
        <f t="shared" si="454"/>
        <v>#DIV/0!</v>
      </c>
      <c r="QQQ13" t="e">
        <f t="shared" si="454"/>
        <v>#DIV/0!</v>
      </c>
      <c r="QQR13" t="e">
        <f t="shared" si="454"/>
        <v>#DIV/0!</v>
      </c>
      <c r="QQS13" t="e">
        <f t="shared" si="454"/>
        <v>#DIV/0!</v>
      </c>
      <c r="QQT13" t="e">
        <f t="shared" si="454"/>
        <v>#DIV/0!</v>
      </c>
      <c r="QQU13" t="e">
        <f t="shared" si="454"/>
        <v>#DIV/0!</v>
      </c>
      <c r="QQV13" t="e">
        <f t="shared" si="454"/>
        <v>#DIV/0!</v>
      </c>
      <c r="QQW13" t="e">
        <f t="shared" si="454"/>
        <v>#DIV/0!</v>
      </c>
      <c r="QQX13" t="e">
        <f t="shared" si="454"/>
        <v>#DIV/0!</v>
      </c>
      <c r="QQY13" t="e">
        <f t="shared" si="454"/>
        <v>#DIV/0!</v>
      </c>
      <c r="QQZ13" t="e">
        <f t="shared" si="454"/>
        <v>#DIV/0!</v>
      </c>
      <c r="QRA13" t="e">
        <f t="shared" si="454"/>
        <v>#DIV/0!</v>
      </c>
      <c r="QRB13" t="e">
        <f t="shared" si="454"/>
        <v>#DIV/0!</v>
      </c>
      <c r="QRC13" t="e">
        <f t="shared" si="454"/>
        <v>#DIV/0!</v>
      </c>
      <c r="QRD13" t="e">
        <f t="shared" si="454"/>
        <v>#DIV/0!</v>
      </c>
      <c r="QRE13" t="e">
        <f t="shared" si="454"/>
        <v>#DIV/0!</v>
      </c>
      <c r="QRF13" t="e">
        <f t="shared" si="454"/>
        <v>#DIV/0!</v>
      </c>
      <c r="QRG13" t="e">
        <f t="shared" si="454"/>
        <v>#DIV/0!</v>
      </c>
      <c r="QRH13" t="e">
        <f t="shared" si="454"/>
        <v>#DIV/0!</v>
      </c>
      <c r="QRI13" t="e">
        <f t="shared" si="454"/>
        <v>#DIV/0!</v>
      </c>
      <c r="QRJ13" t="e">
        <f t="shared" si="454"/>
        <v>#DIV/0!</v>
      </c>
      <c r="QRK13" t="e">
        <f t="shared" si="454"/>
        <v>#DIV/0!</v>
      </c>
      <c r="QRL13" t="e">
        <f t="shared" si="454"/>
        <v>#DIV/0!</v>
      </c>
      <c r="QRM13" t="e">
        <f t="shared" si="454"/>
        <v>#DIV/0!</v>
      </c>
      <c r="QRN13" t="e">
        <f t="shared" si="454"/>
        <v>#DIV/0!</v>
      </c>
      <c r="QRO13" t="e">
        <f t="shared" si="454"/>
        <v>#DIV/0!</v>
      </c>
      <c r="QRP13" t="e">
        <f t="shared" si="454"/>
        <v>#DIV/0!</v>
      </c>
      <c r="QRQ13" t="e">
        <f t="shared" si="454"/>
        <v>#DIV/0!</v>
      </c>
      <c r="QRR13" t="e">
        <f t="shared" si="454"/>
        <v>#DIV/0!</v>
      </c>
      <c r="QRS13" t="e">
        <f t="shared" ref="QRS13:QUD13" si="455">2.5*(AVERAGE(QRS553:QRS588)-AVERAGE(QRS332:QRS382))/(AVERAGE(QRS332:QRS382)+6*AVERAGE(QRS332:QRS382)-7.5*AVERAGE(QRS171:QRS191)+1)</f>
        <v>#DIV/0!</v>
      </c>
      <c r="QRT13" t="e">
        <f t="shared" si="455"/>
        <v>#DIV/0!</v>
      </c>
      <c r="QRU13" t="e">
        <f t="shared" si="455"/>
        <v>#DIV/0!</v>
      </c>
      <c r="QRV13" t="e">
        <f t="shared" si="455"/>
        <v>#DIV/0!</v>
      </c>
      <c r="QRW13" t="e">
        <f t="shared" si="455"/>
        <v>#DIV/0!</v>
      </c>
      <c r="QRX13" t="e">
        <f t="shared" si="455"/>
        <v>#DIV/0!</v>
      </c>
      <c r="QRY13" t="e">
        <f t="shared" si="455"/>
        <v>#DIV/0!</v>
      </c>
      <c r="QRZ13" t="e">
        <f t="shared" si="455"/>
        <v>#DIV/0!</v>
      </c>
      <c r="QSA13" t="e">
        <f t="shared" si="455"/>
        <v>#DIV/0!</v>
      </c>
      <c r="QSB13" t="e">
        <f t="shared" si="455"/>
        <v>#DIV/0!</v>
      </c>
      <c r="QSC13" t="e">
        <f t="shared" si="455"/>
        <v>#DIV/0!</v>
      </c>
      <c r="QSD13" t="e">
        <f t="shared" si="455"/>
        <v>#DIV/0!</v>
      </c>
      <c r="QSE13" t="e">
        <f t="shared" si="455"/>
        <v>#DIV/0!</v>
      </c>
      <c r="QSF13" t="e">
        <f t="shared" si="455"/>
        <v>#DIV/0!</v>
      </c>
      <c r="QSG13" t="e">
        <f t="shared" si="455"/>
        <v>#DIV/0!</v>
      </c>
      <c r="QSH13" t="e">
        <f t="shared" si="455"/>
        <v>#DIV/0!</v>
      </c>
      <c r="QSI13" t="e">
        <f t="shared" si="455"/>
        <v>#DIV/0!</v>
      </c>
      <c r="QSJ13" t="e">
        <f t="shared" si="455"/>
        <v>#DIV/0!</v>
      </c>
      <c r="QSK13" t="e">
        <f t="shared" si="455"/>
        <v>#DIV/0!</v>
      </c>
      <c r="QSL13" t="e">
        <f t="shared" si="455"/>
        <v>#DIV/0!</v>
      </c>
      <c r="QSM13" t="e">
        <f t="shared" si="455"/>
        <v>#DIV/0!</v>
      </c>
      <c r="QSN13" t="e">
        <f t="shared" si="455"/>
        <v>#DIV/0!</v>
      </c>
      <c r="QSO13" t="e">
        <f t="shared" si="455"/>
        <v>#DIV/0!</v>
      </c>
      <c r="QSP13" t="e">
        <f t="shared" si="455"/>
        <v>#DIV/0!</v>
      </c>
      <c r="QSQ13" t="e">
        <f t="shared" si="455"/>
        <v>#DIV/0!</v>
      </c>
      <c r="QSR13" t="e">
        <f t="shared" si="455"/>
        <v>#DIV/0!</v>
      </c>
      <c r="QSS13" t="e">
        <f t="shared" si="455"/>
        <v>#DIV/0!</v>
      </c>
      <c r="QST13" t="e">
        <f t="shared" si="455"/>
        <v>#DIV/0!</v>
      </c>
      <c r="QSU13" t="e">
        <f t="shared" si="455"/>
        <v>#DIV/0!</v>
      </c>
      <c r="QSV13" t="e">
        <f t="shared" si="455"/>
        <v>#DIV/0!</v>
      </c>
      <c r="QSW13" t="e">
        <f t="shared" si="455"/>
        <v>#DIV/0!</v>
      </c>
      <c r="QSX13" t="e">
        <f t="shared" si="455"/>
        <v>#DIV/0!</v>
      </c>
      <c r="QSY13" t="e">
        <f t="shared" si="455"/>
        <v>#DIV/0!</v>
      </c>
      <c r="QSZ13" t="e">
        <f t="shared" si="455"/>
        <v>#DIV/0!</v>
      </c>
      <c r="QTA13" t="e">
        <f t="shared" si="455"/>
        <v>#DIV/0!</v>
      </c>
      <c r="QTB13" t="e">
        <f t="shared" si="455"/>
        <v>#DIV/0!</v>
      </c>
      <c r="QTC13" t="e">
        <f t="shared" si="455"/>
        <v>#DIV/0!</v>
      </c>
      <c r="QTD13" t="e">
        <f t="shared" si="455"/>
        <v>#DIV/0!</v>
      </c>
      <c r="QTE13" t="e">
        <f t="shared" si="455"/>
        <v>#DIV/0!</v>
      </c>
      <c r="QTF13" t="e">
        <f t="shared" si="455"/>
        <v>#DIV/0!</v>
      </c>
      <c r="QTG13" t="e">
        <f t="shared" si="455"/>
        <v>#DIV/0!</v>
      </c>
      <c r="QTH13" t="e">
        <f t="shared" si="455"/>
        <v>#DIV/0!</v>
      </c>
      <c r="QTI13" t="e">
        <f t="shared" si="455"/>
        <v>#DIV/0!</v>
      </c>
      <c r="QTJ13" t="e">
        <f t="shared" si="455"/>
        <v>#DIV/0!</v>
      </c>
      <c r="QTK13" t="e">
        <f t="shared" si="455"/>
        <v>#DIV/0!</v>
      </c>
      <c r="QTL13" t="e">
        <f t="shared" si="455"/>
        <v>#DIV/0!</v>
      </c>
      <c r="QTM13" t="e">
        <f t="shared" si="455"/>
        <v>#DIV/0!</v>
      </c>
      <c r="QTN13" t="e">
        <f t="shared" si="455"/>
        <v>#DIV/0!</v>
      </c>
      <c r="QTO13" t="e">
        <f t="shared" si="455"/>
        <v>#DIV/0!</v>
      </c>
      <c r="QTP13" t="e">
        <f t="shared" si="455"/>
        <v>#DIV/0!</v>
      </c>
      <c r="QTQ13" t="e">
        <f t="shared" si="455"/>
        <v>#DIV/0!</v>
      </c>
      <c r="QTR13" t="e">
        <f t="shared" si="455"/>
        <v>#DIV/0!</v>
      </c>
      <c r="QTS13" t="e">
        <f t="shared" si="455"/>
        <v>#DIV/0!</v>
      </c>
      <c r="QTT13" t="e">
        <f t="shared" si="455"/>
        <v>#DIV/0!</v>
      </c>
      <c r="QTU13" t="e">
        <f t="shared" si="455"/>
        <v>#DIV/0!</v>
      </c>
      <c r="QTV13" t="e">
        <f t="shared" si="455"/>
        <v>#DIV/0!</v>
      </c>
      <c r="QTW13" t="e">
        <f t="shared" si="455"/>
        <v>#DIV/0!</v>
      </c>
      <c r="QTX13" t="e">
        <f t="shared" si="455"/>
        <v>#DIV/0!</v>
      </c>
      <c r="QTY13" t="e">
        <f t="shared" si="455"/>
        <v>#DIV/0!</v>
      </c>
      <c r="QTZ13" t="e">
        <f t="shared" si="455"/>
        <v>#DIV/0!</v>
      </c>
      <c r="QUA13" t="e">
        <f t="shared" si="455"/>
        <v>#DIV/0!</v>
      </c>
      <c r="QUB13" t="e">
        <f t="shared" si="455"/>
        <v>#DIV/0!</v>
      </c>
      <c r="QUC13" t="e">
        <f t="shared" si="455"/>
        <v>#DIV/0!</v>
      </c>
      <c r="QUD13" t="e">
        <f t="shared" si="455"/>
        <v>#DIV/0!</v>
      </c>
      <c r="QUE13" t="e">
        <f t="shared" ref="QUE13:QWP13" si="456">2.5*(AVERAGE(QUE553:QUE588)-AVERAGE(QUE332:QUE382))/(AVERAGE(QUE332:QUE382)+6*AVERAGE(QUE332:QUE382)-7.5*AVERAGE(QUE171:QUE191)+1)</f>
        <v>#DIV/0!</v>
      </c>
      <c r="QUF13" t="e">
        <f t="shared" si="456"/>
        <v>#DIV/0!</v>
      </c>
      <c r="QUG13" t="e">
        <f t="shared" si="456"/>
        <v>#DIV/0!</v>
      </c>
      <c r="QUH13" t="e">
        <f t="shared" si="456"/>
        <v>#DIV/0!</v>
      </c>
      <c r="QUI13" t="e">
        <f t="shared" si="456"/>
        <v>#DIV/0!</v>
      </c>
      <c r="QUJ13" t="e">
        <f t="shared" si="456"/>
        <v>#DIV/0!</v>
      </c>
      <c r="QUK13" t="e">
        <f t="shared" si="456"/>
        <v>#DIV/0!</v>
      </c>
      <c r="QUL13" t="e">
        <f t="shared" si="456"/>
        <v>#DIV/0!</v>
      </c>
      <c r="QUM13" t="e">
        <f t="shared" si="456"/>
        <v>#DIV/0!</v>
      </c>
      <c r="QUN13" t="e">
        <f t="shared" si="456"/>
        <v>#DIV/0!</v>
      </c>
      <c r="QUO13" t="e">
        <f t="shared" si="456"/>
        <v>#DIV/0!</v>
      </c>
      <c r="QUP13" t="e">
        <f t="shared" si="456"/>
        <v>#DIV/0!</v>
      </c>
      <c r="QUQ13" t="e">
        <f t="shared" si="456"/>
        <v>#DIV/0!</v>
      </c>
      <c r="QUR13" t="e">
        <f t="shared" si="456"/>
        <v>#DIV/0!</v>
      </c>
      <c r="QUS13" t="e">
        <f t="shared" si="456"/>
        <v>#DIV/0!</v>
      </c>
      <c r="QUT13" t="e">
        <f t="shared" si="456"/>
        <v>#DIV/0!</v>
      </c>
      <c r="QUU13" t="e">
        <f t="shared" si="456"/>
        <v>#DIV/0!</v>
      </c>
      <c r="QUV13" t="e">
        <f t="shared" si="456"/>
        <v>#DIV/0!</v>
      </c>
      <c r="QUW13" t="e">
        <f t="shared" si="456"/>
        <v>#DIV/0!</v>
      </c>
      <c r="QUX13" t="e">
        <f t="shared" si="456"/>
        <v>#DIV/0!</v>
      </c>
      <c r="QUY13" t="e">
        <f t="shared" si="456"/>
        <v>#DIV/0!</v>
      </c>
      <c r="QUZ13" t="e">
        <f t="shared" si="456"/>
        <v>#DIV/0!</v>
      </c>
      <c r="QVA13" t="e">
        <f t="shared" si="456"/>
        <v>#DIV/0!</v>
      </c>
      <c r="QVB13" t="e">
        <f t="shared" si="456"/>
        <v>#DIV/0!</v>
      </c>
      <c r="QVC13" t="e">
        <f t="shared" si="456"/>
        <v>#DIV/0!</v>
      </c>
      <c r="QVD13" t="e">
        <f t="shared" si="456"/>
        <v>#DIV/0!</v>
      </c>
      <c r="QVE13" t="e">
        <f t="shared" si="456"/>
        <v>#DIV/0!</v>
      </c>
      <c r="QVF13" t="e">
        <f t="shared" si="456"/>
        <v>#DIV/0!</v>
      </c>
      <c r="QVG13" t="e">
        <f t="shared" si="456"/>
        <v>#DIV/0!</v>
      </c>
      <c r="QVH13" t="e">
        <f t="shared" si="456"/>
        <v>#DIV/0!</v>
      </c>
      <c r="QVI13" t="e">
        <f t="shared" si="456"/>
        <v>#DIV/0!</v>
      </c>
      <c r="QVJ13" t="e">
        <f t="shared" si="456"/>
        <v>#DIV/0!</v>
      </c>
      <c r="QVK13" t="e">
        <f t="shared" si="456"/>
        <v>#DIV/0!</v>
      </c>
      <c r="QVL13" t="e">
        <f t="shared" si="456"/>
        <v>#DIV/0!</v>
      </c>
      <c r="QVM13" t="e">
        <f t="shared" si="456"/>
        <v>#DIV/0!</v>
      </c>
      <c r="QVN13" t="e">
        <f t="shared" si="456"/>
        <v>#DIV/0!</v>
      </c>
      <c r="QVO13" t="e">
        <f t="shared" si="456"/>
        <v>#DIV/0!</v>
      </c>
      <c r="QVP13" t="e">
        <f t="shared" si="456"/>
        <v>#DIV/0!</v>
      </c>
      <c r="QVQ13" t="e">
        <f t="shared" si="456"/>
        <v>#DIV/0!</v>
      </c>
      <c r="QVR13" t="e">
        <f t="shared" si="456"/>
        <v>#DIV/0!</v>
      </c>
      <c r="QVS13" t="e">
        <f t="shared" si="456"/>
        <v>#DIV/0!</v>
      </c>
      <c r="QVT13" t="e">
        <f t="shared" si="456"/>
        <v>#DIV/0!</v>
      </c>
      <c r="QVU13" t="e">
        <f t="shared" si="456"/>
        <v>#DIV/0!</v>
      </c>
      <c r="QVV13" t="e">
        <f t="shared" si="456"/>
        <v>#DIV/0!</v>
      </c>
      <c r="QVW13" t="e">
        <f t="shared" si="456"/>
        <v>#DIV/0!</v>
      </c>
      <c r="QVX13" t="e">
        <f t="shared" si="456"/>
        <v>#DIV/0!</v>
      </c>
      <c r="QVY13" t="e">
        <f t="shared" si="456"/>
        <v>#DIV/0!</v>
      </c>
      <c r="QVZ13" t="e">
        <f t="shared" si="456"/>
        <v>#DIV/0!</v>
      </c>
      <c r="QWA13" t="e">
        <f t="shared" si="456"/>
        <v>#DIV/0!</v>
      </c>
      <c r="QWB13" t="e">
        <f t="shared" si="456"/>
        <v>#DIV/0!</v>
      </c>
      <c r="QWC13" t="e">
        <f t="shared" si="456"/>
        <v>#DIV/0!</v>
      </c>
      <c r="QWD13" t="e">
        <f t="shared" si="456"/>
        <v>#DIV/0!</v>
      </c>
      <c r="QWE13" t="e">
        <f t="shared" si="456"/>
        <v>#DIV/0!</v>
      </c>
      <c r="QWF13" t="e">
        <f t="shared" si="456"/>
        <v>#DIV/0!</v>
      </c>
      <c r="QWG13" t="e">
        <f t="shared" si="456"/>
        <v>#DIV/0!</v>
      </c>
      <c r="QWH13" t="e">
        <f t="shared" si="456"/>
        <v>#DIV/0!</v>
      </c>
      <c r="QWI13" t="e">
        <f t="shared" si="456"/>
        <v>#DIV/0!</v>
      </c>
      <c r="QWJ13" t="e">
        <f t="shared" si="456"/>
        <v>#DIV/0!</v>
      </c>
      <c r="QWK13" t="e">
        <f t="shared" si="456"/>
        <v>#DIV/0!</v>
      </c>
      <c r="QWL13" t="e">
        <f t="shared" si="456"/>
        <v>#DIV/0!</v>
      </c>
      <c r="QWM13" t="e">
        <f t="shared" si="456"/>
        <v>#DIV/0!</v>
      </c>
      <c r="QWN13" t="e">
        <f t="shared" si="456"/>
        <v>#DIV/0!</v>
      </c>
      <c r="QWO13" t="e">
        <f t="shared" si="456"/>
        <v>#DIV/0!</v>
      </c>
      <c r="QWP13" t="e">
        <f t="shared" si="456"/>
        <v>#DIV/0!</v>
      </c>
      <c r="QWQ13" t="e">
        <f t="shared" ref="QWQ13:QZB13" si="457">2.5*(AVERAGE(QWQ553:QWQ588)-AVERAGE(QWQ332:QWQ382))/(AVERAGE(QWQ332:QWQ382)+6*AVERAGE(QWQ332:QWQ382)-7.5*AVERAGE(QWQ171:QWQ191)+1)</f>
        <v>#DIV/0!</v>
      </c>
      <c r="QWR13" t="e">
        <f t="shared" si="457"/>
        <v>#DIV/0!</v>
      </c>
      <c r="QWS13" t="e">
        <f t="shared" si="457"/>
        <v>#DIV/0!</v>
      </c>
      <c r="QWT13" t="e">
        <f t="shared" si="457"/>
        <v>#DIV/0!</v>
      </c>
      <c r="QWU13" t="e">
        <f t="shared" si="457"/>
        <v>#DIV/0!</v>
      </c>
      <c r="QWV13" t="e">
        <f t="shared" si="457"/>
        <v>#DIV/0!</v>
      </c>
      <c r="QWW13" t="e">
        <f t="shared" si="457"/>
        <v>#DIV/0!</v>
      </c>
      <c r="QWX13" t="e">
        <f t="shared" si="457"/>
        <v>#DIV/0!</v>
      </c>
      <c r="QWY13" t="e">
        <f t="shared" si="457"/>
        <v>#DIV/0!</v>
      </c>
      <c r="QWZ13" t="e">
        <f t="shared" si="457"/>
        <v>#DIV/0!</v>
      </c>
      <c r="QXA13" t="e">
        <f t="shared" si="457"/>
        <v>#DIV/0!</v>
      </c>
      <c r="QXB13" t="e">
        <f t="shared" si="457"/>
        <v>#DIV/0!</v>
      </c>
      <c r="QXC13" t="e">
        <f t="shared" si="457"/>
        <v>#DIV/0!</v>
      </c>
      <c r="QXD13" t="e">
        <f t="shared" si="457"/>
        <v>#DIV/0!</v>
      </c>
      <c r="QXE13" t="e">
        <f t="shared" si="457"/>
        <v>#DIV/0!</v>
      </c>
      <c r="QXF13" t="e">
        <f t="shared" si="457"/>
        <v>#DIV/0!</v>
      </c>
      <c r="QXG13" t="e">
        <f t="shared" si="457"/>
        <v>#DIV/0!</v>
      </c>
      <c r="QXH13" t="e">
        <f t="shared" si="457"/>
        <v>#DIV/0!</v>
      </c>
      <c r="QXI13" t="e">
        <f t="shared" si="457"/>
        <v>#DIV/0!</v>
      </c>
      <c r="QXJ13" t="e">
        <f t="shared" si="457"/>
        <v>#DIV/0!</v>
      </c>
      <c r="QXK13" t="e">
        <f t="shared" si="457"/>
        <v>#DIV/0!</v>
      </c>
      <c r="QXL13" t="e">
        <f t="shared" si="457"/>
        <v>#DIV/0!</v>
      </c>
      <c r="QXM13" t="e">
        <f t="shared" si="457"/>
        <v>#DIV/0!</v>
      </c>
      <c r="QXN13" t="e">
        <f t="shared" si="457"/>
        <v>#DIV/0!</v>
      </c>
      <c r="QXO13" t="e">
        <f t="shared" si="457"/>
        <v>#DIV/0!</v>
      </c>
      <c r="QXP13" t="e">
        <f t="shared" si="457"/>
        <v>#DIV/0!</v>
      </c>
      <c r="QXQ13" t="e">
        <f t="shared" si="457"/>
        <v>#DIV/0!</v>
      </c>
      <c r="QXR13" t="e">
        <f t="shared" si="457"/>
        <v>#DIV/0!</v>
      </c>
      <c r="QXS13" t="e">
        <f t="shared" si="457"/>
        <v>#DIV/0!</v>
      </c>
      <c r="QXT13" t="e">
        <f t="shared" si="457"/>
        <v>#DIV/0!</v>
      </c>
      <c r="QXU13" t="e">
        <f t="shared" si="457"/>
        <v>#DIV/0!</v>
      </c>
      <c r="QXV13" t="e">
        <f t="shared" si="457"/>
        <v>#DIV/0!</v>
      </c>
      <c r="QXW13" t="e">
        <f t="shared" si="457"/>
        <v>#DIV/0!</v>
      </c>
      <c r="QXX13" t="e">
        <f t="shared" si="457"/>
        <v>#DIV/0!</v>
      </c>
      <c r="QXY13" t="e">
        <f t="shared" si="457"/>
        <v>#DIV/0!</v>
      </c>
      <c r="QXZ13" t="e">
        <f t="shared" si="457"/>
        <v>#DIV/0!</v>
      </c>
      <c r="QYA13" t="e">
        <f t="shared" si="457"/>
        <v>#DIV/0!</v>
      </c>
      <c r="QYB13" t="e">
        <f t="shared" si="457"/>
        <v>#DIV/0!</v>
      </c>
      <c r="QYC13" t="e">
        <f t="shared" si="457"/>
        <v>#DIV/0!</v>
      </c>
      <c r="QYD13" t="e">
        <f t="shared" si="457"/>
        <v>#DIV/0!</v>
      </c>
      <c r="QYE13" t="e">
        <f t="shared" si="457"/>
        <v>#DIV/0!</v>
      </c>
      <c r="QYF13" t="e">
        <f t="shared" si="457"/>
        <v>#DIV/0!</v>
      </c>
      <c r="QYG13" t="e">
        <f t="shared" si="457"/>
        <v>#DIV/0!</v>
      </c>
      <c r="QYH13" t="e">
        <f t="shared" si="457"/>
        <v>#DIV/0!</v>
      </c>
      <c r="QYI13" t="e">
        <f t="shared" si="457"/>
        <v>#DIV/0!</v>
      </c>
      <c r="QYJ13" t="e">
        <f t="shared" si="457"/>
        <v>#DIV/0!</v>
      </c>
      <c r="QYK13" t="e">
        <f t="shared" si="457"/>
        <v>#DIV/0!</v>
      </c>
      <c r="QYL13" t="e">
        <f t="shared" si="457"/>
        <v>#DIV/0!</v>
      </c>
      <c r="QYM13" t="e">
        <f t="shared" si="457"/>
        <v>#DIV/0!</v>
      </c>
      <c r="QYN13" t="e">
        <f t="shared" si="457"/>
        <v>#DIV/0!</v>
      </c>
      <c r="QYO13" t="e">
        <f t="shared" si="457"/>
        <v>#DIV/0!</v>
      </c>
      <c r="QYP13" t="e">
        <f t="shared" si="457"/>
        <v>#DIV/0!</v>
      </c>
      <c r="QYQ13" t="e">
        <f t="shared" si="457"/>
        <v>#DIV/0!</v>
      </c>
      <c r="QYR13" t="e">
        <f t="shared" si="457"/>
        <v>#DIV/0!</v>
      </c>
      <c r="QYS13" t="e">
        <f t="shared" si="457"/>
        <v>#DIV/0!</v>
      </c>
      <c r="QYT13" t="e">
        <f t="shared" si="457"/>
        <v>#DIV/0!</v>
      </c>
      <c r="QYU13" t="e">
        <f t="shared" si="457"/>
        <v>#DIV/0!</v>
      </c>
      <c r="QYV13" t="e">
        <f t="shared" si="457"/>
        <v>#DIV/0!</v>
      </c>
      <c r="QYW13" t="e">
        <f t="shared" si="457"/>
        <v>#DIV/0!</v>
      </c>
      <c r="QYX13" t="e">
        <f t="shared" si="457"/>
        <v>#DIV/0!</v>
      </c>
      <c r="QYY13" t="e">
        <f t="shared" si="457"/>
        <v>#DIV/0!</v>
      </c>
      <c r="QYZ13" t="e">
        <f t="shared" si="457"/>
        <v>#DIV/0!</v>
      </c>
      <c r="QZA13" t="e">
        <f t="shared" si="457"/>
        <v>#DIV/0!</v>
      </c>
      <c r="QZB13" t="e">
        <f t="shared" si="457"/>
        <v>#DIV/0!</v>
      </c>
      <c r="QZC13" t="e">
        <f t="shared" ref="QZC13:RBN13" si="458">2.5*(AVERAGE(QZC553:QZC588)-AVERAGE(QZC332:QZC382))/(AVERAGE(QZC332:QZC382)+6*AVERAGE(QZC332:QZC382)-7.5*AVERAGE(QZC171:QZC191)+1)</f>
        <v>#DIV/0!</v>
      </c>
      <c r="QZD13" t="e">
        <f t="shared" si="458"/>
        <v>#DIV/0!</v>
      </c>
      <c r="QZE13" t="e">
        <f t="shared" si="458"/>
        <v>#DIV/0!</v>
      </c>
      <c r="QZF13" t="e">
        <f t="shared" si="458"/>
        <v>#DIV/0!</v>
      </c>
      <c r="QZG13" t="e">
        <f t="shared" si="458"/>
        <v>#DIV/0!</v>
      </c>
      <c r="QZH13" t="e">
        <f t="shared" si="458"/>
        <v>#DIV/0!</v>
      </c>
      <c r="QZI13" t="e">
        <f t="shared" si="458"/>
        <v>#DIV/0!</v>
      </c>
      <c r="QZJ13" t="e">
        <f t="shared" si="458"/>
        <v>#DIV/0!</v>
      </c>
      <c r="QZK13" t="e">
        <f t="shared" si="458"/>
        <v>#DIV/0!</v>
      </c>
      <c r="QZL13" t="e">
        <f t="shared" si="458"/>
        <v>#DIV/0!</v>
      </c>
      <c r="QZM13" t="e">
        <f t="shared" si="458"/>
        <v>#DIV/0!</v>
      </c>
      <c r="QZN13" t="e">
        <f t="shared" si="458"/>
        <v>#DIV/0!</v>
      </c>
      <c r="QZO13" t="e">
        <f t="shared" si="458"/>
        <v>#DIV/0!</v>
      </c>
      <c r="QZP13" t="e">
        <f t="shared" si="458"/>
        <v>#DIV/0!</v>
      </c>
      <c r="QZQ13" t="e">
        <f t="shared" si="458"/>
        <v>#DIV/0!</v>
      </c>
      <c r="QZR13" t="e">
        <f t="shared" si="458"/>
        <v>#DIV/0!</v>
      </c>
      <c r="QZS13" t="e">
        <f t="shared" si="458"/>
        <v>#DIV/0!</v>
      </c>
      <c r="QZT13" t="e">
        <f t="shared" si="458"/>
        <v>#DIV/0!</v>
      </c>
      <c r="QZU13" t="e">
        <f t="shared" si="458"/>
        <v>#DIV/0!</v>
      </c>
      <c r="QZV13" t="e">
        <f t="shared" si="458"/>
        <v>#DIV/0!</v>
      </c>
      <c r="QZW13" t="e">
        <f t="shared" si="458"/>
        <v>#DIV/0!</v>
      </c>
      <c r="QZX13" t="e">
        <f t="shared" si="458"/>
        <v>#DIV/0!</v>
      </c>
      <c r="QZY13" t="e">
        <f t="shared" si="458"/>
        <v>#DIV/0!</v>
      </c>
      <c r="QZZ13" t="e">
        <f t="shared" si="458"/>
        <v>#DIV/0!</v>
      </c>
      <c r="RAA13" t="e">
        <f t="shared" si="458"/>
        <v>#DIV/0!</v>
      </c>
      <c r="RAB13" t="e">
        <f t="shared" si="458"/>
        <v>#DIV/0!</v>
      </c>
      <c r="RAC13" t="e">
        <f t="shared" si="458"/>
        <v>#DIV/0!</v>
      </c>
      <c r="RAD13" t="e">
        <f t="shared" si="458"/>
        <v>#DIV/0!</v>
      </c>
      <c r="RAE13" t="e">
        <f t="shared" si="458"/>
        <v>#DIV/0!</v>
      </c>
      <c r="RAF13" t="e">
        <f t="shared" si="458"/>
        <v>#DIV/0!</v>
      </c>
      <c r="RAG13" t="e">
        <f t="shared" si="458"/>
        <v>#DIV/0!</v>
      </c>
      <c r="RAH13" t="e">
        <f t="shared" si="458"/>
        <v>#DIV/0!</v>
      </c>
      <c r="RAI13" t="e">
        <f t="shared" si="458"/>
        <v>#DIV/0!</v>
      </c>
      <c r="RAJ13" t="e">
        <f t="shared" si="458"/>
        <v>#DIV/0!</v>
      </c>
      <c r="RAK13" t="e">
        <f t="shared" si="458"/>
        <v>#DIV/0!</v>
      </c>
      <c r="RAL13" t="e">
        <f t="shared" si="458"/>
        <v>#DIV/0!</v>
      </c>
      <c r="RAM13" t="e">
        <f t="shared" si="458"/>
        <v>#DIV/0!</v>
      </c>
      <c r="RAN13" t="e">
        <f t="shared" si="458"/>
        <v>#DIV/0!</v>
      </c>
      <c r="RAO13" t="e">
        <f t="shared" si="458"/>
        <v>#DIV/0!</v>
      </c>
      <c r="RAP13" t="e">
        <f t="shared" si="458"/>
        <v>#DIV/0!</v>
      </c>
      <c r="RAQ13" t="e">
        <f t="shared" si="458"/>
        <v>#DIV/0!</v>
      </c>
      <c r="RAR13" t="e">
        <f t="shared" si="458"/>
        <v>#DIV/0!</v>
      </c>
      <c r="RAS13" t="e">
        <f t="shared" si="458"/>
        <v>#DIV/0!</v>
      </c>
      <c r="RAT13" t="e">
        <f t="shared" si="458"/>
        <v>#DIV/0!</v>
      </c>
      <c r="RAU13" t="e">
        <f t="shared" si="458"/>
        <v>#DIV/0!</v>
      </c>
      <c r="RAV13" t="e">
        <f t="shared" si="458"/>
        <v>#DIV/0!</v>
      </c>
      <c r="RAW13" t="e">
        <f t="shared" si="458"/>
        <v>#DIV/0!</v>
      </c>
      <c r="RAX13" t="e">
        <f t="shared" si="458"/>
        <v>#DIV/0!</v>
      </c>
      <c r="RAY13" t="e">
        <f t="shared" si="458"/>
        <v>#DIV/0!</v>
      </c>
      <c r="RAZ13" t="e">
        <f t="shared" si="458"/>
        <v>#DIV/0!</v>
      </c>
      <c r="RBA13" t="e">
        <f t="shared" si="458"/>
        <v>#DIV/0!</v>
      </c>
      <c r="RBB13" t="e">
        <f t="shared" si="458"/>
        <v>#DIV/0!</v>
      </c>
      <c r="RBC13" t="e">
        <f t="shared" si="458"/>
        <v>#DIV/0!</v>
      </c>
      <c r="RBD13" t="e">
        <f t="shared" si="458"/>
        <v>#DIV/0!</v>
      </c>
      <c r="RBE13" t="e">
        <f t="shared" si="458"/>
        <v>#DIV/0!</v>
      </c>
      <c r="RBF13" t="e">
        <f t="shared" si="458"/>
        <v>#DIV/0!</v>
      </c>
      <c r="RBG13" t="e">
        <f t="shared" si="458"/>
        <v>#DIV/0!</v>
      </c>
      <c r="RBH13" t="e">
        <f t="shared" si="458"/>
        <v>#DIV/0!</v>
      </c>
      <c r="RBI13" t="e">
        <f t="shared" si="458"/>
        <v>#DIV/0!</v>
      </c>
      <c r="RBJ13" t="e">
        <f t="shared" si="458"/>
        <v>#DIV/0!</v>
      </c>
      <c r="RBK13" t="e">
        <f t="shared" si="458"/>
        <v>#DIV/0!</v>
      </c>
      <c r="RBL13" t="e">
        <f t="shared" si="458"/>
        <v>#DIV/0!</v>
      </c>
      <c r="RBM13" t="e">
        <f t="shared" si="458"/>
        <v>#DIV/0!</v>
      </c>
      <c r="RBN13" t="e">
        <f t="shared" si="458"/>
        <v>#DIV/0!</v>
      </c>
      <c r="RBO13" t="e">
        <f t="shared" ref="RBO13:RDZ13" si="459">2.5*(AVERAGE(RBO553:RBO588)-AVERAGE(RBO332:RBO382))/(AVERAGE(RBO332:RBO382)+6*AVERAGE(RBO332:RBO382)-7.5*AVERAGE(RBO171:RBO191)+1)</f>
        <v>#DIV/0!</v>
      </c>
      <c r="RBP13" t="e">
        <f t="shared" si="459"/>
        <v>#DIV/0!</v>
      </c>
      <c r="RBQ13" t="e">
        <f t="shared" si="459"/>
        <v>#DIV/0!</v>
      </c>
      <c r="RBR13" t="e">
        <f t="shared" si="459"/>
        <v>#DIV/0!</v>
      </c>
      <c r="RBS13" t="e">
        <f t="shared" si="459"/>
        <v>#DIV/0!</v>
      </c>
      <c r="RBT13" t="e">
        <f t="shared" si="459"/>
        <v>#DIV/0!</v>
      </c>
      <c r="RBU13" t="e">
        <f t="shared" si="459"/>
        <v>#DIV/0!</v>
      </c>
      <c r="RBV13" t="e">
        <f t="shared" si="459"/>
        <v>#DIV/0!</v>
      </c>
      <c r="RBW13" t="e">
        <f t="shared" si="459"/>
        <v>#DIV/0!</v>
      </c>
      <c r="RBX13" t="e">
        <f t="shared" si="459"/>
        <v>#DIV/0!</v>
      </c>
      <c r="RBY13" t="e">
        <f t="shared" si="459"/>
        <v>#DIV/0!</v>
      </c>
      <c r="RBZ13" t="e">
        <f t="shared" si="459"/>
        <v>#DIV/0!</v>
      </c>
      <c r="RCA13" t="e">
        <f t="shared" si="459"/>
        <v>#DIV/0!</v>
      </c>
      <c r="RCB13" t="e">
        <f t="shared" si="459"/>
        <v>#DIV/0!</v>
      </c>
      <c r="RCC13" t="e">
        <f t="shared" si="459"/>
        <v>#DIV/0!</v>
      </c>
      <c r="RCD13" t="e">
        <f t="shared" si="459"/>
        <v>#DIV/0!</v>
      </c>
      <c r="RCE13" t="e">
        <f t="shared" si="459"/>
        <v>#DIV/0!</v>
      </c>
      <c r="RCF13" t="e">
        <f t="shared" si="459"/>
        <v>#DIV/0!</v>
      </c>
      <c r="RCG13" t="e">
        <f t="shared" si="459"/>
        <v>#DIV/0!</v>
      </c>
      <c r="RCH13" t="e">
        <f t="shared" si="459"/>
        <v>#DIV/0!</v>
      </c>
      <c r="RCI13" t="e">
        <f t="shared" si="459"/>
        <v>#DIV/0!</v>
      </c>
      <c r="RCJ13" t="e">
        <f t="shared" si="459"/>
        <v>#DIV/0!</v>
      </c>
      <c r="RCK13" t="e">
        <f t="shared" si="459"/>
        <v>#DIV/0!</v>
      </c>
      <c r="RCL13" t="e">
        <f t="shared" si="459"/>
        <v>#DIV/0!</v>
      </c>
      <c r="RCM13" t="e">
        <f t="shared" si="459"/>
        <v>#DIV/0!</v>
      </c>
      <c r="RCN13" t="e">
        <f t="shared" si="459"/>
        <v>#DIV/0!</v>
      </c>
      <c r="RCO13" t="e">
        <f t="shared" si="459"/>
        <v>#DIV/0!</v>
      </c>
      <c r="RCP13" t="e">
        <f t="shared" si="459"/>
        <v>#DIV/0!</v>
      </c>
      <c r="RCQ13" t="e">
        <f t="shared" si="459"/>
        <v>#DIV/0!</v>
      </c>
      <c r="RCR13" t="e">
        <f t="shared" si="459"/>
        <v>#DIV/0!</v>
      </c>
      <c r="RCS13" t="e">
        <f t="shared" si="459"/>
        <v>#DIV/0!</v>
      </c>
      <c r="RCT13" t="e">
        <f t="shared" si="459"/>
        <v>#DIV/0!</v>
      </c>
      <c r="RCU13" t="e">
        <f t="shared" si="459"/>
        <v>#DIV/0!</v>
      </c>
      <c r="RCV13" t="e">
        <f t="shared" si="459"/>
        <v>#DIV/0!</v>
      </c>
      <c r="RCW13" t="e">
        <f t="shared" si="459"/>
        <v>#DIV/0!</v>
      </c>
      <c r="RCX13" t="e">
        <f t="shared" si="459"/>
        <v>#DIV/0!</v>
      </c>
      <c r="RCY13" t="e">
        <f t="shared" si="459"/>
        <v>#DIV/0!</v>
      </c>
      <c r="RCZ13" t="e">
        <f t="shared" si="459"/>
        <v>#DIV/0!</v>
      </c>
      <c r="RDA13" t="e">
        <f t="shared" si="459"/>
        <v>#DIV/0!</v>
      </c>
      <c r="RDB13" t="e">
        <f t="shared" si="459"/>
        <v>#DIV/0!</v>
      </c>
      <c r="RDC13" t="e">
        <f t="shared" si="459"/>
        <v>#DIV/0!</v>
      </c>
      <c r="RDD13" t="e">
        <f t="shared" si="459"/>
        <v>#DIV/0!</v>
      </c>
      <c r="RDE13" t="e">
        <f t="shared" si="459"/>
        <v>#DIV/0!</v>
      </c>
      <c r="RDF13" t="e">
        <f t="shared" si="459"/>
        <v>#DIV/0!</v>
      </c>
      <c r="RDG13" t="e">
        <f t="shared" si="459"/>
        <v>#DIV/0!</v>
      </c>
      <c r="RDH13" t="e">
        <f t="shared" si="459"/>
        <v>#DIV/0!</v>
      </c>
      <c r="RDI13" t="e">
        <f t="shared" si="459"/>
        <v>#DIV/0!</v>
      </c>
      <c r="RDJ13" t="e">
        <f t="shared" si="459"/>
        <v>#DIV/0!</v>
      </c>
      <c r="RDK13" t="e">
        <f t="shared" si="459"/>
        <v>#DIV/0!</v>
      </c>
      <c r="RDL13" t="e">
        <f t="shared" si="459"/>
        <v>#DIV/0!</v>
      </c>
      <c r="RDM13" t="e">
        <f t="shared" si="459"/>
        <v>#DIV/0!</v>
      </c>
      <c r="RDN13" t="e">
        <f t="shared" si="459"/>
        <v>#DIV/0!</v>
      </c>
      <c r="RDO13" t="e">
        <f t="shared" si="459"/>
        <v>#DIV/0!</v>
      </c>
      <c r="RDP13" t="e">
        <f t="shared" si="459"/>
        <v>#DIV/0!</v>
      </c>
      <c r="RDQ13" t="e">
        <f t="shared" si="459"/>
        <v>#DIV/0!</v>
      </c>
      <c r="RDR13" t="e">
        <f t="shared" si="459"/>
        <v>#DIV/0!</v>
      </c>
      <c r="RDS13" t="e">
        <f t="shared" si="459"/>
        <v>#DIV/0!</v>
      </c>
      <c r="RDT13" t="e">
        <f t="shared" si="459"/>
        <v>#DIV/0!</v>
      </c>
      <c r="RDU13" t="e">
        <f t="shared" si="459"/>
        <v>#DIV/0!</v>
      </c>
      <c r="RDV13" t="e">
        <f t="shared" si="459"/>
        <v>#DIV/0!</v>
      </c>
      <c r="RDW13" t="e">
        <f t="shared" si="459"/>
        <v>#DIV/0!</v>
      </c>
      <c r="RDX13" t="e">
        <f t="shared" si="459"/>
        <v>#DIV/0!</v>
      </c>
      <c r="RDY13" t="e">
        <f t="shared" si="459"/>
        <v>#DIV/0!</v>
      </c>
      <c r="RDZ13" t="e">
        <f t="shared" si="459"/>
        <v>#DIV/0!</v>
      </c>
      <c r="REA13" t="e">
        <f t="shared" ref="REA13:RGL13" si="460">2.5*(AVERAGE(REA553:REA588)-AVERAGE(REA332:REA382))/(AVERAGE(REA332:REA382)+6*AVERAGE(REA332:REA382)-7.5*AVERAGE(REA171:REA191)+1)</f>
        <v>#DIV/0!</v>
      </c>
      <c r="REB13" t="e">
        <f t="shared" si="460"/>
        <v>#DIV/0!</v>
      </c>
      <c r="REC13" t="e">
        <f t="shared" si="460"/>
        <v>#DIV/0!</v>
      </c>
      <c r="RED13" t="e">
        <f t="shared" si="460"/>
        <v>#DIV/0!</v>
      </c>
      <c r="REE13" t="e">
        <f t="shared" si="460"/>
        <v>#DIV/0!</v>
      </c>
      <c r="REF13" t="e">
        <f t="shared" si="460"/>
        <v>#DIV/0!</v>
      </c>
      <c r="REG13" t="e">
        <f t="shared" si="460"/>
        <v>#DIV/0!</v>
      </c>
      <c r="REH13" t="e">
        <f t="shared" si="460"/>
        <v>#DIV/0!</v>
      </c>
      <c r="REI13" t="e">
        <f t="shared" si="460"/>
        <v>#DIV/0!</v>
      </c>
      <c r="REJ13" t="e">
        <f t="shared" si="460"/>
        <v>#DIV/0!</v>
      </c>
      <c r="REK13" t="e">
        <f t="shared" si="460"/>
        <v>#DIV/0!</v>
      </c>
      <c r="REL13" t="e">
        <f t="shared" si="460"/>
        <v>#DIV/0!</v>
      </c>
      <c r="REM13" t="e">
        <f t="shared" si="460"/>
        <v>#DIV/0!</v>
      </c>
      <c r="REN13" t="e">
        <f t="shared" si="460"/>
        <v>#DIV/0!</v>
      </c>
      <c r="REO13" t="e">
        <f t="shared" si="460"/>
        <v>#DIV/0!</v>
      </c>
      <c r="REP13" t="e">
        <f t="shared" si="460"/>
        <v>#DIV/0!</v>
      </c>
      <c r="REQ13" t="e">
        <f t="shared" si="460"/>
        <v>#DIV/0!</v>
      </c>
      <c r="RER13" t="e">
        <f t="shared" si="460"/>
        <v>#DIV/0!</v>
      </c>
      <c r="RES13" t="e">
        <f t="shared" si="460"/>
        <v>#DIV/0!</v>
      </c>
      <c r="RET13" t="e">
        <f t="shared" si="460"/>
        <v>#DIV/0!</v>
      </c>
      <c r="REU13" t="e">
        <f t="shared" si="460"/>
        <v>#DIV/0!</v>
      </c>
      <c r="REV13" t="e">
        <f t="shared" si="460"/>
        <v>#DIV/0!</v>
      </c>
      <c r="REW13" t="e">
        <f t="shared" si="460"/>
        <v>#DIV/0!</v>
      </c>
      <c r="REX13" t="e">
        <f t="shared" si="460"/>
        <v>#DIV/0!</v>
      </c>
      <c r="REY13" t="e">
        <f t="shared" si="460"/>
        <v>#DIV/0!</v>
      </c>
      <c r="REZ13" t="e">
        <f t="shared" si="460"/>
        <v>#DIV/0!</v>
      </c>
      <c r="RFA13" t="e">
        <f t="shared" si="460"/>
        <v>#DIV/0!</v>
      </c>
      <c r="RFB13" t="e">
        <f t="shared" si="460"/>
        <v>#DIV/0!</v>
      </c>
      <c r="RFC13" t="e">
        <f t="shared" si="460"/>
        <v>#DIV/0!</v>
      </c>
      <c r="RFD13" t="e">
        <f t="shared" si="460"/>
        <v>#DIV/0!</v>
      </c>
      <c r="RFE13" t="e">
        <f t="shared" si="460"/>
        <v>#DIV/0!</v>
      </c>
      <c r="RFF13" t="e">
        <f t="shared" si="460"/>
        <v>#DIV/0!</v>
      </c>
      <c r="RFG13" t="e">
        <f t="shared" si="460"/>
        <v>#DIV/0!</v>
      </c>
      <c r="RFH13" t="e">
        <f t="shared" si="460"/>
        <v>#DIV/0!</v>
      </c>
      <c r="RFI13" t="e">
        <f t="shared" si="460"/>
        <v>#DIV/0!</v>
      </c>
      <c r="RFJ13" t="e">
        <f t="shared" si="460"/>
        <v>#DIV/0!</v>
      </c>
      <c r="RFK13" t="e">
        <f t="shared" si="460"/>
        <v>#DIV/0!</v>
      </c>
      <c r="RFL13" t="e">
        <f t="shared" si="460"/>
        <v>#DIV/0!</v>
      </c>
      <c r="RFM13" t="e">
        <f t="shared" si="460"/>
        <v>#DIV/0!</v>
      </c>
      <c r="RFN13" t="e">
        <f t="shared" si="460"/>
        <v>#DIV/0!</v>
      </c>
      <c r="RFO13" t="e">
        <f t="shared" si="460"/>
        <v>#DIV/0!</v>
      </c>
      <c r="RFP13" t="e">
        <f t="shared" si="460"/>
        <v>#DIV/0!</v>
      </c>
      <c r="RFQ13" t="e">
        <f t="shared" si="460"/>
        <v>#DIV/0!</v>
      </c>
      <c r="RFR13" t="e">
        <f t="shared" si="460"/>
        <v>#DIV/0!</v>
      </c>
      <c r="RFS13" t="e">
        <f t="shared" si="460"/>
        <v>#DIV/0!</v>
      </c>
      <c r="RFT13" t="e">
        <f t="shared" si="460"/>
        <v>#DIV/0!</v>
      </c>
      <c r="RFU13" t="e">
        <f t="shared" si="460"/>
        <v>#DIV/0!</v>
      </c>
      <c r="RFV13" t="e">
        <f t="shared" si="460"/>
        <v>#DIV/0!</v>
      </c>
      <c r="RFW13" t="e">
        <f t="shared" si="460"/>
        <v>#DIV/0!</v>
      </c>
      <c r="RFX13" t="e">
        <f t="shared" si="460"/>
        <v>#DIV/0!</v>
      </c>
      <c r="RFY13" t="e">
        <f t="shared" si="460"/>
        <v>#DIV/0!</v>
      </c>
      <c r="RFZ13" t="e">
        <f t="shared" si="460"/>
        <v>#DIV/0!</v>
      </c>
      <c r="RGA13" t="e">
        <f t="shared" si="460"/>
        <v>#DIV/0!</v>
      </c>
      <c r="RGB13" t="e">
        <f t="shared" si="460"/>
        <v>#DIV/0!</v>
      </c>
      <c r="RGC13" t="e">
        <f t="shared" si="460"/>
        <v>#DIV/0!</v>
      </c>
      <c r="RGD13" t="e">
        <f t="shared" si="460"/>
        <v>#DIV/0!</v>
      </c>
      <c r="RGE13" t="e">
        <f t="shared" si="460"/>
        <v>#DIV/0!</v>
      </c>
      <c r="RGF13" t="e">
        <f t="shared" si="460"/>
        <v>#DIV/0!</v>
      </c>
      <c r="RGG13" t="e">
        <f t="shared" si="460"/>
        <v>#DIV/0!</v>
      </c>
      <c r="RGH13" t="e">
        <f t="shared" si="460"/>
        <v>#DIV/0!</v>
      </c>
      <c r="RGI13" t="e">
        <f t="shared" si="460"/>
        <v>#DIV/0!</v>
      </c>
      <c r="RGJ13" t="e">
        <f t="shared" si="460"/>
        <v>#DIV/0!</v>
      </c>
      <c r="RGK13" t="e">
        <f t="shared" si="460"/>
        <v>#DIV/0!</v>
      </c>
      <c r="RGL13" t="e">
        <f t="shared" si="460"/>
        <v>#DIV/0!</v>
      </c>
      <c r="RGM13" t="e">
        <f t="shared" ref="RGM13:RIX13" si="461">2.5*(AVERAGE(RGM553:RGM588)-AVERAGE(RGM332:RGM382))/(AVERAGE(RGM332:RGM382)+6*AVERAGE(RGM332:RGM382)-7.5*AVERAGE(RGM171:RGM191)+1)</f>
        <v>#DIV/0!</v>
      </c>
      <c r="RGN13" t="e">
        <f t="shared" si="461"/>
        <v>#DIV/0!</v>
      </c>
      <c r="RGO13" t="e">
        <f t="shared" si="461"/>
        <v>#DIV/0!</v>
      </c>
      <c r="RGP13" t="e">
        <f t="shared" si="461"/>
        <v>#DIV/0!</v>
      </c>
      <c r="RGQ13" t="e">
        <f t="shared" si="461"/>
        <v>#DIV/0!</v>
      </c>
      <c r="RGR13" t="e">
        <f t="shared" si="461"/>
        <v>#DIV/0!</v>
      </c>
      <c r="RGS13" t="e">
        <f t="shared" si="461"/>
        <v>#DIV/0!</v>
      </c>
      <c r="RGT13" t="e">
        <f t="shared" si="461"/>
        <v>#DIV/0!</v>
      </c>
      <c r="RGU13" t="e">
        <f t="shared" si="461"/>
        <v>#DIV/0!</v>
      </c>
      <c r="RGV13" t="e">
        <f t="shared" si="461"/>
        <v>#DIV/0!</v>
      </c>
      <c r="RGW13" t="e">
        <f t="shared" si="461"/>
        <v>#DIV/0!</v>
      </c>
      <c r="RGX13" t="e">
        <f t="shared" si="461"/>
        <v>#DIV/0!</v>
      </c>
      <c r="RGY13" t="e">
        <f t="shared" si="461"/>
        <v>#DIV/0!</v>
      </c>
      <c r="RGZ13" t="e">
        <f t="shared" si="461"/>
        <v>#DIV/0!</v>
      </c>
      <c r="RHA13" t="e">
        <f t="shared" si="461"/>
        <v>#DIV/0!</v>
      </c>
      <c r="RHB13" t="e">
        <f t="shared" si="461"/>
        <v>#DIV/0!</v>
      </c>
      <c r="RHC13" t="e">
        <f t="shared" si="461"/>
        <v>#DIV/0!</v>
      </c>
      <c r="RHD13" t="e">
        <f t="shared" si="461"/>
        <v>#DIV/0!</v>
      </c>
      <c r="RHE13" t="e">
        <f t="shared" si="461"/>
        <v>#DIV/0!</v>
      </c>
      <c r="RHF13" t="e">
        <f t="shared" si="461"/>
        <v>#DIV/0!</v>
      </c>
      <c r="RHG13" t="e">
        <f t="shared" si="461"/>
        <v>#DIV/0!</v>
      </c>
      <c r="RHH13" t="e">
        <f t="shared" si="461"/>
        <v>#DIV/0!</v>
      </c>
      <c r="RHI13" t="e">
        <f t="shared" si="461"/>
        <v>#DIV/0!</v>
      </c>
      <c r="RHJ13" t="e">
        <f t="shared" si="461"/>
        <v>#DIV/0!</v>
      </c>
      <c r="RHK13" t="e">
        <f t="shared" si="461"/>
        <v>#DIV/0!</v>
      </c>
      <c r="RHL13" t="e">
        <f t="shared" si="461"/>
        <v>#DIV/0!</v>
      </c>
      <c r="RHM13" t="e">
        <f t="shared" si="461"/>
        <v>#DIV/0!</v>
      </c>
      <c r="RHN13" t="e">
        <f t="shared" si="461"/>
        <v>#DIV/0!</v>
      </c>
      <c r="RHO13" t="e">
        <f t="shared" si="461"/>
        <v>#DIV/0!</v>
      </c>
      <c r="RHP13" t="e">
        <f t="shared" si="461"/>
        <v>#DIV/0!</v>
      </c>
      <c r="RHQ13" t="e">
        <f t="shared" si="461"/>
        <v>#DIV/0!</v>
      </c>
      <c r="RHR13" t="e">
        <f t="shared" si="461"/>
        <v>#DIV/0!</v>
      </c>
      <c r="RHS13" t="e">
        <f t="shared" si="461"/>
        <v>#DIV/0!</v>
      </c>
      <c r="RHT13" t="e">
        <f t="shared" si="461"/>
        <v>#DIV/0!</v>
      </c>
      <c r="RHU13" t="e">
        <f t="shared" si="461"/>
        <v>#DIV/0!</v>
      </c>
      <c r="RHV13" t="e">
        <f t="shared" si="461"/>
        <v>#DIV/0!</v>
      </c>
      <c r="RHW13" t="e">
        <f t="shared" si="461"/>
        <v>#DIV/0!</v>
      </c>
      <c r="RHX13" t="e">
        <f t="shared" si="461"/>
        <v>#DIV/0!</v>
      </c>
      <c r="RHY13" t="e">
        <f t="shared" si="461"/>
        <v>#DIV/0!</v>
      </c>
      <c r="RHZ13" t="e">
        <f t="shared" si="461"/>
        <v>#DIV/0!</v>
      </c>
      <c r="RIA13" t="e">
        <f t="shared" si="461"/>
        <v>#DIV/0!</v>
      </c>
      <c r="RIB13" t="e">
        <f t="shared" si="461"/>
        <v>#DIV/0!</v>
      </c>
      <c r="RIC13" t="e">
        <f t="shared" si="461"/>
        <v>#DIV/0!</v>
      </c>
      <c r="RID13" t="e">
        <f t="shared" si="461"/>
        <v>#DIV/0!</v>
      </c>
      <c r="RIE13" t="e">
        <f t="shared" si="461"/>
        <v>#DIV/0!</v>
      </c>
      <c r="RIF13" t="e">
        <f t="shared" si="461"/>
        <v>#DIV/0!</v>
      </c>
      <c r="RIG13" t="e">
        <f t="shared" si="461"/>
        <v>#DIV/0!</v>
      </c>
      <c r="RIH13" t="e">
        <f t="shared" si="461"/>
        <v>#DIV/0!</v>
      </c>
      <c r="RII13" t="e">
        <f t="shared" si="461"/>
        <v>#DIV/0!</v>
      </c>
      <c r="RIJ13" t="e">
        <f t="shared" si="461"/>
        <v>#DIV/0!</v>
      </c>
      <c r="RIK13" t="e">
        <f t="shared" si="461"/>
        <v>#DIV/0!</v>
      </c>
      <c r="RIL13" t="e">
        <f t="shared" si="461"/>
        <v>#DIV/0!</v>
      </c>
      <c r="RIM13" t="e">
        <f t="shared" si="461"/>
        <v>#DIV/0!</v>
      </c>
      <c r="RIN13" t="e">
        <f t="shared" si="461"/>
        <v>#DIV/0!</v>
      </c>
      <c r="RIO13" t="e">
        <f t="shared" si="461"/>
        <v>#DIV/0!</v>
      </c>
      <c r="RIP13" t="e">
        <f t="shared" si="461"/>
        <v>#DIV/0!</v>
      </c>
      <c r="RIQ13" t="e">
        <f t="shared" si="461"/>
        <v>#DIV/0!</v>
      </c>
      <c r="RIR13" t="e">
        <f t="shared" si="461"/>
        <v>#DIV/0!</v>
      </c>
      <c r="RIS13" t="e">
        <f t="shared" si="461"/>
        <v>#DIV/0!</v>
      </c>
      <c r="RIT13" t="e">
        <f t="shared" si="461"/>
        <v>#DIV/0!</v>
      </c>
      <c r="RIU13" t="e">
        <f t="shared" si="461"/>
        <v>#DIV/0!</v>
      </c>
      <c r="RIV13" t="e">
        <f t="shared" si="461"/>
        <v>#DIV/0!</v>
      </c>
      <c r="RIW13" t="e">
        <f t="shared" si="461"/>
        <v>#DIV/0!</v>
      </c>
      <c r="RIX13" t="e">
        <f t="shared" si="461"/>
        <v>#DIV/0!</v>
      </c>
      <c r="RIY13" t="e">
        <f t="shared" ref="RIY13:RLJ13" si="462">2.5*(AVERAGE(RIY553:RIY588)-AVERAGE(RIY332:RIY382))/(AVERAGE(RIY332:RIY382)+6*AVERAGE(RIY332:RIY382)-7.5*AVERAGE(RIY171:RIY191)+1)</f>
        <v>#DIV/0!</v>
      </c>
      <c r="RIZ13" t="e">
        <f t="shared" si="462"/>
        <v>#DIV/0!</v>
      </c>
      <c r="RJA13" t="e">
        <f t="shared" si="462"/>
        <v>#DIV/0!</v>
      </c>
      <c r="RJB13" t="e">
        <f t="shared" si="462"/>
        <v>#DIV/0!</v>
      </c>
      <c r="RJC13" t="e">
        <f t="shared" si="462"/>
        <v>#DIV/0!</v>
      </c>
      <c r="RJD13" t="e">
        <f t="shared" si="462"/>
        <v>#DIV/0!</v>
      </c>
      <c r="RJE13" t="e">
        <f t="shared" si="462"/>
        <v>#DIV/0!</v>
      </c>
      <c r="RJF13" t="e">
        <f t="shared" si="462"/>
        <v>#DIV/0!</v>
      </c>
      <c r="RJG13" t="e">
        <f t="shared" si="462"/>
        <v>#DIV/0!</v>
      </c>
      <c r="RJH13" t="e">
        <f t="shared" si="462"/>
        <v>#DIV/0!</v>
      </c>
      <c r="RJI13" t="e">
        <f t="shared" si="462"/>
        <v>#DIV/0!</v>
      </c>
      <c r="RJJ13" t="e">
        <f t="shared" si="462"/>
        <v>#DIV/0!</v>
      </c>
      <c r="RJK13" t="e">
        <f t="shared" si="462"/>
        <v>#DIV/0!</v>
      </c>
      <c r="RJL13" t="e">
        <f t="shared" si="462"/>
        <v>#DIV/0!</v>
      </c>
      <c r="RJM13" t="e">
        <f t="shared" si="462"/>
        <v>#DIV/0!</v>
      </c>
      <c r="RJN13" t="e">
        <f t="shared" si="462"/>
        <v>#DIV/0!</v>
      </c>
      <c r="RJO13" t="e">
        <f t="shared" si="462"/>
        <v>#DIV/0!</v>
      </c>
      <c r="RJP13" t="e">
        <f t="shared" si="462"/>
        <v>#DIV/0!</v>
      </c>
      <c r="RJQ13" t="e">
        <f t="shared" si="462"/>
        <v>#DIV/0!</v>
      </c>
      <c r="RJR13" t="e">
        <f t="shared" si="462"/>
        <v>#DIV/0!</v>
      </c>
      <c r="RJS13" t="e">
        <f t="shared" si="462"/>
        <v>#DIV/0!</v>
      </c>
      <c r="RJT13" t="e">
        <f t="shared" si="462"/>
        <v>#DIV/0!</v>
      </c>
      <c r="RJU13" t="e">
        <f t="shared" si="462"/>
        <v>#DIV/0!</v>
      </c>
      <c r="RJV13" t="e">
        <f t="shared" si="462"/>
        <v>#DIV/0!</v>
      </c>
      <c r="RJW13" t="e">
        <f t="shared" si="462"/>
        <v>#DIV/0!</v>
      </c>
      <c r="RJX13" t="e">
        <f t="shared" si="462"/>
        <v>#DIV/0!</v>
      </c>
      <c r="RJY13" t="e">
        <f t="shared" si="462"/>
        <v>#DIV/0!</v>
      </c>
      <c r="RJZ13" t="e">
        <f t="shared" si="462"/>
        <v>#DIV/0!</v>
      </c>
      <c r="RKA13" t="e">
        <f t="shared" si="462"/>
        <v>#DIV/0!</v>
      </c>
      <c r="RKB13" t="e">
        <f t="shared" si="462"/>
        <v>#DIV/0!</v>
      </c>
      <c r="RKC13" t="e">
        <f t="shared" si="462"/>
        <v>#DIV/0!</v>
      </c>
      <c r="RKD13" t="e">
        <f t="shared" si="462"/>
        <v>#DIV/0!</v>
      </c>
      <c r="RKE13" t="e">
        <f t="shared" si="462"/>
        <v>#DIV/0!</v>
      </c>
      <c r="RKF13" t="e">
        <f t="shared" si="462"/>
        <v>#DIV/0!</v>
      </c>
      <c r="RKG13" t="e">
        <f t="shared" si="462"/>
        <v>#DIV/0!</v>
      </c>
      <c r="RKH13" t="e">
        <f t="shared" si="462"/>
        <v>#DIV/0!</v>
      </c>
      <c r="RKI13" t="e">
        <f t="shared" si="462"/>
        <v>#DIV/0!</v>
      </c>
      <c r="RKJ13" t="e">
        <f t="shared" si="462"/>
        <v>#DIV/0!</v>
      </c>
      <c r="RKK13" t="e">
        <f t="shared" si="462"/>
        <v>#DIV/0!</v>
      </c>
      <c r="RKL13" t="e">
        <f t="shared" si="462"/>
        <v>#DIV/0!</v>
      </c>
      <c r="RKM13" t="e">
        <f t="shared" si="462"/>
        <v>#DIV/0!</v>
      </c>
      <c r="RKN13" t="e">
        <f t="shared" si="462"/>
        <v>#DIV/0!</v>
      </c>
      <c r="RKO13" t="e">
        <f t="shared" si="462"/>
        <v>#DIV/0!</v>
      </c>
      <c r="RKP13" t="e">
        <f t="shared" si="462"/>
        <v>#DIV/0!</v>
      </c>
      <c r="RKQ13" t="e">
        <f t="shared" si="462"/>
        <v>#DIV/0!</v>
      </c>
      <c r="RKR13" t="e">
        <f t="shared" si="462"/>
        <v>#DIV/0!</v>
      </c>
      <c r="RKS13" t="e">
        <f t="shared" si="462"/>
        <v>#DIV/0!</v>
      </c>
      <c r="RKT13" t="e">
        <f t="shared" si="462"/>
        <v>#DIV/0!</v>
      </c>
      <c r="RKU13" t="e">
        <f t="shared" si="462"/>
        <v>#DIV/0!</v>
      </c>
      <c r="RKV13" t="e">
        <f t="shared" si="462"/>
        <v>#DIV/0!</v>
      </c>
      <c r="RKW13" t="e">
        <f t="shared" si="462"/>
        <v>#DIV/0!</v>
      </c>
      <c r="RKX13" t="e">
        <f t="shared" si="462"/>
        <v>#DIV/0!</v>
      </c>
      <c r="RKY13" t="e">
        <f t="shared" si="462"/>
        <v>#DIV/0!</v>
      </c>
      <c r="RKZ13" t="e">
        <f t="shared" si="462"/>
        <v>#DIV/0!</v>
      </c>
      <c r="RLA13" t="e">
        <f t="shared" si="462"/>
        <v>#DIV/0!</v>
      </c>
      <c r="RLB13" t="e">
        <f t="shared" si="462"/>
        <v>#DIV/0!</v>
      </c>
      <c r="RLC13" t="e">
        <f t="shared" si="462"/>
        <v>#DIV/0!</v>
      </c>
      <c r="RLD13" t="e">
        <f t="shared" si="462"/>
        <v>#DIV/0!</v>
      </c>
      <c r="RLE13" t="e">
        <f t="shared" si="462"/>
        <v>#DIV/0!</v>
      </c>
      <c r="RLF13" t="e">
        <f t="shared" si="462"/>
        <v>#DIV/0!</v>
      </c>
      <c r="RLG13" t="e">
        <f t="shared" si="462"/>
        <v>#DIV/0!</v>
      </c>
      <c r="RLH13" t="e">
        <f t="shared" si="462"/>
        <v>#DIV/0!</v>
      </c>
      <c r="RLI13" t="e">
        <f t="shared" si="462"/>
        <v>#DIV/0!</v>
      </c>
      <c r="RLJ13" t="e">
        <f t="shared" si="462"/>
        <v>#DIV/0!</v>
      </c>
      <c r="RLK13" t="e">
        <f t="shared" ref="RLK13:RNV13" si="463">2.5*(AVERAGE(RLK553:RLK588)-AVERAGE(RLK332:RLK382))/(AVERAGE(RLK332:RLK382)+6*AVERAGE(RLK332:RLK382)-7.5*AVERAGE(RLK171:RLK191)+1)</f>
        <v>#DIV/0!</v>
      </c>
      <c r="RLL13" t="e">
        <f t="shared" si="463"/>
        <v>#DIV/0!</v>
      </c>
      <c r="RLM13" t="e">
        <f t="shared" si="463"/>
        <v>#DIV/0!</v>
      </c>
      <c r="RLN13" t="e">
        <f t="shared" si="463"/>
        <v>#DIV/0!</v>
      </c>
      <c r="RLO13" t="e">
        <f t="shared" si="463"/>
        <v>#DIV/0!</v>
      </c>
      <c r="RLP13" t="e">
        <f t="shared" si="463"/>
        <v>#DIV/0!</v>
      </c>
      <c r="RLQ13" t="e">
        <f t="shared" si="463"/>
        <v>#DIV/0!</v>
      </c>
      <c r="RLR13" t="e">
        <f t="shared" si="463"/>
        <v>#DIV/0!</v>
      </c>
      <c r="RLS13" t="e">
        <f t="shared" si="463"/>
        <v>#DIV/0!</v>
      </c>
      <c r="RLT13" t="e">
        <f t="shared" si="463"/>
        <v>#DIV/0!</v>
      </c>
      <c r="RLU13" t="e">
        <f t="shared" si="463"/>
        <v>#DIV/0!</v>
      </c>
      <c r="RLV13" t="e">
        <f t="shared" si="463"/>
        <v>#DIV/0!</v>
      </c>
      <c r="RLW13" t="e">
        <f t="shared" si="463"/>
        <v>#DIV/0!</v>
      </c>
      <c r="RLX13" t="e">
        <f t="shared" si="463"/>
        <v>#DIV/0!</v>
      </c>
      <c r="RLY13" t="e">
        <f t="shared" si="463"/>
        <v>#DIV/0!</v>
      </c>
      <c r="RLZ13" t="e">
        <f t="shared" si="463"/>
        <v>#DIV/0!</v>
      </c>
      <c r="RMA13" t="e">
        <f t="shared" si="463"/>
        <v>#DIV/0!</v>
      </c>
      <c r="RMB13" t="e">
        <f t="shared" si="463"/>
        <v>#DIV/0!</v>
      </c>
      <c r="RMC13" t="e">
        <f t="shared" si="463"/>
        <v>#DIV/0!</v>
      </c>
      <c r="RMD13" t="e">
        <f t="shared" si="463"/>
        <v>#DIV/0!</v>
      </c>
      <c r="RME13" t="e">
        <f t="shared" si="463"/>
        <v>#DIV/0!</v>
      </c>
      <c r="RMF13" t="e">
        <f t="shared" si="463"/>
        <v>#DIV/0!</v>
      </c>
      <c r="RMG13" t="e">
        <f t="shared" si="463"/>
        <v>#DIV/0!</v>
      </c>
      <c r="RMH13" t="e">
        <f t="shared" si="463"/>
        <v>#DIV/0!</v>
      </c>
      <c r="RMI13" t="e">
        <f t="shared" si="463"/>
        <v>#DIV/0!</v>
      </c>
      <c r="RMJ13" t="e">
        <f t="shared" si="463"/>
        <v>#DIV/0!</v>
      </c>
      <c r="RMK13" t="e">
        <f t="shared" si="463"/>
        <v>#DIV/0!</v>
      </c>
      <c r="RML13" t="e">
        <f t="shared" si="463"/>
        <v>#DIV/0!</v>
      </c>
      <c r="RMM13" t="e">
        <f t="shared" si="463"/>
        <v>#DIV/0!</v>
      </c>
      <c r="RMN13" t="e">
        <f t="shared" si="463"/>
        <v>#DIV/0!</v>
      </c>
      <c r="RMO13" t="e">
        <f t="shared" si="463"/>
        <v>#DIV/0!</v>
      </c>
      <c r="RMP13" t="e">
        <f t="shared" si="463"/>
        <v>#DIV/0!</v>
      </c>
      <c r="RMQ13" t="e">
        <f t="shared" si="463"/>
        <v>#DIV/0!</v>
      </c>
      <c r="RMR13" t="e">
        <f t="shared" si="463"/>
        <v>#DIV/0!</v>
      </c>
      <c r="RMS13" t="e">
        <f t="shared" si="463"/>
        <v>#DIV/0!</v>
      </c>
      <c r="RMT13" t="e">
        <f t="shared" si="463"/>
        <v>#DIV/0!</v>
      </c>
      <c r="RMU13" t="e">
        <f t="shared" si="463"/>
        <v>#DIV/0!</v>
      </c>
      <c r="RMV13" t="e">
        <f t="shared" si="463"/>
        <v>#DIV/0!</v>
      </c>
      <c r="RMW13" t="e">
        <f t="shared" si="463"/>
        <v>#DIV/0!</v>
      </c>
      <c r="RMX13" t="e">
        <f t="shared" si="463"/>
        <v>#DIV/0!</v>
      </c>
      <c r="RMY13" t="e">
        <f t="shared" si="463"/>
        <v>#DIV/0!</v>
      </c>
      <c r="RMZ13" t="e">
        <f t="shared" si="463"/>
        <v>#DIV/0!</v>
      </c>
      <c r="RNA13" t="e">
        <f t="shared" si="463"/>
        <v>#DIV/0!</v>
      </c>
      <c r="RNB13" t="e">
        <f t="shared" si="463"/>
        <v>#DIV/0!</v>
      </c>
      <c r="RNC13" t="e">
        <f t="shared" si="463"/>
        <v>#DIV/0!</v>
      </c>
      <c r="RND13" t="e">
        <f t="shared" si="463"/>
        <v>#DIV/0!</v>
      </c>
      <c r="RNE13" t="e">
        <f t="shared" si="463"/>
        <v>#DIV/0!</v>
      </c>
      <c r="RNF13" t="e">
        <f t="shared" si="463"/>
        <v>#DIV/0!</v>
      </c>
      <c r="RNG13" t="e">
        <f t="shared" si="463"/>
        <v>#DIV/0!</v>
      </c>
      <c r="RNH13" t="e">
        <f t="shared" si="463"/>
        <v>#DIV/0!</v>
      </c>
      <c r="RNI13" t="e">
        <f t="shared" si="463"/>
        <v>#DIV/0!</v>
      </c>
      <c r="RNJ13" t="e">
        <f t="shared" si="463"/>
        <v>#DIV/0!</v>
      </c>
      <c r="RNK13" t="e">
        <f t="shared" si="463"/>
        <v>#DIV/0!</v>
      </c>
      <c r="RNL13" t="e">
        <f t="shared" si="463"/>
        <v>#DIV/0!</v>
      </c>
      <c r="RNM13" t="e">
        <f t="shared" si="463"/>
        <v>#DIV/0!</v>
      </c>
      <c r="RNN13" t="e">
        <f t="shared" si="463"/>
        <v>#DIV/0!</v>
      </c>
      <c r="RNO13" t="e">
        <f t="shared" si="463"/>
        <v>#DIV/0!</v>
      </c>
      <c r="RNP13" t="e">
        <f t="shared" si="463"/>
        <v>#DIV/0!</v>
      </c>
      <c r="RNQ13" t="e">
        <f t="shared" si="463"/>
        <v>#DIV/0!</v>
      </c>
      <c r="RNR13" t="e">
        <f t="shared" si="463"/>
        <v>#DIV/0!</v>
      </c>
      <c r="RNS13" t="e">
        <f t="shared" si="463"/>
        <v>#DIV/0!</v>
      </c>
      <c r="RNT13" t="e">
        <f t="shared" si="463"/>
        <v>#DIV/0!</v>
      </c>
      <c r="RNU13" t="e">
        <f t="shared" si="463"/>
        <v>#DIV/0!</v>
      </c>
      <c r="RNV13" t="e">
        <f t="shared" si="463"/>
        <v>#DIV/0!</v>
      </c>
      <c r="RNW13" t="e">
        <f t="shared" ref="RNW13:RQH13" si="464">2.5*(AVERAGE(RNW553:RNW588)-AVERAGE(RNW332:RNW382))/(AVERAGE(RNW332:RNW382)+6*AVERAGE(RNW332:RNW382)-7.5*AVERAGE(RNW171:RNW191)+1)</f>
        <v>#DIV/0!</v>
      </c>
      <c r="RNX13" t="e">
        <f t="shared" si="464"/>
        <v>#DIV/0!</v>
      </c>
      <c r="RNY13" t="e">
        <f t="shared" si="464"/>
        <v>#DIV/0!</v>
      </c>
      <c r="RNZ13" t="e">
        <f t="shared" si="464"/>
        <v>#DIV/0!</v>
      </c>
      <c r="ROA13" t="e">
        <f t="shared" si="464"/>
        <v>#DIV/0!</v>
      </c>
      <c r="ROB13" t="e">
        <f t="shared" si="464"/>
        <v>#DIV/0!</v>
      </c>
      <c r="ROC13" t="e">
        <f t="shared" si="464"/>
        <v>#DIV/0!</v>
      </c>
      <c r="ROD13" t="e">
        <f t="shared" si="464"/>
        <v>#DIV/0!</v>
      </c>
      <c r="ROE13" t="e">
        <f t="shared" si="464"/>
        <v>#DIV/0!</v>
      </c>
      <c r="ROF13" t="e">
        <f t="shared" si="464"/>
        <v>#DIV/0!</v>
      </c>
      <c r="ROG13" t="e">
        <f t="shared" si="464"/>
        <v>#DIV/0!</v>
      </c>
      <c r="ROH13" t="e">
        <f t="shared" si="464"/>
        <v>#DIV/0!</v>
      </c>
      <c r="ROI13" t="e">
        <f t="shared" si="464"/>
        <v>#DIV/0!</v>
      </c>
      <c r="ROJ13" t="e">
        <f t="shared" si="464"/>
        <v>#DIV/0!</v>
      </c>
      <c r="ROK13" t="e">
        <f t="shared" si="464"/>
        <v>#DIV/0!</v>
      </c>
      <c r="ROL13" t="e">
        <f t="shared" si="464"/>
        <v>#DIV/0!</v>
      </c>
      <c r="ROM13" t="e">
        <f t="shared" si="464"/>
        <v>#DIV/0!</v>
      </c>
      <c r="RON13" t="e">
        <f t="shared" si="464"/>
        <v>#DIV/0!</v>
      </c>
      <c r="ROO13" t="e">
        <f t="shared" si="464"/>
        <v>#DIV/0!</v>
      </c>
      <c r="ROP13" t="e">
        <f t="shared" si="464"/>
        <v>#DIV/0!</v>
      </c>
      <c r="ROQ13" t="e">
        <f t="shared" si="464"/>
        <v>#DIV/0!</v>
      </c>
      <c r="ROR13" t="e">
        <f t="shared" si="464"/>
        <v>#DIV/0!</v>
      </c>
      <c r="ROS13" t="e">
        <f t="shared" si="464"/>
        <v>#DIV/0!</v>
      </c>
      <c r="ROT13" t="e">
        <f t="shared" si="464"/>
        <v>#DIV/0!</v>
      </c>
      <c r="ROU13" t="e">
        <f t="shared" si="464"/>
        <v>#DIV/0!</v>
      </c>
      <c r="ROV13" t="e">
        <f t="shared" si="464"/>
        <v>#DIV/0!</v>
      </c>
      <c r="ROW13" t="e">
        <f t="shared" si="464"/>
        <v>#DIV/0!</v>
      </c>
      <c r="ROX13" t="e">
        <f t="shared" si="464"/>
        <v>#DIV/0!</v>
      </c>
      <c r="ROY13" t="e">
        <f t="shared" si="464"/>
        <v>#DIV/0!</v>
      </c>
      <c r="ROZ13" t="e">
        <f t="shared" si="464"/>
        <v>#DIV/0!</v>
      </c>
      <c r="RPA13" t="e">
        <f t="shared" si="464"/>
        <v>#DIV/0!</v>
      </c>
      <c r="RPB13" t="e">
        <f t="shared" si="464"/>
        <v>#DIV/0!</v>
      </c>
      <c r="RPC13" t="e">
        <f t="shared" si="464"/>
        <v>#DIV/0!</v>
      </c>
      <c r="RPD13" t="e">
        <f t="shared" si="464"/>
        <v>#DIV/0!</v>
      </c>
      <c r="RPE13" t="e">
        <f t="shared" si="464"/>
        <v>#DIV/0!</v>
      </c>
      <c r="RPF13" t="e">
        <f t="shared" si="464"/>
        <v>#DIV/0!</v>
      </c>
      <c r="RPG13" t="e">
        <f t="shared" si="464"/>
        <v>#DIV/0!</v>
      </c>
      <c r="RPH13" t="e">
        <f t="shared" si="464"/>
        <v>#DIV/0!</v>
      </c>
      <c r="RPI13" t="e">
        <f t="shared" si="464"/>
        <v>#DIV/0!</v>
      </c>
      <c r="RPJ13" t="e">
        <f t="shared" si="464"/>
        <v>#DIV/0!</v>
      </c>
      <c r="RPK13" t="e">
        <f t="shared" si="464"/>
        <v>#DIV/0!</v>
      </c>
      <c r="RPL13" t="e">
        <f t="shared" si="464"/>
        <v>#DIV/0!</v>
      </c>
      <c r="RPM13" t="e">
        <f t="shared" si="464"/>
        <v>#DIV/0!</v>
      </c>
      <c r="RPN13" t="e">
        <f t="shared" si="464"/>
        <v>#DIV/0!</v>
      </c>
      <c r="RPO13" t="e">
        <f t="shared" si="464"/>
        <v>#DIV/0!</v>
      </c>
      <c r="RPP13" t="e">
        <f t="shared" si="464"/>
        <v>#DIV/0!</v>
      </c>
      <c r="RPQ13" t="e">
        <f t="shared" si="464"/>
        <v>#DIV/0!</v>
      </c>
      <c r="RPR13" t="e">
        <f t="shared" si="464"/>
        <v>#DIV/0!</v>
      </c>
      <c r="RPS13" t="e">
        <f t="shared" si="464"/>
        <v>#DIV/0!</v>
      </c>
      <c r="RPT13" t="e">
        <f t="shared" si="464"/>
        <v>#DIV/0!</v>
      </c>
      <c r="RPU13" t="e">
        <f t="shared" si="464"/>
        <v>#DIV/0!</v>
      </c>
      <c r="RPV13" t="e">
        <f t="shared" si="464"/>
        <v>#DIV/0!</v>
      </c>
      <c r="RPW13" t="e">
        <f t="shared" si="464"/>
        <v>#DIV/0!</v>
      </c>
      <c r="RPX13" t="e">
        <f t="shared" si="464"/>
        <v>#DIV/0!</v>
      </c>
      <c r="RPY13" t="e">
        <f t="shared" si="464"/>
        <v>#DIV/0!</v>
      </c>
      <c r="RPZ13" t="e">
        <f t="shared" si="464"/>
        <v>#DIV/0!</v>
      </c>
      <c r="RQA13" t="e">
        <f t="shared" si="464"/>
        <v>#DIV/0!</v>
      </c>
      <c r="RQB13" t="e">
        <f t="shared" si="464"/>
        <v>#DIV/0!</v>
      </c>
      <c r="RQC13" t="e">
        <f t="shared" si="464"/>
        <v>#DIV/0!</v>
      </c>
      <c r="RQD13" t="e">
        <f t="shared" si="464"/>
        <v>#DIV/0!</v>
      </c>
      <c r="RQE13" t="e">
        <f t="shared" si="464"/>
        <v>#DIV/0!</v>
      </c>
      <c r="RQF13" t="e">
        <f t="shared" si="464"/>
        <v>#DIV/0!</v>
      </c>
      <c r="RQG13" t="e">
        <f t="shared" si="464"/>
        <v>#DIV/0!</v>
      </c>
      <c r="RQH13" t="e">
        <f t="shared" si="464"/>
        <v>#DIV/0!</v>
      </c>
      <c r="RQI13" t="e">
        <f t="shared" ref="RQI13:RST13" si="465">2.5*(AVERAGE(RQI553:RQI588)-AVERAGE(RQI332:RQI382))/(AVERAGE(RQI332:RQI382)+6*AVERAGE(RQI332:RQI382)-7.5*AVERAGE(RQI171:RQI191)+1)</f>
        <v>#DIV/0!</v>
      </c>
      <c r="RQJ13" t="e">
        <f t="shared" si="465"/>
        <v>#DIV/0!</v>
      </c>
      <c r="RQK13" t="e">
        <f t="shared" si="465"/>
        <v>#DIV/0!</v>
      </c>
      <c r="RQL13" t="e">
        <f t="shared" si="465"/>
        <v>#DIV/0!</v>
      </c>
      <c r="RQM13" t="e">
        <f t="shared" si="465"/>
        <v>#DIV/0!</v>
      </c>
      <c r="RQN13" t="e">
        <f t="shared" si="465"/>
        <v>#DIV/0!</v>
      </c>
      <c r="RQO13" t="e">
        <f t="shared" si="465"/>
        <v>#DIV/0!</v>
      </c>
      <c r="RQP13" t="e">
        <f t="shared" si="465"/>
        <v>#DIV/0!</v>
      </c>
      <c r="RQQ13" t="e">
        <f t="shared" si="465"/>
        <v>#DIV/0!</v>
      </c>
      <c r="RQR13" t="e">
        <f t="shared" si="465"/>
        <v>#DIV/0!</v>
      </c>
      <c r="RQS13" t="e">
        <f t="shared" si="465"/>
        <v>#DIV/0!</v>
      </c>
      <c r="RQT13" t="e">
        <f t="shared" si="465"/>
        <v>#DIV/0!</v>
      </c>
      <c r="RQU13" t="e">
        <f t="shared" si="465"/>
        <v>#DIV/0!</v>
      </c>
      <c r="RQV13" t="e">
        <f t="shared" si="465"/>
        <v>#DIV/0!</v>
      </c>
      <c r="RQW13" t="e">
        <f t="shared" si="465"/>
        <v>#DIV/0!</v>
      </c>
      <c r="RQX13" t="e">
        <f t="shared" si="465"/>
        <v>#DIV/0!</v>
      </c>
      <c r="RQY13" t="e">
        <f t="shared" si="465"/>
        <v>#DIV/0!</v>
      </c>
      <c r="RQZ13" t="e">
        <f t="shared" si="465"/>
        <v>#DIV/0!</v>
      </c>
      <c r="RRA13" t="e">
        <f t="shared" si="465"/>
        <v>#DIV/0!</v>
      </c>
      <c r="RRB13" t="e">
        <f t="shared" si="465"/>
        <v>#DIV/0!</v>
      </c>
      <c r="RRC13" t="e">
        <f t="shared" si="465"/>
        <v>#DIV/0!</v>
      </c>
      <c r="RRD13" t="e">
        <f t="shared" si="465"/>
        <v>#DIV/0!</v>
      </c>
      <c r="RRE13" t="e">
        <f t="shared" si="465"/>
        <v>#DIV/0!</v>
      </c>
      <c r="RRF13" t="e">
        <f t="shared" si="465"/>
        <v>#DIV/0!</v>
      </c>
      <c r="RRG13" t="e">
        <f t="shared" si="465"/>
        <v>#DIV/0!</v>
      </c>
      <c r="RRH13" t="e">
        <f t="shared" si="465"/>
        <v>#DIV/0!</v>
      </c>
      <c r="RRI13" t="e">
        <f t="shared" si="465"/>
        <v>#DIV/0!</v>
      </c>
      <c r="RRJ13" t="e">
        <f t="shared" si="465"/>
        <v>#DIV/0!</v>
      </c>
      <c r="RRK13" t="e">
        <f t="shared" si="465"/>
        <v>#DIV/0!</v>
      </c>
      <c r="RRL13" t="e">
        <f t="shared" si="465"/>
        <v>#DIV/0!</v>
      </c>
      <c r="RRM13" t="e">
        <f t="shared" si="465"/>
        <v>#DIV/0!</v>
      </c>
      <c r="RRN13" t="e">
        <f t="shared" si="465"/>
        <v>#DIV/0!</v>
      </c>
      <c r="RRO13" t="e">
        <f t="shared" si="465"/>
        <v>#DIV/0!</v>
      </c>
      <c r="RRP13" t="e">
        <f t="shared" si="465"/>
        <v>#DIV/0!</v>
      </c>
      <c r="RRQ13" t="e">
        <f t="shared" si="465"/>
        <v>#DIV/0!</v>
      </c>
      <c r="RRR13" t="e">
        <f t="shared" si="465"/>
        <v>#DIV/0!</v>
      </c>
      <c r="RRS13" t="e">
        <f t="shared" si="465"/>
        <v>#DIV/0!</v>
      </c>
      <c r="RRT13" t="e">
        <f t="shared" si="465"/>
        <v>#DIV/0!</v>
      </c>
      <c r="RRU13" t="e">
        <f t="shared" si="465"/>
        <v>#DIV/0!</v>
      </c>
      <c r="RRV13" t="e">
        <f t="shared" si="465"/>
        <v>#DIV/0!</v>
      </c>
      <c r="RRW13" t="e">
        <f t="shared" si="465"/>
        <v>#DIV/0!</v>
      </c>
      <c r="RRX13" t="e">
        <f t="shared" si="465"/>
        <v>#DIV/0!</v>
      </c>
      <c r="RRY13" t="e">
        <f t="shared" si="465"/>
        <v>#DIV/0!</v>
      </c>
      <c r="RRZ13" t="e">
        <f t="shared" si="465"/>
        <v>#DIV/0!</v>
      </c>
      <c r="RSA13" t="e">
        <f t="shared" si="465"/>
        <v>#DIV/0!</v>
      </c>
      <c r="RSB13" t="e">
        <f t="shared" si="465"/>
        <v>#DIV/0!</v>
      </c>
      <c r="RSC13" t="e">
        <f t="shared" si="465"/>
        <v>#DIV/0!</v>
      </c>
      <c r="RSD13" t="e">
        <f t="shared" si="465"/>
        <v>#DIV/0!</v>
      </c>
      <c r="RSE13" t="e">
        <f t="shared" si="465"/>
        <v>#DIV/0!</v>
      </c>
      <c r="RSF13" t="e">
        <f t="shared" si="465"/>
        <v>#DIV/0!</v>
      </c>
      <c r="RSG13" t="e">
        <f t="shared" si="465"/>
        <v>#DIV/0!</v>
      </c>
      <c r="RSH13" t="e">
        <f t="shared" si="465"/>
        <v>#DIV/0!</v>
      </c>
      <c r="RSI13" t="e">
        <f t="shared" si="465"/>
        <v>#DIV/0!</v>
      </c>
      <c r="RSJ13" t="e">
        <f t="shared" si="465"/>
        <v>#DIV/0!</v>
      </c>
      <c r="RSK13" t="e">
        <f t="shared" si="465"/>
        <v>#DIV/0!</v>
      </c>
      <c r="RSL13" t="e">
        <f t="shared" si="465"/>
        <v>#DIV/0!</v>
      </c>
      <c r="RSM13" t="e">
        <f t="shared" si="465"/>
        <v>#DIV/0!</v>
      </c>
      <c r="RSN13" t="e">
        <f t="shared" si="465"/>
        <v>#DIV/0!</v>
      </c>
      <c r="RSO13" t="e">
        <f t="shared" si="465"/>
        <v>#DIV/0!</v>
      </c>
      <c r="RSP13" t="e">
        <f t="shared" si="465"/>
        <v>#DIV/0!</v>
      </c>
      <c r="RSQ13" t="e">
        <f t="shared" si="465"/>
        <v>#DIV/0!</v>
      </c>
      <c r="RSR13" t="e">
        <f t="shared" si="465"/>
        <v>#DIV/0!</v>
      </c>
      <c r="RSS13" t="e">
        <f t="shared" si="465"/>
        <v>#DIV/0!</v>
      </c>
      <c r="RST13" t="e">
        <f t="shared" si="465"/>
        <v>#DIV/0!</v>
      </c>
      <c r="RSU13" t="e">
        <f t="shared" ref="RSU13:RVF13" si="466">2.5*(AVERAGE(RSU553:RSU588)-AVERAGE(RSU332:RSU382))/(AVERAGE(RSU332:RSU382)+6*AVERAGE(RSU332:RSU382)-7.5*AVERAGE(RSU171:RSU191)+1)</f>
        <v>#DIV/0!</v>
      </c>
      <c r="RSV13" t="e">
        <f t="shared" si="466"/>
        <v>#DIV/0!</v>
      </c>
      <c r="RSW13" t="e">
        <f t="shared" si="466"/>
        <v>#DIV/0!</v>
      </c>
      <c r="RSX13" t="e">
        <f t="shared" si="466"/>
        <v>#DIV/0!</v>
      </c>
      <c r="RSY13" t="e">
        <f t="shared" si="466"/>
        <v>#DIV/0!</v>
      </c>
      <c r="RSZ13" t="e">
        <f t="shared" si="466"/>
        <v>#DIV/0!</v>
      </c>
      <c r="RTA13" t="e">
        <f t="shared" si="466"/>
        <v>#DIV/0!</v>
      </c>
      <c r="RTB13" t="e">
        <f t="shared" si="466"/>
        <v>#DIV/0!</v>
      </c>
      <c r="RTC13" t="e">
        <f t="shared" si="466"/>
        <v>#DIV/0!</v>
      </c>
      <c r="RTD13" t="e">
        <f t="shared" si="466"/>
        <v>#DIV/0!</v>
      </c>
      <c r="RTE13" t="e">
        <f t="shared" si="466"/>
        <v>#DIV/0!</v>
      </c>
      <c r="RTF13" t="e">
        <f t="shared" si="466"/>
        <v>#DIV/0!</v>
      </c>
      <c r="RTG13" t="e">
        <f t="shared" si="466"/>
        <v>#DIV/0!</v>
      </c>
      <c r="RTH13" t="e">
        <f t="shared" si="466"/>
        <v>#DIV/0!</v>
      </c>
      <c r="RTI13" t="e">
        <f t="shared" si="466"/>
        <v>#DIV/0!</v>
      </c>
      <c r="RTJ13" t="e">
        <f t="shared" si="466"/>
        <v>#DIV/0!</v>
      </c>
      <c r="RTK13" t="e">
        <f t="shared" si="466"/>
        <v>#DIV/0!</v>
      </c>
      <c r="RTL13" t="e">
        <f t="shared" si="466"/>
        <v>#DIV/0!</v>
      </c>
      <c r="RTM13" t="e">
        <f t="shared" si="466"/>
        <v>#DIV/0!</v>
      </c>
      <c r="RTN13" t="e">
        <f t="shared" si="466"/>
        <v>#DIV/0!</v>
      </c>
      <c r="RTO13" t="e">
        <f t="shared" si="466"/>
        <v>#DIV/0!</v>
      </c>
      <c r="RTP13" t="e">
        <f t="shared" si="466"/>
        <v>#DIV/0!</v>
      </c>
      <c r="RTQ13" t="e">
        <f t="shared" si="466"/>
        <v>#DIV/0!</v>
      </c>
      <c r="RTR13" t="e">
        <f t="shared" si="466"/>
        <v>#DIV/0!</v>
      </c>
      <c r="RTS13" t="e">
        <f t="shared" si="466"/>
        <v>#DIV/0!</v>
      </c>
      <c r="RTT13" t="e">
        <f t="shared" si="466"/>
        <v>#DIV/0!</v>
      </c>
      <c r="RTU13" t="e">
        <f t="shared" si="466"/>
        <v>#DIV/0!</v>
      </c>
      <c r="RTV13" t="e">
        <f t="shared" si="466"/>
        <v>#DIV/0!</v>
      </c>
      <c r="RTW13" t="e">
        <f t="shared" si="466"/>
        <v>#DIV/0!</v>
      </c>
      <c r="RTX13" t="e">
        <f t="shared" si="466"/>
        <v>#DIV/0!</v>
      </c>
      <c r="RTY13" t="e">
        <f t="shared" si="466"/>
        <v>#DIV/0!</v>
      </c>
      <c r="RTZ13" t="e">
        <f t="shared" si="466"/>
        <v>#DIV/0!</v>
      </c>
      <c r="RUA13" t="e">
        <f t="shared" si="466"/>
        <v>#DIV/0!</v>
      </c>
      <c r="RUB13" t="e">
        <f t="shared" si="466"/>
        <v>#DIV/0!</v>
      </c>
      <c r="RUC13" t="e">
        <f t="shared" si="466"/>
        <v>#DIV/0!</v>
      </c>
      <c r="RUD13" t="e">
        <f t="shared" si="466"/>
        <v>#DIV/0!</v>
      </c>
      <c r="RUE13" t="e">
        <f t="shared" si="466"/>
        <v>#DIV/0!</v>
      </c>
      <c r="RUF13" t="e">
        <f t="shared" si="466"/>
        <v>#DIV/0!</v>
      </c>
      <c r="RUG13" t="e">
        <f t="shared" si="466"/>
        <v>#DIV/0!</v>
      </c>
      <c r="RUH13" t="e">
        <f t="shared" si="466"/>
        <v>#DIV/0!</v>
      </c>
      <c r="RUI13" t="e">
        <f t="shared" si="466"/>
        <v>#DIV/0!</v>
      </c>
      <c r="RUJ13" t="e">
        <f t="shared" si="466"/>
        <v>#DIV/0!</v>
      </c>
      <c r="RUK13" t="e">
        <f t="shared" si="466"/>
        <v>#DIV/0!</v>
      </c>
      <c r="RUL13" t="e">
        <f t="shared" si="466"/>
        <v>#DIV/0!</v>
      </c>
      <c r="RUM13" t="e">
        <f t="shared" si="466"/>
        <v>#DIV/0!</v>
      </c>
      <c r="RUN13" t="e">
        <f t="shared" si="466"/>
        <v>#DIV/0!</v>
      </c>
      <c r="RUO13" t="e">
        <f t="shared" si="466"/>
        <v>#DIV/0!</v>
      </c>
      <c r="RUP13" t="e">
        <f t="shared" si="466"/>
        <v>#DIV/0!</v>
      </c>
      <c r="RUQ13" t="e">
        <f t="shared" si="466"/>
        <v>#DIV/0!</v>
      </c>
      <c r="RUR13" t="e">
        <f t="shared" si="466"/>
        <v>#DIV/0!</v>
      </c>
      <c r="RUS13" t="e">
        <f t="shared" si="466"/>
        <v>#DIV/0!</v>
      </c>
      <c r="RUT13" t="e">
        <f t="shared" si="466"/>
        <v>#DIV/0!</v>
      </c>
      <c r="RUU13" t="e">
        <f t="shared" si="466"/>
        <v>#DIV/0!</v>
      </c>
      <c r="RUV13" t="e">
        <f t="shared" si="466"/>
        <v>#DIV/0!</v>
      </c>
      <c r="RUW13" t="e">
        <f t="shared" si="466"/>
        <v>#DIV/0!</v>
      </c>
      <c r="RUX13" t="e">
        <f t="shared" si="466"/>
        <v>#DIV/0!</v>
      </c>
      <c r="RUY13" t="e">
        <f t="shared" si="466"/>
        <v>#DIV/0!</v>
      </c>
      <c r="RUZ13" t="e">
        <f t="shared" si="466"/>
        <v>#DIV/0!</v>
      </c>
      <c r="RVA13" t="e">
        <f t="shared" si="466"/>
        <v>#DIV/0!</v>
      </c>
      <c r="RVB13" t="e">
        <f t="shared" si="466"/>
        <v>#DIV/0!</v>
      </c>
      <c r="RVC13" t="e">
        <f t="shared" si="466"/>
        <v>#DIV/0!</v>
      </c>
      <c r="RVD13" t="e">
        <f t="shared" si="466"/>
        <v>#DIV/0!</v>
      </c>
      <c r="RVE13" t="e">
        <f t="shared" si="466"/>
        <v>#DIV/0!</v>
      </c>
      <c r="RVF13" t="e">
        <f t="shared" si="466"/>
        <v>#DIV/0!</v>
      </c>
      <c r="RVG13" t="e">
        <f t="shared" ref="RVG13:RXR13" si="467">2.5*(AVERAGE(RVG553:RVG588)-AVERAGE(RVG332:RVG382))/(AVERAGE(RVG332:RVG382)+6*AVERAGE(RVG332:RVG382)-7.5*AVERAGE(RVG171:RVG191)+1)</f>
        <v>#DIV/0!</v>
      </c>
      <c r="RVH13" t="e">
        <f t="shared" si="467"/>
        <v>#DIV/0!</v>
      </c>
      <c r="RVI13" t="e">
        <f t="shared" si="467"/>
        <v>#DIV/0!</v>
      </c>
      <c r="RVJ13" t="e">
        <f t="shared" si="467"/>
        <v>#DIV/0!</v>
      </c>
      <c r="RVK13" t="e">
        <f t="shared" si="467"/>
        <v>#DIV/0!</v>
      </c>
      <c r="RVL13" t="e">
        <f t="shared" si="467"/>
        <v>#DIV/0!</v>
      </c>
      <c r="RVM13" t="e">
        <f t="shared" si="467"/>
        <v>#DIV/0!</v>
      </c>
      <c r="RVN13" t="e">
        <f t="shared" si="467"/>
        <v>#DIV/0!</v>
      </c>
      <c r="RVO13" t="e">
        <f t="shared" si="467"/>
        <v>#DIV/0!</v>
      </c>
      <c r="RVP13" t="e">
        <f t="shared" si="467"/>
        <v>#DIV/0!</v>
      </c>
      <c r="RVQ13" t="e">
        <f t="shared" si="467"/>
        <v>#DIV/0!</v>
      </c>
      <c r="RVR13" t="e">
        <f t="shared" si="467"/>
        <v>#DIV/0!</v>
      </c>
      <c r="RVS13" t="e">
        <f t="shared" si="467"/>
        <v>#DIV/0!</v>
      </c>
      <c r="RVT13" t="e">
        <f t="shared" si="467"/>
        <v>#DIV/0!</v>
      </c>
      <c r="RVU13" t="e">
        <f t="shared" si="467"/>
        <v>#DIV/0!</v>
      </c>
      <c r="RVV13" t="e">
        <f t="shared" si="467"/>
        <v>#DIV/0!</v>
      </c>
      <c r="RVW13" t="e">
        <f t="shared" si="467"/>
        <v>#DIV/0!</v>
      </c>
      <c r="RVX13" t="e">
        <f t="shared" si="467"/>
        <v>#DIV/0!</v>
      </c>
      <c r="RVY13" t="e">
        <f t="shared" si="467"/>
        <v>#DIV/0!</v>
      </c>
      <c r="RVZ13" t="e">
        <f t="shared" si="467"/>
        <v>#DIV/0!</v>
      </c>
      <c r="RWA13" t="e">
        <f t="shared" si="467"/>
        <v>#DIV/0!</v>
      </c>
      <c r="RWB13" t="e">
        <f t="shared" si="467"/>
        <v>#DIV/0!</v>
      </c>
      <c r="RWC13" t="e">
        <f t="shared" si="467"/>
        <v>#DIV/0!</v>
      </c>
      <c r="RWD13" t="e">
        <f t="shared" si="467"/>
        <v>#DIV/0!</v>
      </c>
      <c r="RWE13" t="e">
        <f t="shared" si="467"/>
        <v>#DIV/0!</v>
      </c>
      <c r="RWF13" t="e">
        <f t="shared" si="467"/>
        <v>#DIV/0!</v>
      </c>
      <c r="RWG13" t="e">
        <f t="shared" si="467"/>
        <v>#DIV/0!</v>
      </c>
      <c r="RWH13" t="e">
        <f t="shared" si="467"/>
        <v>#DIV/0!</v>
      </c>
      <c r="RWI13" t="e">
        <f t="shared" si="467"/>
        <v>#DIV/0!</v>
      </c>
      <c r="RWJ13" t="e">
        <f t="shared" si="467"/>
        <v>#DIV/0!</v>
      </c>
      <c r="RWK13" t="e">
        <f t="shared" si="467"/>
        <v>#DIV/0!</v>
      </c>
      <c r="RWL13" t="e">
        <f t="shared" si="467"/>
        <v>#DIV/0!</v>
      </c>
      <c r="RWM13" t="e">
        <f t="shared" si="467"/>
        <v>#DIV/0!</v>
      </c>
      <c r="RWN13" t="e">
        <f t="shared" si="467"/>
        <v>#DIV/0!</v>
      </c>
      <c r="RWO13" t="e">
        <f t="shared" si="467"/>
        <v>#DIV/0!</v>
      </c>
      <c r="RWP13" t="e">
        <f t="shared" si="467"/>
        <v>#DIV/0!</v>
      </c>
      <c r="RWQ13" t="e">
        <f t="shared" si="467"/>
        <v>#DIV/0!</v>
      </c>
      <c r="RWR13" t="e">
        <f t="shared" si="467"/>
        <v>#DIV/0!</v>
      </c>
      <c r="RWS13" t="e">
        <f t="shared" si="467"/>
        <v>#DIV/0!</v>
      </c>
      <c r="RWT13" t="e">
        <f t="shared" si="467"/>
        <v>#DIV/0!</v>
      </c>
      <c r="RWU13" t="e">
        <f t="shared" si="467"/>
        <v>#DIV/0!</v>
      </c>
      <c r="RWV13" t="e">
        <f t="shared" si="467"/>
        <v>#DIV/0!</v>
      </c>
      <c r="RWW13" t="e">
        <f t="shared" si="467"/>
        <v>#DIV/0!</v>
      </c>
      <c r="RWX13" t="e">
        <f t="shared" si="467"/>
        <v>#DIV/0!</v>
      </c>
      <c r="RWY13" t="e">
        <f t="shared" si="467"/>
        <v>#DIV/0!</v>
      </c>
      <c r="RWZ13" t="e">
        <f t="shared" si="467"/>
        <v>#DIV/0!</v>
      </c>
      <c r="RXA13" t="e">
        <f t="shared" si="467"/>
        <v>#DIV/0!</v>
      </c>
      <c r="RXB13" t="e">
        <f t="shared" si="467"/>
        <v>#DIV/0!</v>
      </c>
      <c r="RXC13" t="e">
        <f t="shared" si="467"/>
        <v>#DIV/0!</v>
      </c>
      <c r="RXD13" t="e">
        <f t="shared" si="467"/>
        <v>#DIV/0!</v>
      </c>
      <c r="RXE13" t="e">
        <f t="shared" si="467"/>
        <v>#DIV/0!</v>
      </c>
      <c r="RXF13" t="e">
        <f t="shared" si="467"/>
        <v>#DIV/0!</v>
      </c>
      <c r="RXG13" t="e">
        <f t="shared" si="467"/>
        <v>#DIV/0!</v>
      </c>
      <c r="RXH13" t="e">
        <f t="shared" si="467"/>
        <v>#DIV/0!</v>
      </c>
      <c r="RXI13" t="e">
        <f t="shared" si="467"/>
        <v>#DIV/0!</v>
      </c>
      <c r="RXJ13" t="e">
        <f t="shared" si="467"/>
        <v>#DIV/0!</v>
      </c>
      <c r="RXK13" t="e">
        <f t="shared" si="467"/>
        <v>#DIV/0!</v>
      </c>
      <c r="RXL13" t="e">
        <f t="shared" si="467"/>
        <v>#DIV/0!</v>
      </c>
      <c r="RXM13" t="e">
        <f t="shared" si="467"/>
        <v>#DIV/0!</v>
      </c>
      <c r="RXN13" t="e">
        <f t="shared" si="467"/>
        <v>#DIV/0!</v>
      </c>
      <c r="RXO13" t="e">
        <f t="shared" si="467"/>
        <v>#DIV/0!</v>
      </c>
      <c r="RXP13" t="e">
        <f t="shared" si="467"/>
        <v>#DIV/0!</v>
      </c>
      <c r="RXQ13" t="e">
        <f t="shared" si="467"/>
        <v>#DIV/0!</v>
      </c>
      <c r="RXR13" t="e">
        <f t="shared" si="467"/>
        <v>#DIV/0!</v>
      </c>
      <c r="RXS13" t="e">
        <f t="shared" ref="RXS13:SAD13" si="468">2.5*(AVERAGE(RXS553:RXS588)-AVERAGE(RXS332:RXS382))/(AVERAGE(RXS332:RXS382)+6*AVERAGE(RXS332:RXS382)-7.5*AVERAGE(RXS171:RXS191)+1)</f>
        <v>#DIV/0!</v>
      </c>
      <c r="RXT13" t="e">
        <f t="shared" si="468"/>
        <v>#DIV/0!</v>
      </c>
      <c r="RXU13" t="e">
        <f t="shared" si="468"/>
        <v>#DIV/0!</v>
      </c>
      <c r="RXV13" t="e">
        <f t="shared" si="468"/>
        <v>#DIV/0!</v>
      </c>
      <c r="RXW13" t="e">
        <f t="shared" si="468"/>
        <v>#DIV/0!</v>
      </c>
      <c r="RXX13" t="e">
        <f t="shared" si="468"/>
        <v>#DIV/0!</v>
      </c>
      <c r="RXY13" t="e">
        <f t="shared" si="468"/>
        <v>#DIV/0!</v>
      </c>
      <c r="RXZ13" t="e">
        <f t="shared" si="468"/>
        <v>#DIV/0!</v>
      </c>
      <c r="RYA13" t="e">
        <f t="shared" si="468"/>
        <v>#DIV/0!</v>
      </c>
      <c r="RYB13" t="e">
        <f t="shared" si="468"/>
        <v>#DIV/0!</v>
      </c>
      <c r="RYC13" t="e">
        <f t="shared" si="468"/>
        <v>#DIV/0!</v>
      </c>
      <c r="RYD13" t="e">
        <f t="shared" si="468"/>
        <v>#DIV/0!</v>
      </c>
      <c r="RYE13" t="e">
        <f t="shared" si="468"/>
        <v>#DIV/0!</v>
      </c>
      <c r="RYF13" t="e">
        <f t="shared" si="468"/>
        <v>#DIV/0!</v>
      </c>
      <c r="RYG13" t="e">
        <f t="shared" si="468"/>
        <v>#DIV/0!</v>
      </c>
      <c r="RYH13" t="e">
        <f t="shared" si="468"/>
        <v>#DIV/0!</v>
      </c>
      <c r="RYI13" t="e">
        <f t="shared" si="468"/>
        <v>#DIV/0!</v>
      </c>
      <c r="RYJ13" t="e">
        <f t="shared" si="468"/>
        <v>#DIV/0!</v>
      </c>
      <c r="RYK13" t="e">
        <f t="shared" si="468"/>
        <v>#DIV/0!</v>
      </c>
      <c r="RYL13" t="e">
        <f t="shared" si="468"/>
        <v>#DIV/0!</v>
      </c>
      <c r="RYM13" t="e">
        <f t="shared" si="468"/>
        <v>#DIV/0!</v>
      </c>
      <c r="RYN13" t="e">
        <f t="shared" si="468"/>
        <v>#DIV/0!</v>
      </c>
      <c r="RYO13" t="e">
        <f t="shared" si="468"/>
        <v>#DIV/0!</v>
      </c>
      <c r="RYP13" t="e">
        <f t="shared" si="468"/>
        <v>#DIV/0!</v>
      </c>
      <c r="RYQ13" t="e">
        <f t="shared" si="468"/>
        <v>#DIV/0!</v>
      </c>
      <c r="RYR13" t="e">
        <f t="shared" si="468"/>
        <v>#DIV/0!</v>
      </c>
      <c r="RYS13" t="e">
        <f t="shared" si="468"/>
        <v>#DIV/0!</v>
      </c>
      <c r="RYT13" t="e">
        <f t="shared" si="468"/>
        <v>#DIV/0!</v>
      </c>
      <c r="RYU13" t="e">
        <f t="shared" si="468"/>
        <v>#DIV/0!</v>
      </c>
      <c r="RYV13" t="e">
        <f t="shared" si="468"/>
        <v>#DIV/0!</v>
      </c>
      <c r="RYW13" t="e">
        <f t="shared" si="468"/>
        <v>#DIV/0!</v>
      </c>
      <c r="RYX13" t="e">
        <f t="shared" si="468"/>
        <v>#DIV/0!</v>
      </c>
      <c r="RYY13" t="e">
        <f t="shared" si="468"/>
        <v>#DIV/0!</v>
      </c>
      <c r="RYZ13" t="e">
        <f t="shared" si="468"/>
        <v>#DIV/0!</v>
      </c>
      <c r="RZA13" t="e">
        <f t="shared" si="468"/>
        <v>#DIV/0!</v>
      </c>
      <c r="RZB13" t="e">
        <f t="shared" si="468"/>
        <v>#DIV/0!</v>
      </c>
      <c r="RZC13" t="e">
        <f t="shared" si="468"/>
        <v>#DIV/0!</v>
      </c>
      <c r="RZD13" t="e">
        <f t="shared" si="468"/>
        <v>#DIV/0!</v>
      </c>
      <c r="RZE13" t="e">
        <f t="shared" si="468"/>
        <v>#DIV/0!</v>
      </c>
      <c r="RZF13" t="e">
        <f t="shared" si="468"/>
        <v>#DIV/0!</v>
      </c>
      <c r="RZG13" t="e">
        <f t="shared" si="468"/>
        <v>#DIV/0!</v>
      </c>
      <c r="RZH13" t="e">
        <f t="shared" si="468"/>
        <v>#DIV/0!</v>
      </c>
      <c r="RZI13" t="e">
        <f t="shared" si="468"/>
        <v>#DIV/0!</v>
      </c>
      <c r="RZJ13" t="e">
        <f t="shared" si="468"/>
        <v>#DIV/0!</v>
      </c>
      <c r="RZK13" t="e">
        <f t="shared" si="468"/>
        <v>#DIV/0!</v>
      </c>
      <c r="RZL13" t="e">
        <f t="shared" si="468"/>
        <v>#DIV/0!</v>
      </c>
      <c r="RZM13" t="e">
        <f t="shared" si="468"/>
        <v>#DIV/0!</v>
      </c>
      <c r="RZN13" t="e">
        <f t="shared" si="468"/>
        <v>#DIV/0!</v>
      </c>
      <c r="RZO13" t="e">
        <f t="shared" si="468"/>
        <v>#DIV/0!</v>
      </c>
      <c r="RZP13" t="e">
        <f t="shared" si="468"/>
        <v>#DIV/0!</v>
      </c>
      <c r="RZQ13" t="e">
        <f t="shared" si="468"/>
        <v>#DIV/0!</v>
      </c>
      <c r="RZR13" t="e">
        <f t="shared" si="468"/>
        <v>#DIV/0!</v>
      </c>
      <c r="RZS13" t="e">
        <f t="shared" si="468"/>
        <v>#DIV/0!</v>
      </c>
      <c r="RZT13" t="e">
        <f t="shared" si="468"/>
        <v>#DIV/0!</v>
      </c>
      <c r="RZU13" t="e">
        <f t="shared" si="468"/>
        <v>#DIV/0!</v>
      </c>
      <c r="RZV13" t="e">
        <f t="shared" si="468"/>
        <v>#DIV/0!</v>
      </c>
      <c r="RZW13" t="e">
        <f t="shared" si="468"/>
        <v>#DIV/0!</v>
      </c>
      <c r="RZX13" t="e">
        <f t="shared" si="468"/>
        <v>#DIV/0!</v>
      </c>
      <c r="RZY13" t="e">
        <f t="shared" si="468"/>
        <v>#DIV/0!</v>
      </c>
      <c r="RZZ13" t="e">
        <f t="shared" si="468"/>
        <v>#DIV/0!</v>
      </c>
      <c r="SAA13" t="e">
        <f t="shared" si="468"/>
        <v>#DIV/0!</v>
      </c>
      <c r="SAB13" t="e">
        <f t="shared" si="468"/>
        <v>#DIV/0!</v>
      </c>
      <c r="SAC13" t="e">
        <f t="shared" si="468"/>
        <v>#DIV/0!</v>
      </c>
      <c r="SAD13" t="e">
        <f t="shared" si="468"/>
        <v>#DIV/0!</v>
      </c>
      <c r="SAE13" t="e">
        <f t="shared" ref="SAE13:SCP13" si="469">2.5*(AVERAGE(SAE553:SAE588)-AVERAGE(SAE332:SAE382))/(AVERAGE(SAE332:SAE382)+6*AVERAGE(SAE332:SAE382)-7.5*AVERAGE(SAE171:SAE191)+1)</f>
        <v>#DIV/0!</v>
      </c>
      <c r="SAF13" t="e">
        <f t="shared" si="469"/>
        <v>#DIV/0!</v>
      </c>
      <c r="SAG13" t="e">
        <f t="shared" si="469"/>
        <v>#DIV/0!</v>
      </c>
      <c r="SAH13" t="e">
        <f t="shared" si="469"/>
        <v>#DIV/0!</v>
      </c>
      <c r="SAI13" t="e">
        <f t="shared" si="469"/>
        <v>#DIV/0!</v>
      </c>
      <c r="SAJ13" t="e">
        <f t="shared" si="469"/>
        <v>#DIV/0!</v>
      </c>
      <c r="SAK13" t="e">
        <f t="shared" si="469"/>
        <v>#DIV/0!</v>
      </c>
      <c r="SAL13" t="e">
        <f t="shared" si="469"/>
        <v>#DIV/0!</v>
      </c>
      <c r="SAM13" t="e">
        <f t="shared" si="469"/>
        <v>#DIV/0!</v>
      </c>
      <c r="SAN13" t="e">
        <f t="shared" si="469"/>
        <v>#DIV/0!</v>
      </c>
      <c r="SAO13" t="e">
        <f t="shared" si="469"/>
        <v>#DIV/0!</v>
      </c>
      <c r="SAP13" t="e">
        <f t="shared" si="469"/>
        <v>#DIV/0!</v>
      </c>
      <c r="SAQ13" t="e">
        <f t="shared" si="469"/>
        <v>#DIV/0!</v>
      </c>
      <c r="SAR13" t="e">
        <f t="shared" si="469"/>
        <v>#DIV/0!</v>
      </c>
      <c r="SAS13" t="e">
        <f t="shared" si="469"/>
        <v>#DIV/0!</v>
      </c>
      <c r="SAT13" t="e">
        <f t="shared" si="469"/>
        <v>#DIV/0!</v>
      </c>
      <c r="SAU13" t="e">
        <f t="shared" si="469"/>
        <v>#DIV/0!</v>
      </c>
      <c r="SAV13" t="e">
        <f t="shared" si="469"/>
        <v>#DIV/0!</v>
      </c>
      <c r="SAW13" t="e">
        <f t="shared" si="469"/>
        <v>#DIV/0!</v>
      </c>
      <c r="SAX13" t="e">
        <f t="shared" si="469"/>
        <v>#DIV/0!</v>
      </c>
      <c r="SAY13" t="e">
        <f t="shared" si="469"/>
        <v>#DIV/0!</v>
      </c>
      <c r="SAZ13" t="e">
        <f t="shared" si="469"/>
        <v>#DIV/0!</v>
      </c>
      <c r="SBA13" t="e">
        <f t="shared" si="469"/>
        <v>#DIV/0!</v>
      </c>
      <c r="SBB13" t="e">
        <f t="shared" si="469"/>
        <v>#DIV/0!</v>
      </c>
      <c r="SBC13" t="e">
        <f t="shared" si="469"/>
        <v>#DIV/0!</v>
      </c>
      <c r="SBD13" t="e">
        <f t="shared" si="469"/>
        <v>#DIV/0!</v>
      </c>
      <c r="SBE13" t="e">
        <f t="shared" si="469"/>
        <v>#DIV/0!</v>
      </c>
      <c r="SBF13" t="e">
        <f t="shared" si="469"/>
        <v>#DIV/0!</v>
      </c>
      <c r="SBG13" t="e">
        <f t="shared" si="469"/>
        <v>#DIV/0!</v>
      </c>
      <c r="SBH13" t="e">
        <f t="shared" si="469"/>
        <v>#DIV/0!</v>
      </c>
      <c r="SBI13" t="e">
        <f t="shared" si="469"/>
        <v>#DIV/0!</v>
      </c>
      <c r="SBJ13" t="e">
        <f t="shared" si="469"/>
        <v>#DIV/0!</v>
      </c>
      <c r="SBK13" t="e">
        <f t="shared" si="469"/>
        <v>#DIV/0!</v>
      </c>
      <c r="SBL13" t="e">
        <f t="shared" si="469"/>
        <v>#DIV/0!</v>
      </c>
      <c r="SBM13" t="e">
        <f t="shared" si="469"/>
        <v>#DIV/0!</v>
      </c>
      <c r="SBN13" t="e">
        <f t="shared" si="469"/>
        <v>#DIV/0!</v>
      </c>
      <c r="SBO13" t="e">
        <f t="shared" si="469"/>
        <v>#DIV/0!</v>
      </c>
      <c r="SBP13" t="e">
        <f t="shared" si="469"/>
        <v>#DIV/0!</v>
      </c>
      <c r="SBQ13" t="e">
        <f t="shared" si="469"/>
        <v>#DIV/0!</v>
      </c>
      <c r="SBR13" t="e">
        <f t="shared" si="469"/>
        <v>#DIV/0!</v>
      </c>
      <c r="SBS13" t="e">
        <f t="shared" si="469"/>
        <v>#DIV/0!</v>
      </c>
      <c r="SBT13" t="e">
        <f t="shared" si="469"/>
        <v>#DIV/0!</v>
      </c>
      <c r="SBU13" t="e">
        <f t="shared" si="469"/>
        <v>#DIV/0!</v>
      </c>
      <c r="SBV13" t="e">
        <f t="shared" si="469"/>
        <v>#DIV/0!</v>
      </c>
      <c r="SBW13" t="e">
        <f t="shared" si="469"/>
        <v>#DIV/0!</v>
      </c>
      <c r="SBX13" t="e">
        <f t="shared" si="469"/>
        <v>#DIV/0!</v>
      </c>
      <c r="SBY13" t="e">
        <f t="shared" si="469"/>
        <v>#DIV/0!</v>
      </c>
      <c r="SBZ13" t="e">
        <f t="shared" si="469"/>
        <v>#DIV/0!</v>
      </c>
      <c r="SCA13" t="e">
        <f t="shared" si="469"/>
        <v>#DIV/0!</v>
      </c>
      <c r="SCB13" t="e">
        <f t="shared" si="469"/>
        <v>#DIV/0!</v>
      </c>
      <c r="SCC13" t="e">
        <f t="shared" si="469"/>
        <v>#DIV/0!</v>
      </c>
      <c r="SCD13" t="e">
        <f t="shared" si="469"/>
        <v>#DIV/0!</v>
      </c>
      <c r="SCE13" t="e">
        <f t="shared" si="469"/>
        <v>#DIV/0!</v>
      </c>
      <c r="SCF13" t="e">
        <f t="shared" si="469"/>
        <v>#DIV/0!</v>
      </c>
      <c r="SCG13" t="e">
        <f t="shared" si="469"/>
        <v>#DIV/0!</v>
      </c>
      <c r="SCH13" t="e">
        <f t="shared" si="469"/>
        <v>#DIV/0!</v>
      </c>
      <c r="SCI13" t="e">
        <f t="shared" si="469"/>
        <v>#DIV/0!</v>
      </c>
      <c r="SCJ13" t="e">
        <f t="shared" si="469"/>
        <v>#DIV/0!</v>
      </c>
      <c r="SCK13" t="e">
        <f t="shared" si="469"/>
        <v>#DIV/0!</v>
      </c>
      <c r="SCL13" t="e">
        <f t="shared" si="469"/>
        <v>#DIV/0!</v>
      </c>
      <c r="SCM13" t="e">
        <f t="shared" si="469"/>
        <v>#DIV/0!</v>
      </c>
      <c r="SCN13" t="e">
        <f t="shared" si="469"/>
        <v>#DIV/0!</v>
      </c>
      <c r="SCO13" t="e">
        <f t="shared" si="469"/>
        <v>#DIV/0!</v>
      </c>
      <c r="SCP13" t="e">
        <f t="shared" si="469"/>
        <v>#DIV/0!</v>
      </c>
      <c r="SCQ13" t="e">
        <f t="shared" ref="SCQ13:SFB13" si="470">2.5*(AVERAGE(SCQ553:SCQ588)-AVERAGE(SCQ332:SCQ382))/(AVERAGE(SCQ332:SCQ382)+6*AVERAGE(SCQ332:SCQ382)-7.5*AVERAGE(SCQ171:SCQ191)+1)</f>
        <v>#DIV/0!</v>
      </c>
      <c r="SCR13" t="e">
        <f t="shared" si="470"/>
        <v>#DIV/0!</v>
      </c>
      <c r="SCS13" t="e">
        <f t="shared" si="470"/>
        <v>#DIV/0!</v>
      </c>
      <c r="SCT13" t="e">
        <f t="shared" si="470"/>
        <v>#DIV/0!</v>
      </c>
      <c r="SCU13" t="e">
        <f t="shared" si="470"/>
        <v>#DIV/0!</v>
      </c>
      <c r="SCV13" t="e">
        <f t="shared" si="470"/>
        <v>#DIV/0!</v>
      </c>
      <c r="SCW13" t="e">
        <f t="shared" si="470"/>
        <v>#DIV/0!</v>
      </c>
      <c r="SCX13" t="e">
        <f t="shared" si="470"/>
        <v>#DIV/0!</v>
      </c>
      <c r="SCY13" t="e">
        <f t="shared" si="470"/>
        <v>#DIV/0!</v>
      </c>
      <c r="SCZ13" t="e">
        <f t="shared" si="470"/>
        <v>#DIV/0!</v>
      </c>
      <c r="SDA13" t="e">
        <f t="shared" si="470"/>
        <v>#DIV/0!</v>
      </c>
      <c r="SDB13" t="e">
        <f t="shared" si="470"/>
        <v>#DIV/0!</v>
      </c>
      <c r="SDC13" t="e">
        <f t="shared" si="470"/>
        <v>#DIV/0!</v>
      </c>
      <c r="SDD13" t="e">
        <f t="shared" si="470"/>
        <v>#DIV/0!</v>
      </c>
      <c r="SDE13" t="e">
        <f t="shared" si="470"/>
        <v>#DIV/0!</v>
      </c>
      <c r="SDF13" t="e">
        <f t="shared" si="470"/>
        <v>#DIV/0!</v>
      </c>
      <c r="SDG13" t="e">
        <f t="shared" si="470"/>
        <v>#DIV/0!</v>
      </c>
      <c r="SDH13" t="e">
        <f t="shared" si="470"/>
        <v>#DIV/0!</v>
      </c>
      <c r="SDI13" t="e">
        <f t="shared" si="470"/>
        <v>#DIV/0!</v>
      </c>
      <c r="SDJ13" t="e">
        <f t="shared" si="470"/>
        <v>#DIV/0!</v>
      </c>
      <c r="SDK13" t="e">
        <f t="shared" si="470"/>
        <v>#DIV/0!</v>
      </c>
      <c r="SDL13" t="e">
        <f t="shared" si="470"/>
        <v>#DIV/0!</v>
      </c>
      <c r="SDM13" t="e">
        <f t="shared" si="470"/>
        <v>#DIV/0!</v>
      </c>
      <c r="SDN13" t="e">
        <f t="shared" si="470"/>
        <v>#DIV/0!</v>
      </c>
      <c r="SDO13" t="e">
        <f t="shared" si="470"/>
        <v>#DIV/0!</v>
      </c>
      <c r="SDP13" t="e">
        <f t="shared" si="470"/>
        <v>#DIV/0!</v>
      </c>
      <c r="SDQ13" t="e">
        <f t="shared" si="470"/>
        <v>#DIV/0!</v>
      </c>
      <c r="SDR13" t="e">
        <f t="shared" si="470"/>
        <v>#DIV/0!</v>
      </c>
      <c r="SDS13" t="e">
        <f t="shared" si="470"/>
        <v>#DIV/0!</v>
      </c>
      <c r="SDT13" t="e">
        <f t="shared" si="470"/>
        <v>#DIV/0!</v>
      </c>
      <c r="SDU13" t="e">
        <f t="shared" si="470"/>
        <v>#DIV/0!</v>
      </c>
      <c r="SDV13" t="e">
        <f t="shared" si="470"/>
        <v>#DIV/0!</v>
      </c>
      <c r="SDW13" t="e">
        <f t="shared" si="470"/>
        <v>#DIV/0!</v>
      </c>
      <c r="SDX13" t="e">
        <f t="shared" si="470"/>
        <v>#DIV/0!</v>
      </c>
      <c r="SDY13" t="e">
        <f t="shared" si="470"/>
        <v>#DIV/0!</v>
      </c>
      <c r="SDZ13" t="e">
        <f t="shared" si="470"/>
        <v>#DIV/0!</v>
      </c>
      <c r="SEA13" t="e">
        <f t="shared" si="470"/>
        <v>#DIV/0!</v>
      </c>
      <c r="SEB13" t="e">
        <f t="shared" si="470"/>
        <v>#DIV/0!</v>
      </c>
      <c r="SEC13" t="e">
        <f t="shared" si="470"/>
        <v>#DIV/0!</v>
      </c>
      <c r="SED13" t="e">
        <f t="shared" si="470"/>
        <v>#DIV/0!</v>
      </c>
      <c r="SEE13" t="e">
        <f t="shared" si="470"/>
        <v>#DIV/0!</v>
      </c>
      <c r="SEF13" t="e">
        <f t="shared" si="470"/>
        <v>#DIV/0!</v>
      </c>
      <c r="SEG13" t="e">
        <f t="shared" si="470"/>
        <v>#DIV/0!</v>
      </c>
      <c r="SEH13" t="e">
        <f t="shared" si="470"/>
        <v>#DIV/0!</v>
      </c>
      <c r="SEI13" t="e">
        <f t="shared" si="470"/>
        <v>#DIV/0!</v>
      </c>
      <c r="SEJ13" t="e">
        <f t="shared" si="470"/>
        <v>#DIV/0!</v>
      </c>
      <c r="SEK13" t="e">
        <f t="shared" si="470"/>
        <v>#DIV/0!</v>
      </c>
      <c r="SEL13" t="e">
        <f t="shared" si="470"/>
        <v>#DIV/0!</v>
      </c>
      <c r="SEM13" t="e">
        <f t="shared" si="470"/>
        <v>#DIV/0!</v>
      </c>
      <c r="SEN13" t="e">
        <f t="shared" si="470"/>
        <v>#DIV/0!</v>
      </c>
      <c r="SEO13" t="e">
        <f t="shared" si="470"/>
        <v>#DIV/0!</v>
      </c>
      <c r="SEP13" t="e">
        <f t="shared" si="470"/>
        <v>#DIV/0!</v>
      </c>
      <c r="SEQ13" t="e">
        <f t="shared" si="470"/>
        <v>#DIV/0!</v>
      </c>
      <c r="SER13" t="e">
        <f t="shared" si="470"/>
        <v>#DIV/0!</v>
      </c>
      <c r="SES13" t="e">
        <f t="shared" si="470"/>
        <v>#DIV/0!</v>
      </c>
      <c r="SET13" t="e">
        <f t="shared" si="470"/>
        <v>#DIV/0!</v>
      </c>
      <c r="SEU13" t="e">
        <f t="shared" si="470"/>
        <v>#DIV/0!</v>
      </c>
      <c r="SEV13" t="e">
        <f t="shared" si="470"/>
        <v>#DIV/0!</v>
      </c>
      <c r="SEW13" t="e">
        <f t="shared" si="470"/>
        <v>#DIV/0!</v>
      </c>
      <c r="SEX13" t="e">
        <f t="shared" si="470"/>
        <v>#DIV/0!</v>
      </c>
      <c r="SEY13" t="e">
        <f t="shared" si="470"/>
        <v>#DIV/0!</v>
      </c>
      <c r="SEZ13" t="e">
        <f t="shared" si="470"/>
        <v>#DIV/0!</v>
      </c>
      <c r="SFA13" t="e">
        <f t="shared" si="470"/>
        <v>#DIV/0!</v>
      </c>
      <c r="SFB13" t="e">
        <f t="shared" si="470"/>
        <v>#DIV/0!</v>
      </c>
      <c r="SFC13" t="e">
        <f t="shared" ref="SFC13:SHN13" si="471">2.5*(AVERAGE(SFC553:SFC588)-AVERAGE(SFC332:SFC382))/(AVERAGE(SFC332:SFC382)+6*AVERAGE(SFC332:SFC382)-7.5*AVERAGE(SFC171:SFC191)+1)</f>
        <v>#DIV/0!</v>
      </c>
      <c r="SFD13" t="e">
        <f t="shared" si="471"/>
        <v>#DIV/0!</v>
      </c>
      <c r="SFE13" t="e">
        <f t="shared" si="471"/>
        <v>#DIV/0!</v>
      </c>
      <c r="SFF13" t="e">
        <f t="shared" si="471"/>
        <v>#DIV/0!</v>
      </c>
      <c r="SFG13" t="e">
        <f t="shared" si="471"/>
        <v>#DIV/0!</v>
      </c>
      <c r="SFH13" t="e">
        <f t="shared" si="471"/>
        <v>#DIV/0!</v>
      </c>
      <c r="SFI13" t="e">
        <f t="shared" si="471"/>
        <v>#DIV/0!</v>
      </c>
      <c r="SFJ13" t="e">
        <f t="shared" si="471"/>
        <v>#DIV/0!</v>
      </c>
      <c r="SFK13" t="e">
        <f t="shared" si="471"/>
        <v>#DIV/0!</v>
      </c>
      <c r="SFL13" t="e">
        <f t="shared" si="471"/>
        <v>#DIV/0!</v>
      </c>
      <c r="SFM13" t="e">
        <f t="shared" si="471"/>
        <v>#DIV/0!</v>
      </c>
      <c r="SFN13" t="e">
        <f t="shared" si="471"/>
        <v>#DIV/0!</v>
      </c>
      <c r="SFO13" t="e">
        <f t="shared" si="471"/>
        <v>#DIV/0!</v>
      </c>
      <c r="SFP13" t="e">
        <f t="shared" si="471"/>
        <v>#DIV/0!</v>
      </c>
      <c r="SFQ13" t="e">
        <f t="shared" si="471"/>
        <v>#DIV/0!</v>
      </c>
      <c r="SFR13" t="e">
        <f t="shared" si="471"/>
        <v>#DIV/0!</v>
      </c>
      <c r="SFS13" t="e">
        <f t="shared" si="471"/>
        <v>#DIV/0!</v>
      </c>
      <c r="SFT13" t="e">
        <f t="shared" si="471"/>
        <v>#DIV/0!</v>
      </c>
      <c r="SFU13" t="e">
        <f t="shared" si="471"/>
        <v>#DIV/0!</v>
      </c>
      <c r="SFV13" t="e">
        <f t="shared" si="471"/>
        <v>#DIV/0!</v>
      </c>
      <c r="SFW13" t="e">
        <f t="shared" si="471"/>
        <v>#DIV/0!</v>
      </c>
      <c r="SFX13" t="e">
        <f t="shared" si="471"/>
        <v>#DIV/0!</v>
      </c>
      <c r="SFY13" t="e">
        <f t="shared" si="471"/>
        <v>#DIV/0!</v>
      </c>
      <c r="SFZ13" t="e">
        <f t="shared" si="471"/>
        <v>#DIV/0!</v>
      </c>
      <c r="SGA13" t="e">
        <f t="shared" si="471"/>
        <v>#DIV/0!</v>
      </c>
      <c r="SGB13" t="e">
        <f t="shared" si="471"/>
        <v>#DIV/0!</v>
      </c>
      <c r="SGC13" t="e">
        <f t="shared" si="471"/>
        <v>#DIV/0!</v>
      </c>
      <c r="SGD13" t="e">
        <f t="shared" si="471"/>
        <v>#DIV/0!</v>
      </c>
      <c r="SGE13" t="e">
        <f t="shared" si="471"/>
        <v>#DIV/0!</v>
      </c>
      <c r="SGF13" t="e">
        <f t="shared" si="471"/>
        <v>#DIV/0!</v>
      </c>
      <c r="SGG13" t="e">
        <f t="shared" si="471"/>
        <v>#DIV/0!</v>
      </c>
      <c r="SGH13" t="e">
        <f t="shared" si="471"/>
        <v>#DIV/0!</v>
      </c>
      <c r="SGI13" t="e">
        <f t="shared" si="471"/>
        <v>#DIV/0!</v>
      </c>
      <c r="SGJ13" t="e">
        <f t="shared" si="471"/>
        <v>#DIV/0!</v>
      </c>
      <c r="SGK13" t="e">
        <f t="shared" si="471"/>
        <v>#DIV/0!</v>
      </c>
      <c r="SGL13" t="e">
        <f t="shared" si="471"/>
        <v>#DIV/0!</v>
      </c>
      <c r="SGM13" t="e">
        <f t="shared" si="471"/>
        <v>#DIV/0!</v>
      </c>
      <c r="SGN13" t="e">
        <f t="shared" si="471"/>
        <v>#DIV/0!</v>
      </c>
      <c r="SGO13" t="e">
        <f t="shared" si="471"/>
        <v>#DIV/0!</v>
      </c>
      <c r="SGP13" t="e">
        <f t="shared" si="471"/>
        <v>#DIV/0!</v>
      </c>
      <c r="SGQ13" t="e">
        <f t="shared" si="471"/>
        <v>#DIV/0!</v>
      </c>
      <c r="SGR13" t="e">
        <f t="shared" si="471"/>
        <v>#DIV/0!</v>
      </c>
      <c r="SGS13" t="e">
        <f t="shared" si="471"/>
        <v>#DIV/0!</v>
      </c>
      <c r="SGT13" t="e">
        <f t="shared" si="471"/>
        <v>#DIV/0!</v>
      </c>
      <c r="SGU13" t="e">
        <f t="shared" si="471"/>
        <v>#DIV/0!</v>
      </c>
      <c r="SGV13" t="e">
        <f t="shared" si="471"/>
        <v>#DIV/0!</v>
      </c>
      <c r="SGW13" t="e">
        <f t="shared" si="471"/>
        <v>#DIV/0!</v>
      </c>
      <c r="SGX13" t="e">
        <f t="shared" si="471"/>
        <v>#DIV/0!</v>
      </c>
      <c r="SGY13" t="e">
        <f t="shared" si="471"/>
        <v>#DIV/0!</v>
      </c>
      <c r="SGZ13" t="e">
        <f t="shared" si="471"/>
        <v>#DIV/0!</v>
      </c>
      <c r="SHA13" t="e">
        <f t="shared" si="471"/>
        <v>#DIV/0!</v>
      </c>
      <c r="SHB13" t="e">
        <f t="shared" si="471"/>
        <v>#DIV/0!</v>
      </c>
      <c r="SHC13" t="e">
        <f t="shared" si="471"/>
        <v>#DIV/0!</v>
      </c>
      <c r="SHD13" t="e">
        <f t="shared" si="471"/>
        <v>#DIV/0!</v>
      </c>
      <c r="SHE13" t="e">
        <f t="shared" si="471"/>
        <v>#DIV/0!</v>
      </c>
      <c r="SHF13" t="e">
        <f t="shared" si="471"/>
        <v>#DIV/0!</v>
      </c>
      <c r="SHG13" t="e">
        <f t="shared" si="471"/>
        <v>#DIV/0!</v>
      </c>
      <c r="SHH13" t="e">
        <f t="shared" si="471"/>
        <v>#DIV/0!</v>
      </c>
      <c r="SHI13" t="e">
        <f t="shared" si="471"/>
        <v>#DIV/0!</v>
      </c>
      <c r="SHJ13" t="e">
        <f t="shared" si="471"/>
        <v>#DIV/0!</v>
      </c>
      <c r="SHK13" t="e">
        <f t="shared" si="471"/>
        <v>#DIV/0!</v>
      </c>
      <c r="SHL13" t="e">
        <f t="shared" si="471"/>
        <v>#DIV/0!</v>
      </c>
      <c r="SHM13" t="e">
        <f t="shared" si="471"/>
        <v>#DIV/0!</v>
      </c>
      <c r="SHN13" t="e">
        <f t="shared" si="471"/>
        <v>#DIV/0!</v>
      </c>
      <c r="SHO13" t="e">
        <f t="shared" ref="SHO13:SJZ13" si="472">2.5*(AVERAGE(SHO553:SHO588)-AVERAGE(SHO332:SHO382))/(AVERAGE(SHO332:SHO382)+6*AVERAGE(SHO332:SHO382)-7.5*AVERAGE(SHO171:SHO191)+1)</f>
        <v>#DIV/0!</v>
      </c>
      <c r="SHP13" t="e">
        <f t="shared" si="472"/>
        <v>#DIV/0!</v>
      </c>
      <c r="SHQ13" t="e">
        <f t="shared" si="472"/>
        <v>#DIV/0!</v>
      </c>
      <c r="SHR13" t="e">
        <f t="shared" si="472"/>
        <v>#DIV/0!</v>
      </c>
      <c r="SHS13" t="e">
        <f t="shared" si="472"/>
        <v>#DIV/0!</v>
      </c>
      <c r="SHT13" t="e">
        <f t="shared" si="472"/>
        <v>#DIV/0!</v>
      </c>
      <c r="SHU13" t="e">
        <f t="shared" si="472"/>
        <v>#DIV/0!</v>
      </c>
      <c r="SHV13" t="e">
        <f t="shared" si="472"/>
        <v>#DIV/0!</v>
      </c>
      <c r="SHW13" t="e">
        <f t="shared" si="472"/>
        <v>#DIV/0!</v>
      </c>
      <c r="SHX13" t="e">
        <f t="shared" si="472"/>
        <v>#DIV/0!</v>
      </c>
      <c r="SHY13" t="e">
        <f t="shared" si="472"/>
        <v>#DIV/0!</v>
      </c>
      <c r="SHZ13" t="e">
        <f t="shared" si="472"/>
        <v>#DIV/0!</v>
      </c>
      <c r="SIA13" t="e">
        <f t="shared" si="472"/>
        <v>#DIV/0!</v>
      </c>
      <c r="SIB13" t="e">
        <f t="shared" si="472"/>
        <v>#DIV/0!</v>
      </c>
      <c r="SIC13" t="e">
        <f t="shared" si="472"/>
        <v>#DIV/0!</v>
      </c>
      <c r="SID13" t="e">
        <f t="shared" si="472"/>
        <v>#DIV/0!</v>
      </c>
      <c r="SIE13" t="e">
        <f t="shared" si="472"/>
        <v>#DIV/0!</v>
      </c>
      <c r="SIF13" t="e">
        <f t="shared" si="472"/>
        <v>#DIV/0!</v>
      </c>
      <c r="SIG13" t="e">
        <f t="shared" si="472"/>
        <v>#DIV/0!</v>
      </c>
      <c r="SIH13" t="e">
        <f t="shared" si="472"/>
        <v>#DIV/0!</v>
      </c>
      <c r="SII13" t="e">
        <f t="shared" si="472"/>
        <v>#DIV/0!</v>
      </c>
      <c r="SIJ13" t="e">
        <f t="shared" si="472"/>
        <v>#DIV/0!</v>
      </c>
      <c r="SIK13" t="e">
        <f t="shared" si="472"/>
        <v>#DIV/0!</v>
      </c>
      <c r="SIL13" t="e">
        <f t="shared" si="472"/>
        <v>#DIV/0!</v>
      </c>
      <c r="SIM13" t="e">
        <f t="shared" si="472"/>
        <v>#DIV/0!</v>
      </c>
      <c r="SIN13" t="e">
        <f t="shared" si="472"/>
        <v>#DIV/0!</v>
      </c>
      <c r="SIO13" t="e">
        <f t="shared" si="472"/>
        <v>#DIV/0!</v>
      </c>
      <c r="SIP13" t="e">
        <f t="shared" si="472"/>
        <v>#DIV/0!</v>
      </c>
      <c r="SIQ13" t="e">
        <f t="shared" si="472"/>
        <v>#DIV/0!</v>
      </c>
      <c r="SIR13" t="e">
        <f t="shared" si="472"/>
        <v>#DIV/0!</v>
      </c>
      <c r="SIS13" t="e">
        <f t="shared" si="472"/>
        <v>#DIV/0!</v>
      </c>
      <c r="SIT13" t="e">
        <f t="shared" si="472"/>
        <v>#DIV/0!</v>
      </c>
      <c r="SIU13" t="e">
        <f t="shared" si="472"/>
        <v>#DIV/0!</v>
      </c>
      <c r="SIV13" t="e">
        <f t="shared" si="472"/>
        <v>#DIV/0!</v>
      </c>
      <c r="SIW13" t="e">
        <f t="shared" si="472"/>
        <v>#DIV/0!</v>
      </c>
      <c r="SIX13" t="e">
        <f t="shared" si="472"/>
        <v>#DIV/0!</v>
      </c>
      <c r="SIY13" t="e">
        <f t="shared" si="472"/>
        <v>#DIV/0!</v>
      </c>
      <c r="SIZ13" t="e">
        <f t="shared" si="472"/>
        <v>#DIV/0!</v>
      </c>
      <c r="SJA13" t="e">
        <f t="shared" si="472"/>
        <v>#DIV/0!</v>
      </c>
      <c r="SJB13" t="e">
        <f t="shared" si="472"/>
        <v>#DIV/0!</v>
      </c>
      <c r="SJC13" t="e">
        <f t="shared" si="472"/>
        <v>#DIV/0!</v>
      </c>
      <c r="SJD13" t="e">
        <f t="shared" si="472"/>
        <v>#DIV/0!</v>
      </c>
      <c r="SJE13" t="e">
        <f t="shared" si="472"/>
        <v>#DIV/0!</v>
      </c>
      <c r="SJF13" t="e">
        <f t="shared" si="472"/>
        <v>#DIV/0!</v>
      </c>
      <c r="SJG13" t="e">
        <f t="shared" si="472"/>
        <v>#DIV/0!</v>
      </c>
      <c r="SJH13" t="e">
        <f t="shared" si="472"/>
        <v>#DIV/0!</v>
      </c>
      <c r="SJI13" t="e">
        <f t="shared" si="472"/>
        <v>#DIV/0!</v>
      </c>
      <c r="SJJ13" t="e">
        <f t="shared" si="472"/>
        <v>#DIV/0!</v>
      </c>
      <c r="SJK13" t="e">
        <f t="shared" si="472"/>
        <v>#DIV/0!</v>
      </c>
      <c r="SJL13" t="e">
        <f t="shared" si="472"/>
        <v>#DIV/0!</v>
      </c>
      <c r="SJM13" t="e">
        <f t="shared" si="472"/>
        <v>#DIV/0!</v>
      </c>
      <c r="SJN13" t="e">
        <f t="shared" si="472"/>
        <v>#DIV/0!</v>
      </c>
      <c r="SJO13" t="e">
        <f t="shared" si="472"/>
        <v>#DIV/0!</v>
      </c>
      <c r="SJP13" t="e">
        <f t="shared" si="472"/>
        <v>#DIV/0!</v>
      </c>
      <c r="SJQ13" t="e">
        <f t="shared" si="472"/>
        <v>#DIV/0!</v>
      </c>
      <c r="SJR13" t="e">
        <f t="shared" si="472"/>
        <v>#DIV/0!</v>
      </c>
      <c r="SJS13" t="e">
        <f t="shared" si="472"/>
        <v>#DIV/0!</v>
      </c>
      <c r="SJT13" t="e">
        <f t="shared" si="472"/>
        <v>#DIV/0!</v>
      </c>
      <c r="SJU13" t="e">
        <f t="shared" si="472"/>
        <v>#DIV/0!</v>
      </c>
      <c r="SJV13" t="e">
        <f t="shared" si="472"/>
        <v>#DIV/0!</v>
      </c>
      <c r="SJW13" t="e">
        <f t="shared" si="472"/>
        <v>#DIV/0!</v>
      </c>
      <c r="SJX13" t="e">
        <f t="shared" si="472"/>
        <v>#DIV/0!</v>
      </c>
      <c r="SJY13" t="e">
        <f t="shared" si="472"/>
        <v>#DIV/0!</v>
      </c>
      <c r="SJZ13" t="e">
        <f t="shared" si="472"/>
        <v>#DIV/0!</v>
      </c>
      <c r="SKA13" t="e">
        <f t="shared" ref="SKA13:SML13" si="473">2.5*(AVERAGE(SKA553:SKA588)-AVERAGE(SKA332:SKA382))/(AVERAGE(SKA332:SKA382)+6*AVERAGE(SKA332:SKA382)-7.5*AVERAGE(SKA171:SKA191)+1)</f>
        <v>#DIV/0!</v>
      </c>
      <c r="SKB13" t="e">
        <f t="shared" si="473"/>
        <v>#DIV/0!</v>
      </c>
      <c r="SKC13" t="e">
        <f t="shared" si="473"/>
        <v>#DIV/0!</v>
      </c>
      <c r="SKD13" t="e">
        <f t="shared" si="473"/>
        <v>#DIV/0!</v>
      </c>
      <c r="SKE13" t="e">
        <f t="shared" si="473"/>
        <v>#DIV/0!</v>
      </c>
      <c r="SKF13" t="e">
        <f t="shared" si="473"/>
        <v>#DIV/0!</v>
      </c>
      <c r="SKG13" t="e">
        <f t="shared" si="473"/>
        <v>#DIV/0!</v>
      </c>
      <c r="SKH13" t="e">
        <f t="shared" si="473"/>
        <v>#DIV/0!</v>
      </c>
      <c r="SKI13" t="e">
        <f t="shared" si="473"/>
        <v>#DIV/0!</v>
      </c>
      <c r="SKJ13" t="e">
        <f t="shared" si="473"/>
        <v>#DIV/0!</v>
      </c>
      <c r="SKK13" t="e">
        <f t="shared" si="473"/>
        <v>#DIV/0!</v>
      </c>
      <c r="SKL13" t="e">
        <f t="shared" si="473"/>
        <v>#DIV/0!</v>
      </c>
      <c r="SKM13" t="e">
        <f t="shared" si="473"/>
        <v>#DIV/0!</v>
      </c>
      <c r="SKN13" t="e">
        <f t="shared" si="473"/>
        <v>#DIV/0!</v>
      </c>
      <c r="SKO13" t="e">
        <f t="shared" si="473"/>
        <v>#DIV/0!</v>
      </c>
      <c r="SKP13" t="e">
        <f t="shared" si="473"/>
        <v>#DIV/0!</v>
      </c>
      <c r="SKQ13" t="e">
        <f t="shared" si="473"/>
        <v>#DIV/0!</v>
      </c>
      <c r="SKR13" t="e">
        <f t="shared" si="473"/>
        <v>#DIV/0!</v>
      </c>
      <c r="SKS13" t="e">
        <f t="shared" si="473"/>
        <v>#DIV/0!</v>
      </c>
      <c r="SKT13" t="e">
        <f t="shared" si="473"/>
        <v>#DIV/0!</v>
      </c>
      <c r="SKU13" t="e">
        <f t="shared" si="473"/>
        <v>#DIV/0!</v>
      </c>
      <c r="SKV13" t="e">
        <f t="shared" si="473"/>
        <v>#DIV/0!</v>
      </c>
      <c r="SKW13" t="e">
        <f t="shared" si="473"/>
        <v>#DIV/0!</v>
      </c>
      <c r="SKX13" t="e">
        <f t="shared" si="473"/>
        <v>#DIV/0!</v>
      </c>
      <c r="SKY13" t="e">
        <f t="shared" si="473"/>
        <v>#DIV/0!</v>
      </c>
      <c r="SKZ13" t="e">
        <f t="shared" si="473"/>
        <v>#DIV/0!</v>
      </c>
      <c r="SLA13" t="e">
        <f t="shared" si="473"/>
        <v>#DIV/0!</v>
      </c>
      <c r="SLB13" t="e">
        <f t="shared" si="473"/>
        <v>#DIV/0!</v>
      </c>
      <c r="SLC13" t="e">
        <f t="shared" si="473"/>
        <v>#DIV/0!</v>
      </c>
      <c r="SLD13" t="e">
        <f t="shared" si="473"/>
        <v>#DIV/0!</v>
      </c>
      <c r="SLE13" t="e">
        <f t="shared" si="473"/>
        <v>#DIV/0!</v>
      </c>
      <c r="SLF13" t="e">
        <f t="shared" si="473"/>
        <v>#DIV/0!</v>
      </c>
      <c r="SLG13" t="e">
        <f t="shared" si="473"/>
        <v>#DIV/0!</v>
      </c>
      <c r="SLH13" t="e">
        <f t="shared" si="473"/>
        <v>#DIV/0!</v>
      </c>
      <c r="SLI13" t="e">
        <f t="shared" si="473"/>
        <v>#DIV/0!</v>
      </c>
      <c r="SLJ13" t="e">
        <f t="shared" si="473"/>
        <v>#DIV/0!</v>
      </c>
      <c r="SLK13" t="e">
        <f t="shared" si="473"/>
        <v>#DIV/0!</v>
      </c>
      <c r="SLL13" t="e">
        <f t="shared" si="473"/>
        <v>#DIV/0!</v>
      </c>
      <c r="SLM13" t="e">
        <f t="shared" si="473"/>
        <v>#DIV/0!</v>
      </c>
      <c r="SLN13" t="e">
        <f t="shared" si="473"/>
        <v>#DIV/0!</v>
      </c>
      <c r="SLO13" t="e">
        <f t="shared" si="473"/>
        <v>#DIV/0!</v>
      </c>
      <c r="SLP13" t="e">
        <f t="shared" si="473"/>
        <v>#DIV/0!</v>
      </c>
      <c r="SLQ13" t="e">
        <f t="shared" si="473"/>
        <v>#DIV/0!</v>
      </c>
      <c r="SLR13" t="e">
        <f t="shared" si="473"/>
        <v>#DIV/0!</v>
      </c>
      <c r="SLS13" t="e">
        <f t="shared" si="473"/>
        <v>#DIV/0!</v>
      </c>
      <c r="SLT13" t="e">
        <f t="shared" si="473"/>
        <v>#DIV/0!</v>
      </c>
      <c r="SLU13" t="e">
        <f t="shared" si="473"/>
        <v>#DIV/0!</v>
      </c>
      <c r="SLV13" t="e">
        <f t="shared" si="473"/>
        <v>#DIV/0!</v>
      </c>
      <c r="SLW13" t="e">
        <f t="shared" si="473"/>
        <v>#DIV/0!</v>
      </c>
      <c r="SLX13" t="e">
        <f t="shared" si="473"/>
        <v>#DIV/0!</v>
      </c>
      <c r="SLY13" t="e">
        <f t="shared" si="473"/>
        <v>#DIV/0!</v>
      </c>
      <c r="SLZ13" t="e">
        <f t="shared" si="473"/>
        <v>#DIV/0!</v>
      </c>
      <c r="SMA13" t="e">
        <f t="shared" si="473"/>
        <v>#DIV/0!</v>
      </c>
      <c r="SMB13" t="e">
        <f t="shared" si="473"/>
        <v>#DIV/0!</v>
      </c>
      <c r="SMC13" t="e">
        <f t="shared" si="473"/>
        <v>#DIV/0!</v>
      </c>
      <c r="SMD13" t="e">
        <f t="shared" si="473"/>
        <v>#DIV/0!</v>
      </c>
      <c r="SME13" t="e">
        <f t="shared" si="473"/>
        <v>#DIV/0!</v>
      </c>
      <c r="SMF13" t="e">
        <f t="shared" si="473"/>
        <v>#DIV/0!</v>
      </c>
      <c r="SMG13" t="e">
        <f t="shared" si="473"/>
        <v>#DIV/0!</v>
      </c>
      <c r="SMH13" t="e">
        <f t="shared" si="473"/>
        <v>#DIV/0!</v>
      </c>
      <c r="SMI13" t="e">
        <f t="shared" si="473"/>
        <v>#DIV/0!</v>
      </c>
      <c r="SMJ13" t="e">
        <f t="shared" si="473"/>
        <v>#DIV/0!</v>
      </c>
      <c r="SMK13" t="e">
        <f t="shared" si="473"/>
        <v>#DIV/0!</v>
      </c>
      <c r="SML13" t="e">
        <f t="shared" si="473"/>
        <v>#DIV/0!</v>
      </c>
      <c r="SMM13" t="e">
        <f t="shared" ref="SMM13:SOX13" si="474">2.5*(AVERAGE(SMM553:SMM588)-AVERAGE(SMM332:SMM382))/(AVERAGE(SMM332:SMM382)+6*AVERAGE(SMM332:SMM382)-7.5*AVERAGE(SMM171:SMM191)+1)</f>
        <v>#DIV/0!</v>
      </c>
      <c r="SMN13" t="e">
        <f t="shared" si="474"/>
        <v>#DIV/0!</v>
      </c>
      <c r="SMO13" t="e">
        <f t="shared" si="474"/>
        <v>#DIV/0!</v>
      </c>
      <c r="SMP13" t="e">
        <f t="shared" si="474"/>
        <v>#DIV/0!</v>
      </c>
      <c r="SMQ13" t="e">
        <f t="shared" si="474"/>
        <v>#DIV/0!</v>
      </c>
      <c r="SMR13" t="e">
        <f t="shared" si="474"/>
        <v>#DIV/0!</v>
      </c>
      <c r="SMS13" t="e">
        <f t="shared" si="474"/>
        <v>#DIV/0!</v>
      </c>
      <c r="SMT13" t="e">
        <f t="shared" si="474"/>
        <v>#DIV/0!</v>
      </c>
      <c r="SMU13" t="e">
        <f t="shared" si="474"/>
        <v>#DIV/0!</v>
      </c>
      <c r="SMV13" t="e">
        <f t="shared" si="474"/>
        <v>#DIV/0!</v>
      </c>
      <c r="SMW13" t="e">
        <f t="shared" si="474"/>
        <v>#DIV/0!</v>
      </c>
      <c r="SMX13" t="e">
        <f t="shared" si="474"/>
        <v>#DIV/0!</v>
      </c>
      <c r="SMY13" t="e">
        <f t="shared" si="474"/>
        <v>#DIV/0!</v>
      </c>
      <c r="SMZ13" t="e">
        <f t="shared" si="474"/>
        <v>#DIV/0!</v>
      </c>
      <c r="SNA13" t="e">
        <f t="shared" si="474"/>
        <v>#DIV/0!</v>
      </c>
      <c r="SNB13" t="e">
        <f t="shared" si="474"/>
        <v>#DIV/0!</v>
      </c>
      <c r="SNC13" t="e">
        <f t="shared" si="474"/>
        <v>#DIV/0!</v>
      </c>
      <c r="SND13" t="e">
        <f t="shared" si="474"/>
        <v>#DIV/0!</v>
      </c>
      <c r="SNE13" t="e">
        <f t="shared" si="474"/>
        <v>#DIV/0!</v>
      </c>
      <c r="SNF13" t="e">
        <f t="shared" si="474"/>
        <v>#DIV/0!</v>
      </c>
      <c r="SNG13" t="e">
        <f t="shared" si="474"/>
        <v>#DIV/0!</v>
      </c>
      <c r="SNH13" t="e">
        <f t="shared" si="474"/>
        <v>#DIV/0!</v>
      </c>
      <c r="SNI13" t="e">
        <f t="shared" si="474"/>
        <v>#DIV/0!</v>
      </c>
      <c r="SNJ13" t="e">
        <f t="shared" si="474"/>
        <v>#DIV/0!</v>
      </c>
      <c r="SNK13" t="e">
        <f t="shared" si="474"/>
        <v>#DIV/0!</v>
      </c>
      <c r="SNL13" t="e">
        <f t="shared" si="474"/>
        <v>#DIV/0!</v>
      </c>
      <c r="SNM13" t="e">
        <f t="shared" si="474"/>
        <v>#DIV/0!</v>
      </c>
      <c r="SNN13" t="e">
        <f t="shared" si="474"/>
        <v>#DIV/0!</v>
      </c>
      <c r="SNO13" t="e">
        <f t="shared" si="474"/>
        <v>#DIV/0!</v>
      </c>
      <c r="SNP13" t="e">
        <f t="shared" si="474"/>
        <v>#DIV/0!</v>
      </c>
      <c r="SNQ13" t="e">
        <f t="shared" si="474"/>
        <v>#DIV/0!</v>
      </c>
      <c r="SNR13" t="e">
        <f t="shared" si="474"/>
        <v>#DIV/0!</v>
      </c>
      <c r="SNS13" t="e">
        <f t="shared" si="474"/>
        <v>#DIV/0!</v>
      </c>
      <c r="SNT13" t="e">
        <f t="shared" si="474"/>
        <v>#DIV/0!</v>
      </c>
      <c r="SNU13" t="e">
        <f t="shared" si="474"/>
        <v>#DIV/0!</v>
      </c>
      <c r="SNV13" t="e">
        <f t="shared" si="474"/>
        <v>#DIV/0!</v>
      </c>
      <c r="SNW13" t="e">
        <f t="shared" si="474"/>
        <v>#DIV/0!</v>
      </c>
      <c r="SNX13" t="e">
        <f t="shared" si="474"/>
        <v>#DIV/0!</v>
      </c>
      <c r="SNY13" t="e">
        <f t="shared" si="474"/>
        <v>#DIV/0!</v>
      </c>
      <c r="SNZ13" t="e">
        <f t="shared" si="474"/>
        <v>#DIV/0!</v>
      </c>
      <c r="SOA13" t="e">
        <f t="shared" si="474"/>
        <v>#DIV/0!</v>
      </c>
      <c r="SOB13" t="e">
        <f t="shared" si="474"/>
        <v>#DIV/0!</v>
      </c>
      <c r="SOC13" t="e">
        <f t="shared" si="474"/>
        <v>#DIV/0!</v>
      </c>
      <c r="SOD13" t="e">
        <f t="shared" si="474"/>
        <v>#DIV/0!</v>
      </c>
      <c r="SOE13" t="e">
        <f t="shared" si="474"/>
        <v>#DIV/0!</v>
      </c>
      <c r="SOF13" t="e">
        <f t="shared" si="474"/>
        <v>#DIV/0!</v>
      </c>
      <c r="SOG13" t="e">
        <f t="shared" si="474"/>
        <v>#DIV/0!</v>
      </c>
      <c r="SOH13" t="e">
        <f t="shared" si="474"/>
        <v>#DIV/0!</v>
      </c>
      <c r="SOI13" t="e">
        <f t="shared" si="474"/>
        <v>#DIV/0!</v>
      </c>
      <c r="SOJ13" t="e">
        <f t="shared" si="474"/>
        <v>#DIV/0!</v>
      </c>
      <c r="SOK13" t="e">
        <f t="shared" si="474"/>
        <v>#DIV/0!</v>
      </c>
      <c r="SOL13" t="e">
        <f t="shared" si="474"/>
        <v>#DIV/0!</v>
      </c>
      <c r="SOM13" t="e">
        <f t="shared" si="474"/>
        <v>#DIV/0!</v>
      </c>
      <c r="SON13" t="e">
        <f t="shared" si="474"/>
        <v>#DIV/0!</v>
      </c>
      <c r="SOO13" t="e">
        <f t="shared" si="474"/>
        <v>#DIV/0!</v>
      </c>
      <c r="SOP13" t="e">
        <f t="shared" si="474"/>
        <v>#DIV/0!</v>
      </c>
      <c r="SOQ13" t="e">
        <f t="shared" si="474"/>
        <v>#DIV/0!</v>
      </c>
      <c r="SOR13" t="e">
        <f t="shared" si="474"/>
        <v>#DIV/0!</v>
      </c>
      <c r="SOS13" t="e">
        <f t="shared" si="474"/>
        <v>#DIV/0!</v>
      </c>
      <c r="SOT13" t="e">
        <f t="shared" si="474"/>
        <v>#DIV/0!</v>
      </c>
      <c r="SOU13" t="e">
        <f t="shared" si="474"/>
        <v>#DIV/0!</v>
      </c>
      <c r="SOV13" t="e">
        <f t="shared" si="474"/>
        <v>#DIV/0!</v>
      </c>
      <c r="SOW13" t="e">
        <f t="shared" si="474"/>
        <v>#DIV/0!</v>
      </c>
      <c r="SOX13" t="e">
        <f t="shared" si="474"/>
        <v>#DIV/0!</v>
      </c>
      <c r="SOY13" t="e">
        <f t="shared" ref="SOY13:SRJ13" si="475">2.5*(AVERAGE(SOY553:SOY588)-AVERAGE(SOY332:SOY382))/(AVERAGE(SOY332:SOY382)+6*AVERAGE(SOY332:SOY382)-7.5*AVERAGE(SOY171:SOY191)+1)</f>
        <v>#DIV/0!</v>
      </c>
      <c r="SOZ13" t="e">
        <f t="shared" si="475"/>
        <v>#DIV/0!</v>
      </c>
      <c r="SPA13" t="e">
        <f t="shared" si="475"/>
        <v>#DIV/0!</v>
      </c>
      <c r="SPB13" t="e">
        <f t="shared" si="475"/>
        <v>#DIV/0!</v>
      </c>
      <c r="SPC13" t="e">
        <f t="shared" si="475"/>
        <v>#DIV/0!</v>
      </c>
      <c r="SPD13" t="e">
        <f t="shared" si="475"/>
        <v>#DIV/0!</v>
      </c>
      <c r="SPE13" t="e">
        <f t="shared" si="475"/>
        <v>#DIV/0!</v>
      </c>
      <c r="SPF13" t="e">
        <f t="shared" si="475"/>
        <v>#DIV/0!</v>
      </c>
      <c r="SPG13" t="e">
        <f t="shared" si="475"/>
        <v>#DIV/0!</v>
      </c>
      <c r="SPH13" t="e">
        <f t="shared" si="475"/>
        <v>#DIV/0!</v>
      </c>
      <c r="SPI13" t="e">
        <f t="shared" si="475"/>
        <v>#DIV/0!</v>
      </c>
      <c r="SPJ13" t="e">
        <f t="shared" si="475"/>
        <v>#DIV/0!</v>
      </c>
      <c r="SPK13" t="e">
        <f t="shared" si="475"/>
        <v>#DIV/0!</v>
      </c>
      <c r="SPL13" t="e">
        <f t="shared" si="475"/>
        <v>#DIV/0!</v>
      </c>
      <c r="SPM13" t="e">
        <f t="shared" si="475"/>
        <v>#DIV/0!</v>
      </c>
      <c r="SPN13" t="e">
        <f t="shared" si="475"/>
        <v>#DIV/0!</v>
      </c>
      <c r="SPO13" t="e">
        <f t="shared" si="475"/>
        <v>#DIV/0!</v>
      </c>
      <c r="SPP13" t="e">
        <f t="shared" si="475"/>
        <v>#DIV/0!</v>
      </c>
      <c r="SPQ13" t="e">
        <f t="shared" si="475"/>
        <v>#DIV/0!</v>
      </c>
      <c r="SPR13" t="e">
        <f t="shared" si="475"/>
        <v>#DIV/0!</v>
      </c>
      <c r="SPS13" t="e">
        <f t="shared" si="475"/>
        <v>#DIV/0!</v>
      </c>
      <c r="SPT13" t="e">
        <f t="shared" si="475"/>
        <v>#DIV/0!</v>
      </c>
      <c r="SPU13" t="e">
        <f t="shared" si="475"/>
        <v>#DIV/0!</v>
      </c>
      <c r="SPV13" t="e">
        <f t="shared" si="475"/>
        <v>#DIV/0!</v>
      </c>
      <c r="SPW13" t="e">
        <f t="shared" si="475"/>
        <v>#DIV/0!</v>
      </c>
      <c r="SPX13" t="e">
        <f t="shared" si="475"/>
        <v>#DIV/0!</v>
      </c>
      <c r="SPY13" t="e">
        <f t="shared" si="475"/>
        <v>#DIV/0!</v>
      </c>
      <c r="SPZ13" t="e">
        <f t="shared" si="475"/>
        <v>#DIV/0!</v>
      </c>
      <c r="SQA13" t="e">
        <f t="shared" si="475"/>
        <v>#DIV/0!</v>
      </c>
      <c r="SQB13" t="e">
        <f t="shared" si="475"/>
        <v>#DIV/0!</v>
      </c>
      <c r="SQC13" t="e">
        <f t="shared" si="475"/>
        <v>#DIV/0!</v>
      </c>
      <c r="SQD13" t="e">
        <f t="shared" si="475"/>
        <v>#DIV/0!</v>
      </c>
      <c r="SQE13" t="e">
        <f t="shared" si="475"/>
        <v>#DIV/0!</v>
      </c>
      <c r="SQF13" t="e">
        <f t="shared" si="475"/>
        <v>#DIV/0!</v>
      </c>
      <c r="SQG13" t="e">
        <f t="shared" si="475"/>
        <v>#DIV/0!</v>
      </c>
      <c r="SQH13" t="e">
        <f t="shared" si="475"/>
        <v>#DIV/0!</v>
      </c>
      <c r="SQI13" t="e">
        <f t="shared" si="475"/>
        <v>#DIV/0!</v>
      </c>
      <c r="SQJ13" t="e">
        <f t="shared" si="475"/>
        <v>#DIV/0!</v>
      </c>
      <c r="SQK13" t="e">
        <f t="shared" si="475"/>
        <v>#DIV/0!</v>
      </c>
      <c r="SQL13" t="e">
        <f t="shared" si="475"/>
        <v>#DIV/0!</v>
      </c>
      <c r="SQM13" t="e">
        <f t="shared" si="475"/>
        <v>#DIV/0!</v>
      </c>
      <c r="SQN13" t="e">
        <f t="shared" si="475"/>
        <v>#DIV/0!</v>
      </c>
      <c r="SQO13" t="e">
        <f t="shared" si="475"/>
        <v>#DIV/0!</v>
      </c>
      <c r="SQP13" t="e">
        <f t="shared" si="475"/>
        <v>#DIV/0!</v>
      </c>
      <c r="SQQ13" t="e">
        <f t="shared" si="475"/>
        <v>#DIV/0!</v>
      </c>
      <c r="SQR13" t="e">
        <f t="shared" si="475"/>
        <v>#DIV/0!</v>
      </c>
      <c r="SQS13" t="e">
        <f t="shared" si="475"/>
        <v>#DIV/0!</v>
      </c>
      <c r="SQT13" t="e">
        <f t="shared" si="475"/>
        <v>#DIV/0!</v>
      </c>
      <c r="SQU13" t="e">
        <f t="shared" si="475"/>
        <v>#DIV/0!</v>
      </c>
      <c r="SQV13" t="e">
        <f t="shared" si="475"/>
        <v>#DIV/0!</v>
      </c>
      <c r="SQW13" t="e">
        <f t="shared" si="475"/>
        <v>#DIV/0!</v>
      </c>
      <c r="SQX13" t="e">
        <f t="shared" si="475"/>
        <v>#DIV/0!</v>
      </c>
      <c r="SQY13" t="e">
        <f t="shared" si="475"/>
        <v>#DIV/0!</v>
      </c>
      <c r="SQZ13" t="e">
        <f t="shared" si="475"/>
        <v>#DIV/0!</v>
      </c>
      <c r="SRA13" t="e">
        <f t="shared" si="475"/>
        <v>#DIV/0!</v>
      </c>
      <c r="SRB13" t="e">
        <f t="shared" si="475"/>
        <v>#DIV/0!</v>
      </c>
      <c r="SRC13" t="e">
        <f t="shared" si="475"/>
        <v>#DIV/0!</v>
      </c>
      <c r="SRD13" t="e">
        <f t="shared" si="475"/>
        <v>#DIV/0!</v>
      </c>
      <c r="SRE13" t="e">
        <f t="shared" si="475"/>
        <v>#DIV/0!</v>
      </c>
      <c r="SRF13" t="e">
        <f t="shared" si="475"/>
        <v>#DIV/0!</v>
      </c>
      <c r="SRG13" t="e">
        <f t="shared" si="475"/>
        <v>#DIV/0!</v>
      </c>
      <c r="SRH13" t="e">
        <f t="shared" si="475"/>
        <v>#DIV/0!</v>
      </c>
      <c r="SRI13" t="e">
        <f t="shared" si="475"/>
        <v>#DIV/0!</v>
      </c>
      <c r="SRJ13" t="e">
        <f t="shared" si="475"/>
        <v>#DIV/0!</v>
      </c>
      <c r="SRK13" t="e">
        <f t="shared" ref="SRK13:STV13" si="476">2.5*(AVERAGE(SRK553:SRK588)-AVERAGE(SRK332:SRK382))/(AVERAGE(SRK332:SRK382)+6*AVERAGE(SRK332:SRK382)-7.5*AVERAGE(SRK171:SRK191)+1)</f>
        <v>#DIV/0!</v>
      </c>
      <c r="SRL13" t="e">
        <f t="shared" si="476"/>
        <v>#DIV/0!</v>
      </c>
      <c r="SRM13" t="e">
        <f t="shared" si="476"/>
        <v>#DIV/0!</v>
      </c>
      <c r="SRN13" t="e">
        <f t="shared" si="476"/>
        <v>#DIV/0!</v>
      </c>
      <c r="SRO13" t="e">
        <f t="shared" si="476"/>
        <v>#DIV/0!</v>
      </c>
      <c r="SRP13" t="e">
        <f t="shared" si="476"/>
        <v>#DIV/0!</v>
      </c>
      <c r="SRQ13" t="e">
        <f t="shared" si="476"/>
        <v>#DIV/0!</v>
      </c>
      <c r="SRR13" t="e">
        <f t="shared" si="476"/>
        <v>#DIV/0!</v>
      </c>
      <c r="SRS13" t="e">
        <f t="shared" si="476"/>
        <v>#DIV/0!</v>
      </c>
      <c r="SRT13" t="e">
        <f t="shared" si="476"/>
        <v>#DIV/0!</v>
      </c>
      <c r="SRU13" t="e">
        <f t="shared" si="476"/>
        <v>#DIV/0!</v>
      </c>
      <c r="SRV13" t="e">
        <f t="shared" si="476"/>
        <v>#DIV/0!</v>
      </c>
      <c r="SRW13" t="e">
        <f t="shared" si="476"/>
        <v>#DIV/0!</v>
      </c>
      <c r="SRX13" t="e">
        <f t="shared" si="476"/>
        <v>#DIV/0!</v>
      </c>
      <c r="SRY13" t="e">
        <f t="shared" si="476"/>
        <v>#DIV/0!</v>
      </c>
      <c r="SRZ13" t="e">
        <f t="shared" si="476"/>
        <v>#DIV/0!</v>
      </c>
      <c r="SSA13" t="e">
        <f t="shared" si="476"/>
        <v>#DIV/0!</v>
      </c>
      <c r="SSB13" t="e">
        <f t="shared" si="476"/>
        <v>#DIV/0!</v>
      </c>
      <c r="SSC13" t="e">
        <f t="shared" si="476"/>
        <v>#DIV/0!</v>
      </c>
      <c r="SSD13" t="e">
        <f t="shared" si="476"/>
        <v>#DIV/0!</v>
      </c>
      <c r="SSE13" t="e">
        <f t="shared" si="476"/>
        <v>#DIV/0!</v>
      </c>
      <c r="SSF13" t="e">
        <f t="shared" si="476"/>
        <v>#DIV/0!</v>
      </c>
      <c r="SSG13" t="e">
        <f t="shared" si="476"/>
        <v>#DIV/0!</v>
      </c>
      <c r="SSH13" t="e">
        <f t="shared" si="476"/>
        <v>#DIV/0!</v>
      </c>
      <c r="SSI13" t="e">
        <f t="shared" si="476"/>
        <v>#DIV/0!</v>
      </c>
      <c r="SSJ13" t="e">
        <f t="shared" si="476"/>
        <v>#DIV/0!</v>
      </c>
      <c r="SSK13" t="e">
        <f t="shared" si="476"/>
        <v>#DIV/0!</v>
      </c>
      <c r="SSL13" t="e">
        <f t="shared" si="476"/>
        <v>#DIV/0!</v>
      </c>
      <c r="SSM13" t="e">
        <f t="shared" si="476"/>
        <v>#DIV/0!</v>
      </c>
      <c r="SSN13" t="e">
        <f t="shared" si="476"/>
        <v>#DIV/0!</v>
      </c>
      <c r="SSO13" t="e">
        <f t="shared" si="476"/>
        <v>#DIV/0!</v>
      </c>
      <c r="SSP13" t="e">
        <f t="shared" si="476"/>
        <v>#DIV/0!</v>
      </c>
      <c r="SSQ13" t="e">
        <f t="shared" si="476"/>
        <v>#DIV/0!</v>
      </c>
      <c r="SSR13" t="e">
        <f t="shared" si="476"/>
        <v>#DIV/0!</v>
      </c>
      <c r="SSS13" t="e">
        <f t="shared" si="476"/>
        <v>#DIV/0!</v>
      </c>
      <c r="SST13" t="e">
        <f t="shared" si="476"/>
        <v>#DIV/0!</v>
      </c>
      <c r="SSU13" t="e">
        <f t="shared" si="476"/>
        <v>#DIV/0!</v>
      </c>
      <c r="SSV13" t="e">
        <f t="shared" si="476"/>
        <v>#DIV/0!</v>
      </c>
      <c r="SSW13" t="e">
        <f t="shared" si="476"/>
        <v>#DIV/0!</v>
      </c>
      <c r="SSX13" t="e">
        <f t="shared" si="476"/>
        <v>#DIV/0!</v>
      </c>
      <c r="SSY13" t="e">
        <f t="shared" si="476"/>
        <v>#DIV/0!</v>
      </c>
      <c r="SSZ13" t="e">
        <f t="shared" si="476"/>
        <v>#DIV/0!</v>
      </c>
      <c r="STA13" t="e">
        <f t="shared" si="476"/>
        <v>#DIV/0!</v>
      </c>
      <c r="STB13" t="e">
        <f t="shared" si="476"/>
        <v>#DIV/0!</v>
      </c>
      <c r="STC13" t="e">
        <f t="shared" si="476"/>
        <v>#DIV/0!</v>
      </c>
      <c r="STD13" t="e">
        <f t="shared" si="476"/>
        <v>#DIV/0!</v>
      </c>
      <c r="STE13" t="e">
        <f t="shared" si="476"/>
        <v>#DIV/0!</v>
      </c>
      <c r="STF13" t="e">
        <f t="shared" si="476"/>
        <v>#DIV/0!</v>
      </c>
      <c r="STG13" t="e">
        <f t="shared" si="476"/>
        <v>#DIV/0!</v>
      </c>
      <c r="STH13" t="e">
        <f t="shared" si="476"/>
        <v>#DIV/0!</v>
      </c>
      <c r="STI13" t="e">
        <f t="shared" si="476"/>
        <v>#DIV/0!</v>
      </c>
      <c r="STJ13" t="e">
        <f t="shared" si="476"/>
        <v>#DIV/0!</v>
      </c>
      <c r="STK13" t="e">
        <f t="shared" si="476"/>
        <v>#DIV/0!</v>
      </c>
      <c r="STL13" t="e">
        <f t="shared" si="476"/>
        <v>#DIV/0!</v>
      </c>
      <c r="STM13" t="e">
        <f t="shared" si="476"/>
        <v>#DIV/0!</v>
      </c>
      <c r="STN13" t="e">
        <f t="shared" si="476"/>
        <v>#DIV/0!</v>
      </c>
      <c r="STO13" t="e">
        <f t="shared" si="476"/>
        <v>#DIV/0!</v>
      </c>
      <c r="STP13" t="e">
        <f t="shared" si="476"/>
        <v>#DIV/0!</v>
      </c>
      <c r="STQ13" t="e">
        <f t="shared" si="476"/>
        <v>#DIV/0!</v>
      </c>
      <c r="STR13" t="e">
        <f t="shared" si="476"/>
        <v>#DIV/0!</v>
      </c>
      <c r="STS13" t="e">
        <f t="shared" si="476"/>
        <v>#DIV/0!</v>
      </c>
      <c r="STT13" t="e">
        <f t="shared" si="476"/>
        <v>#DIV/0!</v>
      </c>
      <c r="STU13" t="e">
        <f t="shared" si="476"/>
        <v>#DIV/0!</v>
      </c>
      <c r="STV13" t="e">
        <f t="shared" si="476"/>
        <v>#DIV/0!</v>
      </c>
      <c r="STW13" t="e">
        <f t="shared" ref="STW13:SWH13" si="477">2.5*(AVERAGE(STW553:STW588)-AVERAGE(STW332:STW382))/(AVERAGE(STW332:STW382)+6*AVERAGE(STW332:STW382)-7.5*AVERAGE(STW171:STW191)+1)</f>
        <v>#DIV/0!</v>
      </c>
      <c r="STX13" t="e">
        <f t="shared" si="477"/>
        <v>#DIV/0!</v>
      </c>
      <c r="STY13" t="e">
        <f t="shared" si="477"/>
        <v>#DIV/0!</v>
      </c>
      <c r="STZ13" t="e">
        <f t="shared" si="477"/>
        <v>#DIV/0!</v>
      </c>
      <c r="SUA13" t="e">
        <f t="shared" si="477"/>
        <v>#DIV/0!</v>
      </c>
      <c r="SUB13" t="e">
        <f t="shared" si="477"/>
        <v>#DIV/0!</v>
      </c>
      <c r="SUC13" t="e">
        <f t="shared" si="477"/>
        <v>#DIV/0!</v>
      </c>
      <c r="SUD13" t="e">
        <f t="shared" si="477"/>
        <v>#DIV/0!</v>
      </c>
      <c r="SUE13" t="e">
        <f t="shared" si="477"/>
        <v>#DIV/0!</v>
      </c>
      <c r="SUF13" t="e">
        <f t="shared" si="477"/>
        <v>#DIV/0!</v>
      </c>
      <c r="SUG13" t="e">
        <f t="shared" si="477"/>
        <v>#DIV/0!</v>
      </c>
      <c r="SUH13" t="e">
        <f t="shared" si="477"/>
        <v>#DIV/0!</v>
      </c>
      <c r="SUI13" t="e">
        <f t="shared" si="477"/>
        <v>#DIV/0!</v>
      </c>
      <c r="SUJ13" t="e">
        <f t="shared" si="477"/>
        <v>#DIV/0!</v>
      </c>
      <c r="SUK13" t="e">
        <f t="shared" si="477"/>
        <v>#DIV/0!</v>
      </c>
      <c r="SUL13" t="e">
        <f t="shared" si="477"/>
        <v>#DIV/0!</v>
      </c>
      <c r="SUM13" t="e">
        <f t="shared" si="477"/>
        <v>#DIV/0!</v>
      </c>
      <c r="SUN13" t="e">
        <f t="shared" si="477"/>
        <v>#DIV/0!</v>
      </c>
      <c r="SUO13" t="e">
        <f t="shared" si="477"/>
        <v>#DIV/0!</v>
      </c>
      <c r="SUP13" t="e">
        <f t="shared" si="477"/>
        <v>#DIV/0!</v>
      </c>
      <c r="SUQ13" t="e">
        <f t="shared" si="477"/>
        <v>#DIV/0!</v>
      </c>
      <c r="SUR13" t="e">
        <f t="shared" si="477"/>
        <v>#DIV/0!</v>
      </c>
      <c r="SUS13" t="e">
        <f t="shared" si="477"/>
        <v>#DIV/0!</v>
      </c>
      <c r="SUT13" t="e">
        <f t="shared" si="477"/>
        <v>#DIV/0!</v>
      </c>
      <c r="SUU13" t="e">
        <f t="shared" si="477"/>
        <v>#DIV/0!</v>
      </c>
      <c r="SUV13" t="e">
        <f t="shared" si="477"/>
        <v>#DIV/0!</v>
      </c>
      <c r="SUW13" t="e">
        <f t="shared" si="477"/>
        <v>#DIV/0!</v>
      </c>
      <c r="SUX13" t="e">
        <f t="shared" si="477"/>
        <v>#DIV/0!</v>
      </c>
      <c r="SUY13" t="e">
        <f t="shared" si="477"/>
        <v>#DIV/0!</v>
      </c>
      <c r="SUZ13" t="e">
        <f t="shared" si="477"/>
        <v>#DIV/0!</v>
      </c>
      <c r="SVA13" t="e">
        <f t="shared" si="477"/>
        <v>#DIV/0!</v>
      </c>
      <c r="SVB13" t="e">
        <f t="shared" si="477"/>
        <v>#DIV/0!</v>
      </c>
      <c r="SVC13" t="e">
        <f t="shared" si="477"/>
        <v>#DIV/0!</v>
      </c>
      <c r="SVD13" t="e">
        <f t="shared" si="477"/>
        <v>#DIV/0!</v>
      </c>
      <c r="SVE13" t="e">
        <f t="shared" si="477"/>
        <v>#DIV/0!</v>
      </c>
      <c r="SVF13" t="e">
        <f t="shared" si="477"/>
        <v>#DIV/0!</v>
      </c>
      <c r="SVG13" t="e">
        <f t="shared" si="477"/>
        <v>#DIV/0!</v>
      </c>
      <c r="SVH13" t="e">
        <f t="shared" si="477"/>
        <v>#DIV/0!</v>
      </c>
      <c r="SVI13" t="e">
        <f t="shared" si="477"/>
        <v>#DIV/0!</v>
      </c>
      <c r="SVJ13" t="e">
        <f t="shared" si="477"/>
        <v>#DIV/0!</v>
      </c>
      <c r="SVK13" t="e">
        <f t="shared" si="477"/>
        <v>#DIV/0!</v>
      </c>
      <c r="SVL13" t="e">
        <f t="shared" si="477"/>
        <v>#DIV/0!</v>
      </c>
      <c r="SVM13" t="e">
        <f t="shared" si="477"/>
        <v>#DIV/0!</v>
      </c>
      <c r="SVN13" t="e">
        <f t="shared" si="477"/>
        <v>#DIV/0!</v>
      </c>
      <c r="SVO13" t="e">
        <f t="shared" si="477"/>
        <v>#DIV/0!</v>
      </c>
      <c r="SVP13" t="e">
        <f t="shared" si="477"/>
        <v>#DIV/0!</v>
      </c>
      <c r="SVQ13" t="e">
        <f t="shared" si="477"/>
        <v>#DIV/0!</v>
      </c>
      <c r="SVR13" t="e">
        <f t="shared" si="477"/>
        <v>#DIV/0!</v>
      </c>
      <c r="SVS13" t="e">
        <f t="shared" si="477"/>
        <v>#DIV/0!</v>
      </c>
      <c r="SVT13" t="e">
        <f t="shared" si="477"/>
        <v>#DIV/0!</v>
      </c>
      <c r="SVU13" t="e">
        <f t="shared" si="477"/>
        <v>#DIV/0!</v>
      </c>
      <c r="SVV13" t="e">
        <f t="shared" si="477"/>
        <v>#DIV/0!</v>
      </c>
      <c r="SVW13" t="e">
        <f t="shared" si="477"/>
        <v>#DIV/0!</v>
      </c>
      <c r="SVX13" t="e">
        <f t="shared" si="477"/>
        <v>#DIV/0!</v>
      </c>
      <c r="SVY13" t="e">
        <f t="shared" si="477"/>
        <v>#DIV/0!</v>
      </c>
      <c r="SVZ13" t="e">
        <f t="shared" si="477"/>
        <v>#DIV/0!</v>
      </c>
      <c r="SWA13" t="e">
        <f t="shared" si="477"/>
        <v>#DIV/0!</v>
      </c>
      <c r="SWB13" t="e">
        <f t="shared" si="477"/>
        <v>#DIV/0!</v>
      </c>
      <c r="SWC13" t="e">
        <f t="shared" si="477"/>
        <v>#DIV/0!</v>
      </c>
      <c r="SWD13" t="e">
        <f t="shared" si="477"/>
        <v>#DIV/0!</v>
      </c>
      <c r="SWE13" t="e">
        <f t="shared" si="477"/>
        <v>#DIV/0!</v>
      </c>
      <c r="SWF13" t="e">
        <f t="shared" si="477"/>
        <v>#DIV/0!</v>
      </c>
      <c r="SWG13" t="e">
        <f t="shared" si="477"/>
        <v>#DIV/0!</v>
      </c>
      <c r="SWH13" t="e">
        <f t="shared" si="477"/>
        <v>#DIV/0!</v>
      </c>
      <c r="SWI13" t="e">
        <f t="shared" ref="SWI13:SYT13" si="478">2.5*(AVERAGE(SWI553:SWI588)-AVERAGE(SWI332:SWI382))/(AVERAGE(SWI332:SWI382)+6*AVERAGE(SWI332:SWI382)-7.5*AVERAGE(SWI171:SWI191)+1)</f>
        <v>#DIV/0!</v>
      </c>
      <c r="SWJ13" t="e">
        <f t="shared" si="478"/>
        <v>#DIV/0!</v>
      </c>
      <c r="SWK13" t="e">
        <f t="shared" si="478"/>
        <v>#DIV/0!</v>
      </c>
      <c r="SWL13" t="e">
        <f t="shared" si="478"/>
        <v>#DIV/0!</v>
      </c>
      <c r="SWM13" t="e">
        <f t="shared" si="478"/>
        <v>#DIV/0!</v>
      </c>
      <c r="SWN13" t="e">
        <f t="shared" si="478"/>
        <v>#DIV/0!</v>
      </c>
      <c r="SWO13" t="e">
        <f t="shared" si="478"/>
        <v>#DIV/0!</v>
      </c>
      <c r="SWP13" t="e">
        <f t="shared" si="478"/>
        <v>#DIV/0!</v>
      </c>
      <c r="SWQ13" t="e">
        <f t="shared" si="478"/>
        <v>#DIV/0!</v>
      </c>
      <c r="SWR13" t="e">
        <f t="shared" si="478"/>
        <v>#DIV/0!</v>
      </c>
      <c r="SWS13" t="e">
        <f t="shared" si="478"/>
        <v>#DIV/0!</v>
      </c>
      <c r="SWT13" t="e">
        <f t="shared" si="478"/>
        <v>#DIV/0!</v>
      </c>
      <c r="SWU13" t="e">
        <f t="shared" si="478"/>
        <v>#DIV/0!</v>
      </c>
      <c r="SWV13" t="e">
        <f t="shared" si="478"/>
        <v>#DIV/0!</v>
      </c>
      <c r="SWW13" t="e">
        <f t="shared" si="478"/>
        <v>#DIV/0!</v>
      </c>
      <c r="SWX13" t="e">
        <f t="shared" si="478"/>
        <v>#DIV/0!</v>
      </c>
      <c r="SWY13" t="e">
        <f t="shared" si="478"/>
        <v>#DIV/0!</v>
      </c>
      <c r="SWZ13" t="e">
        <f t="shared" si="478"/>
        <v>#DIV/0!</v>
      </c>
      <c r="SXA13" t="e">
        <f t="shared" si="478"/>
        <v>#DIV/0!</v>
      </c>
      <c r="SXB13" t="e">
        <f t="shared" si="478"/>
        <v>#DIV/0!</v>
      </c>
      <c r="SXC13" t="e">
        <f t="shared" si="478"/>
        <v>#DIV/0!</v>
      </c>
      <c r="SXD13" t="e">
        <f t="shared" si="478"/>
        <v>#DIV/0!</v>
      </c>
      <c r="SXE13" t="e">
        <f t="shared" si="478"/>
        <v>#DIV/0!</v>
      </c>
      <c r="SXF13" t="e">
        <f t="shared" si="478"/>
        <v>#DIV/0!</v>
      </c>
      <c r="SXG13" t="e">
        <f t="shared" si="478"/>
        <v>#DIV/0!</v>
      </c>
      <c r="SXH13" t="e">
        <f t="shared" si="478"/>
        <v>#DIV/0!</v>
      </c>
      <c r="SXI13" t="e">
        <f t="shared" si="478"/>
        <v>#DIV/0!</v>
      </c>
      <c r="SXJ13" t="e">
        <f t="shared" si="478"/>
        <v>#DIV/0!</v>
      </c>
      <c r="SXK13" t="e">
        <f t="shared" si="478"/>
        <v>#DIV/0!</v>
      </c>
      <c r="SXL13" t="e">
        <f t="shared" si="478"/>
        <v>#DIV/0!</v>
      </c>
      <c r="SXM13" t="e">
        <f t="shared" si="478"/>
        <v>#DIV/0!</v>
      </c>
      <c r="SXN13" t="e">
        <f t="shared" si="478"/>
        <v>#DIV/0!</v>
      </c>
      <c r="SXO13" t="e">
        <f t="shared" si="478"/>
        <v>#DIV/0!</v>
      </c>
      <c r="SXP13" t="e">
        <f t="shared" si="478"/>
        <v>#DIV/0!</v>
      </c>
      <c r="SXQ13" t="e">
        <f t="shared" si="478"/>
        <v>#DIV/0!</v>
      </c>
      <c r="SXR13" t="e">
        <f t="shared" si="478"/>
        <v>#DIV/0!</v>
      </c>
      <c r="SXS13" t="e">
        <f t="shared" si="478"/>
        <v>#DIV/0!</v>
      </c>
      <c r="SXT13" t="e">
        <f t="shared" si="478"/>
        <v>#DIV/0!</v>
      </c>
      <c r="SXU13" t="e">
        <f t="shared" si="478"/>
        <v>#DIV/0!</v>
      </c>
      <c r="SXV13" t="e">
        <f t="shared" si="478"/>
        <v>#DIV/0!</v>
      </c>
      <c r="SXW13" t="e">
        <f t="shared" si="478"/>
        <v>#DIV/0!</v>
      </c>
      <c r="SXX13" t="e">
        <f t="shared" si="478"/>
        <v>#DIV/0!</v>
      </c>
      <c r="SXY13" t="e">
        <f t="shared" si="478"/>
        <v>#DIV/0!</v>
      </c>
      <c r="SXZ13" t="e">
        <f t="shared" si="478"/>
        <v>#DIV/0!</v>
      </c>
      <c r="SYA13" t="e">
        <f t="shared" si="478"/>
        <v>#DIV/0!</v>
      </c>
      <c r="SYB13" t="e">
        <f t="shared" si="478"/>
        <v>#DIV/0!</v>
      </c>
      <c r="SYC13" t="e">
        <f t="shared" si="478"/>
        <v>#DIV/0!</v>
      </c>
      <c r="SYD13" t="e">
        <f t="shared" si="478"/>
        <v>#DIV/0!</v>
      </c>
      <c r="SYE13" t="e">
        <f t="shared" si="478"/>
        <v>#DIV/0!</v>
      </c>
      <c r="SYF13" t="e">
        <f t="shared" si="478"/>
        <v>#DIV/0!</v>
      </c>
      <c r="SYG13" t="e">
        <f t="shared" si="478"/>
        <v>#DIV/0!</v>
      </c>
      <c r="SYH13" t="e">
        <f t="shared" si="478"/>
        <v>#DIV/0!</v>
      </c>
      <c r="SYI13" t="e">
        <f t="shared" si="478"/>
        <v>#DIV/0!</v>
      </c>
      <c r="SYJ13" t="e">
        <f t="shared" si="478"/>
        <v>#DIV/0!</v>
      </c>
      <c r="SYK13" t="e">
        <f t="shared" si="478"/>
        <v>#DIV/0!</v>
      </c>
      <c r="SYL13" t="e">
        <f t="shared" si="478"/>
        <v>#DIV/0!</v>
      </c>
      <c r="SYM13" t="e">
        <f t="shared" si="478"/>
        <v>#DIV/0!</v>
      </c>
      <c r="SYN13" t="e">
        <f t="shared" si="478"/>
        <v>#DIV/0!</v>
      </c>
      <c r="SYO13" t="e">
        <f t="shared" si="478"/>
        <v>#DIV/0!</v>
      </c>
      <c r="SYP13" t="e">
        <f t="shared" si="478"/>
        <v>#DIV/0!</v>
      </c>
      <c r="SYQ13" t="e">
        <f t="shared" si="478"/>
        <v>#DIV/0!</v>
      </c>
      <c r="SYR13" t="e">
        <f t="shared" si="478"/>
        <v>#DIV/0!</v>
      </c>
      <c r="SYS13" t="e">
        <f t="shared" si="478"/>
        <v>#DIV/0!</v>
      </c>
      <c r="SYT13" t="e">
        <f t="shared" si="478"/>
        <v>#DIV/0!</v>
      </c>
      <c r="SYU13" t="e">
        <f t="shared" ref="SYU13:TBF13" si="479">2.5*(AVERAGE(SYU553:SYU588)-AVERAGE(SYU332:SYU382))/(AVERAGE(SYU332:SYU382)+6*AVERAGE(SYU332:SYU382)-7.5*AVERAGE(SYU171:SYU191)+1)</f>
        <v>#DIV/0!</v>
      </c>
      <c r="SYV13" t="e">
        <f t="shared" si="479"/>
        <v>#DIV/0!</v>
      </c>
      <c r="SYW13" t="e">
        <f t="shared" si="479"/>
        <v>#DIV/0!</v>
      </c>
      <c r="SYX13" t="e">
        <f t="shared" si="479"/>
        <v>#DIV/0!</v>
      </c>
      <c r="SYY13" t="e">
        <f t="shared" si="479"/>
        <v>#DIV/0!</v>
      </c>
      <c r="SYZ13" t="e">
        <f t="shared" si="479"/>
        <v>#DIV/0!</v>
      </c>
      <c r="SZA13" t="e">
        <f t="shared" si="479"/>
        <v>#DIV/0!</v>
      </c>
      <c r="SZB13" t="e">
        <f t="shared" si="479"/>
        <v>#DIV/0!</v>
      </c>
      <c r="SZC13" t="e">
        <f t="shared" si="479"/>
        <v>#DIV/0!</v>
      </c>
      <c r="SZD13" t="e">
        <f t="shared" si="479"/>
        <v>#DIV/0!</v>
      </c>
      <c r="SZE13" t="e">
        <f t="shared" si="479"/>
        <v>#DIV/0!</v>
      </c>
      <c r="SZF13" t="e">
        <f t="shared" si="479"/>
        <v>#DIV/0!</v>
      </c>
      <c r="SZG13" t="e">
        <f t="shared" si="479"/>
        <v>#DIV/0!</v>
      </c>
      <c r="SZH13" t="e">
        <f t="shared" si="479"/>
        <v>#DIV/0!</v>
      </c>
      <c r="SZI13" t="e">
        <f t="shared" si="479"/>
        <v>#DIV/0!</v>
      </c>
      <c r="SZJ13" t="e">
        <f t="shared" si="479"/>
        <v>#DIV/0!</v>
      </c>
      <c r="SZK13" t="e">
        <f t="shared" si="479"/>
        <v>#DIV/0!</v>
      </c>
      <c r="SZL13" t="e">
        <f t="shared" si="479"/>
        <v>#DIV/0!</v>
      </c>
      <c r="SZM13" t="e">
        <f t="shared" si="479"/>
        <v>#DIV/0!</v>
      </c>
      <c r="SZN13" t="e">
        <f t="shared" si="479"/>
        <v>#DIV/0!</v>
      </c>
      <c r="SZO13" t="e">
        <f t="shared" si="479"/>
        <v>#DIV/0!</v>
      </c>
      <c r="SZP13" t="e">
        <f t="shared" si="479"/>
        <v>#DIV/0!</v>
      </c>
      <c r="SZQ13" t="e">
        <f t="shared" si="479"/>
        <v>#DIV/0!</v>
      </c>
      <c r="SZR13" t="e">
        <f t="shared" si="479"/>
        <v>#DIV/0!</v>
      </c>
      <c r="SZS13" t="e">
        <f t="shared" si="479"/>
        <v>#DIV/0!</v>
      </c>
      <c r="SZT13" t="e">
        <f t="shared" si="479"/>
        <v>#DIV/0!</v>
      </c>
      <c r="SZU13" t="e">
        <f t="shared" si="479"/>
        <v>#DIV/0!</v>
      </c>
      <c r="SZV13" t="e">
        <f t="shared" si="479"/>
        <v>#DIV/0!</v>
      </c>
      <c r="SZW13" t="e">
        <f t="shared" si="479"/>
        <v>#DIV/0!</v>
      </c>
      <c r="SZX13" t="e">
        <f t="shared" si="479"/>
        <v>#DIV/0!</v>
      </c>
      <c r="SZY13" t="e">
        <f t="shared" si="479"/>
        <v>#DIV/0!</v>
      </c>
      <c r="SZZ13" t="e">
        <f t="shared" si="479"/>
        <v>#DIV/0!</v>
      </c>
      <c r="TAA13" t="e">
        <f t="shared" si="479"/>
        <v>#DIV/0!</v>
      </c>
      <c r="TAB13" t="e">
        <f t="shared" si="479"/>
        <v>#DIV/0!</v>
      </c>
      <c r="TAC13" t="e">
        <f t="shared" si="479"/>
        <v>#DIV/0!</v>
      </c>
      <c r="TAD13" t="e">
        <f t="shared" si="479"/>
        <v>#DIV/0!</v>
      </c>
      <c r="TAE13" t="e">
        <f t="shared" si="479"/>
        <v>#DIV/0!</v>
      </c>
      <c r="TAF13" t="e">
        <f t="shared" si="479"/>
        <v>#DIV/0!</v>
      </c>
      <c r="TAG13" t="e">
        <f t="shared" si="479"/>
        <v>#DIV/0!</v>
      </c>
      <c r="TAH13" t="e">
        <f t="shared" si="479"/>
        <v>#DIV/0!</v>
      </c>
      <c r="TAI13" t="e">
        <f t="shared" si="479"/>
        <v>#DIV/0!</v>
      </c>
      <c r="TAJ13" t="e">
        <f t="shared" si="479"/>
        <v>#DIV/0!</v>
      </c>
      <c r="TAK13" t="e">
        <f t="shared" si="479"/>
        <v>#DIV/0!</v>
      </c>
      <c r="TAL13" t="e">
        <f t="shared" si="479"/>
        <v>#DIV/0!</v>
      </c>
      <c r="TAM13" t="e">
        <f t="shared" si="479"/>
        <v>#DIV/0!</v>
      </c>
      <c r="TAN13" t="e">
        <f t="shared" si="479"/>
        <v>#DIV/0!</v>
      </c>
      <c r="TAO13" t="e">
        <f t="shared" si="479"/>
        <v>#DIV/0!</v>
      </c>
      <c r="TAP13" t="e">
        <f t="shared" si="479"/>
        <v>#DIV/0!</v>
      </c>
      <c r="TAQ13" t="e">
        <f t="shared" si="479"/>
        <v>#DIV/0!</v>
      </c>
      <c r="TAR13" t="e">
        <f t="shared" si="479"/>
        <v>#DIV/0!</v>
      </c>
      <c r="TAS13" t="e">
        <f t="shared" si="479"/>
        <v>#DIV/0!</v>
      </c>
      <c r="TAT13" t="e">
        <f t="shared" si="479"/>
        <v>#DIV/0!</v>
      </c>
      <c r="TAU13" t="e">
        <f t="shared" si="479"/>
        <v>#DIV/0!</v>
      </c>
      <c r="TAV13" t="e">
        <f t="shared" si="479"/>
        <v>#DIV/0!</v>
      </c>
      <c r="TAW13" t="e">
        <f t="shared" si="479"/>
        <v>#DIV/0!</v>
      </c>
      <c r="TAX13" t="e">
        <f t="shared" si="479"/>
        <v>#DIV/0!</v>
      </c>
      <c r="TAY13" t="e">
        <f t="shared" si="479"/>
        <v>#DIV/0!</v>
      </c>
      <c r="TAZ13" t="e">
        <f t="shared" si="479"/>
        <v>#DIV/0!</v>
      </c>
      <c r="TBA13" t="e">
        <f t="shared" si="479"/>
        <v>#DIV/0!</v>
      </c>
      <c r="TBB13" t="e">
        <f t="shared" si="479"/>
        <v>#DIV/0!</v>
      </c>
      <c r="TBC13" t="e">
        <f t="shared" si="479"/>
        <v>#DIV/0!</v>
      </c>
      <c r="TBD13" t="e">
        <f t="shared" si="479"/>
        <v>#DIV/0!</v>
      </c>
      <c r="TBE13" t="e">
        <f t="shared" si="479"/>
        <v>#DIV/0!</v>
      </c>
      <c r="TBF13" t="e">
        <f t="shared" si="479"/>
        <v>#DIV/0!</v>
      </c>
      <c r="TBG13" t="e">
        <f t="shared" ref="TBG13:TDR13" si="480">2.5*(AVERAGE(TBG553:TBG588)-AVERAGE(TBG332:TBG382))/(AVERAGE(TBG332:TBG382)+6*AVERAGE(TBG332:TBG382)-7.5*AVERAGE(TBG171:TBG191)+1)</f>
        <v>#DIV/0!</v>
      </c>
      <c r="TBH13" t="e">
        <f t="shared" si="480"/>
        <v>#DIV/0!</v>
      </c>
      <c r="TBI13" t="e">
        <f t="shared" si="480"/>
        <v>#DIV/0!</v>
      </c>
      <c r="TBJ13" t="e">
        <f t="shared" si="480"/>
        <v>#DIV/0!</v>
      </c>
      <c r="TBK13" t="e">
        <f t="shared" si="480"/>
        <v>#DIV/0!</v>
      </c>
      <c r="TBL13" t="e">
        <f t="shared" si="480"/>
        <v>#DIV/0!</v>
      </c>
      <c r="TBM13" t="e">
        <f t="shared" si="480"/>
        <v>#DIV/0!</v>
      </c>
      <c r="TBN13" t="e">
        <f t="shared" si="480"/>
        <v>#DIV/0!</v>
      </c>
      <c r="TBO13" t="e">
        <f t="shared" si="480"/>
        <v>#DIV/0!</v>
      </c>
      <c r="TBP13" t="e">
        <f t="shared" si="480"/>
        <v>#DIV/0!</v>
      </c>
      <c r="TBQ13" t="e">
        <f t="shared" si="480"/>
        <v>#DIV/0!</v>
      </c>
      <c r="TBR13" t="e">
        <f t="shared" si="480"/>
        <v>#DIV/0!</v>
      </c>
      <c r="TBS13" t="e">
        <f t="shared" si="480"/>
        <v>#DIV/0!</v>
      </c>
      <c r="TBT13" t="e">
        <f t="shared" si="480"/>
        <v>#DIV/0!</v>
      </c>
      <c r="TBU13" t="e">
        <f t="shared" si="480"/>
        <v>#DIV/0!</v>
      </c>
      <c r="TBV13" t="e">
        <f t="shared" si="480"/>
        <v>#DIV/0!</v>
      </c>
      <c r="TBW13" t="e">
        <f t="shared" si="480"/>
        <v>#DIV/0!</v>
      </c>
      <c r="TBX13" t="e">
        <f t="shared" si="480"/>
        <v>#DIV/0!</v>
      </c>
      <c r="TBY13" t="e">
        <f t="shared" si="480"/>
        <v>#DIV/0!</v>
      </c>
      <c r="TBZ13" t="e">
        <f t="shared" si="480"/>
        <v>#DIV/0!</v>
      </c>
      <c r="TCA13" t="e">
        <f t="shared" si="480"/>
        <v>#DIV/0!</v>
      </c>
      <c r="TCB13" t="e">
        <f t="shared" si="480"/>
        <v>#DIV/0!</v>
      </c>
      <c r="TCC13" t="e">
        <f t="shared" si="480"/>
        <v>#DIV/0!</v>
      </c>
      <c r="TCD13" t="e">
        <f t="shared" si="480"/>
        <v>#DIV/0!</v>
      </c>
      <c r="TCE13" t="e">
        <f t="shared" si="480"/>
        <v>#DIV/0!</v>
      </c>
      <c r="TCF13" t="e">
        <f t="shared" si="480"/>
        <v>#DIV/0!</v>
      </c>
      <c r="TCG13" t="e">
        <f t="shared" si="480"/>
        <v>#DIV/0!</v>
      </c>
      <c r="TCH13" t="e">
        <f t="shared" si="480"/>
        <v>#DIV/0!</v>
      </c>
      <c r="TCI13" t="e">
        <f t="shared" si="480"/>
        <v>#DIV/0!</v>
      </c>
      <c r="TCJ13" t="e">
        <f t="shared" si="480"/>
        <v>#DIV/0!</v>
      </c>
      <c r="TCK13" t="e">
        <f t="shared" si="480"/>
        <v>#DIV/0!</v>
      </c>
      <c r="TCL13" t="e">
        <f t="shared" si="480"/>
        <v>#DIV/0!</v>
      </c>
      <c r="TCM13" t="e">
        <f t="shared" si="480"/>
        <v>#DIV/0!</v>
      </c>
      <c r="TCN13" t="e">
        <f t="shared" si="480"/>
        <v>#DIV/0!</v>
      </c>
      <c r="TCO13" t="e">
        <f t="shared" si="480"/>
        <v>#DIV/0!</v>
      </c>
      <c r="TCP13" t="e">
        <f t="shared" si="480"/>
        <v>#DIV/0!</v>
      </c>
      <c r="TCQ13" t="e">
        <f t="shared" si="480"/>
        <v>#DIV/0!</v>
      </c>
      <c r="TCR13" t="e">
        <f t="shared" si="480"/>
        <v>#DIV/0!</v>
      </c>
      <c r="TCS13" t="e">
        <f t="shared" si="480"/>
        <v>#DIV/0!</v>
      </c>
      <c r="TCT13" t="e">
        <f t="shared" si="480"/>
        <v>#DIV/0!</v>
      </c>
      <c r="TCU13" t="e">
        <f t="shared" si="480"/>
        <v>#DIV/0!</v>
      </c>
      <c r="TCV13" t="e">
        <f t="shared" si="480"/>
        <v>#DIV/0!</v>
      </c>
      <c r="TCW13" t="e">
        <f t="shared" si="480"/>
        <v>#DIV/0!</v>
      </c>
      <c r="TCX13" t="e">
        <f t="shared" si="480"/>
        <v>#DIV/0!</v>
      </c>
      <c r="TCY13" t="e">
        <f t="shared" si="480"/>
        <v>#DIV/0!</v>
      </c>
      <c r="TCZ13" t="e">
        <f t="shared" si="480"/>
        <v>#DIV/0!</v>
      </c>
      <c r="TDA13" t="e">
        <f t="shared" si="480"/>
        <v>#DIV/0!</v>
      </c>
      <c r="TDB13" t="e">
        <f t="shared" si="480"/>
        <v>#DIV/0!</v>
      </c>
      <c r="TDC13" t="e">
        <f t="shared" si="480"/>
        <v>#DIV/0!</v>
      </c>
      <c r="TDD13" t="e">
        <f t="shared" si="480"/>
        <v>#DIV/0!</v>
      </c>
      <c r="TDE13" t="e">
        <f t="shared" si="480"/>
        <v>#DIV/0!</v>
      </c>
      <c r="TDF13" t="e">
        <f t="shared" si="480"/>
        <v>#DIV/0!</v>
      </c>
      <c r="TDG13" t="e">
        <f t="shared" si="480"/>
        <v>#DIV/0!</v>
      </c>
      <c r="TDH13" t="e">
        <f t="shared" si="480"/>
        <v>#DIV/0!</v>
      </c>
      <c r="TDI13" t="e">
        <f t="shared" si="480"/>
        <v>#DIV/0!</v>
      </c>
      <c r="TDJ13" t="e">
        <f t="shared" si="480"/>
        <v>#DIV/0!</v>
      </c>
      <c r="TDK13" t="e">
        <f t="shared" si="480"/>
        <v>#DIV/0!</v>
      </c>
      <c r="TDL13" t="e">
        <f t="shared" si="480"/>
        <v>#DIV/0!</v>
      </c>
      <c r="TDM13" t="e">
        <f t="shared" si="480"/>
        <v>#DIV/0!</v>
      </c>
      <c r="TDN13" t="e">
        <f t="shared" si="480"/>
        <v>#DIV/0!</v>
      </c>
      <c r="TDO13" t="e">
        <f t="shared" si="480"/>
        <v>#DIV/0!</v>
      </c>
      <c r="TDP13" t="e">
        <f t="shared" si="480"/>
        <v>#DIV/0!</v>
      </c>
      <c r="TDQ13" t="e">
        <f t="shared" si="480"/>
        <v>#DIV/0!</v>
      </c>
      <c r="TDR13" t="e">
        <f t="shared" si="480"/>
        <v>#DIV/0!</v>
      </c>
      <c r="TDS13" t="e">
        <f t="shared" ref="TDS13:TGD13" si="481">2.5*(AVERAGE(TDS553:TDS588)-AVERAGE(TDS332:TDS382))/(AVERAGE(TDS332:TDS382)+6*AVERAGE(TDS332:TDS382)-7.5*AVERAGE(TDS171:TDS191)+1)</f>
        <v>#DIV/0!</v>
      </c>
      <c r="TDT13" t="e">
        <f t="shared" si="481"/>
        <v>#DIV/0!</v>
      </c>
      <c r="TDU13" t="e">
        <f t="shared" si="481"/>
        <v>#DIV/0!</v>
      </c>
      <c r="TDV13" t="e">
        <f t="shared" si="481"/>
        <v>#DIV/0!</v>
      </c>
      <c r="TDW13" t="e">
        <f t="shared" si="481"/>
        <v>#DIV/0!</v>
      </c>
      <c r="TDX13" t="e">
        <f t="shared" si="481"/>
        <v>#DIV/0!</v>
      </c>
      <c r="TDY13" t="e">
        <f t="shared" si="481"/>
        <v>#DIV/0!</v>
      </c>
      <c r="TDZ13" t="e">
        <f t="shared" si="481"/>
        <v>#DIV/0!</v>
      </c>
      <c r="TEA13" t="e">
        <f t="shared" si="481"/>
        <v>#DIV/0!</v>
      </c>
      <c r="TEB13" t="e">
        <f t="shared" si="481"/>
        <v>#DIV/0!</v>
      </c>
      <c r="TEC13" t="e">
        <f t="shared" si="481"/>
        <v>#DIV/0!</v>
      </c>
      <c r="TED13" t="e">
        <f t="shared" si="481"/>
        <v>#DIV/0!</v>
      </c>
      <c r="TEE13" t="e">
        <f t="shared" si="481"/>
        <v>#DIV/0!</v>
      </c>
      <c r="TEF13" t="e">
        <f t="shared" si="481"/>
        <v>#DIV/0!</v>
      </c>
      <c r="TEG13" t="e">
        <f t="shared" si="481"/>
        <v>#DIV/0!</v>
      </c>
      <c r="TEH13" t="e">
        <f t="shared" si="481"/>
        <v>#DIV/0!</v>
      </c>
      <c r="TEI13" t="e">
        <f t="shared" si="481"/>
        <v>#DIV/0!</v>
      </c>
      <c r="TEJ13" t="e">
        <f t="shared" si="481"/>
        <v>#DIV/0!</v>
      </c>
      <c r="TEK13" t="e">
        <f t="shared" si="481"/>
        <v>#DIV/0!</v>
      </c>
      <c r="TEL13" t="e">
        <f t="shared" si="481"/>
        <v>#DIV/0!</v>
      </c>
      <c r="TEM13" t="e">
        <f t="shared" si="481"/>
        <v>#DIV/0!</v>
      </c>
      <c r="TEN13" t="e">
        <f t="shared" si="481"/>
        <v>#DIV/0!</v>
      </c>
      <c r="TEO13" t="e">
        <f t="shared" si="481"/>
        <v>#DIV/0!</v>
      </c>
      <c r="TEP13" t="e">
        <f t="shared" si="481"/>
        <v>#DIV/0!</v>
      </c>
      <c r="TEQ13" t="e">
        <f t="shared" si="481"/>
        <v>#DIV/0!</v>
      </c>
      <c r="TER13" t="e">
        <f t="shared" si="481"/>
        <v>#DIV/0!</v>
      </c>
      <c r="TES13" t="e">
        <f t="shared" si="481"/>
        <v>#DIV/0!</v>
      </c>
      <c r="TET13" t="e">
        <f t="shared" si="481"/>
        <v>#DIV/0!</v>
      </c>
      <c r="TEU13" t="e">
        <f t="shared" si="481"/>
        <v>#DIV/0!</v>
      </c>
      <c r="TEV13" t="e">
        <f t="shared" si="481"/>
        <v>#DIV/0!</v>
      </c>
      <c r="TEW13" t="e">
        <f t="shared" si="481"/>
        <v>#DIV/0!</v>
      </c>
      <c r="TEX13" t="e">
        <f t="shared" si="481"/>
        <v>#DIV/0!</v>
      </c>
      <c r="TEY13" t="e">
        <f t="shared" si="481"/>
        <v>#DIV/0!</v>
      </c>
      <c r="TEZ13" t="e">
        <f t="shared" si="481"/>
        <v>#DIV/0!</v>
      </c>
      <c r="TFA13" t="e">
        <f t="shared" si="481"/>
        <v>#DIV/0!</v>
      </c>
      <c r="TFB13" t="e">
        <f t="shared" si="481"/>
        <v>#DIV/0!</v>
      </c>
      <c r="TFC13" t="e">
        <f t="shared" si="481"/>
        <v>#DIV/0!</v>
      </c>
      <c r="TFD13" t="e">
        <f t="shared" si="481"/>
        <v>#DIV/0!</v>
      </c>
      <c r="TFE13" t="e">
        <f t="shared" si="481"/>
        <v>#DIV/0!</v>
      </c>
      <c r="TFF13" t="e">
        <f t="shared" si="481"/>
        <v>#DIV/0!</v>
      </c>
      <c r="TFG13" t="e">
        <f t="shared" si="481"/>
        <v>#DIV/0!</v>
      </c>
      <c r="TFH13" t="e">
        <f t="shared" si="481"/>
        <v>#DIV/0!</v>
      </c>
      <c r="TFI13" t="e">
        <f t="shared" si="481"/>
        <v>#DIV/0!</v>
      </c>
      <c r="TFJ13" t="e">
        <f t="shared" si="481"/>
        <v>#DIV/0!</v>
      </c>
      <c r="TFK13" t="e">
        <f t="shared" si="481"/>
        <v>#DIV/0!</v>
      </c>
      <c r="TFL13" t="e">
        <f t="shared" si="481"/>
        <v>#DIV/0!</v>
      </c>
      <c r="TFM13" t="e">
        <f t="shared" si="481"/>
        <v>#DIV/0!</v>
      </c>
      <c r="TFN13" t="e">
        <f t="shared" si="481"/>
        <v>#DIV/0!</v>
      </c>
      <c r="TFO13" t="e">
        <f t="shared" si="481"/>
        <v>#DIV/0!</v>
      </c>
      <c r="TFP13" t="e">
        <f t="shared" si="481"/>
        <v>#DIV/0!</v>
      </c>
      <c r="TFQ13" t="e">
        <f t="shared" si="481"/>
        <v>#DIV/0!</v>
      </c>
      <c r="TFR13" t="e">
        <f t="shared" si="481"/>
        <v>#DIV/0!</v>
      </c>
      <c r="TFS13" t="e">
        <f t="shared" si="481"/>
        <v>#DIV/0!</v>
      </c>
      <c r="TFT13" t="e">
        <f t="shared" si="481"/>
        <v>#DIV/0!</v>
      </c>
      <c r="TFU13" t="e">
        <f t="shared" si="481"/>
        <v>#DIV/0!</v>
      </c>
      <c r="TFV13" t="e">
        <f t="shared" si="481"/>
        <v>#DIV/0!</v>
      </c>
      <c r="TFW13" t="e">
        <f t="shared" si="481"/>
        <v>#DIV/0!</v>
      </c>
      <c r="TFX13" t="e">
        <f t="shared" si="481"/>
        <v>#DIV/0!</v>
      </c>
      <c r="TFY13" t="e">
        <f t="shared" si="481"/>
        <v>#DIV/0!</v>
      </c>
      <c r="TFZ13" t="e">
        <f t="shared" si="481"/>
        <v>#DIV/0!</v>
      </c>
      <c r="TGA13" t="e">
        <f t="shared" si="481"/>
        <v>#DIV/0!</v>
      </c>
      <c r="TGB13" t="e">
        <f t="shared" si="481"/>
        <v>#DIV/0!</v>
      </c>
      <c r="TGC13" t="e">
        <f t="shared" si="481"/>
        <v>#DIV/0!</v>
      </c>
      <c r="TGD13" t="e">
        <f t="shared" si="481"/>
        <v>#DIV/0!</v>
      </c>
      <c r="TGE13" t="e">
        <f t="shared" ref="TGE13:TIP13" si="482">2.5*(AVERAGE(TGE553:TGE588)-AVERAGE(TGE332:TGE382))/(AVERAGE(TGE332:TGE382)+6*AVERAGE(TGE332:TGE382)-7.5*AVERAGE(TGE171:TGE191)+1)</f>
        <v>#DIV/0!</v>
      </c>
      <c r="TGF13" t="e">
        <f t="shared" si="482"/>
        <v>#DIV/0!</v>
      </c>
      <c r="TGG13" t="e">
        <f t="shared" si="482"/>
        <v>#DIV/0!</v>
      </c>
      <c r="TGH13" t="e">
        <f t="shared" si="482"/>
        <v>#DIV/0!</v>
      </c>
      <c r="TGI13" t="e">
        <f t="shared" si="482"/>
        <v>#DIV/0!</v>
      </c>
      <c r="TGJ13" t="e">
        <f t="shared" si="482"/>
        <v>#DIV/0!</v>
      </c>
      <c r="TGK13" t="e">
        <f t="shared" si="482"/>
        <v>#DIV/0!</v>
      </c>
      <c r="TGL13" t="e">
        <f t="shared" si="482"/>
        <v>#DIV/0!</v>
      </c>
      <c r="TGM13" t="e">
        <f t="shared" si="482"/>
        <v>#DIV/0!</v>
      </c>
      <c r="TGN13" t="e">
        <f t="shared" si="482"/>
        <v>#DIV/0!</v>
      </c>
      <c r="TGO13" t="e">
        <f t="shared" si="482"/>
        <v>#DIV/0!</v>
      </c>
      <c r="TGP13" t="e">
        <f t="shared" si="482"/>
        <v>#DIV/0!</v>
      </c>
      <c r="TGQ13" t="e">
        <f t="shared" si="482"/>
        <v>#DIV/0!</v>
      </c>
      <c r="TGR13" t="e">
        <f t="shared" si="482"/>
        <v>#DIV/0!</v>
      </c>
      <c r="TGS13" t="e">
        <f t="shared" si="482"/>
        <v>#DIV/0!</v>
      </c>
      <c r="TGT13" t="e">
        <f t="shared" si="482"/>
        <v>#DIV/0!</v>
      </c>
      <c r="TGU13" t="e">
        <f t="shared" si="482"/>
        <v>#DIV/0!</v>
      </c>
      <c r="TGV13" t="e">
        <f t="shared" si="482"/>
        <v>#DIV/0!</v>
      </c>
      <c r="TGW13" t="e">
        <f t="shared" si="482"/>
        <v>#DIV/0!</v>
      </c>
      <c r="TGX13" t="e">
        <f t="shared" si="482"/>
        <v>#DIV/0!</v>
      </c>
      <c r="TGY13" t="e">
        <f t="shared" si="482"/>
        <v>#DIV/0!</v>
      </c>
      <c r="TGZ13" t="e">
        <f t="shared" si="482"/>
        <v>#DIV/0!</v>
      </c>
      <c r="THA13" t="e">
        <f t="shared" si="482"/>
        <v>#DIV/0!</v>
      </c>
      <c r="THB13" t="e">
        <f t="shared" si="482"/>
        <v>#DIV/0!</v>
      </c>
      <c r="THC13" t="e">
        <f t="shared" si="482"/>
        <v>#DIV/0!</v>
      </c>
      <c r="THD13" t="e">
        <f t="shared" si="482"/>
        <v>#DIV/0!</v>
      </c>
      <c r="THE13" t="e">
        <f t="shared" si="482"/>
        <v>#DIV/0!</v>
      </c>
      <c r="THF13" t="e">
        <f t="shared" si="482"/>
        <v>#DIV/0!</v>
      </c>
      <c r="THG13" t="e">
        <f t="shared" si="482"/>
        <v>#DIV/0!</v>
      </c>
      <c r="THH13" t="e">
        <f t="shared" si="482"/>
        <v>#DIV/0!</v>
      </c>
      <c r="THI13" t="e">
        <f t="shared" si="482"/>
        <v>#DIV/0!</v>
      </c>
      <c r="THJ13" t="e">
        <f t="shared" si="482"/>
        <v>#DIV/0!</v>
      </c>
      <c r="THK13" t="e">
        <f t="shared" si="482"/>
        <v>#DIV/0!</v>
      </c>
      <c r="THL13" t="e">
        <f t="shared" si="482"/>
        <v>#DIV/0!</v>
      </c>
      <c r="THM13" t="e">
        <f t="shared" si="482"/>
        <v>#DIV/0!</v>
      </c>
      <c r="THN13" t="e">
        <f t="shared" si="482"/>
        <v>#DIV/0!</v>
      </c>
      <c r="THO13" t="e">
        <f t="shared" si="482"/>
        <v>#DIV/0!</v>
      </c>
      <c r="THP13" t="e">
        <f t="shared" si="482"/>
        <v>#DIV/0!</v>
      </c>
      <c r="THQ13" t="e">
        <f t="shared" si="482"/>
        <v>#DIV/0!</v>
      </c>
      <c r="THR13" t="e">
        <f t="shared" si="482"/>
        <v>#DIV/0!</v>
      </c>
      <c r="THS13" t="e">
        <f t="shared" si="482"/>
        <v>#DIV/0!</v>
      </c>
      <c r="THT13" t="e">
        <f t="shared" si="482"/>
        <v>#DIV/0!</v>
      </c>
      <c r="THU13" t="e">
        <f t="shared" si="482"/>
        <v>#DIV/0!</v>
      </c>
      <c r="THV13" t="e">
        <f t="shared" si="482"/>
        <v>#DIV/0!</v>
      </c>
      <c r="THW13" t="e">
        <f t="shared" si="482"/>
        <v>#DIV/0!</v>
      </c>
      <c r="THX13" t="e">
        <f t="shared" si="482"/>
        <v>#DIV/0!</v>
      </c>
      <c r="THY13" t="e">
        <f t="shared" si="482"/>
        <v>#DIV/0!</v>
      </c>
      <c r="THZ13" t="e">
        <f t="shared" si="482"/>
        <v>#DIV/0!</v>
      </c>
      <c r="TIA13" t="e">
        <f t="shared" si="482"/>
        <v>#DIV/0!</v>
      </c>
      <c r="TIB13" t="e">
        <f t="shared" si="482"/>
        <v>#DIV/0!</v>
      </c>
      <c r="TIC13" t="e">
        <f t="shared" si="482"/>
        <v>#DIV/0!</v>
      </c>
      <c r="TID13" t="e">
        <f t="shared" si="482"/>
        <v>#DIV/0!</v>
      </c>
      <c r="TIE13" t="e">
        <f t="shared" si="482"/>
        <v>#DIV/0!</v>
      </c>
      <c r="TIF13" t="e">
        <f t="shared" si="482"/>
        <v>#DIV/0!</v>
      </c>
      <c r="TIG13" t="e">
        <f t="shared" si="482"/>
        <v>#DIV/0!</v>
      </c>
      <c r="TIH13" t="e">
        <f t="shared" si="482"/>
        <v>#DIV/0!</v>
      </c>
      <c r="TII13" t="e">
        <f t="shared" si="482"/>
        <v>#DIV/0!</v>
      </c>
      <c r="TIJ13" t="e">
        <f t="shared" si="482"/>
        <v>#DIV/0!</v>
      </c>
      <c r="TIK13" t="e">
        <f t="shared" si="482"/>
        <v>#DIV/0!</v>
      </c>
      <c r="TIL13" t="e">
        <f t="shared" si="482"/>
        <v>#DIV/0!</v>
      </c>
      <c r="TIM13" t="e">
        <f t="shared" si="482"/>
        <v>#DIV/0!</v>
      </c>
      <c r="TIN13" t="e">
        <f t="shared" si="482"/>
        <v>#DIV/0!</v>
      </c>
      <c r="TIO13" t="e">
        <f t="shared" si="482"/>
        <v>#DIV/0!</v>
      </c>
      <c r="TIP13" t="e">
        <f t="shared" si="482"/>
        <v>#DIV/0!</v>
      </c>
      <c r="TIQ13" t="e">
        <f t="shared" ref="TIQ13:TLB13" si="483">2.5*(AVERAGE(TIQ553:TIQ588)-AVERAGE(TIQ332:TIQ382))/(AVERAGE(TIQ332:TIQ382)+6*AVERAGE(TIQ332:TIQ382)-7.5*AVERAGE(TIQ171:TIQ191)+1)</f>
        <v>#DIV/0!</v>
      </c>
      <c r="TIR13" t="e">
        <f t="shared" si="483"/>
        <v>#DIV/0!</v>
      </c>
      <c r="TIS13" t="e">
        <f t="shared" si="483"/>
        <v>#DIV/0!</v>
      </c>
      <c r="TIT13" t="e">
        <f t="shared" si="483"/>
        <v>#DIV/0!</v>
      </c>
      <c r="TIU13" t="e">
        <f t="shared" si="483"/>
        <v>#DIV/0!</v>
      </c>
      <c r="TIV13" t="e">
        <f t="shared" si="483"/>
        <v>#DIV/0!</v>
      </c>
      <c r="TIW13" t="e">
        <f t="shared" si="483"/>
        <v>#DIV/0!</v>
      </c>
      <c r="TIX13" t="e">
        <f t="shared" si="483"/>
        <v>#DIV/0!</v>
      </c>
      <c r="TIY13" t="e">
        <f t="shared" si="483"/>
        <v>#DIV/0!</v>
      </c>
      <c r="TIZ13" t="e">
        <f t="shared" si="483"/>
        <v>#DIV/0!</v>
      </c>
      <c r="TJA13" t="e">
        <f t="shared" si="483"/>
        <v>#DIV/0!</v>
      </c>
      <c r="TJB13" t="e">
        <f t="shared" si="483"/>
        <v>#DIV/0!</v>
      </c>
      <c r="TJC13" t="e">
        <f t="shared" si="483"/>
        <v>#DIV/0!</v>
      </c>
      <c r="TJD13" t="e">
        <f t="shared" si="483"/>
        <v>#DIV/0!</v>
      </c>
      <c r="TJE13" t="e">
        <f t="shared" si="483"/>
        <v>#DIV/0!</v>
      </c>
      <c r="TJF13" t="e">
        <f t="shared" si="483"/>
        <v>#DIV/0!</v>
      </c>
      <c r="TJG13" t="e">
        <f t="shared" si="483"/>
        <v>#DIV/0!</v>
      </c>
      <c r="TJH13" t="e">
        <f t="shared" si="483"/>
        <v>#DIV/0!</v>
      </c>
      <c r="TJI13" t="e">
        <f t="shared" si="483"/>
        <v>#DIV/0!</v>
      </c>
      <c r="TJJ13" t="e">
        <f t="shared" si="483"/>
        <v>#DIV/0!</v>
      </c>
      <c r="TJK13" t="e">
        <f t="shared" si="483"/>
        <v>#DIV/0!</v>
      </c>
      <c r="TJL13" t="e">
        <f t="shared" si="483"/>
        <v>#DIV/0!</v>
      </c>
      <c r="TJM13" t="e">
        <f t="shared" si="483"/>
        <v>#DIV/0!</v>
      </c>
      <c r="TJN13" t="e">
        <f t="shared" si="483"/>
        <v>#DIV/0!</v>
      </c>
      <c r="TJO13" t="e">
        <f t="shared" si="483"/>
        <v>#DIV/0!</v>
      </c>
      <c r="TJP13" t="e">
        <f t="shared" si="483"/>
        <v>#DIV/0!</v>
      </c>
      <c r="TJQ13" t="e">
        <f t="shared" si="483"/>
        <v>#DIV/0!</v>
      </c>
      <c r="TJR13" t="e">
        <f t="shared" si="483"/>
        <v>#DIV/0!</v>
      </c>
      <c r="TJS13" t="e">
        <f t="shared" si="483"/>
        <v>#DIV/0!</v>
      </c>
      <c r="TJT13" t="e">
        <f t="shared" si="483"/>
        <v>#DIV/0!</v>
      </c>
      <c r="TJU13" t="e">
        <f t="shared" si="483"/>
        <v>#DIV/0!</v>
      </c>
      <c r="TJV13" t="e">
        <f t="shared" si="483"/>
        <v>#DIV/0!</v>
      </c>
      <c r="TJW13" t="e">
        <f t="shared" si="483"/>
        <v>#DIV/0!</v>
      </c>
      <c r="TJX13" t="e">
        <f t="shared" si="483"/>
        <v>#DIV/0!</v>
      </c>
      <c r="TJY13" t="e">
        <f t="shared" si="483"/>
        <v>#DIV/0!</v>
      </c>
      <c r="TJZ13" t="e">
        <f t="shared" si="483"/>
        <v>#DIV/0!</v>
      </c>
      <c r="TKA13" t="e">
        <f t="shared" si="483"/>
        <v>#DIV/0!</v>
      </c>
      <c r="TKB13" t="e">
        <f t="shared" si="483"/>
        <v>#DIV/0!</v>
      </c>
      <c r="TKC13" t="e">
        <f t="shared" si="483"/>
        <v>#DIV/0!</v>
      </c>
      <c r="TKD13" t="e">
        <f t="shared" si="483"/>
        <v>#DIV/0!</v>
      </c>
      <c r="TKE13" t="e">
        <f t="shared" si="483"/>
        <v>#DIV/0!</v>
      </c>
      <c r="TKF13" t="e">
        <f t="shared" si="483"/>
        <v>#DIV/0!</v>
      </c>
      <c r="TKG13" t="e">
        <f t="shared" si="483"/>
        <v>#DIV/0!</v>
      </c>
      <c r="TKH13" t="e">
        <f t="shared" si="483"/>
        <v>#DIV/0!</v>
      </c>
      <c r="TKI13" t="e">
        <f t="shared" si="483"/>
        <v>#DIV/0!</v>
      </c>
      <c r="TKJ13" t="e">
        <f t="shared" si="483"/>
        <v>#DIV/0!</v>
      </c>
      <c r="TKK13" t="e">
        <f t="shared" si="483"/>
        <v>#DIV/0!</v>
      </c>
      <c r="TKL13" t="e">
        <f t="shared" si="483"/>
        <v>#DIV/0!</v>
      </c>
      <c r="TKM13" t="e">
        <f t="shared" si="483"/>
        <v>#DIV/0!</v>
      </c>
      <c r="TKN13" t="e">
        <f t="shared" si="483"/>
        <v>#DIV/0!</v>
      </c>
      <c r="TKO13" t="e">
        <f t="shared" si="483"/>
        <v>#DIV/0!</v>
      </c>
      <c r="TKP13" t="e">
        <f t="shared" si="483"/>
        <v>#DIV/0!</v>
      </c>
      <c r="TKQ13" t="e">
        <f t="shared" si="483"/>
        <v>#DIV/0!</v>
      </c>
      <c r="TKR13" t="e">
        <f t="shared" si="483"/>
        <v>#DIV/0!</v>
      </c>
      <c r="TKS13" t="e">
        <f t="shared" si="483"/>
        <v>#DIV/0!</v>
      </c>
      <c r="TKT13" t="e">
        <f t="shared" si="483"/>
        <v>#DIV/0!</v>
      </c>
      <c r="TKU13" t="e">
        <f t="shared" si="483"/>
        <v>#DIV/0!</v>
      </c>
      <c r="TKV13" t="e">
        <f t="shared" si="483"/>
        <v>#DIV/0!</v>
      </c>
      <c r="TKW13" t="e">
        <f t="shared" si="483"/>
        <v>#DIV/0!</v>
      </c>
      <c r="TKX13" t="e">
        <f t="shared" si="483"/>
        <v>#DIV/0!</v>
      </c>
      <c r="TKY13" t="e">
        <f t="shared" si="483"/>
        <v>#DIV/0!</v>
      </c>
      <c r="TKZ13" t="e">
        <f t="shared" si="483"/>
        <v>#DIV/0!</v>
      </c>
      <c r="TLA13" t="e">
        <f t="shared" si="483"/>
        <v>#DIV/0!</v>
      </c>
      <c r="TLB13" t="e">
        <f t="shared" si="483"/>
        <v>#DIV/0!</v>
      </c>
      <c r="TLC13" t="e">
        <f t="shared" ref="TLC13:TNN13" si="484">2.5*(AVERAGE(TLC553:TLC588)-AVERAGE(TLC332:TLC382))/(AVERAGE(TLC332:TLC382)+6*AVERAGE(TLC332:TLC382)-7.5*AVERAGE(TLC171:TLC191)+1)</f>
        <v>#DIV/0!</v>
      </c>
      <c r="TLD13" t="e">
        <f t="shared" si="484"/>
        <v>#DIV/0!</v>
      </c>
      <c r="TLE13" t="e">
        <f t="shared" si="484"/>
        <v>#DIV/0!</v>
      </c>
      <c r="TLF13" t="e">
        <f t="shared" si="484"/>
        <v>#DIV/0!</v>
      </c>
      <c r="TLG13" t="e">
        <f t="shared" si="484"/>
        <v>#DIV/0!</v>
      </c>
      <c r="TLH13" t="e">
        <f t="shared" si="484"/>
        <v>#DIV/0!</v>
      </c>
      <c r="TLI13" t="e">
        <f t="shared" si="484"/>
        <v>#DIV/0!</v>
      </c>
      <c r="TLJ13" t="e">
        <f t="shared" si="484"/>
        <v>#DIV/0!</v>
      </c>
      <c r="TLK13" t="e">
        <f t="shared" si="484"/>
        <v>#DIV/0!</v>
      </c>
      <c r="TLL13" t="e">
        <f t="shared" si="484"/>
        <v>#DIV/0!</v>
      </c>
      <c r="TLM13" t="e">
        <f t="shared" si="484"/>
        <v>#DIV/0!</v>
      </c>
      <c r="TLN13" t="e">
        <f t="shared" si="484"/>
        <v>#DIV/0!</v>
      </c>
      <c r="TLO13" t="e">
        <f t="shared" si="484"/>
        <v>#DIV/0!</v>
      </c>
      <c r="TLP13" t="e">
        <f t="shared" si="484"/>
        <v>#DIV/0!</v>
      </c>
      <c r="TLQ13" t="e">
        <f t="shared" si="484"/>
        <v>#DIV/0!</v>
      </c>
      <c r="TLR13" t="e">
        <f t="shared" si="484"/>
        <v>#DIV/0!</v>
      </c>
      <c r="TLS13" t="e">
        <f t="shared" si="484"/>
        <v>#DIV/0!</v>
      </c>
      <c r="TLT13" t="e">
        <f t="shared" si="484"/>
        <v>#DIV/0!</v>
      </c>
      <c r="TLU13" t="e">
        <f t="shared" si="484"/>
        <v>#DIV/0!</v>
      </c>
      <c r="TLV13" t="e">
        <f t="shared" si="484"/>
        <v>#DIV/0!</v>
      </c>
      <c r="TLW13" t="e">
        <f t="shared" si="484"/>
        <v>#DIV/0!</v>
      </c>
      <c r="TLX13" t="e">
        <f t="shared" si="484"/>
        <v>#DIV/0!</v>
      </c>
      <c r="TLY13" t="e">
        <f t="shared" si="484"/>
        <v>#DIV/0!</v>
      </c>
      <c r="TLZ13" t="e">
        <f t="shared" si="484"/>
        <v>#DIV/0!</v>
      </c>
      <c r="TMA13" t="e">
        <f t="shared" si="484"/>
        <v>#DIV/0!</v>
      </c>
      <c r="TMB13" t="e">
        <f t="shared" si="484"/>
        <v>#DIV/0!</v>
      </c>
      <c r="TMC13" t="e">
        <f t="shared" si="484"/>
        <v>#DIV/0!</v>
      </c>
      <c r="TMD13" t="e">
        <f t="shared" si="484"/>
        <v>#DIV/0!</v>
      </c>
      <c r="TME13" t="e">
        <f t="shared" si="484"/>
        <v>#DIV/0!</v>
      </c>
      <c r="TMF13" t="e">
        <f t="shared" si="484"/>
        <v>#DIV/0!</v>
      </c>
      <c r="TMG13" t="e">
        <f t="shared" si="484"/>
        <v>#DIV/0!</v>
      </c>
      <c r="TMH13" t="e">
        <f t="shared" si="484"/>
        <v>#DIV/0!</v>
      </c>
      <c r="TMI13" t="e">
        <f t="shared" si="484"/>
        <v>#DIV/0!</v>
      </c>
      <c r="TMJ13" t="e">
        <f t="shared" si="484"/>
        <v>#DIV/0!</v>
      </c>
      <c r="TMK13" t="e">
        <f t="shared" si="484"/>
        <v>#DIV/0!</v>
      </c>
      <c r="TML13" t="e">
        <f t="shared" si="484"/>
        <v>#DIV/0!</v>
      </c>
      <c r="TMM13" t="e">
        <f t="shared" si="484"/>
        <v>#DIV/0!</v>
      </c>
      <c r="TMN13" t="e">
        <f t="shared" si="484"/>
        <v>#DIV/0!</v>
      </c>
      <c r="TMO13" t="e">
        <f t="shared" si="484"/>
        <v>#DIV/0!</v>
      </c>
      <c r="TMP13" t="e">
        <f t="shared" si="484"/>
        <v>#DIV/0!</v>
      </c>
      <c r="TMQ13" t="e">
        <f t="shared" si="484"/>
        <v>#DIV/0!</v>
      </c>
      <c r="TMR13" t="e">
        <f t="shared" si="484"/>
        <v>#DIV/0!</v>
      </c>
      <c r="TMS13" t="e">
        <f t="shared" si="484"/>
        <v>#DIV/0!</v>
      </c>
      <c r="TMT13" t="e">
        <f t="shared" si="484"/>
        <v>#DIV/0!</v>
      </c>
      <c r="TMU13" t="e">
        <f t="shared" si="484"/>
        <v>#DIV/0!</v>
      </c>
      <c r="TMV13" t="e">
        <f t="shared" si="484"/>
        <v>#DIV/0!</v>
      </c>
      <c r="TMW13" t="e">
        <f t="shared" si="484"/>
        <v>#DIV/0!</v>
      </c>
      <c r="TMX13" t="e">
        <f t="shared" si="484"/>
        <v>#DIV/0!</v>
      </c>
      <c r="TMY13" t="e">
        <f t="shared" si="484"/>
        <v>#DIV/0!</v>
      </c>
      <c r="TMZ13" t="e">
        <f t="shared" si="484"/>
        <v>#DIV/0!</v>
      </c>
      <c r="TNA13" t="e">
        <f t="shared" si="484"/>
        <v>#DIV/0!</v>
      </c>
      <c r="TNB13" t="e">
        <f t="shared" si="484"/>
        <v>#DIV/0!</v>
      </c>
      <c r="TNC13" t="e">
        <f t="shared" si="484"/>
        <v>#DIV/0!</v>
      </c>
      <c r="TND13" t="e">
        <f t="shared" si="484"/>
        <v>#DIV/0!</v>
      </c>
      <c r="TNE13" t="e">
        <f t="shared" si="484"/>
        <v>#DIV/0!</v>
      </c>
      <c r="TNF13" t="e">
        <f t="shared" si="484"/>
        <v>#DIV/0!</v>
      </c>
      <c r="TNG13" t="e">
        <f t="shared" si="484"/>
        <v>#DIV/0!</v>
      </c>
      <c r="TNH13" t="e">
        <f t="shared" si="484"/>
        <v>#DIV/0!</v>
      </c>
      <c r="TNI13" t="e">
        <f t="shared" si="484"/>
        <v>#DIV/0!</v>
      </c>
      <c r="TNJ13" t="e">
        <f t="shared" si="484"/>
        <v>#DIV/0!</v>
      </c>
      <c r="TNK13" t="e">
        <f t="shared" si="484"/>
        <v>#DIV/0!</v>
      </c>
      <c r="TNL13" t="e">
        <f t="shared" si="484"/>
        <v>#DIV/0!</v>
      </c>
      <c r="TNM13" t="e">
        <f t="shared" si="484"/>
        <v>#DIV/0!</v>
      </c>
      <c r="TNN13" t="e">
        <f t="shared" si="484"/>
        <v>#DIV/0!</v>
      </c>
      <c r="TNO13" t="e">
        <f t="shared" ref="TNO13:TPZ13" si="485">2.5*(AVERAGE(TNO553:TNO588)-AVERAGE(TNO332:TNO382))/(AVERAGE(TNO332:TNO382)+6*AVERAGE(TNO332:TNO382)-7.5*AVERAGE(TNO171:TNO191)+1)</f>
        <v>#DIV/0!</v>
      </c>
      <c r="TNP13" t="e">
        <f t="shared" si="485"/>
        <v>#DIV/0!</v>
      </c>
      <c r="TNQ13" t="e">
        <f t="shared" si="485"/>
        <v>#DIV/0!</v>
      </c>
      <c r="TNR13" t="e">
        <f t="shared" si="485"/>
        <v>#DIV/0!</v>
      </c>
      <c r="TNS13" t="e">
        <f t="shared" si="485"/>
        <v>#DIV/0!</v>
      </c>
      <c r="TNT13" t="e">
        <f t="shared" si="485"/>
        <v>#DIV/0!</v>
      </c>
      <c r="TNU13" t="e">
        <f t="shared" si="485"/>
        <v>#DIV/0!</v>
      </c>
      <c r="TNV13" t="e">
        <f t="shared" si="485"/>
        <v>#DIV/0!</v>
      </c>
      <c r="TNW13" t="e">
        <f t="shared" si="485"/>
        <v>#DIV/0!</v>
      </c>
      <c r="TNX13" t="e">
        <f t="shared" si="485"/>
        <v>#DIV/0!</v>
      </c>
      <c r="TNY13" t="e">
        <f t="shared" si="485"/>
        <v>#DIV/0!</v>
      </c>
      <c r="TNZ13" t="e">
        <f t="shared" si="485"/>
        <v>#DIV/0!</v>
      </c>
      <c r="TOA13" t="e">
        <f t="shared" si="485"/>
        <v>#DIV/0!</v>
      </c>
      <c r="TOB13" t="e">
        <f t="shared" si="485"/>
        <v>#DIV/0!</v>
      </c>
      <c r="TOC13" t="e">
        <f t="shared" si="485"/>
        <v>#DIV/0!</v>
      </c>
      <c r="TOD13" t="e">
        <f t="shared" si="485"/>
        <v>#DIV/0!</v>
      </c>
      <c r="TOE13" t="e">
        <f t="shared" si="485"/>
        <v>#DIV/0!</v>
      </c>
      <c r="TOF13" t="e">
        <f t="shared" si="485"/>
        <v>#DIV/0!</v>
      </c>
      <c r="TOG13" t="e">
        <f t="shared" si="485"/>
        <v>#DIV/0!</v>
      </c>
      <c r="TOH13" t="e">
        <f t="shared" si="485"/>
        <v>#DIV/0!</v>
      </c>
      <c r="TOI13" t="e">
        <f t="shared" si="485"/>
        <v>#DIV/0!</v>
      </c>
      <c r="TOJ13" t="e">
        <f t="shared" si="485"/>
        <v>#DIV/0!</v>
      </c>
      <c r="TOK13" t="e">
        <f t="shared" si="485"/>
        <v>#DIV/0!</v>
      </c>
      <c r="TOL13" t="e">
        <f t="shared" si="485"/>
        <v>#DIV/0!</v>
      </c>
      <c r="TOM13" t="e">
        <f t="shared" si="485"/>
        <v>#DIV/0!</v>
      </c>
      <c r="TON13" t="e">
        <f t="shared" si="485"/>
        <v>#DIV/0!</v>
      </c>
      <c r="TOO13" t="e">
        <f t="shared" si="485"/>
        <v>#DIV/0!</v>
      </c>
      <c r="TOP13" t="e">
        <f t="shared" si="485"/>
        <v>#DIV/0!</v>
      </c>
      <c r="TOQ13" t="e">
        <f t="shared" si="485"/>
        <v>#DIV/0!</v>
      </c>
      <c r="TOR13" t="e">
        <f t="shared" si="485"/>
        <v>#DIV/0!</v>
      </c>
      <c r="TOS13" t="e">
        <f t="shared" si="485"/>
        <v>#DIV/0!</v>
      </c>
      <c r="TOT13" t="e">
        <f t="shared" si="485"/>
        <v>#DIV/0!</v>
      </c>
      <c r="TOU13" t="e">
        <f t="shared" si="485"/>
        <v>#DIV/0!</v>
      </c>
      <c r="TOV13" t="e">
        <f t="shared" si="485"/>
        <v>#DIV/0!</v>
      </c>
      <c r="TOW13" t="e">
        <f t="shared" si="485"/>
        <v>#DIV/0!</v>
      </c>
      <c r="TOX13" t="e">
        <f t="shared" si="485"/>
        <v>#DIV/0!</v>
      </c>
      <c r="TOY13" t="e">
        <f t="shared" si="485"/>
        <v>#DIV/0!</v>
      </c>
      <c r="TOZ13" t="e">
        <f t="shared" si="485"/>
        <v>#DIV/0!</v>
      </c>
      <c r="TPA13" t="e">
        <f t="shared" si="485"/>
        <v>#DIV/0!</v>
      </c>
      <c r="TPB13" t="e">
        <f t="shared" si="485"/>
        <v>#DIV/0!</v>
      </c>
      <c r="TPC13" t="e">
        <f t="shared" si="485"/>
        <v>#DIV/0!</v>
      </c>
      <c r="TPD13" t="e">
        <f t="shared" si="485"/>
        <v>#DIV/0!</v>
      </c>
      <c r="TPE13" t="e">
        <f t="shared" si="485"/>
        <v>#DIV/0!</v>
      </c>
      <c r="TPF13" t="e">
        <f t="shared" si="485"/>
        <v>#DIV/0!</v>
      </c>
      <c r="TPG13" t="e">
        <f t="shared" si="485"/>
        <v>#DIV/0!</v>
      </c>
      <c r="TPH13" t="e">
        <f t="shared" si="485"/>
        <v>#DIV/0!</v>
      </c>
      <c r="TPI13" t="e">
        <f t="shared" si="485"/>
        <v>#DIV/0!</v>
      </c>
      <c r="TPJ13" t="e">
        <f t="shared" si="485"/>
        <v>#DIV/0!</v>
      </c>
      <c r="TPK13" t="e">
        <f t="shared" si="485"/>
        <v>#DIV/0!</v>
      </c>
      <c r="TPL13" t="e">
        <f t="shared" si="485"/>
        <v>#DIV/0!</v>
      </c>
      <c r="TPM13" t="e">
        <f t="shared" si="485"/>
        <v>#DIV/0!</v>
      </c>
      <c r="TPN13" t="e">
        <f t="shared" si="485"/>
        <v>#DIV/0!</v>
      </c>
      <c r="TPO13" t="e">
        <f t="shared" si="485"/>
        <v>#DIV/0!</v>
      </c>
      <c r="TPP13" t="e">
        <f t="shared" si="485"/>
        <v>#DIV/0!</v>
      </c>
      <c r="TPQ13" t="e">
        <f t="shared" si="485"/>
        <v>#DIV/0!</v>
      </c>
      <c r="TPR13" t="e">
        <f t="shared" si="485"/>
        <v>#DIV/0!</v>
      </c>
      <c r="TPS13" t="e">
        <f t="shared" si="485"/>
        <v>#DIV/0!</v>
      </c>
      <c r="TPT13" t="e">
        <f t="shared" si="485"/>
        <v>#DIV/0!</v>
      </c>
      <c r="TPU13" t="e">
        <f t="shared" si="485"/>
        <v>#DIV/0!</v>
      </c>
      <c r="TPV13" t="e">
        <f t="shared" si="485"/>
        <v>#DIV/0!</v>
      </c>
      <c r="TPW13" t="e">
        <f t="shared" si="485"/>
        <v>#DIV/0!</v>
      </c>
      <c r="TPX13" t="e">
        <f t="shared" si="485"/>
        <v>#DIV/0!</v>
      </c>
      <c r="TPY13" t="e">
        <f t="shared" si="485"/>
        <v>#DIV/0!</v>
      </c>
      <c r="TPZ13" t="e">
        <f t="shared" si="485"/>
        <v>#DIV/0!</v>
      </c>
      <c r="TQA13" t="e">
        <f t="shared" ref="TQA13:TSL13" si="486">2.5*(AVERAGE(TQA553:TQA588)-AVERAGE(TQA332:TQA382))/(AVERAGE(TQA332:TQA382)+6*AVERAGE(TQA332:TQA382)-7.5*AVERAGE(TQA171:TQA191)+1)</f>
        <v>#DIV/0!</v>
      </c>
      <c r="TQB13" t="e">
        <f t="shared" si="486"/>
        <v>#DIV/0!</v>
      </c>
      <c r="TQC13" t="e">
        <f t="shared" si="486"/>
        <v>#DIV/0!</v>
      </c>
      <c r="TQD13" t="e">
        <f t="shared" si="486"/>
        <v>#DIV/0!</v>
      </c>
      <c r="TQE13" t="e">
        <f t="shared" si="486"/>
        <v>#DIV/0!</v>
      </c>
      <c r="TQF13" t="e">
        <f t="shared" si="486"/>
        <v>#DIV/0!</v>
      </c>
      <c r="TQG13" t="e">
        <f t="shared" si="486"/>
        <v>#DIV/0!</v>
      </c>
      <c r="TQH13" t="e">
        <f t="shared" si="486"/>
        <v>#DIV/0!</v>
      </c>
      <c r="TQI13" t="e">
        <f t="shared" si="486"/>
        <v>#DIV/0!</v>
      </c>
      <c r="TQJ13" t="e">
        <f t="shared" si="486"/>
        <v>#DIV/0!</v>
      </c>
      <c r="TQK13" t="e">
        <f t="shared" si="486"/>
        <v>#DIV/0!</v>
      </c>
      <c r="TQL13" t="e">
        <f t="shared" si="486"/>
        <v>#DIV/0!</v>
      </c>
      <c r="TQM13" t="e">
        <f t="shared" si="486"/>
        <v>#DIV/0!</v>
      </c>
      <c r="TQN13" t="e">
        <f t="shared" si="486"/>
        <v>#DIV/0!</v>
      </c>
      <c r="TQO13" t="e">
        <f t="shared" si="486"/>
        <v>#DIV/0!</v>
      </c>
      <c r="TQP13" t="e">
        <f t="shared" si="486"/>
        <v>#DIV/0!</v>
      </c>
      <c r="TQQ13" t="e">
        <f t="shared" si="486"/>
        <v>#DIV/0!</v>
      </c>
      <c r="TQR13" t="e">
        <f t="shared" si="486"/>
        <v>#DIV/0!</v>
      </c>
      <c r="TQS13" t="e">
        <f t="shared" si="486"/>
        <v>#DIV/0!</v>
      </c>
      <c r="TQT13" t="e">
        <f t="shared" si="486"/>
        <v>#DIV/0!</v>
      </c>
      <c r="TQU13" t="e">
        <f t="shared" si="486"/>
        <v>#DIV/0!</v>
      </c>
      <c r="TQV13" t="e">
        <f t="shared" si="486"/>
        <v>#DIV/0!</v>
      </c>
      <c r="TQW13" t="e">
        <f t="shared" si="486"/>
        <v>#DIV/0!</v>
      </c>
      <c r="TQX13" t="e">
        <f t="shared" si="486"/>
        <v>#DIV/0!</v>
      </c>
      <c r="TQY13" t="e">
        <f t="shared" si="486"/>
        <v>#DIV/0!</v>
      </c>
      <c r="TQZ13" t="e">
        <f t="shared" si="486"/>
        <v>#DIV/0!</v>
      </c>
      <c r="TRA13" t="e">
        <f t="shared" si="486"/>
        <v>#DIV/0!</v>
      </c>
      <c r="TRB13" t="e">
        <f t="shared" si="486"/>
        <v>#DIV/0!</v>
      </c>
      <c r="TRC13" t="e">
        <f t="shared" si="486"/>
        <v>#DIV/0!</v>
      </c>
      <c r="TRD13" t="e">
        <f t="shared" si="486"/>
        <v>#DIV/0!</v>
      </c>
      <c r="TRE13" t="e">
        <f t="shared" si="486"/>
        <v>#DIV/0!</v>
      </c>
      <c r="TRF13" t="e">
        <f t="shared" si="486"/>
        <v>#DIV/0!</v>
      </c>
      <c r="TRG13" t="e">
        <f t="shared" si="486"/>
        <v>#DIV/0!</v>
      </c>
      <c r="TRH13" t="e">
        <f t="shared" si="486"/>
        <v>#DIV/0!</v>
      </c>
      <c r="TRI13" t="e">
        <f t="shared" si="486"/>
        <v>#DIV/0!</v>
      </c>
      <c r="TRJ13" t="e">
        <f t="shared" si="486"/>
        <v>#DIV/0!</v>
      </c>
      <c r="TRK13" t="e">
        <f t="shared" si="486"/>
        <v>#DIV/0!</v>
      </c>
      <c r="TRL13" t="e">
        <f t="shared" si="486"/>
        <v>#DIV/0!</v>
      </c>
      <c r="TRM13" t="e">
        <f t="shared" si="486"/>
        <v>#DIV/0!</v>
      </c>
      <c r="TRN13" t="e">
        <f t="shared" si="486"/>
        <v>#DIV/0!</v>
      </c>
      <c r="TRO13" t="e">
        <f t="shared" si="486"/>
        <v>#DIV/0!</v>
      </c>
      <c r="TRP13" t="e">
        <f t="shared" si="486"/>
        <v>#DIV/0!</v>
      </c>
      <c r="TRQ13" t="e">
        <f t="shared" si="486"/>
        <v>#DIV/0!</v>
      </c>
      <c r="TRR13" t="e">
        <f t="shared" si="486"/>
        <v>#DIV/0!</v>
      </c>
      <c r="TRS13" t="e">
        <f t="shared" si="486"/>
        <v>#DIV/0!</v>
      </c>
      <c r="TRT13" t="e">
        <f t="shared" si="486"/>
        <v>#DIV/0!</v>
      </c>
      <c r="TRU13" t="e">
        <f t="shared" si="486"/>
        <v>#DIV/0!</v>
      </c>
      <c r="TRV13" t="e">
        <f t="shared" si="486"/>
        <v>#DIV/0!</v>
      </c>
      <c r="TRW13" t="e">
        <f t="shared" si="486"/>
        <v>#DIV/0!</v>
      </c>
      <c r="TRX13" t="e">
        <f t="shared" si="486"/>
        <v>#DIV/0!</v>
      </c>
      <c r="TRY13" t="e">
        <f t="shared" si="486"/>
        <v>#DIV/0!</v>
      </c>
      <c r="TRZ13" t="e">
        <f t="shared" si="486"/>
        <v>#DIV/0!</v>
      </c>
      <c r="TSA13" t="e">
        <f t="shared" si="486"/>
        <v>#DIV/0!</v>
      </c>
      <c r="TSB13" t="e">
        <f t="shared" si="486"/>
        <v>#DIV/0!</v>
      </c>
      <c r="TSC13" t="e">
        <f t="shared" si="486"/>
        <v>#DIV/0!</v>
      </c>
      <c r="TSD13" t="e">
        <f t="shared" si="486"/>
        <v>#DIV/0!</v>
      </c>
      <c r="TSE13" t="e">
        <f t="shared" si="486"/>
        <v>#DIV/0!</v>
      </c>
      <c r="TSF13" t="e">
        <f t="shared" si="486"/>
        <v>#DIV/0!</v>
      </c>
      <c r="TSG13" t="e">
        <f t="shared" si="486"/>
        <v>#DIV/0!</v>
      </c>
      <c r="TSH13" t="e">
        <f t="shared" si="486"/>
        <v>#DIV/0!</v>
      </c>
      <c r="TSI13" t="e">
        <f t="shared" si="486"/>
        <v>#DIV/0!</v>
      </c>
      <c r="TSJ13" t="e">
        <f t="shared" si="486"/>
        <v>#DIV/0!</v>
      </c>
      <c r="TSK13" t="e">
        <f t="shared" si="486"/>
        <v>#DIV/0!</v>
      </c>
      <c r="TSL13" t="e">
        <f t="shared" si="486"/>
        <v>#DIV/0!</v>
      </c>
      <c r="TSM13" t="e">
        <f t="shared" ref="TSM13:TUX13" si="487">2.5*(AVERAGE(TSM553:TSM588)-AVERAGE(TSM332:TSM382))/(AVERAGE(TSM332:TSM382)+6*AVERAGE(TSM332:TSM382)-7.5*AVERAGE(TSM171:TSM191)+1)</f>
        <v>#DIV/0!</v>
      </c>
      <c r="TSN13" t="e">
        <f t="shared" si="487"/>
        <v>#DIV/0!</v>
      </c>
      <c r="TSO13" t="e">
        <f t="shared" si="487"/>
        <v>#DIV/0!</v>
      </c>
      <c r="TSP13" t="e">
        <f t="shared" si="487"/>
        <v>#DIV/0!</v>
      </c>
      <c r="TSQ13" t="e">
        <f t="shared" si="487"/>
        <v>#DIV/0!</v>
      </c>
      <c r="TSR13" t="e">
        <f t="shared" si="487"/>
        <v>#DIV/0!</v>
      </c>
      <c r="TSS13" t="e">
        <f t="shared" si="487"/>
        <v>#DIV/0!</v>
      </c>
      <c r="TST13" t="e">
        <f t="shared" si="487"/>
        <v>#DIV/0!</v>
      </c>
      <c r="TSU13" t="e">
        <f t="shared" si="487"/>
        <v>#DIV/0!</v>
      </c>
      <c r="TSV13" t="e">
        <f t="shared" si="487"/>
        <v>#DIV/0!</v>
      </c>
      <c r="TSW13" t="e">
        <f t="shared" si="487"/>
        <v>#DIV/0!</v>
      </c>
      <c r="TSX13" t="e">
        <f t="shared" si="487"/>
        <v>#DIV/0!</v>
      </c>
      <c r="TSY13" t="e">
        <f t="shared" si="487"/>
        <v>#DIV/0!</v>
      </c>
      <c r="TSZ13" t="e">
        <f t="shared" si="487"/>
        <v>#DIV/0!</v>
      </c>
      <c r="TTA13" t="e">
        <f t="shared" si="487"/>
        <v>#DIV/0!</v>
      </c>
      <c r="TTB13" t="e">
        <f t="shared" si="487"/>
        <v>#DIV/0!</v>
      </c>
      <c r="TTC13" t="e">
        <f t="shared" si="487"/>
        <v>#DIV/0!</v>
      </c>
      <c r="TTD13" t="e">
        <f t="shared" si="487"/>
        <v>#DIV/0!</v>
      </c>
      <c r="TTE13" t="e">
        <f t="shared" si="487"/>
        <v>#DIV/0!</v>
      </c>
      <c r="TTF13" t="e">
        <f t="shared" si="487"/>
        <v>#DIV/0!</v>
      </c>
      <c r="TTG13" t="e">
        <f t="shared" si="487"/>
        <v>#DIV/0!</v>
      </c>
      <c r="TTH13" t="e">
        <f t="shared" si="487"/>
        <v>#DIV/0!</v>
      </c>
      <c r="TTI13" t="e">
        <f t="shared" si="487"/>
        <v>#DIV/0!</v>
      </c>
      <c r="TTJ13" t="e">
        <f t="shared" si="487"/>
        <v>#DIV/0!</v>
      </c>
      <c r="TTK13" t="e">
        <f t="shared" si="487"/>
        <v>#DIV/0!</v>
      </c>
      <c r="TTL13" t="e">
        <f t="shared" si="487"/>
        <v>#DIV/0!</v>
      </c>
      <c r="TTM13" t="e">
        <f t="shared" si="487"/>
        <v>#DIV/0!</v>
      </c>
      <c r="TTN13" t="e">
        <f t="shared" si="487"/>
        <v>#DIV/0!</v>
      </c>
      <c r="TTO13" t="e">
        <f t="shared" si="487"/>
        <v>#DIV/0!</v>
      </c>
      <c r="TTP13" t="e">
        <f t="shared" si="487"/>
        <v>#DIV/0!</v>
      </c>
      <c r="TTQ13" t="e">
        <f t="shared" si="487"/>
        <v>#DIV/0!</v>
      </c>
      <c r="TTR13" t="e">
        <f t="shared" si="487"/>
        <v>#DIV/0!</v>
      </c>
      <c r="TTS13" t="e">
        <f t="shared" si="487"/>
        <v>#DIV/0!</v>
      </c>
      <c r="TTT13" t="e">
        <f t="shared" si="487"/>
        <v>#DIV/0!</v>
      </c>
      <c r="TTU13" t="e">
        <f t="shared" si="487"/>
        <v>#DIV/0!</v>
      </c>
      <c r="TTV13" t="e">
        <f t="shared" si="487"/>
        <v>#DIV/0!</v>
      </c>
      <c r="TTW13" t="e">
        <f t="shared" si="487"/>
        <v>#DIV/0!</v>
      </c>
      <c r="TTX13" t="e">
        <f t="shared" si="487"/>
        <v>#DIV/0!</v>
      </c>
      <c r="TTY13" t="e">
        <f t="shared" si="487"/>
        <v>#DIV/0!</v>
      </c>
      <c r="TTZ13" t="e">
        <f t="shared" si="487"/>
        <v>#DIV/0!</v>
      </c>
      <c r="TUA13" t="e">
        <f t="shared" si="487"/>
        <v>#DIV/0!</v>
      </c>
      <c r="TUB13" t="e">
        <f t="shared" si="487"/>
        <v>#DIV/0!</v>
      </c>
      <c r="TUC13" t="e">
        <f t="shared" si="487"/>
        <v>#DIV/0!</v>
      </c>
      <c r="TUD13" t="e">
        <f t="shared" si="487"/>
        <v>#DIV/0!</v>
      </c>
      <c r="TUE13" t="e">
        <f t="shared" si="487"/>
        <v>#DIV/0!</v>
      </c>
      <c r="TUF13" t="e">
        <f t="shared" si="487"/>
        <v>#DIV/0!</v>
      </c>
      <c r="TUG13" t="e">
        <f t="shared" si="487"/>
        <v>#DIV/0!</v>
      </c>
      <c r="TUH13" t="e">
        <f t="shared" si="487"/>
        <v>#DIV/0!</v>
      </c>
      <c r="TUI13" t="e">
        <f t="shared" si="487"/>
        <v>#DIV/0!</v>
      </c>
      <c r="TUJ13" t="e">
        <f t="shared" si="487"/>
        <v>#DIV/0!</v>
      </c>
      <c r="TUK13" t="e">
        <f t="shared" si="487"/>
        <v>#DIV/0!</v>
      </c>
      <c r="TUL13" t="e">
        <f t="shared" si="487"/>
        <v>#DIV/0!</v>
      </c>
      <c r="TUM13" t="e">
        <f t="shared" si="487"/>
        <v>#DIV/0!</v>
      </c>
      <c r="TUN13" t="e">
        <f t="shared" si="487"/>
        <v>#DIV/0!</v>
      </c>
      <c r="TUO13" t="e">
        <f t="shared" si="487"/>
        <v>#DIV/0!</v>
      </c>
      <c r="TUP13" t="e">
        <f t="shared" si="487"/>
        <v>#DIV/0!</v>
      </c>
      <c r="TUQ13" t="e">
        <f t="shared" si="487"/>
        <v>#DIV/0!</v>
      </c>
      <c r="TUR13" t="e">
        <f t="shared" si="487"/>
        <v>#DIV/0!</v>
      </c>
      <c r="TUS13" t="e">
        <f t="shared" si="487"/>
        <v>#DIV/0!</v>
      </c>
      <c r="TUT13" t="e">
        <f t="shared" si="487"/>
        <v>#DIV/0!</v>
      </c>
      <c r="TUU13" t="e">
        <f t="shared" si="487"/>
        <v>#DIV/0!</v>
      </c>
      <c r="TUV13" t="e">
        <f t="shared" si="487"/>
        <v>#DIV/0!</v>
      </c>
      <c r="TUW13" t="e">
        <f t="shared" si="487"/>
        <v>#DIV/0!</v>
      </c>
      <c r="TUX13" t="e">
        <f t="shared" si="487"/>
        <v>#DIV/0!</v>
      </c>
      <c r="TUY13" t="e">
        <f t="shared" ref="TUY13:TXJ13" si="488">2.5*(AVERAGE(TUY553:TUY588)-AVERAGE(TUY332:TUY382))/(AVERAGE(TUY332:TUY382)+6*AVERAGE(TUY332:TUY382)-7.5*AVERAGE(TUY171:TUY191)+1)</f>
        <v>#DIV/0!</v>
      </c>
      <c r="TUZ13" t="e">
        <f t="shared" si="488"/>
        <v>#DIV/0!</v>
      </c>
      <c r="TVA13" t="e">
        <f t="shared" si="488"/>
        <v>#DIV/0!</v>
      </c>
      <c r="TVB13" t="e">
        <f t="shared" si="488"/>
        <v>#DIV/0!</v>
      </c>
      <c r="TVC13" t="e">
        <f t="shared" si="488"/>
        <v>#DIV/0!</v>
      </c>
      <c r="TVD13" t="e">
        <f t="shared" si="488"/>
        <v>#DIV/0!</v>
      </c>
      <c r="TVE13" t="e">
        <f t="shared" si="488"/>
        <v>#DIV/0!</v>
      </c>
      <c r="TVF13" t="e">
        <f t="shared" si="488"/>
        <v>#DIV/0!</v>
      </c>
      <c r="TVG13" t="e">
        <f t="shared" si="488"/>
        <v>#DIV/0!</v>
      </c>
      <c r="TVH13" t="e">
        <f t="shared" si="488"/>
        <v>#DIV/0!</v>
      </c>
      <c r="TVI13" t="e">
        <f t="shared" si="488"/>
        <v>#DIV/0!</v>
      </c>
      <c r="TVJ13" t="e">
        <f t="shared" si="488"/>
        <v>#DIV/0!</v>
      </c>
      <c r="TVK13" t="e">
        <f t="shared" si="488"/>
        <v>#DIV/0!</v>
      </c>
      <c r="TVL13" t="e">
        <f t="shared" si="488"/>
        <v>#DIV/0!</v>
      </c>
      <c r="TVM13" t="e">
        <f t="shared" si="488"/>
        <v>#DIV/0!</v>
      </c>
      <c r="TVN13" t="e">
        <f t="shared" si="488"/>
        <v>#DIV/0!</v>
      </c>
      <c r="TVO13" t="e">
        <f t="shared" si="488"/>
        <v>#DIV/0!</v>
      </c>
      <c r="TVP13" t="e">
        <f t="shared" si="488"/>
        <v>#DIV/0!</v>
      </c>
      <c r="TVQ13" t="e">
        <f t="shared" si="488"/>
        <v>#DIV/0!</v>
      </c>
      <c r="TVR13" t="e">
        <f t="shared" si="488"/>
        <v>#DIV/0!</v>
      </c>
      <c r="TVS13" t="e">
        <f t="shared" si="488"/>
        <v>#DIV/0!</v>
      </c>
      <c r="TVT13" t="e">
        <f t="shared" si="488"/>
        <v>#DIV/0!</v>
      </c>
      <c r="TVU13" t="e">
        <f t="shared" si="488"/>
        <v>#DIV/0!</v>
      </c>
      <c r="TVV13" t="e">
        <f t="shared" si="488"/>
        <v>#DIV/0!</v>
      </c>
      <c r="TVW13" t="e">
        <f t="shared" si="488"/>
        <v>#DIV/0!</v>
      </c>
      <c r="TVX13" t="e">
        <f t="shared" si="488"/>
        <v>#DIV/0!</v>
      </c>
      <c r="TVY13" t="e">
        <f t="shared" si="488"/>
        <v>#DIV/0!</v>
      </c>
      <c r="TVZ13" t="e">
        <f t="shared" si="488"/>
        <v>#DIV/0!</v>
      </c>
      <c r="TWA13" t="e">
        <f t="shared" si="488"/>
        <v>#DIV/0!</v>
      </c>
      <c r="TWB13" t="e">
        <f t="shared" si="488"/>
        <v>#DIV/0!</v>
      </c>
      <c r="TWC13" t="e">
        <f t="shared" si="488"/>
        <v>#DIV/0!</v>
      </c>
      <c r="TWD13" t="e">
        <f t="shared" si="488"/>
        <v>#DIV/0!</v>
      </c>
      <c r="TWE13" t="e">
        <f t="shared" si="488"/>
        <v>#DIV/0!</v>
      </c>
      <c r="TWF13" t="e">
        <f t="shared" si="488"/>
        <v>#DIV/0!</v>
      </c>
      <c r="TWG13" t="e">
        <f t="shared" si="488"/>
        <v>#DIV/0!</v>
      </c>
      <c r="TWH13" t="e">
        <f t="shared" si="488"/>
        <v>#DIV/0!</v>
      </c>
      <c r="TWI13" t="e">
        <f t="shared" si="488"/>
        <v>#DIV/0!</v>
      </c>
      <c r="TWJ13" t="e">
        <f t="shared" si="488"/>
        <v>#DIV/0!</v>
      </c>
      <c r="TWK13" t="e">
        <f t="shared" si="488"/>
        <v>#DIV/0!</v>
      </c>
      <c r="TWL13" t="e">
        <f t="shared" si="488"/>
        <v>#DIV/0!</v>
      </c>
      <c r="TWM13" t="e">
        <f t="shared" si="488"/>
        <v>#DIV/0!</v>
      </c>
      <c r="TWN13" t="e">
        <f t="shared" si="488"/>
        <v>#DIV/0!</v>
      </c>
      <c r="TWO13" t="e">
        <f t="shared" si="488"/>
        <v>#DIV/0!</v>
      </c>
      <c r="TWP13" t="e">
        <f t="shared" si="488"/>
        <v>#DIV/0!</v>
      </c>
      <c r="TWQ13" t="e">
        <f t="shared" si="488"/>
        <v>#DIV/0!</v>
      </c>
      <c r="TWR13" t="e">
        <f t="shared" si="488"/>
        <v>#DIV/0!</v>
      </c>
      <c r="TWS13" t="e">
        <f t="shared" si="488"/>
        <v>#DIV/0!</v>
      </c>
      <c r="TWT13" t="e">
        <f t="shared" si="488"/>
        <v>#DIV/0!</v>
      </c>
      <c r="TWU13" t="e">
        <f t="shared" si="488"/>
        <v>#DIV/0!</v>
      </c>
      <c r="TWV13" t="e">
        <f t="shared" si="488"/>
        <v>#DIV/0!</v>
      </c>
      <c r="TWW13" t="e">
        <f t="shared" si="488"/>
        <v>#DIV/0!</v>
      </c>
      <c r="TWX13" t="e">
        <f t="shared" si="488"/>
        <v>#DIV/0!</v>
      </c>
      <c r="TWY13" t="e">
        <f t="shared" si="488"/>
        <v>#DIV/0!</v>
      </c>
      <c r="TWZ13" t="e">
        <f t="shared" si="488"/>
        <v>#DIV/0!</v>
      </c>
      <c r="TXA13" t="e">
        <f t="shared" si="488"/>
        <v>#DIV/0!</v>
      </c>
      <c r="TXB13" t="e">
        <f t="shared" si="488"/>
        <v>#DIV/0!</v>
      </c>
      <c r="TXC13" t="e">
        <f t="shared" si="488"/>
        <v>#DIV/0!</v>
      </c>
      <c r="TXD13" t="e">
        <f t="shared" si="488"/>
        <v>#DIV/0!</v>
      </c>
      <c r="TXE13" t="e">
        <f t="shared" si="488"/>
        <v>#DIV/0!</v>
      </c>
      <c r="TXF13" t="e">
        <f t="shared" si="488"/>
        <v>#DIV/0!</v>
      </c>
      <c r="TXG13" t="e">
        <f t="shared" si="488"/>
        <v>#DIV/0!</v>
      </c>
      <c r="TXH13" t="e">
        <f t="shared" si="488"/>
        <v>#DIV/0!</v>
      </c>
      <c r="TXI13" t="e">
        <f t="shared" si="488"/>
        <v>#DIV/0!</v>
      </c>
      <c r="TXJ13" t="e">
        <f t="shared" si="488"/>
        <v>#DIV/0!</v>
      </c>
      <c r="TXK13" t="e">
        <f t="shared" ref="TXK13:TZV13" si="489">2.5*(AVERAGE(TXK553:TXK588)-AVERAGE(TXK332:TXK382))/(AVERAGE(TXK332:TXK382)+6*AVERAGE(TXK332:TXK382)-7.5*AVERAGE(TXK171:TXK191)+1)</f>
        <v>#DIV/0!</v>
      </c>
      <c r="TXL13" t="e">
        <f t="shared" si="489"/>
        <v>#DIV/0!</v>
      </c>
      <c r="TXM13" t="e">
        <f t="shared" si="489"/>
        <v>#DIV/0!</v>
      </c>
      <c r="TXN13" t="e">
        <f t="shared" si="489"/>
        <v>#DIV/0!</v>
      </c>
      <c r="TXO13" t="e">
        <f t="shared" si="489"/>
        <v>#DIV/0!</v>
      </c>
      <c r="TXP13" t="e">
        <f t="shared" si="489"/>
        <v>#DIV/0!</v>
      </c>
      <c r="TXQ13" t="e">
        <f t="shared" si="489"/>
        <v>#DIV/0!</v>
      </c>
      <c r="TXR13" t="e">
        <f t="shared" si="489"/>
        <v>#DIV/0!</v>
      </c>
      <c r="TXS13" t="e">
        <f t="shared" si="489"/>
        <v>#DIV/0!</v>
      </c>
      <c r="TXT13" t="e">
        <f t="shared" si="489"/>
        <v>#DIV/0!</v>
      </c>
      <c r="TXU13" t="e">
        <f t="shared" si="489"/>
        <v>#DIV/0!</v>
      </c>
      <c r="TXV13" t="e">
        <f t="shared" si="489"/>
        <v>#DIV/0!</v>
      </c>
      <c r="TXW13" t="e">
        <f t="shared" si="489"/>
        <v>#DIV/0!</v>
      </c>
      <c r="TXX13" t="e">
        <f t="shared" si="489"/>
        <v>#DIV/0!</v>
      </c>
      <c r="TXY13" t="e">
        <f t="shared" si="489"/>
        <v>#DIV/0!</v>
      </c>
      <c r="TXZ13" t="e">
        <f t="shared" si="489"/>
        <v>#DIV/0!</v>
      </c>
      <c r="TYA13" t="e">
        <f t="shared" si="489"/>
        <v>#DIV/0!</v>
      </c>
      <c r="TYB13" t="e">
        <f t="shared" si="489"/>
        <v>#DIV/0!</v>
      </c>
      <c r="TYC13" t="e">
        <f t="shared" si="489"/>
        <v>#DIV/0!</v>
      </c>
      <c r="TYD13" t="e">
        <f t="shared" si="489"/>
        <v>#DIV/0!</v>
      </c>
      <c r="TYE13" t="e">
        <f t="shared" si="489"/>
        <v>#DIV/0!</v>
      </c>
      <c r="TYF13" t="e">
        <f t="shared" si="489"/>
        <v>#DIV/0!</v>
      </c>
      <c r="TYG13" t="e">
        <f t="shared" si="489"/>
        <v>#DIV/0!</v>
      </c>
      <c r="TYH13" t="e">
        <f t="shared" si="489"/>
        <v>#DIV/0!</v>
      </c>
      <c r="TYI13" t="e">
        <f t="shared" si="489"/>
        <v>#DIV/0!</v>
      </c>
      <c r="TYJ13" t="e">
        <f t="shared" si="489"/>
        <v>#DIV/0!</v>
      </c>
      <c r="TYK13" t="e">
        <f t="shared" si="489"/>
        <v>#DIV/0!</v>
      </c>
      <c r="TYL13" t="e">
        <f t="shared" si="489"/>
        <v>#DIV/0!</v>
      </c>
      <c r="TYM13" t="e">
        <f t="shared" si="489"/>
        <v>#DIV/0!</v>
      </c>
      <c r="TYN13" t="e">
        <f t="shared" si="489"/>
        <v>#DIV/0!</v>
      </c>
      <c r="TYO13" t="e">
        <f t="shared" si="489"/>
        <v>#DIV/0!</v>
      </c>
      <c r="TYP13" t="e">
        <f t="shared" si="489"/>
        <v>#DIV/0!</v>
      </c>
      <c r="TYQ13" t="e">
        <f t="shared" si="489"/>
        <v>#DIV/0!</v>
      </c>
      <c r="TYR13" t="e">
        <f t="shared" si="489"/>
        <v>#DIV/0!</v>
      </c>
      <c r="TYS13" t="e">
        <f t="shared" si="489"/>
        <v>#DIV/0!</v>
      </c>
      <c r="TYT13" t="e">
        <f t="shared" si="489"/>
        <v>#DIV/0!</v>
      </c>
      <c r="TYU13" t="e">
        <f t="shared" si="489"/>
        <v>#DIV/0!</v>
      </c>
      <c r="TYV13" t="e">
        <f t="shared" si="489"/>
        <v>#DIV/0!</v>
      </c>
      <c r="TYW13" t="e">
        <f t="shared" si="489"/>
        <v>#DIV/0!</v>
      </c>
      <c r="TYX13" t="e">
        <f t="shared" si="489"/>
        <v>#DIV/0!</v>
      </c>
      <c r="TYY13" t="e">
        <f t="shared" si="489"/>
        <v>#DIV/0!</v>
      </c>
      <c r="TYZ13" t="e">
        <f t="shared" si="489"/>
        <v>#DIV/0!</v>
      </c>
      <c r="TZA13" t="e">
        <f t="shared" si="489"/>
        <v>#DIV/0!</v>
      </c>
      <c r="TZB13" t="e">
        <f t="shared" si="489"/>
        <v>#DIV/0!</v>
      </c>
      <c r="TZC13" t="e">
        <f t="shared" si="489"/>
        <v>#DIV/0!</v>
      </c>
      <c r="TZD13" t="e">
        <f t="shared" si="489"/>
        <v>#DIV/0!</v>
      </c>
      <c r="TZE13" t="e">
        <f t="shared" si="489"/>
        <v>#DIV/0!</v>
      </c>
      <c r="TZF13" t="e">
        <f t="shared" si="489"/>
        <v>#DIV/0!</v>
      </c>
      <c r="TZG13" t="e">
        <f t="shared" si="489"/>
        <v>#DIV/0!</v>
      </c>
      <c r="TZH13" t="e">
        <f t="shared" si="489"/>
        <v>#DIV/0!</v>
      </c>
      <c r="TZI13" t="e">
        <f t="shared" si="489"/>
        <v>#DIV/0!</v>
      </c>
      <c r="TZJ13" t="e">
        <f t="shared" si="489"/>
        <v>#DIV/0!</v>
      </c>
      <c r="TZK13" t="e">
        <f t="shared" si="489"/>
        <v>#DIV/0!</v>
      </c>
      <c r="TZL13" t="e">
        <f t="shared" si="489"/>
        <v>#DIV/0!</v>
      </c>
      <c r="TZM13" t="e">
        <f t="shared" si="489"/>
        <v>#DIV/0!</v>
      </c>
      <c r="TZN13" t="e">
        <f t="shared" si="489"/>
        <v>#DIV/0!</v>
      </c>
      <c r="TZO13" t="e">
        <f t="shared" si="489"/>
        <v>#DIV/0!</v>
      </c>
      <c r="TZP13" t="e">
        <f t="shared" si="489"/>
        <v>#DIV/0!</v>
      </c>
      <c r="TZQ13" t="e">
        <f t="shared" si="489"/>
        <v>#DIV/0!</v>
      </c>
      <c r="TZR13" t="e">
        <f t="shared" si="489"/>
        <v>#DIV/0!</v>
      </c>
      <c r="TZS13" t="e">
        <f t="shared" si="489"/>
        <v>#DIV/0!</v>
      </c>
      <c r="TZT13" t="e">
        <f t="shared" si="489"/>
        <v>#DIV/0!</v>
      </c>
      <c r="TZU13" t="e">
        <f t="shared" si="489"/>
        <v>#DIV/0!</v>
      </c>
      <c r="TZV13" t="e">
        <f t="shared" si="489"/>
        <v>#DIV/0!</v>
      </c>
      <c r="TZW13" t="e">
        <f t="shared" ref="TZW13:UCH13" si="490">2.5*(AVERAGE(TZW553:TZW588)-AVERAGE(TZW332:TZW382))/(AVERAGE(TZW332:TZW382)+6*AVERAGE(TZW332:TZW382)-7.5*AVERAGE(TZW171:TZW191)+1)</f>
        <v>#DIV/0!</v>
      </c>
      <c r="TZX13" t="e">
        <f t="shared" si="490"/>
        <v>#DIV/0!</v>
      </c>
      <c r="TZY13" t="e">
        <f t="shared" si="490"/>
        <v>#DIV/0!</v>
      </c>
      <c r="TZZ13" t="e">
        <f t="shared" si="490"/>
        <v>#DIV/0!</v>
      </c>
      <c r="UAA13" t="e">
        <f t="shared" si="490"/>
        <v>#DIV/0!</v>
      </c>
      <c r="UAB13" t="e">
        <f t="shared" si="490"/>
        <v>#DIV/0!</v>
      </c>
      <c r="UAC13" t="e">
        <f t="shared" si="490"/>
        <v>#DIV/0!</v>
      </c>
      <c r="UAD13" t="e">
        <f t="shared" si="490"/>
        <v>#DIV/0!</v>
      </c>
      <c r="UAE13" t="e">
        <f t="shared" si="490"/>
        <v>#DIV/0!</v>
      </c>
      <c r="UAF13" t="e">
        <f t="shared" si="490"/>
        <v>#DIV/0!</v>
      </c>
      <c r="UAG13" t="e">
        <f t="shared" si="490"/>
        <v>#DIV/0!</v>
      </c>
      <c r="UAH13" t="e">
        <f t="shared" si="490"/>
        <v>#DIV/0!</v>
      </c>
      <c r="UAI13" t="e">
        <f t="shared" si="490"/>
        <v>#DIV/0!</v>
      </c>
      <c r="UAJ13" t="e">
        <f t="shared" si="490"/>
        <v>#DIV/0!</v>
      </c>
      <c r="UAK13" t="e">
        <f t="shared" si="490"/>
        <v>#DIV/0!</v>
      </c>
      <c r="UAL13" t="e">
        <f t="shared" si="490"/>
        <v>#DIV/0!</v>
      </c>
      <c r="UAM13" t="e">
        <f t="shared" si="490"/>
        <v>#DIV/0!</v>
      </c>
      <c r="UAN13" t="e">
        <f t="shared" si="490"/>
        <v>#DIV/0!</v>
      </c>
      <c r="UAO13" t="e">
        <f t="shared" si="490"/>
        <v>#DIV/0!</v>
      </c>
      <c r="UAP13" t="e">
        <f t="shared" si="490"/>
        <v>#DIV/0!</v>
      </c>
      <c r="UAQ13" t="e">
        <f t="shared" si="490"/>
        <v>#DIV/0!</v>
      </c>
      <c r="UAR13" t="e">
        <f t="shared" si="490"/>
        <v>#DIV/0!</v>
      </c>
      <c r="UAS13" t="e">
        <f t="shared" si="490"/>
        <v>#DIV/0!</v>
      </c>
      <c r="UAT13" t="e">
        <f t="shared" si="490"/>
        <v>#DIV/0!</v>
      </c>
      <c r="UAU13" t="e">
        <f t="shared" si="490"/>
        <v>#DIV/0!</v>
      </c>
      <c r="UAV13" t="e">
        <f t="shared" si="490"/>
        <v>#DIV/0!</v>
      </c>
      <c r="UAW13" t="e">
        <f t="shared" si="490"/>
        <v>#DIV/0!</v>
      </c>
      <c r="UAX13" t="e">
        <f t="shared" si="490"/>
        <v>#DIV/0!</v>
      </c>
      <c r="UAY13" t="e">
        <f t="shared" si="490"/>
        <v>#DIV/0!</v>
      </c>
      <c r="UAZ13" t="e">
        <f t="shared" si="490"/>
        <v>#DIV/0!</v>
      </c>
      <c r="UBA13" t="e">
        <f t="shared" si="490"/>
        <v>#DIV/0!</v>
      </c>
      <c r="UBB13" t="e">
        <f t="shared" si="490"/>
        <v>#DIV/0!</v>
      </c>
      <c r="UBC13" t="e">
        <f t="shared" si="490"/>
        <v>#DIV/0!</v>
      </c>
      <c r="UBD13" t="e">
        <f t="shared" si="490"/>
        <v>#DIV/0!</v>
      </c>
      <c r="UBE13" t="e">
        <f t="shared" si="490"/>
        <v>#DIV/0!</v>
      </c>
      <c r="UBF13" t="e">
        <f t="shared" si="490"/>
        <v>#DIV/0!</v>
      </c>
      <c r="UBG13" t="e">
        <f t="shared" si="490"/>
        <v>#DIV/0!</v>
      </c>
      <c r="UBH13" t="e">
        <f t="shared" si="490"/>
        <v>#DIV/0!</v>
      </c>
      <c r="UBI13" t="e">
        <f t="shared" si="490"/>
        <v>#DIV/0!</v>
      </c>
      <c r="UBJ13" t="e">
        <f t="shared" si="490"/>
        <v>#DIV/0!</v>
      </c>
      <c r="UBK13" t="e">
        <f t="shared" si="490"/>
        <v>#DIV/0!</v>
      </c>
      <c r="UBL13" t="e">
        <f t="shared" si="490"/>
        <v>#DIV/0!</v>
      </c>
      <c r="UBM13" t="e">
        <f t="shared" si="490"/>
        <v>#DIV/0!</v>
      </c>
      <c r="UBN13" t="e">
        <f t="shared" si="490"/>
        <v>#DIV/0!</v>
      </c>
      <c r="UBO13" t="e">
        <f t="shared" si="490"/>
        <v>#DIV/0!</v>
      </c>
      <c r="UBP13" t="e">
        <f t="shared" si="490"/>
        <v>#DIV/0!</v>
      </c>
      <c r="UBQ13" t="e">
        <f t="shared" si="490"/>
        <v>#DIV/0!</v>
      </c>
      <c r="UBR13" t="e">
        <f t="shared" si="490"/>
        <v>#DIV/0!</v>
      </c>
      <c r="UBS13" t="e">
        <f t="shared" si="490"/>
        <v>#DIV/0!</v>
      </c>
      <c r="UBT13" t="e">
        <f t="shared" si="490"/>
        <v>#DIV/0!</v>
      </c>
      <c r="UBU13" t="e">
        <f t="shared" si="490"/>
        <v>#DIV/0!</v>
      </c>
      <c r="UBV13" t="e">
        <f t="shared" si="490"/>
        <v>#DIV/0!</v>
      </c>
      <c r="UBW13" t="e">
        <f t="shared" si="490"/>
        <v>#DIV/0!</v>
      </c>
      <c r="UBX13" t="e">
        <f t="shared" si="490"/>
        <v>#DIV/0!</v>
      </c>
      <c r="UBY13" t="e">
        <f t="shared" si="490"/>
        <v>#DIV/0!</v>
      </c>
      <c r="UBZ13" t="e">
        <f t="shared" si="490"/>
        <v>#DIV/0!</v>
      </c>
      <c r="UCA13" t="e">
        <f t="shared" si="490"/>
        <v>#DIV/0!</v>
      </c>
      <c r="UCB13" t="e">
        <f t="shared" si="490"/>
        <v>#DIV/0!</v>
      </c>
      <c r="UCC13" t="e">
        <f t="shared" si="490"/>
        <v>#DIV/0!</v>
      </c>
      <c r="UCD13" t="e">
        <f t="shared" si="490"/>
        <v>#DIV/0!</v>
      </c>
      <c r="UCE13" t="e">
        <f t="shared" si="490"/>
        <v>#DIV/0!</v>
      </c>
      <c r="UCF13" t="e">
        <f t="shared" si="490"/>
        <v>#DIV/0!</v>
      </c>
      <c r="UCG13" t="e">
        <f t="shared" si="490"/>
        <v>#DIV/0!</v>
      </c>
      <c r="UCH13" t="e">
        <f t="shared" si="490"/>
        <v>#DIV/0!</v>
      </c>
      <c r="UCI13" t="e">
        <f t="shared" ref="UCI13:UET13" si="491">2.5*(AVERAGE(UCI553:UCI588)-AVERAGE(UCI332:UCI382))/(AVERAGE(UCI332:UCI382)+6*AVERAGE(UCI332:UCI382)-7.5*AVERAGE(UCI171:UCI191)+1)</f>
        <v>#DIV/0!</v>
      </c>
      <c r="UCJ13" t="e">
        <f t="shared" si="491"/>
        <v>#DIV/0!</v>
      </c>
      <c r="UCK13" t="e">
        <f t="shared" si="491"/>
        <v>#DIV/0!</v>
      </c>
      <c r="UCL13" t="e">
        <f t="shared" si="491"/>
        <v>#DIV/0!</v>
      </c>
      <c r="UCM13" t="e">
        <f t="shared" si="491"/>
        <v>#DIV/0!</v>
      </c>
      <c r="UCN13" t="e">
        <f t="shared" si="491"/>
        <v>#DIV/0!</v>
      </c>
      <c r="UCO13" t="e">
        <f t="shared" si="491"/>
        <v>#DIV/0!</v>
      </c>
      <c r="UCP13" t="e">
        <f t="shared" si="491"/>
        <v>#DIV/0!</v>
      </c>
      <c r="UCQ13" t="e">
        <f t="shared" si="491"/>
        <v>#DIV/0!</v>
      </c>
      <c r="UCR13" t="e">
        <f t="shared" si="491"/>
        <v>#DIV/0!</v>
      </c>
      <c r="UCS13" t="e">
        <f t="shared" si="491"/>
        <v>#DIV/0!</v>
      </c>
      <c r="UCT13" t="e">
        <f t="shared" si="491"/>
        <v>#DIV/0!</v>
      </c>
      <c r="UCU13" t="e">
        <f t="shared" si="491"/>
        <v>#DIV/0!</v>
      </c>
      <c r="UCV13" t="e">
        <f t="shared" si="491"/>
        <v>#DIV/0!</v>
      </c>
      <c r="UCW13" t="e">
        <f t="shared" si="491"/>
        <v>#DIV/0!</v>
      </c>
      <c r="UCX13" t="e">
        <f t="shared" si="491"/>
        <v>#DIV/0!</v>
      </c>
      <c r="UCY13" t="e">
        <f t="shared" si="491"/>
        <v>#DIV/0!</v>
      </c>
      <c r="UCZ13" t="e">
        <f t="shared" si="491"/>
        <v>#DIV/0!</v>
      </c>
      <c r="UDA13" t="e">
        <f t="shared" si="491"/>
        <v>#DIV/0!</v>
      </c>
      <c r="UDB13" t="e">
        <f t="shared" si="491"/>
        <v>#DIV/0!</v>
      </c>
      <c r="UDC13" t="e">
        <f t="shared" si="491"/>
        <v>#DIV/0!</v>
      </c>
      <c r="UDD13" t="e">
        <f t="shared" si="491"/>
        <v>#DIV/0!</v>
      </c>
      <c r="UDE13" t="e">
        <f t="shared" si="491"/>
        <v>#DIV/0!</v>
      </c>
      <c r="UDF13" t="e">
        <f t="shared" si="491"/>
        <v>#DIV/0!</v>
      </c>
      <c r="UDG13" t="e">
        <f t="shared" si="491"/>
        <v>#DIV/0!</v>
      </c>
      <c r="UDH13" t="e">
        <f t="shared" si="491"/>
        <v>#DIV/0!</v>
      </c>
      <c r="UDI13" t="e">
        <f t="shared" si="491"/>
        <v>#DIV/0!</v>
      </c>
      <c r="UDJ13" t="e">
        <f t="shared" si="491"/>
        <v>#DIV/0!</v>
      </c>
      <c r="UDK13" t="e">
        <f t="shared" si="491"/>
        <v>#DIV/0!</v>
      </c>
      <c r="UDL13" t="e">
        <f t="shared" si="491"/>
        <v>#DIV/0!</v>
      </c>
      <c r="UDM13" t="e">
        <f t="shared" si="491"/>
        <v>#DIV/0!</v>
      </c>
      <c r="UDN13" t="e">
        <f t="shared" si="491"/>
        <v>#DIV/0!</v>
      </c>
      <c r="UDO13" t="e">
        <f t="shared" si="491"/>
        <v>#DIV/0!</v>
      </c>
      <c r="UDP13" t="e">
        <f t="shared" si="491"/>
        <v>#DIV/0!</v>
      </c>
      <c r="UDQ13" t="e">
        <f t="shared" si="491"/>
        <v>#DIV/0!</v>
      </c>
      <c r="UDR13" t="e">
        <f t="shared" si="491"/>
        <v>#DIV/0!</v>
      </c>
      <c r="UDS13" t="e">
        <f t="shared" si="491"/>
        <v>#DIV/0!</v>
      </c>
      <c r="UDT13" t="e">
        <f t="shared" si="491"/>
        <v>#DIV/0!</v>
      </c>
      <c r="UDU13" t="e">
        <f t="shared" si="491"/>
        <v>#DIV/0!</v>
      </c>
      <c r="UDV13" t="e">
        <f t="shared" si="491"/>
        <v>#DIV/0!</v>
      </c>
      <c r="UDW13" t="e">
        <f t="shared" si="491"/>
        <v>#DIV/0!</v>
      </c>
      <c r="UDX13" t="e">
        <f t="shared" si="491"/>
        <v>#DIV/0!</v>
      </c>
      <c r="UDY13" t="e">
        <f t="shared" si="491"/>
        <v>#DIV/0!</v>
      </c>
      <c r="UDZ13" t="e">
        <f t="shared" si="491"/>
        <v>#DIV/0!</v>
      </c>
      <c r="UEA13" t="e">
        <f t="shared" si="491"/>
        <v>#DIV/0!</v>
      </c>
      <c r="UEB13" t="e">
        <f t="shared" si="491"/>
        <v>#DIV/0!</v>
      </c>
      <c r="UEC13" t="e">
        <f t="shared" si="491"/>
        <v>#DIV/0!</v>
      </c>
      <c r="UED13" t="e">
        <f t="shared" si="491"/>
        <v>#DIV/0!</v>
      </c>
      <c r="UEE13" t="e">
        <f t="shared" si="491"/>
        <v>#DIV/0!</v>
      </c>
      <c r="UEF13" t="e">
        <f t="shared" si="491"/>
        <v>#DIV/0!</v>
      </c>
      <c r="UEG13" t="e">
        <f t="shared" si="491"/>
        <v>#DIV/0!</v>
      </c>
      <c r="UEH13" t="e">
        <f t="shared" si="491"/>
        <v>#DIV/0!</v>
      </c>
      <c r="UEI13" t="e">
        <f t="shared" si="491"/>
        <v>#DIV/0!</v>
      </c>
      <c r="UEJ13" t="e">
        <f t="shared" si="491"/>
        <v>#DIV/0!</v>
      </c>
      <c r="UEK13" t="e">
        <f t="shared" si="491"/>
        <v>#DIV/0!</v>
      </c>
      <c r="UEL13" t="e">
        <f t="shared" si="491"/>
        <v>#DIV/0!</v>
      </c>
      <c r="UEM13" t="e">
        <f t="shared" si="491"/>
        <v>#DIV/0!</v>
      </c>
      <c r="UEN13" t="e">
        <f t="shared" si="491"/>
        <v>#DIV/0!</v>
      </c>
      <c r="UEO13" t="e">
        <f t="shared" si="491"/>
        <v>#DIV/0!</v>
      </c>
      <c r="UEP13" t="e">
        <f t="shared" si="491"/>
        <v>#DIV/0!</v>
      </c>
      <c r="UEQ13" t="e">
        <f t="shared" si="491"/>
        <v>#DIV/0!</v>
      </c>
      <c r="UER13" t="e">
        <f t="shared" si="491"/>
        <v>#DIV/0!</v>
      </c>
      <c r="UES13" t="e">
        <f t="shared" si="491"/>
        <v>#DIV/0!</v>
      </c>
      <c r="UET13" t="e">
        <f t="shared" si="491"/>
        <v>#DIV/0!</v>
      </c>
      <c r="UEU13" t="e">
        <f t="shared" ref="UEU13:UHF13" si="492">2.5*(AVERAGE(UEU553:UEU588)-AVERAGE(UEU332:UEU382))/(AVERAGE(UEU332:UEU382)+6*AVERAGE(UEU332:UEU382)-7.5*AVERAGE(UEU171:UEU191)+1)</f>
        <v>#DIV/0!</v>
      </c>
      <c r="UEV13" t="e">
        <f t="shared" si="492"/>
        <v>#DIV/0!</v>
      </c>
      <c r="UEW13" t="e">
        <f t="shared" si="492"/>
        <v>#DIV/0!</v>
      </c>
      <c r="UEX13" t="e">
        <f t="shared" si="492"/>
        <v>#DIV/0!</v>
      </c>
      <c r="UEY13" t="e">
        <f t="shared" si="492"/>
        <v>#DIV/0!</v>
      </c>
      <c r="UEZ13" t="e">
        <f t="shared" si="492"/>
        <v>#DIV/0!</v>
      </c>
      <c r="UFA13" t="e">
        <f t="shared" si="492"/>
        <v>#DIV/0!</v>
      </c>
      <c r="UFB13" t="e">
        <f t="shared" si="492"/>
        <v>#DIV/0!</v>
      </c>
      <c r="UFC13" t="e">
        <f t="shared" si="492"/>
        <v>#DIV/0!</v>
      </c>
      <c r="UFD13" t="e">
        <f t="shared" si="492"/>
        <v>#DIV/0!</v>
      </c>
      <c r="UFE13" t="e">
        <f t="shared" si="492"/>
        <v>#DIV/0!</v>
      </c>
      <c r="UFF13" t="e">
        <f t="shared" si="492"/>
        <v>#DIV/0!</v>
      </c>
      <c r="UFG13" t="e">
        <f t="shared" si="492"/>
        <v>#DIV/0!</v>
      </c>
      <c r="UFH13" t="e">
        <f t="shared" si="492"/>
        <v>#DIV/0!</v>
      </c>
      <c r="UFI13" t="e">
        <f t="shared" si="492"/>
        <v>#DIV/0!</v>
      </c>
      <c r="UFJ13" t="e">
        <f t="shared" si="492"/>
        <v>#DIV/0!</v>
      </c>
      <c r="UFK13" t="e">
        <f t="shared" si="492"/>
        <v>#DIV/0!</v>
      </c>
      <c r="UFL13" t="e">
        <f t="shared" si="492"/>
        <v>#DIV/0!</v>
      </c>
      <c r="UFM13" t="e">
        <f t="shared" si="492"/>
        <v>#DIV/0!</v>
      </c>
      <c r="UFN13" t="e">
        <f t="shared" si="492"/>
        <v>#DIV/0!</v>
      </c>
      <c r="UFO13" t="e">
        <f t="shared" si="492"/>
        <v>#DIV/0!</v>
      </c>
      <c r="UFP13" t="e">
        <f t="shared" si="492"/>
        <v>#DIV/0!</v>
      </c>
      <c r="UFQ13" t="e">
        <f t="shared" si="492"/>
        <v>#DIV/0!</v>
      </c>
      <c r="UFR13" t="e">
        <f t="shared" si="492"/>
        <v>#DIV/0!</v>
      </c>
      <c r="UFS13" t="e">
        <f t="shared" si="492"/>
        <v>#DIV/0!</v>
      </c>
      <c r="UFT13" t="e">
        <f t="shared" si="492"/>
        <v>#DIV/0!</v>
      </c>
      <c r="UFU13" t="e">
        <f t="shared" si="492"/>
        <v>#DIV/0!</v>
      </c>
      <c r="UFV13" t="e">
        <f t="shared" si="492"/>
        <v>#DIV/0!</v>
      </c>
      <c r="UFW13" t="e">
        <f t="shared" si="492"/>
        <v>#DIV/0!</v>
      </c>
      <c r="UFX13" t="e">
        <f t="shared" si="492"/>
        <v>#DIV/0!</v>
      </c>
      <c r="UFY13" t="e">
        <f t="shared" si="492"/>
        <v>#DIV/0!</v>
      </c>
      <c r="UFZ13" t="e">
        <f t="shared" si="492"/>
        <v>#DIV/0!</v>
      </c>
      <c r="UGA13" t="e">
        <f t="shared" si="492"/>
        <v>#DIV/0!</v>
      </c>
      <c r="UGB13" t="e">
        <f t="shared" si="492"/>
        <v>#DIV/0!</v>
      </c>
      <c r="UGC13" t="e">
        <f t="shared" si="492"/>
        <v>#DIV/0!</v>
      </c>
      <c r="UGD13" t="e">
        <f t="shared" si="492"/>
        <v>#DIV/0!</v>
      </c>
      <c r="UGE13" t="e">
        <f t="shared" si="492"/>
        <v>#DIV/0!</v>
      </c>
      <c r="UGF13" t="e">
        <f t="shared" si="492"/>
        <v>#DIV/0!</v>
      </c>
      <c r="UGG13" t="e">
        <f t="shared" si="492"/>
        <v>#DIV/0!</v>
      </c>
      <c r="UGH13" t="e">
        <f t="shared" si="492"/>
        <v>#DIV/0!</v>
      </c>
      <c r="UGI13" t="e">
        <f t="shared" si="492"/>
        <v>#DIV/0!</v>
      </c>
      <c r="UGJ13" t="e">
        <f t="shared" si="492"/>
        <v>#DIV/0!</v>
      </c>
      <c r="UGK13" t="e">
        <f t="shared" si="492"/>
        <v>#DIV/0!</v>
      </c>
      <c r="UGL13" t="e">
        <f t="shared" si="492"/>
        <v>#DIV/0!</v>
      </c>
      <c r="UGM13" t="e">
        <f t="shared" si="492"/>
        <v>#DIV/0!</v>
      </c>
      <c r="UGN13" t="e">
        <f t="shared" si="492"/>
        <v>#DIV/0!</v>
      </c>
      <c r="UGO13" t="e">
        <f t="shared" si="492"/>
        <v>#DIV/0!</v>
      </c>
      <c r="UGP13" t="e">
        <f t="shared" si="492"/>
        <v>#DIV/0!</v>
      </c>
      <c r="UGQ13" t="e">
        <f t="shared" si="492"/>
        <v>#DIV/0!</v>
      </c>
      <c r="UGR13" t="e">
        <f t="shared" si="492"/>
        <v>#DIV/0!</v>
      </c>
      <c r="UGS13" t="e">
        <f t="shared" si="492"/>
        <v>#DIV/0!</v>
      </c>
      <c r="UGT13" t="e">
        <f t="shared" si="492"/>
        <v>#DIV/0!</v>
      </c>
      <c r="UGU13" t="e">
        <f t="shared" si="492"/>
        <v>#DIV/0!</v>
      </c>
      <c r="UGV13" t="e">
        <f t="shared" si="492"/>
        <v>#DIV/0!</v>
      </c>
      <c r="UGW13" t="e">
        <f t="shared" si="492"/>
        <v>#DIV/0!</v>
      </c>
      <c r="UGX13" t="e">
        <f t="shared" si="492"/>
        <v>#DIV/0!</v>
      </c>
      <c r="UGY13" t="e">
        <f t="shared" si="492"/>
        <v>#DIV/0!</v>
      </c>
      <c r="UGZ13" t="e">
        <f t="shared" si="492"/>
        <v>#DIV/0!</v>
      </c>
      <c r="UHA13" t="e">
        <f t="shared" si="492"/>
        <v>#DIV/0!</v>
      </c>
      <c r="UHB13" t="e">
        <f t="shared" si="492"/>
        <v>#DIV/0!</v>
      </c>
      <c r="UHC13" t="e">
        <f t="shared" si="492"/>
        <v>#DIV/0!</v>
      </c>
      <c r="UHD13" t="e">
        <f t="shared" si="492"/>
        <v>#DIV/0!</v>
      </c>
      <c r="UHE13" t="e">
        <f t="shared" si="492"/>
        <v>#DIV/0!</v>
      </c>
      <c r="UHF13" t="e">
        <f t="shared" si="492"/>
        <v>#DIV/0!</v>
      </c>
      <c r="UHG13" t="e">
        <f t="shared" ref="UHG13:UJR13" si="493">2.5*(AVERAGE(UHG553:UHG588)-AVERAGE(UHG332:UHG382))/(AVERAGE(UHG332:UHG382)+6*AVERAGE(UHG332:UHG382)-7.5*AVERAGE(UHG171:UHG191)+1)</f>
        <v>#DIV/0!</v>
      </c>
      <c r="UHH13" t="e">
        <f t="shared" si="493"/>
        <v>#DIV/0!</v>
      </c>
      <c r="UHI13" t="e">
        <f t="shared" si="493"/>
        <v>#DIV/0!</v>
      </c>
      <c r="UHJ13" t="e">
        <f t="shared" si="493"/>
        <v>#DIV/0!</v>
      </c>
      <c r="UHK13" t="e">
        <f t="shared" si="493"/>
        <v>#DIV/0!</v>
      </c>
      <c r="UHL13" t="e">
        <f t="shared" si="493"/>
        <v>#DIV/0!</v>
      </c>
      <c r="UHM13" t="e">
        <f t="shared" si="493"/>
        <v>#DIV/0!</v>
      </c>
      <c r="UHN13" t="e">
        <f t="shared" si="493"/>
        <v>#DIV/0!</v>
      </c>
      <c r="UHO13" t="e">
        <f t="shared" si="493"/>
        <v>#DIV/0!</v>
      </c>
      <c r="UHP13" t="e">
        <f t="shared" si="493"/>
        <v>#DIV/0!</v>
      </c>
      <c r="UHQ13" t="e">
        <f t="shared" si="493"/>
        <v>#DIV/0!</v>
      </c>
      <c r="UHR13" t="e">
        <f t="shared" si="493"/>
        <v>#DIV/0!</v>
      </c>
      <c r="UHS13" t="e">
        <f t="shared" si="493"/>
        <v>#DIV/0!</v>
      </c>
      <c r="UHT13" t="e">
        <f t="shared" si="493"/>
        <v>#DIV/0!</v>
      </c>
      <c r="UHU13" t="e">
        <f t="shared" si="493"/>
        <v>#DIV/0!</v>
      </c>
      <c r="UHV13" t="e">
        <f t="shared" si="493"/>
        <v>#DIV/0!</v>
      </c>
      <c r="UHW13" t="e">
        <f t="shared" si="493"/>
        <v>#DIV/0!</v>
      </c>
      <c r="UHX13" t="e">
        <f t="shared" si="493"/>
        <v>#DIV/0!</v>
      </c>
      <c r="UHY13" t="e">
        <f t="shared" si="493"/>
        <v>#DIV/0!</v>
      </c>
      <c r="UHZ13" t="e">
        <f t="shared" si="493"/>
        <v>#DIV/0!</v>
      </c>
      <c r="UIA13" t="e">
        <f t="shared" si="493"/>
        <v>#DIV/0!</v>
      </c>
      <c r="UIB13" t="e">
        <f t="shared" si="493"/>
        <v>#DIV/0!</v>
      </c>
      <c r="UIC13" t="e">
        <f t="shared" si="493"/>
        <v>#DIV/0!</v>
      </c>
      <c r="UID13" t="e">
        <f t="shared" si="493"/>
        <v>#DIV/0!</v>
      </c>
      <c r="UIE13" t="e">
        <f t="shared" si="493"/>
        <v>#DIV/0!</v>
      </c>
      <c r="UIF13" t="e">
        <f t="shared" si="493"/>
        <v>#DIV/0!</v>
      </c>
      <c r="UIG13" t="e">
        <f t="shared" si="493"/>
        <v>#DIV/0!</v>
      </c>
      <c r="UIH13" t="e">
        <f t="shared" si="493"/>
        <v>#DIV/0!</v>
      </c>
      <c r="UII13" t="e">
        <f t="shared" si="493"/>
        <v>#DIV/0!</v>
      </c>
      <c r="UIJ13" t="e">
        <f t="shared" si="493"/>
        <v>#DIV/0!</v>
      </c>
      <c r="UIK13" t="e">
        <f t="shared" si="493"/>
        <v>#DIV/0!</v>
      </c>
      <c r="UIL13" t="e">
        <f t="shared" si="493"/>
        <v>#DIV/0!</v>
      </c>
      <c r="UIM13" t="e">
        <f t="shared" si="493"/>
        <v>#DIV/0!</v>
      </c>
      <c r="UIN13" t="e">
        <f t="shared" si="493"/>
        <v>#DIV/0!</v>
      </c>
      <c r="UIO13" t="e">
        <f t="shared" si="493"/>
        <v>#DIV/0!</v>
      </c>
      <c r="UIP13" t="e">
        <f t="shared" si="493"/>
        <v>#DIV/0!</v>
      </c>
      <c r="UIQ13" t="e">
        <f t="shared" si="493"/>
        <v>#DIV/0!</v>
      </c>
      <c r="UIR13" t="e">
        <f t="shared" si="493"/>
        <v>#DIV/0!</v>
      </c>
      <c r="UIS13" t="e">
        <f t="shared" si="493"/>
        <v>#DIV/0!</v>
      </c>
      <c r="UIT13" t="e">
        <f t="shared" si="493"/>
        <v>#DIV/0!</v>
      </c>
      <c r="UIU13" t="e">
        <f t="shared" si="493"/>
        <v>#DIV/0!</v>
      </c>
      <c r="UIV13" t="e">
        <f t="shared" si="493"/>
        <v>#DIV/0!</v>
      </c>
      <c r="UIW13" t="e">
        <f t="shared" si="493"/>
        <v>#DIV/0!</v>
      </c>
      <c r="UIX13" t="e">
        <f t="shared" si="493"/>
        <v>#DIV/0!</v>
      </c>
      <c r="UIY13" t="e">
        <f t="shared" si="493"/>
        <v>#DIV/0!</v>
      </c>
      <c r="UIZ13" t="e">
        <f t="shared" si="493"/>
        <v>#DIV/0!</v>
      </c>
      <c r="UJA13" t="e">
        <f t="shared" si="493"/>
        <v>#DIV/0!</v>
      </c>
      <c r="UJB13" t="e">
        <f t="shared" si="493"/>
        <v>#DIV/0!</v>
      </c>
      <c r="UJC13" t="e">
        <f t="shared" si="493"/>
        <v>#DIV/0!</v>
      </c>
      <c r="UJD13" t="e">
        <f t="shared" si="493"/>
        <v>#DIV/0!</v>
      </c>
      <c r="UJE13" t="e">
        <f t="shared" si="493"/>
        <v>#DIV/0!</v>
      </c>
      <c r="UJF13" t="e">
        <f t="shared" si="493"/>
        <v>#DIV/0!</v>
      </c>
      <c r="UJG13" t="e">
        <f t="shared" si="493"/>
        <v>#DIV/0!</v>
      </c>
      <c r="UJH13" t="e">
        <f t="shared" si="493"/>
        <v>#DIV/0!</v>
      </c>
      <c r="UJI13" t="e">
        <f t="shared" si="493"/>
        <v>#DIV/0!</v>
      </c>
      <c r="UJJ13" t="e">
        <f t="shared" si="493"/>
        <v>#DIV/0!</v>
      </c>
      <c r="UJK13" t="e">
        <f t="shared" si="493"/>
        <v>#DIV/0!</v>
      </c>
      <c r="UJL13" t="e">
        <f t="shared" si="493"/>
        <v>#DIV/0!</v>
      </c>
      <c r="UJM13" t="e">
        <f t="shared" si="493"/>
        <v>#DIV/0!</v>
      </c>
      <c r="UJN13" t="e">
        <f t="shared" si="493"/>
        <v>#DIV/0!</v>
      </c>
      <c r="UJO13" t="e">
        <f t="shared" si="493"/>
        <v>#DIV/0!</v>
      </c>
      <c r="UJP13" t="e">
        <f t="shared" si="493"/>
        <v>#DIV/0!</v>
      </c>
      <c r="UJQ13" t="e">
        <f t="shared" si="493"/>
        <v>#DIV/0!</v>
      </c>
      <c r="UJR13" t="e">
        <f t="shared" si="493"/>
        <v>#DIV/0!</v>
      </c>
      <c r="UJS13" t="e">
        <f t="shared" ref="UJS13:UMD13" si="494">2.5*(AVERAGE(UJS553:UJS588)-AVERAGE(UJS332:UJS382))/(AVERAGE(UJS332:UJS382)+6*AVERAGE(UJS332:UJS382)-7.5*AVERAGE(UJS171:UJS191)+1)</f>
        <v>#DIV/0!</v>
      </c>
      <c r="UJT13" t="e">
        <f t="shared" si="494"/>
        <v>#DIV/0!</v>
      </c>
      <c r="UJU13" t="e">
        <f t="shared" si="494"/>
        <v>#DIV/0!</v>
      </c>
      <c r="UJV13" t="e">
        <f t="shared" si="494"/>
        <v>#DIV/0!</v>
      </c>
      <c r="UJW13" t="e">
        <f t="shared" si="494"/>
        <v>#DIV/0!</v>
      </c>
      <c r="UJX13" t="e">
        <f t="shared" si="494"/>
        <v>#DIV/0!</v>
      </c>
      <c r="UJY13" t="e">
        <f t="shared" si="494"/>
        <v>#DIV/0!</v>
      </c>
      <c r="UJZ13" t="e">
        <f t="shared" si="494"/>
        <v>#DIV/0!</v>
      </c>
      <c r="UKA13" t="e">
        <f t="shared" si="494"/>
        <v>#DIV/0!</v>
      </c>
      <c r="UKB13" t="e">
        <f t="shared" si="494"/>
        <v>#DIV/0!</v>
      </c>
      <c r="UKC13" t="e">
        <f t="shared" si="494"/>
        <v>#DIV/0!</v>
      </c>
      <c r="UKD13" t="e">
        <f t="shared" si="494"/>
        <v>#DIV/0!</v>
      </c>
      <c r="UKE13" t="e">
        <f t="shared" si="494"/>
        <v>#DIV/0!</v>
      </c>
      <c r="UKF13" t="e">
        <f t="shared" si="494"/>
        <v>#DIV/0!</v>
      </c>
      <c r="UKG13" t="e">
        <f t="shared" si="494"/>
        <v>#DIV/0!</v>
      </c>
      <c r="UKH13" t="e">
        <f t="shared" si="494"/>
        <v>#DIV/0!</v>
      </c>
      <c r="UKI13" t="e">
        <f t="shared" si="494"/>
        <v>#DIV/0!</v>
      </c>
      <c r="UKJ13" t="e">
        <f t="shared" si="494"/>
        <v>#DIV/0!</v>
      </c>
      <c r="UKK13" t="e">
        <f t="shared" si="494"/>
        <v>#DIV/0!</v>
      </c>
      <c r="UKL13" t="e">
        <f t="shared" si="494"/>
        <v>#DIV/0!</v>
      </c>
      <c r="UKM13" t="e">
        <f t="shared" si="494"/>
        <v>#DIV/0!</v>
      </c>
      <c r="UKN13" t="e">
        <f t="shared" si="494"/>
        <v>#DIV/0!</v>
      </c>
      <c r="UKO13" t="e">
        <f t="shared" si="494"/>
        <v>#DIV/0!</v>
      </c>
      <c r="UKP13" t="e">
        <f t="shared" si="494"/>
        <v>#DIV/0!</v>
      </c>
      <c r="UKQ13" t="e">
        <f t="shared" si="494"/>
        <v>#DIV/0!</v>
      </c>
      <c r="UKR13" t="e">
        <f t="shared" si="494"/>
        <v>#DIV/0!</v>
      </c>
      <c r="UKS13" t="e">
        <f t="shared" si="494"/>
        <v>#DIV/0!</v>
      </c>
      <c r="UKT13" t="e">
        <f t="shared" si="494"/>
        <v>#DIV/0!</v>
      </c>
      <c r="UKU13" t="e">
        <f t="shared" si="494"/>
        <v>#DIV/0!</v>
      </c>
      <c r="UKV13" t="e">
        <f t="shared" si="494"/>
        <v>#DIV/0!</v>
      </c>
      <c r="UKW13" t="e">
        <f t="shared" si="494"/>
        <v>#DIV/0!</v>
      </c>
      <c r="UKX13" t="e">
        <f t="shared" si="494"/>
        <v>#DIV/0!</v>
      </c>
      <c r="UKY13" t="e">
        <f t="shared" si="494"/>
        <v>#DIV/0!</v>
      </c>
      <c r="UKZ13" t="e">
        <f t="shared" si="494"/>
        <v>#DIV/0!</v>
      </c>
      <c r="ULA13" t="e">
        <f t="shared" si="494"/>
        <v>#DIV/0!</v>
      </c>
      <c r="ULB13" t="e">
        <f t="shared" si="494"/>
        <v>#DIV/0!</v>
      </c>
      <c r="ULC13" t="e">
        <f t="shared" si="494"/>
        <v>#DIV/0!</v>
      </c>
      <c r="ULD13" t="e">
        <f t="shared" si="494"/>
        <v>#DIV/0!</v>
      </c>
      <c r="ULE13" t="e">
        <f t="shared" si="494"/>
        <v>#DIV/0!</v>
      </c>
      <c r="ULF13" t="e">
        <f t="shared" si="494"/>
        <v>#DIV/0!</v>
      </c>
      <c r="ULG13" t="e">
        <f t="shared" si="494"/>
        <v>#DIV/0!</v>
      </c>
      <c r="ULH13" t="e">
        <f t="shared" si="494"/>
        <v>#DIV/0!</v>
      </c>
      <c r="ULI13" t="e">
        <f t="shared" si="494"/>
        <v>#DIV/0!</v>
      </c>
      <c r="ULJ13" t="e">
        <f t="shared" si="494"/>
        <v>#DIV/0!</v>
      </c>
      <c r="ULK13" t="e">
        <f t="shared" si="494"/>
        <v>#DIV/0!</v>
      </c>
      <c r="ULL13" t="e">
        <f t="shared" si="494"/>
        <v>#DIV/0!</v>
      </c>
      <c r="ULM13" t="e">
        <f t="shared" si="494"/>
        <v>#DIV/0!</v>
      </c>
      <c r="ULN13" t="e">
        <f t="shared" si="494"/>
        <v>#DIV/0!</v>
      </c>
      <c r="ULO13" t="e">
        <f t="shared" si="494"/>
        <v>#DIV/0!</v>
      </c>
      <c r="ULP13" t="e">
        <f t="shared" si="494"/>
        <v>#DIV/0!</v>
      </c>
      <c r="ULQ13" t="e">
        <f t="shared" si="494"/>
        <v>#DIV/0!</v>
      </c>
      <c r="ULR13" t="e">
        <f t="shared" si="494"/>
        <v>#DIV/0!</v>
      </c>
      <c r="ULS13" t="e">
        <f t="shared" si="494"/>
        <v>#DIV/0!</v>
      </c>
      <c r="ULT13" t="e">
        <f t="shared" si="494"/>
        <v>#DIV/0!</v>
      </c>
      <c r="ULU13" t="e">
        <f t="shared" si="494"/>
        <v>#DIV/0!</v>
      </c>
      <c r="ULV13" t="e">
        <f t="shared" si="494"/>
        <v>#DIV/0!</v>
      </c>
      <c r="ULW13" t="e">
        <f t="shared" si="494"/>
        <v>#DIV/0!</v>
      </c>
      <c r="ULX13" t="e">
        <f t="shared" si="494"/>
        <v>#DIV/0!</v>
      </c>
      <c r="ULY13" t="e">
        <f t="shared" si="494"/>
        <v>#DIV/0!</v>
      </c>
      <c r="ULZ13" t="e">
        <f t="shared" si="494"/>
        <v>#DIV/0!</v>
      </c>
      <c r="UMA13" t="e">
        <f t="shared" si="494"/>
        <v>#DIV/0!</v>
      </c>
      <c r="UMB13" t="e">
        <f t="shared" si="494"/>
        <v>#DIV/0!</v>
      </c>
      <c r="UMC13" t="e">
        <f t="shared" si="494"/>
        <v>#DIV/0!</v>
      </c>
      <c r="UMD13" t="e">
        <f t="shared" si="494"/>
        <v>#DIV/0!</v>
      </c>
      <c r="UME13" t="e">
        <f t="shared" ref="UME13:UOP13" si="495">2.5*(AVERAGE(UME553:UME588)-AVERAGE(UME332:UME382))/(AVERAGE(UME332:UME382)+6*AVERAGE(UME332:UME382)-7.5*AVERAGE(UME171:UME191)+1)</f>
        <v>#DIV/0!</v>
      </c>
      <c r="UMF13" t="e">
        <f t="shared" si="495"/>
        <v>#DIV/0!</v>
      </c>
      <c r="UMG13" t="e">
        <f t="shared" si="495"/>
        <v>#DIV/0!</v>
      </c>
      <c r="UMH13" t="e">
        <f t="shared" si="495"/>
        <v>#DIV/0!</v>
      </c>
      <c r="UMI13" t="e">
        <f t="shared" si="495"/>
        <v>#DIV/0!</v>
      </c>
      <c r="UMJ13" t="e">
        <f t="shared" si="495"/>
        <v>#DIV/0!</v>
      </c>
      <c r="UMK13" t="e">
        <f t="shared" si="495"/>
        <v>#DIV/0!</v>
      </c>
      <c r="UML13" t="e">
        <f t="shared" si="495"/>
        <v>#DIV/0!</v>
      </c>
      <c r="UMM13" t="e">
        <f t="shared" si="495"/>
        <v>#DIV/0!</v>
      </c>
      <c r="UMN13" t="e">
        <f t="shared" si="495"/>
        <v>#DIV/0!</v>
      </c>
      <c r="UMO13" t="e">
        <f t="shared" si="495"/>
        <v>#DIV/0!</v>
      </c>
      <c r="UMP13" t="e">
        <f t="shared" si="495"/>
        <v>#DIV/0!</v>
      </c>
      <c r="UMQ13" t="e">
        <f t="shared" si="495"/>
        <v>#DIV/0!</v>
      </c>
      <c r="UMR13" t="e">
        <f t="shared" si="495"/>
        <v>#DIV/0!</v>
      </c>
      <c r="UMS13" t="e">
        <f t="shared" si="495"/>
        <v>#DIV/0!</v>
      </c>
      <c r="UMT13" t="e">
        <f t="shared" si="495"/>
        <v>#DIV/0!</v>
      </c>
      <c r="UMU13" t="e">
        <f t="shared" si="495"/>
        <v>#DIV/0!</v>
      </c>
      <c r="UMV13" t="e">
        <f t="shared" si="495"/>
        <v>#DIV/0!</v>
      </c>
      <c r="UMW13" t="e">
        <f t="shared" si="495"/>
        <v>#DIV/0!</v>
      </c>
      <c r="UMX13" t="e">
        <f t="shared" si="495"/>
        <v>#DIV/0!</v>
      </c>
      <c r="UMY13" t="e">
        <f t="shared" si="495"/>
        <v>#DIV/0!</v>
      </c>
      <c r="UMZ13" t="e">
        <f t="shared" si="495"/>
        <v>#DIV/0!</v>
      </c>
      <c r="UNA13" t="e">
        <f t="shared" si="495"/>
        <v>#DIV/0!</v>
      </c>
      <c r="UNB13" t="e">
        <f t="shared" si="495"/>
        <v>#DIV/0!</v>
      </c>
      <c r="UNC13" t="e">
        <f t="shared" si="495"/>
        <v>#DIV/0!</v>
      </c>
      <c r="UND13" t="e">
        <f t="shared" si="495"/>
        <v>#DIV/0!</v>
      </c>
      <c r="UNE13" t="e">
        <f t="shared" si="495"/>
        <v>#DIV/0!</v>
      </c>
      <c r="UNF13" t="e">
        <f t="shared" si="495"/>
        <v>#DIV/0!</v>
      </c>
      <c r="UNG13" t="e">
        <f t="shared" si="495"/>
        <v>#DIV/0!</v>
      </c>
      <c r="UNH13" t="e">
        <f t="shared" si="495"/>
        <v>#DIV/0!</v>
      </c>
      <c r="UNI13" t="e">
        <f t="shared" si="495"/>
        <v>#DIV/0!</v>
      </c>
      <c r="UNJ13" t="e">
        <f t="shared" si="495"/>
        <v>#DIV/0!</v>
      </c>
      <c r="UNK13" t="e">
        <f t="shared" si="495"/>
        <v>#DIV/0!</v>
      </c>
      <c r="UNL13" t="e">
        <f t="shared" si="495"/>
        <v>#DIV/0!</v>
      </c>
      <c r="UNM13" t="e">
        <f t="shared" si="495"/>
        <v>#DIV/0!</v>
      </c>
      <c r="UNN13" t="e">
        <f t="shared" si="495"/>
        <v>#DIV/0!</v>
      </c>
      <c r="UNO13" t="e">
        <f t="shared" si="495"/>
        <v>#DIV/0!</v>
      </c>
      <c r="UNP13" t="e">
        <f t="shared" si="495"/>
        <v>#DIV/0!</v>
      </c>
      <c r="UNQ13" t="e">
        <f t="shared" si="495"/>
        <v>#DIV/0!</v>
      </c>
      <c r="UNR13" t="e">
        <f t="shared" si="495"/>
        <v>#DIV/0!</v>
      </c>
      <c r="UNS13" t="e">
        <f t="shared" si="495"/>
        <v>#DIV/0!</v>
      </c>
      <c r="UNT13" t="e">
        <f t="shared" si="495"/>
        <v>#DIV/0!</v>
      </c>
      <c r="UNU13" t="e">
        <f t="shared" si="495"/>
        <v>#DIV/0!</v>
      </c>
      <c r="UNV13" t="e">
        <f t="shared" si="495"/>
        <v>#DIV/0!</v>
      </c>
      <c r="UNW13" t="e">
        <f t="shared" si="495"/>
        <v>#DIV/0!</v>
      </c>
      <c r="UNX13" t="e">
        <f t="shared" si="495"/>
        <v>#DIV/0!</v>
      </c>
      <c r="UNY13" t="e">
        <f t="shared" si="495"/>
        <v>#DIV/0!</v>
      </c>
      <c r="UNZ13" t="e">
        <f t="shared" si="495"/>
        <v>#DIV/0!</v>
      </c>
      <c r="UOA13" t="e">
        <f t="shared" si="495"/>
        <v>#DIV/0!</v>
      </c>
      <c r="UOB13" t="e">
        <f t="shared" si="495"/>
        <v>#DIV/0!</v>
      </c>
      <c r="UOC13" t="e">
        <f t="shared" si="495"/>
        <v>#DIV/0!</v>
      </c>
      <c r="UOD13" t="e">
        <f t="shared" si="495"/>
        <v>#DIV/0!</v>
      </c>
      <c r="UOE13" t="e">
        <f t="shared" si="495"/>
        <v>#DIV/0!</v>
      </c>
      <c r="UOF13" t="e">
        <f t="shared" si="495"/>
        <v>#DIV/0!</v>
      </c>
      <c r="UOG13" t="e">
        <f t="shared" si="495"/>
        <v>#DIV/0!</v>
      </c>
      <c r="UOH13" t="e">
        <f t="shared" si="495"/>
        <v>#DIV/0!</v>
      </c>
      <c r="UOI13" t="e">
        <f t="shared" si="495"/>
        <v>#DIV/0!</v>
      </c>
      <c r="UOJ13" t="e">
        <f t="shared" si="495"/>
        <v>#DIV/0!</v>
      </c>
      <c r="UOK13" t="e">
        <f t="shared" si="495"/>
        <v>#DIV/0!</v>
      </c>
      <c r="UOL13" t="e">
        <f t="shared" si="495"/>
        <v>#DIV/0!</v>
      </c>
      <c r="UOM13" t="e">
        <f t="shared" si="495"/>
        <v>#DIV/0!</v>
      </c>
      <c r="UON13" t="e">
        <f t="shared" si="495"/>
        <v>#DIV/0!</v>
      </c>
      <c r="UOO13" t="e">
        <f t="shared" si="495"/>
        <v>#DIV/0!</v>
      </c>
      <c r="UOP13" t="e">
        <f t="shared" si="495"/>
        <v>#DIV/0!</v>
      </c>
      <c r="UOQ13" t="e">
        <f t="shared" ref="UOQ13:URB13" si="496">2.5*(AVERAGE(UOQ553:UOQ588)-AVERAGE(UOQ332:UOQ382))/(AVERAGE(UOQ332:UOQ382)+6*AVERAGE(UOQ332:UOQ382)-7.5*AVERAGE(UOQ171:UOQ191)+1)</f>
        <v>#DIV/0!</v>
      </c>
      <c r="UOR13" t="e">
        <f t="shared" si="496"/>
        <v>#DIV/0!</v>
      </c>
      <c r="UOS13" t="e">
        <f t="shared" si="496"/>
        <v>#DIV/0!</v>
      </c>
      <c r="UOT13" t="e">
        <f t="shared" si="496"/>
        <v>#DIV/0!</v>
      </c>
      <c r="UOU13" t="e">
        <f t="shared" si="496"/>
        <v>#DIV/0!</v>
      </c>
      <c r="UOV13" t="e">
        <f t="shared" si="496"/>
        <v>#DIV/0!</v>
      </c>
      <c r="UOW13" t="e">
        <f t="shared" si="496"/>
        <v>#DIV/0!</v>
      </c>
      <c r="UOX13" t="e">
        <f t="shared" si="496"/>
        <v>#DIV/0!</v>
      </c>
      <c r="UOY13" t="e">
        <f t="shared" si="496"/>
        <v>#DIV/0!</v>
      </c>
      <c r="UOZ13" t="e">
        <f t="shared" si="496"/>
        <v>#DIV/0!</v>
      </c>
      <c r="UPA13" t="e">
        <f t="shared" si="496"/>
        <v>#DIV/0!</v>
      </c>
      <c r="UPB13" t="e">
        <f t="shared" si="496"/>
        <v>#DIV/0!</v>
      </c>
      <c r="UPC13" t="e">
        <f t="shared" si="496"/>
        <v>#DIV/0!</v>
      </c>
      <c r="UPD13" t="e">
        <f t="shared" si="496"/>
        <v>#DIV/0!</v>
      </c>
      <c r="UPE13" t="e">
        <f t="shared" si="496"/>
        <v>#DIV/0!</v>
      </c>
      <c r="UPF13" t="e">
        <f t="shared" si="496"/>
        <v>#DIV/0!</v>
      </c>
      <c r="UPG13" t="e">
        <f t="shared" si="496"/>
        <v>#DIV/0!</v>
      </c>
      <c r="UPH13" t="e">
        <f t="shared" si="496"/>
        <v>#DIV/0!</v>
      </c>
      <c r="UPI13" t="e">
        <f t="shared" si="496"/>
        <v>#DIV/0!</v>
      </c>
      <c r="UPJ13" t="e">
        <f t="shared" si="496"/>
        <v>#DIV/0!</v>
      </c>
      <c r="UPK13" t="e">
        <f t="shared" si="496"/>
        <v>#DIV/0!</v>
      </c>
      <c r="UPL13" t="e">
        <f t="shared" si="496"/>
        <v>#DIV/0!</v>
      </c>
      <c r="UPM13" t="e">
        <f t="shared" si="496"/>
        <v>#DIV/0!</v>
      </c>
      <c r="UPN13" t="e">
        <f t="shared" si="496"/>
        <v>#DIV/0!</v>
      </c>
      <c r="UPO13" t="e">
        <f t="shared" si="496"/>
        <v>#DIV/0!</v>
      </c>
      <c r="UPP13" t="e">
        <f t="shared" si="496"/>
        <v>#DIV/0!</v>
      </c>
      <c r="UPQ13" t="e">
        <f t="shared" si="496"/>
        <v>#DIV/0!</v>
      </c>
      <c r="UPR13" t="e">
        <f t="shared" si="496"/>
        <v>#DIV/0!</v>
      </c>
      <c r="UPS13" t="e">
        <f t="shared" si="496"/>
        <v>#DIV/0!</v>
      </c>
      <c r="UPT13" t="e">
        <f t="shared" si="496"/>
        <v>#DIV/0!</v>
      </c>
      <c r="UPU13" t="e">
        <f t="shared" si="496"/>
        <v>#DIV/0!</v>
      </c>
      <c r="UPV13" t="e">
        <f t="shared" si="496"/>
        <v>#DIV/0!</v>
      </c>
      <c r="UPW13" t="e">
        <f t="shared" si="496"/>
        <v>#DIV/0!</v>
      </c>
      <c r="UPX13" t="e">
        <f t="shared" si="496"/>
        <v>#DIV/0!</v>
      </c>
      <c r="UPY13" t="e">
        <f t="shared" si="496"/>
        <v>#DIV/0!</v>
      </c>
      <c r="UPZ13" t="e">
        <f t="shared" si="496"/>
        <v>#DIV/0!</v>
      </c>
      <c r="UQA13" t="e">
        <f t="shared" si="496"/>
        <v>#DIV/0!</v>
      </c>
      <c r="UQB13" t="e">
        <f t="shared" si="496"/>
        <v>#DIV/0!</v>
      </c>
      <c r="UQC13" t="e">
        <f t="shared" si="496"/>
        <v>#DIV/0!</v>
      </c>
      <c r="UQD13" t="e">
        <f t="shared" si="496"/>
        <v>#DIV/0!</v>
      </c>
      <c r="UQE13" t="e">
        <f t="shared" si="496"/>
        <v>#DIV/0!</v>
      </c>
      <c r="UQF13" t="e">
        <f t="shared" si="496"/>
        <v>#DIV/0!</v>
      </c>
      <c r="UQG13" t="e">
        <f t="shared" si="496"/>
        <v>#DIV/0!</v>
      </c>
      <c r="UQH13" t="e">
        <f t="shared" si="496"/>
        <v>#DIV/0!</v>
      </c>
      <c r="UQI13" t="e">
        <f t="shared" si="496"/>
        <v>#DIV/0!</v>
      </c>
      <c r="UQJ13" t="e">
        <f t="shared" si="496"/>
        <v>#DIV/0!</v>
      </c>
      <c r="UQK13" t="e">
        <f t="shared" si="496"/>
        <v>#DIV/0!</v>
      </c>
      <c r="UQL13" t="e">
        <f t="shared" si="496"/>
        <v>#DIV/0!</v>
      </c>
      <c r="UQM13" t="e">
        <f t="shared" si="496"/>
        <v>#DIV/0!</v>
      </c>
      <c r="UQN13" t="e">
        <f t="shared" si="496"/>
        <v>#DIV/0!</v>
      </c>
      <c r="UQO13" t="e">
        <f t="shared" si="496"/>
        <v>#DIV/0!</v>
      </c>
      <c r="UQP13" t="e">
        <f t="shared" si="496"/>
        <v>#DIV/0!</v>
      </c>
      <c r="UQQ13" t="e">
        <f t="shared" si="496"/>
        <v>#DIV/0!</v>
      </c>
      <c r="UQR13" t="e">
        <f t="shared" si="496"/>
        <v>#DIV/0!</v>
      </c>
      <c r="UQS13" t="e">
        <f t="shared" si="496"/>
        <v>#DIV/0!</v>
      </c>
      <c r="UQT13" t="e">
        <f t="shared" si="496"/>
        <v>#DIV/0!</v>
      </c>
      <c r="UQU13" t="e">
        <f t="shared" si="496"/>
        <v>#DIV/0!</v>
      </c>
      <c r="UQV13" t="e">
        <f t="shared" si="496"/>
        <v>#DIV/0!</v>
      </c>
      <c r="UQW13" t="e">
        <f t="shared" si="496"/>
        <v>#DIV/0!</v>
      </c>
      <c r="UQX13" t="e">
        <f t="shared" si="496"/>
        <v>#DIV/0!</v>
      </c>
      <c r="UQY13" t="e">
        <f t="shared" si="496"/>
        <v>#DIV/0!</v>
      </c>
      <c r="UQZ13" t="e">
        <f t="shared" si="496"/>
        <v>#DIV/0!</v>
      </c>
      <c r="URA13" t="e">
        <f t="shared" si="496"/>
        <v>#DIV/0!</v>
      </c>
      <c r="URB13" t="e">
        <f t="shared" si="496"/>
        <v>#DIV/0!</v>
      </c>
      <c r="URC13" t="e">
        <f t="shared" ref="URC13:UTN13" si="497">2.5*(AVERAGE(URC553:URC588)-AVERAGE(URC332:URC382))/(AVERAGE(URC332:URC382)+6*AVERAGE(URC332:URC382)-7.5*AVERAGE(URC171:URC191)+1)</f>
        <v>#DIV/0!</v>
      </c>
      <c r="URD13" t="e">
        <f t="shared" si="497"/>
        <v>#DIV/0!</v>
      </c>
      <c r="URE13" t="e">
        <f t="shared" si="497"/>
        <v>#DIV/0!</v>
      </c>
      <c r="URF13" t="e">
        <f t="shared" si="497"/>
        <v>#DIV/0!</v>
      </c>
      <c r="URG13" t="e">
        <f t="shared" si="497"/>
        <v>#DIV/0!</v>
      </c>
      <c r="URH13" t="e">
        <f t="shared" si="497"/>
        <v>#DIV/0!</v>
      </c>
      <c r="URI13" t="e">
        <f t="shared" si="497"/>
        <v>#DIV/0!</v>
      </c>
      <c r="URJ13" t="e">
        <f t="shared" si="497"/>
        <v>#DIV/0!</v>
      </c>
      <c r="URK13" t="e">
        <f t="shared" si="497"/>
        <v>#DIV/0!</v>
      </c>
      <c r="URL13" t="e">
        <f t="shared" si="497"/>
        <v>#DIV/0!</v>
      </c>
      <c r="URM13" t="e">
        <f t="shared" si="497"/>
        <v>#DIV/0!</v>
      </c>
      <c r="URN13" t="e">
        <f t="shared" si="497"/>
        <v>#DIV/0!</v>
      </c>
      <c r="URO13" t="e">
        <f t="shared" si="497"/>
        <v>#DIV/0!</v>
      </c>
      <c r="URP13" t="e">
        <f t="shared" si="497"/>
        <v>#DIV/0!</v>
      </c>
      <c r="URQ13" t="e">
        <f t="shared" si="497"/>
        <v>#DIV/0!</v>
      </c>
      <c r="URR13" t="e">
        <f t="shared" si="497"/>
        <v>#DIV/0!</v>
      </c>
      <c r="URS13" t="e">
        <f t="shared" si="497"/>
        <v>#DIV/0!</v>
      </c>
      <c r="URT13" t="e">
        <f t="shared" si="497"/>
        <v>#DIV/0!</v>
      </c>
      <c r="URU13" t="e">
        <f t="shared" si="497"/>
        <v>#DIV/0!</v>
      </c>
      <c r="URV13" t="e">
        <f t="shared" si="497"/>
        <v>#DIV/0!</v>
      </c>
      <c r="URW13" t="e">
        <f t="shared" si="497"/>
        <v>#DIV/0!</v>
      </c>
      <c r="URX13" t="e">
        <f t="shared" si="497"/>
        <v>#DIV/0!</v>
      </c>
      <c r="URY13" t="e">
        <f t="shared" si="497"/>
        <v>#DIV/0!</v>
      </c>
      <c r="URZ13" t="e">
        <f t="shared" si="497"/>
        <v>#DIV/0!</v>
      </c>
      <c r="USA13" t="e">
        <f t="shared" si="497"/>
        <v>#DIV/0!</v>
      </c>
      <c r="USB13" t="e">
        <f t="shared" si="497"/>
        <v>#DIV/0!</v>
      </c>
      <c r="USC13" t="e">
        <f t="shared" si="497"/>
        <v>#DIV/0!</v>
      </c>
      <c r="USD13" t="e">
        <f t="shared" si="497"/>
        <v>#DIV/0!</v>
      </c>
      <c r="USE13" t="e">
        <f t="shared" si="497"/>
        <v>#DIV/0!</v>
      </c>
      <c r="USF13" t="e">
        <f t="shared" si="497"/>
        <v>#DIV/0!</v>
      </c>
      <c r="USG13" t="e">
        <f t="shared" si="497"/>
        <v>#DIV/0!</v>
      </c>
      <c r="USH13" t="e">
        <f t="shared" si="497"/>
        <v>#DIV/0!</v>
      </c>
      <c r="USI13" t="e">
        <f t="shared" si="497"/>
        <v>#DIV/0!</v>
      </c>
      <c r="USJ13" t="e">
        <f t="shared" si="497"/>
        <v>#DIV/0!</v>
      </c>
      <c r="USK13" t="e">
        <f t="shared" si="497"/>
        <v>#DIV/0!</v>
      </c>
      <c r="USL13" t="e">
        <f t="shared" si="497"/>
        <v>#DIV/0!</v>
      </c>
      <c r="USM13" t="e">
        <f t="shared" si="497"/>
        <v>#DIV/0!</v>
      </c>
      <c r="USN13" t="e">
        <f t="shared" si="497"/>
        <v>#DIV/0!</v>
      </c>
      <c r="USO13" t="e">
        <f t="shared" si="497"/>
        <v>#DIV/0!</v>
      </c>
      <c r="USP13" t="e">
        <f t="shared" si="497"/>
        <v>#DIV/0!</v>
      </c>
      <c r="USQ13" t="e">
        <f t="shared" si="497"/>
        <v>#DIV/0!</v>
      </c>
      <c r="USR13" t="e">
        <f t="shared" si="497"/>
        <v>#DIV/0!</v>
      </c>
      <c r="USS13" t="e">
        <f t="shared" si="497"/>
        <v>#DIV/0!</v>
      </c>
      <c r="UST13" t="e">
        <f t="shared" si="497"/>
        <v>#DIV/0!</v>
      </c>
      <c r="USU13" t="e">
        <f t="shared" si="497"/>
        <v>#DIV/0!</v>
      </c>
      <c r="USV13" t="e">
        <f t="shared" si="497"/>
        <v>#DIV/0!</v>
      </c>
      <c r="USW13" t="e">
        <f t="shared" si="497"/>
        <v>#DIV/0!</v>
      </c>
      <c r="USX13" t="e">
        <f t="shared" si="497"/>
        <v>#DIV/0!</v>
      </c>
      <c r="USY13" t="e">
        <f t="shared" si="497"/>
        <v>#DIV/0!</v>
      </c>
      <c r="USZ13" t="e">
        <f t="shared" si="497"/>
        <v>#DIV/0!</v>
      </c>
      <c r="UTA13" t="e">
        <f t="shared" si="497"/>
        <v>#DIV/0!</v>
      </c>
      <c r="UTB13" t="e">
        <f t="shared" si="497"/>
        <v>#DIV/0!</v>
      </c>
      <c r="UTC13" t="e">
        <f t="shared" si="497"/>
        <v>#DIV/0!</v>
      </c>
      <c r="UTD13" t="e">
        <f t="shared" si="497"/>
        <v>#DIV/0!</v>
      </c>
      <c r="UTE13" t="e">
        <f t="shared" si="497"/>
        <v>#DIV/0!</v>
      </c>
      <c r="UTF13" t="e">
        <f t="shared" si="497"/>
        <v>#DIV/0!</v>
      </c>
      <c r="UTG13" t="e">
        <f t="shared" si="497"/>
        <v>#DIV/0!</v>
      </c>
      <c r="UTH13" t="e">
        <f t="shared" si="497"/>
        <v>#DIV/0!</v>
      </c>
      <c r="UTI13" t="e">
        <f t="shared" si="497"/>
        <v>#DIV/0!</v>
      </c>
      <c r="UTJ13" t="e">
        <f t="shared" si="497"/>
        <v>#DIV/0!</v>
      </c>
      <c r="UTK13" t="e">
        <f t="shared" si="497"/>
        <v>#DIV/0!</v>
      </c>
      <c r="UTL13" t="e">
        <f t="shared" si="497"/>
        <v>#DIV/0!</v>
      </c>
      <c r="UTM13" t="e">
        <f t="shared" si="497"/>
        <v>#DIV/0!</v>
      </c>
      <c r="UTN13" t="e">
        <f t="shared" si="497"/>
        <v>#DIV/0!</v>
      </c>
      <c r="UTO13" t="e">
        <f t="shared" ref="UTO13:UVZ13" si="498">2.5*(AVERAGE(UTO553:UTO588)-AVERAGE(UTO332:UTO382))/(AVERAGE(UTO332:UTO382)+6*AVERAGE(UTO332:UTO382)-7.5*AVERAGE(UTO171:UTO191)+1)</f>
        <v>#DIV/0!</v>
      </c>
      <c r="UTP13" t="e">
        <f t="shared" si="498"/>
        <v>#DIV/0!</v>
      </c>
      <c r="UTQ13" t="e">
        <f t="shared" si="498"/>
        <v>#DIV/0!</v>
      </c>
      <c r="UTR13" t="e">
        <f t="shared" si="498"/>
        <v>#DIV/0!</v>
      </c>
      <c r="UTS13" t="e">
        <f t="shared" si="498"/>
        <v>#DIV/0!</v>
      </c>
      <c r="UTT13" t="e">
        <f t="shared" si="498"/>
        <v>#DIV/0!</v>
      </c>
      <c r="UTU13" t="e">
        <f t="shared" si="498"/>
        <v>#DIV/0!</v>
      </c>
      <c r="UTV13" t="e">
        <f t="shared" si="498"/>
        <v>#DIV/0!</v>
      </c>
      <c r="UTW13" t="e">
        <f t="shared" si="498"/>
        <v>#DIV/0!</v>
      </c>
      <c r="UTX13" t="e">
        <f t="shared" si="498"/>
        <v>#DIV/0!</v>
      </c>
      <c r="UTY13" t="e">
        <f t="shared" si="498"/>
        <v>#DIV/0!</v>
      </c>
      <c r="UTZ13" t="e">
        <f t="shared" si="498"/>
        <v>#DIV/0!</v>
      </c>
      <c r="UUA13" t="e">
        <f t="shared" si="498"/>
        <v>#DIV/0!</v>
      </c>
      <c r="UUB13" t="e">
        <f t="shared" si="498"/>
        <v>#DIV/0!</v>
      </c>
      <c r="UUC13" t="e">
        <f t="shared" si="498"/>
        <v>#DIV/0!</v>
      </c>
      <c r="UUD13" t="e">
        <f t="shared" si="498"/>
        <v>#DIV/0!</v>
      </c>
      <c r="UUE13" t="e">
        <f t="shared" si="498"/>
        <v>#DIV/0!</v>
      </c>
      <c r="UUF13" t="e">
        <f t="shared" si="498"/>
        <v>#DIV/0!</v>
      </c>
      <c r="UUG13" t="e">
        <f t="shared" si="498"/>
        <v>#DIV/0!</v>
      </c>
      <c r="UUH13" t="e">
        <f t="shared" si="498"/>
        <v>#DIV/0!</v>
      </c>
      <c r="UUI13" t="e">
        <f t="shared" si="498"/>
        <v>#DIV/0!</v>
      </c>
      <c r="UUJ13" t="e">
        <f t="shared" si="498"/>
        <v>#DIV/0!</v>
      </c>
      <c r="UUK13" t="e">
        <f t="shared" si="498"/>
        <v>#DIV/0!</v>
      </c>
      <c r="UUL13" t="e">
        <f t="shared" si="498"/>
        <v>#DIV/0!</v>
      </c>
      <c r="UUM13" t="e">
        <f t="shared" si="498"/>
        <v>#DIV/0!</v>
      </c>
      <c r="UUN13" t="e">
        <f t="shared" si="498"/>
        <v>#DIV/0!</v>
      </c>
      <c r="UUO13" t="e">
        <f t="shared" si="498"/>
        <v>#DIV/0!</v>
      </c>
      <c r="UUP13" t="e">
        <f t="shared" si="498"/>
        <v>#DIV/0!</v>
      </c>
      <c r="UUQ13" t="e">
        <f t="shared" si="498"/>
        <v>#DIV/0!</v>
      </c>
      <c r="UUR13" t="e">
        <f t="shared" si="498"/>
        <v>#DIV/0!</v>
      </c>
      <c r="UUS13" t="e">
        <f t="shared" si="498"/>
        <v>#DIV/0!</v>
      </c>
      <c r="UUT13" t="e">
        <f t="shared" si="498"/>
        <v>#DIV/0!</v>
      </c>
      <c r="UUU13" t="e">
        <f t="shared" si="498"/>
        <v>#DIV/0!</v>
      </c>
      <c r="UUV13" t="e">
        <f t="shared" si="498"/>
        <v>#DIV/0!</v>
      </c>
      <c r="UUW13" t="e">
        <f t="shared" si="498"/>
        <v>#DIV/0!</v>
      </c>
      <c r="UUX13" t="e">
        <f t="shared" si="498"/>
        <v>#DIV/0!</v>
      </c>
      <c r="UUY13" t="e">
        <f t="shared" si="498"/>
        <v>#DIV/0!</v>
      </c>
      <c r="UUZ13" t="e">
        <f t="shared" si="498"/>
        <v>#DIV/0!</v>
      </c>
      <c r="UVA13" t="e">
        <f t="shared" si="498"/>
        <v>#DIV/0!</v>
      </c>
      <c r="UVB13" t="e">
        <f t="shared" si="498"/>
        <v>#DIV/0!</v>
      </c>
      <c r="UVC13" t="e">
        <f t="shared" si="498"/>
        <v>#DIV/0!</v>
      </c>
      <c r="UVD13" t="e">
        <f t="shared" si="498"/>
        <v>#DIV/0!</v>
      </c>
      <c r="UVE13" t="e">
        <f t="shared" si="498"/>
        <v>#DIV/0!</v>
      </c>
      <c r="UVF13" t="e">
        <f t="shared" si="498"/>
        <v>#DIV/0!</v>
      </c>
      <c r="UVG13" t="e">
        <f t="shared" si="498"/>
        <v>#DIV/0!</v>
      </c>
      <c r="UVH13" t="e">
        <f t="shared" si="498"/>
        <v>#DIV/0!</v>
      </c>
      <c r="UVI13" t="e">
        <f t="shared" si="498"/>
        <v>#DIV/0!</v>
      </c>
      <c r="UVJ13" t="e">
        <f t="shared" si="498"/>
        <v>#DIV/0!</v>
      </c>
      <c r="UVK13" t="e">
        <f t="shared" si="498"/>
        <v>#DIV/0!</v>
      </c>
      <c r="UVL13" t="e">
        <f t="shared" si="498"/>
        <v>#DIV/0!</v>
      </c>
      <c r="UVM13" t="e">
        <f t="shared" si="498"/>
        <v>#DIV/0!</v>
      </c>
      <c r="UVN13" t="e">
        <f t="shared" si="498"/>
        <v>#DIV/0!</v>
      </c>
      <c r="UVO13" t="e">
        <f t="shared" si="498"/>
        <v>#DIV/0!</v>
      </c>
      <c r="UVP13" t="e">
        <f t="shared" si="498"/>
        <v>#DIV/0!</v>
      </c>
      <c r="UVQ13" t="e">
        <f t="shared" si="498"/>
        <v>#DIV/0!</v>
      </c>
      <c r="UVR13" t="e">
        <f t="shared" si="498"/>
        <v>#DIV/0!</v>
      </c>
      <c r="UVS13" t="e">
        <f t="shared" si="498"/>
        <v>#DIV/0!</v>
      </c>
      <c r="UVT13" t="e">
        <f t="shared" si="498"/>
        <v>#DIV/0!</v>
      </c>
      <c r="UVU13" t="e">
        <f t="shared" si="498"/>
        <v>#DIV/0!</v>
      </c>
      <c r="UVV13" t="e">
        <f t="shared" si="498"/>
        <v>#DIV/0!</v>
      </c>
      <c r="UVW13" t="e">
        <f t="shared" si="498"/>
        <v>#DIV/0!</v>
      </c>
      <c r="UVX13" t="e">
        <f t="shared" si="498"/>
        <v>#DIV/0!</v>
      </c>
      <c r="UVY13" t="e">
        <f t="shared" si="498"/>
        <v>#DIV/0!</v>
      </c>
      <c r="UVZ13" t="e">
        <f t="shared" si="498"/>
        <v>#DIV/0!</v>
      </c>
      <c r="UWA13" t="e">
        <f t="shared" ref="UWA13:UYL13" si="499">2.5*(AVERAGE(UWA553:UWA588)-AVERAGE(UWA332:UWA382))/(AVERAGE(UWA332:UWA382)+6*AVERAGE(UWA332:UWA382)-7.5*AVERAGE(UWA171:UWA191)+1)</f>
        <v>#DIV/0!</v>
      </c>
      <c r="UWB13" t="e">
        <f t="shared" si="499"/>
        <v>#DIV/0!</v>
      </c>
      <c r="UWC13" t="e">
        <f t="shared" si="499"/>
        <v>#DIV/0!</v>
      </c>
      <c r="UWD13" t="e">
        <f t="shared" si="499"/>
        <v>#DIV/0!</v>
      </c>
      <c r="UWE13" t="e">
        <f t="shared" si="499"/>
        <v>#DIV/0!</v>
      </c>
      <c r="UWF13" t="e">
        <f t="shared" si="499"/>
        <v>#DIV/0!</v>
      </c>
      <c r="UWG13" t="e">
        <f t="shared" si="499"/>
        <v>#DIV/0!</v>
      </c>
      <c r="UWH13" t="e">
        <f t="shared" si="499"/>
        <v>#DIV/0!</v>
      </c>
      <c r="UWI13" t="e">
        <f t="shared" si="499"/>
        <v>#DIV/0!</v>
      </c>
      <c r="UWJ13" t="e">
        <f t="shared" si="499"/>
        <v>#DIV/0!</v>
      </c>
      <c r="UWK13" t="e">
        <f t="shared" si="499"/>
        <v>#DIV/0!</v>
      </c>
      <c r="UWL13" t="e">
        <f t="shared" si="499"/>
        <v>#DIV/0!</v>
      </c>
      <c r="UWM13" t="e">
        <f t="shared" si="499"/>
        <v>#DIV/0!</v>
      </c>
      <c r="UWN13" t="e">
        <f t="shared" si="499"/>
        <v>#DIV/0!</v>
      </c>
      <c r="UWO13" t="e">
        <f t="shared" si="499"/>
        <v>#DIV/0!</v>
      </c>
      <c r="UWP13" t="e">
        <f t="shared" si="499"/>
        <v>#DIV/0!</v>
      </c>
      <c r="UWQ13" t="e">
        <f t="shared" si="499"/>
        <v>#DIV/0!</v>
      </c>
      <c r="UWR13" t="e">
        <f t="shared" si="499"/>
        <v>#DIV/0!</v>
      </c>
      <c r="UWS13" t="e">
        <f t="shared" si="499"/>
        <v>#DIV/0!</v>
      </c>
      <c r="UWT13" t="e">
        <f t="shared" si="499"/>
        <v>#DIV/0!</v>
      </c>
      <c r="UWU13" t="e">
        <f t="shared" si="499"/>
        <v>#DIV/0!</v>
      </c>
      <c r="UWV13" t="e">
        <f t="shared" si="499"/>
        <v>#DIV/0!</v>
      </c>
      <c r="UWW13" t="e">
        <f t="shared" si="499"/>
        <v>#DIV/0!</v>
      </c>
      <c r="UWX13" t="e">
        <f t="shared" si="499"/>
        <v>#DIV/0!</v>
      </c>
      <c r="UWY13" t="e">
        <f t="shared" si="499"/>
        <v>#DIV/0!</v>
      </c>
      <c r="UWZ13" t="e">
        <f t="shared" si="499"/>
        <v>#DIV/0!</v>
      </c>
      <c r="UXA13" t="e">
        <f t="shared" si="499"/>
        <v>#DIV/0!</v>
      </c>
      <c r="UXB13" t="e">
        <f t="shared" si="499"/>
        <v>#DIV/0!</v>
      </c>
      <c r="UXC13" t="e">
        <f t="shared" si="499"/>
        <v>#DIV/0!</v>
      </c>
      <c r="UXD13" t="e">
        <f t="shared" si="499"/>
        <v>#DIV/0!</v>
      </c>
      <c r="UXE13" t="e">
        <f t="shared" si="499"/>
        <v>#DIV/0!</v>
      </c>
      <c r="UXF13" t="e">
        <f t="shared" si="499"/>
        <v>#DIV/0!</v>
      </c>
      <c r="UXG13" t="e">
        <f t="shared" si="499"/>
        <v>#DIV/0!</v>
      </c>
      <c r="UXH13" t="e">
        <f t="shared" si="499"/>
        <v>#DIV/0!</v>
      </c>
      <c r="UXI13" t="e">
        <f t="shared" si="499"/>
        <v>#DIV/0!</v>
      </c>
      <c r="UXJ13" t="e">
        <f t="shared" si="499"/>
        <v>#DIV/0!</v>
      </c>
      <c r="UXK13" t="e">
        <f t="shared" si="499"/>
        <v>#DIV/0!</v>
      </c>
      <c r="UXL13" t="e">
        <f t="shared" si="499"/>
        <v>#DIV/0!</v>
      </c>
      <c r="UXM13" t="e">
        <f t="shared" si="499"/>
        <v>#DIV/0!</v>
      </c>
      <c r="UXN13" t="e">
        <f t="shared" si="499"/>
        <v>#DIV/0!</v>
      </c>
      <c r="UXO13" t="e">
        <f t="shared" si="499"/>
        <v>#DIV/0!</v>
      </c>
      <c r="UXP13" t="e">
        <f t="shared" si="499"/>
        <v>#DIV/0!</v>
      </c>
      <c r="UXQ13" t="e">
        <f t="shared" si="499"/>
        <v>#DIV/0!</v>
      </c>
      <c r="UXR13" t="e">
        <f t="shared" si="499"/>
        <v>#DIV/0!</v>
      </c>
      <c r="UXS13" t="e">
        <f t="shared" si="499"/>
        <v>#DIV/0!</v>
      </c>
      <c r="UXT13" t="e">
        <f t="shared" si="499"/>
        <v>#DIV/0!</v>
      </c>
      <c r="UXU13" t="e">
        <f t="shared" si="499"/>
        <v>#DIV/0!</v>
      </c>
      <c r="UXV13" t="e">
        <f t="shared" si="499"/>
        <v>#DIV/0!</v>
      </c>
      <c r="UXW13" t="e">
        <f t="shared" si="499"/>
        <v>#DIV/0!</v>
      </c>
      <c r="UXX13" t="e">
        <f t="shared" si="499"/>
        <v>#DIV/0!</v>
      </c>
      <c r="UXY13" t="e">
        <f t="shared" si="499"/>
        <v>#DIV/0!</v>
      </c>
      <c r="UXZ13" t="e">
        <f t="shared" si="499"/>
        <v>#DIV/0!</v>
      </c>
      <c r="UYA13" t="e">
        <f t="shared" si="499"/>
        <v>#DIV/0!</v>
      </c>
      <c r="UYB13" t="e">
        <f t="shared" si="499"/>
        <v>#DIV/0!</v>
      </c>
      <c r="UYC13" t="e">
        <f t="shared" si="499"/>
        <v>#DIV/0!</v>
      </c>
      <c r="UYD13" t="e">
        <f t="shared" si="499"/>
        <v>#DIV/0!</v>
      </c>
      <c r="UYE13" t="e">
        <f t="shared" si="499"/>
        <v>#DIV/0!</v>
      </c>
      <c r="UYF13" t="e">
        <f t="shared" si="499"/>
        <v>#DIV/0!</v>
      </c>
      <c r="UYG13" t="e">
        <f t="shared" si="499"/>
        <v>#DIV/0!</v>
      </c>
      <c r="UYH13" t="e">
        <f t="shared" si="499"/>
        <v>#DIV/0!</v>
      </c>
      <c r="UYI13" t="e">
        <f t="shared" si="499"/>
        <v>#DIV/0!</v>
      </c>
      <c r="UYJ13" t="e">
        <f t="shared" si="499"/>
        <v>#DIV/0!</v>
      </c>
      <c r="UYK13" t="e">
        <f t="shared" si="499"/>
        <v>#DIV/0!</v>
      </c>
      <c r="UYL13" t="e">
        <f t="shared" si="499"/>
        <v>#DIV/0!</v>
      </c>
      <c r="UYM13" t="e">
        <f t="shared" ref="UYM13:VAX13" si="500">2.5*(AVERAGE(UYM553:UYM588)-AVERAGE(UYM332:UYM382))/(AVERAGE(UYM332:UYM382)+6*AVERAGE(UYM332:UYM382)-7.5*AVERAGE(UYM171:UYM191)+1)</f>
        <v>#DIV/0!</v>
      </c>
      <c r="UYN13" t="e">
        <f t="shared" si="500"/>
        <v>#DIV/0!</v>
      </c>
      <c r="UYO13" t="e">
        <f t="shared" si="500"/>
        <v>#DIV/0!</v>
      </c>
      <c r="UYP13" t="e">
        <f t="shared" si="500"/>
        <v>#DIV/0!</v>
      </c>
      <c r="UYQ13" t="e">
        <f t="shared" si="500"/>
        <v>#DIV/0!</v>
      </c>
      <c r="UYR13" t="e">
        <f t="shared" si="500"/>
        <v>#DIV/0!</v>
      </c>
      <c r="UYS13" t="e">
        <f t="shared" si="500"/>
        <v>#DIV/0!</v>
      </c>
      <c r="UYT13" t="e">
        <f t="shared" si="500"/>
        <v>#DIV/0!</v>
      </c>
      <c r="UYU13" t="e">
        <f t="shared" si="500"/>
        <v>#DIV/0!</v>
      </c>
      <c r="UYV13" t="e">
        <f t="shared" si="500"/>
        <v>#DIV/0!</v>
      </c>
      <c r="UYW13" t="e">
        <f t="shared" si="500"/>
        <v>#DIV/0!</v>
      </c>
      <c r="UYX13" t="e">
        <f t="shared" si="500"/>
        <v>#DIV/0!</v>
      </c>
      <c r="UYY13" t="e">
        <f t="shared" si="500"/>
        <v>#DIV/0!</v>
      </c>
      <c r="UYZ13" t="e">
        <f t="shared" si="500"/>
        <v>#DIV/0!</v>
      </c>
      <c r="UZA13" t="e">
        <f t="shared" si="500"/>
        <v>#DIV/0!</v>
      </c>
      <c r="UZB13" t="e">
        <f t="shared" si="500"/>
        <v>#DIV/0!</v>
      </c>
      <c r="UZC13" t="e">
        <f t="shared" si="500"/>
        <v>#DIV/0!</v>
      </c>
      <c r="UZD13" t="e">
        <f t="shared" si="500"/>
        <v>#DIV/0!</v>
      </c>
      <c r="UZE13" t="e">
        <f t="shared" si="500"/>
        <v>#DIV/0!</v>
      </c>
      <c r="UZF13" t="e">
        <f t="shared" si="500"/>
        <v>#DIV/0!</v>
      </c>
      <c r="UZG13" t="e">
        <f t="shared" si="500"/>
        <v>#DIV/0!</v>
      </c>
      <c r="UZH13" t="e">
        <f t="shared" si="500"/>
        <v>#DIV/0!</v>
      </c>
      <c r="UZI13" t="e">
        <f t="shared" si="500"/>
        <v>#DIV/0!</v>
      </c>
      <c r="UZJ13" t="e">
        <f t="shared" si="500"/>
        <v>#DIV/0!</v>
      </c>
      <c r="UZK13" t="e">
        <f t="shared" si="500"/>
        <v>#DIV/0!</v>
      </c>
      <c r="UZL13" t="e">
        <f t="shared" si="500"/>
        <v>#DIV/0!</v>
      </c>
      <c r="UZM13" t="e">
        <f t="shared" si="500"/>
        <v>#DIV/0!</v>
      </c>
      <c r="UZN13" t="e">
        <f t="shared" si="500"/>
        <v>#DIV/0!</v>
      </c>
      <c r="UZO13" t="e">
        <f t="shared" si="500"/>
        <v>#DIV/0!</v>
      </c>
      <c r="UZP13" t="e">
        <f t="shared" si="500"/>
        <v>#DIV/0!</v>
      </c>
      <c r="UZQ13" t="e">
        <f t="shared" si="500"/>
        <v>#DIV/0!</v>
      </c>
      <c r="UZR13" t="e">
        <f t="shared" si="500"/>
        <v>#DIV/0!</v>
      </c>
      <c r="UZS13" t="e">
        <f t="shared" si="500"/>
        <v>#DIV/0!</v>
      </c>
      <c r="UZT13" t="e">
        <f t="shared" si="500"/>
        <v>#DIV/0!</v>
      </c>
      <c r="UZU13" t="e">
        <f t="shared" si="500"/>
        <v>#DIV/0!</v>
      </c>
      <c r="UZV13" t="e">
        <f t="shared" si="500"/>
        <v>#DIV/0!</v>
      </c>
      <c r="UZW13" t="e">
        <f t="shared" si="500"/>
        <v>#DIV/0!</v>
      </c>
      <c r="UZX13" t="e">
        <f t="shared" si="500"/>
        <v>#DIV/0!</v>
      </c>
      <c r="UZY13" t="e">
        <f t="shared" si="500"/>
        <v>#DIV/0!</v>
      </c>
      <c r="UZZ13" t="e">
        <f t="shared" si="500"/>
        <v>#DIV/0!</v>
      </c>
      <c r="VAA13" t="e">
        <f t="shared" si="500"/>
        <v>#DIV/0!</v>
      </c>
      <c r="VAB13" t="e">
        <f t="shared" si="500"/>
        <v>#DIV/0!</v>
      </c>
      <c r="VAC13" t="e">
        <f t="shared" si="500"/>
        <v>#DIV/0!</v>
      </c>
      <c r="VAD13" t="e">
        <f t="shared" si="500"/>
        <v>#DIV/0!</v>
      </c>
      <c r="VAE13" t="e">
        <f t="shared" si="500"/>
        <v>#DIV/0!</v>
      </c>
      <c r="VAF13" t="e">
        <f t="shared" si="500"/>
        <v>#DIV/0!</v>
      </c>
      <c r="VAG13" t="e">
        <f t="shared" si="500"/>
        <v>#DIV/0!</v>
      </c>
      <c r="VAH13" t="e">
        <f t="shared" si="500"/>
        <v>#DIV/0!</v>
      </c>
      <c r="VAI13" t="e">
        <f t="shared" si="500"/>
        <v>#DIV/0!</v>
      </c>
      <c r="VAJ13" t="e">
        <f t="shared" si="500"/>
        <v>#DIV/0!</v>
      </c>
      <c r="VAK13" t="e">
        <f t="shared" si="500"/>
        <v>#DIV/0!</v>
      </c>
      <c r="VAL13" t="e">
        <f t="shared" si="500"/>
        <v>#DIV/0!</v>
      </c>
      <c r="VAM13" t="e">
        <f t="shared" si="500"/>
        <v>#DIV/0!</v>
      </c>
      <c r="VAN13" t="e">
        <f t="shared" si="500"/>
        <v>#DIV/0!</v>
      </c>
      <c r="VAO13" t="e">
        <f t="shared" si="500"/>
        <v>#DIV/0!</v>
      </c>
      <c r="VAP13" t="e">
        <f t="shared" si="500"/>
        <v>#DIV/0!</v>
      </c>
      <c r="VAQ13" t="e">
        <f t="shared" si="500"/>
        <v>#DIV/0!</v>
      </c>
      <c r="VAR13" t="e">
        <f t="shared" si="500"/>
        <v>#DIV/0!</v>
      </c>
      <c r="VAS13" t="e">
        <f t="shared" si="500"/>
        <v>#DIV/0!</v>
      </c>
      <c r="VAT13" t="e">
        <f t="shared" si="500"/>
        <v>#DIV/0!</v>
      </c>
      <c r="VAU13" t="e">
        <f t="shared" si="500"/>
        <v>#DIV/0!</v>
      </c>
      <c r="VAV13" t="e">
        <f t="shared" si="500"/>
        <v>#DIV/0!</v>
      </c>
      <c r="VAW13" t="e">
        <f t="shared" si="500"/>
        <v>#DIV/0!</v>
      </c>
      <c r="VAX13" t="e">
        <f t="shared" si="500"/>
        <v>#DIV/0!</v>
      </c>
      <c r="VAY13" t="e">
        <f t="shared" ref="VAY13:VDJ13" si="501">2.5*(AVERAGE(VAY553:VAY588)-AVERAGE(VAY332:VAY382))/(AVERAGE(VAY332:VAY382)+6*AVERAGE(VAY332:VAY382)-7.5*AVERAGE(VAY171:VAY191)+1)</f>
        <v>#DIV/0!</v>
      </c>
      <c r="VAZ13" t="e">
        <f t="shared" si="501"/>
        <v>#DIV/0!</v>
      </c>
      <c r="VBA13" t="e">
        <f t="shared" si="501"/>
        <v>#DIV/0!</v>
      </c>
      <c r="VBB13" t="e">
        <f t="shared" si="501"/>
        <v>#DIV/0!</v>
      </c>
      <c r="VBC13" t="e">
        <f t="shared" si="501"/>
        <v>#DIV/0!</v>
      </c>
      <c r="VBD13" t="e">
        <f t="shared" si="501"/>
        <v>#DIV/0!</v>
      </c>
      <c r="VBE13" t="e">
        <f t="shared" si="501"/>
        <v>#DIV/0!</v>
      </c>
      <c r="VBF13" t="e">
        <f t="shared" si="501"/>
        <v>#DIV/0!</v>
      </c>
      <c r="VBG13" t="e">
        <f t="shared" si="501"/>
        <v>#DIV/0!</v>
      </c>
      <c r="VBH13" t="e">
        <f t="shared" si="501"/>
        <v>#DIV/0!</v>
      </c>
      <c r="VBI13" t="e">
        <f t="shared" si="501"/>
        <v>#DIV/0!</v>
      </c>
      <c r="VBJ13" t="e">
        <f t="shared" si="501"/>
        <v>#DIV/0!</v>
      </c>
      <c r="VBK13" t="e">
        <f t="shared" si="501"/>
        <v>#DIV/0!</v>
      </c>
      <c r="VBL13" t="e">
        <f t="shared" si="501"/>
        <v>#DIV/0!</v>
      </c>
      <c r="VBM13" t="e">
        <f t="shared" si="501"/>
        <v>#DIV/0!</v>
      </c>
      <c r="VBN13" t="e">
        <f t="shared" si="501"/>
        <v>#DIV/0!</v>
      </c>
      <c r="VBO13" t="e">
        <f t="shared" si="501"/>
        <v>#DIV/0!</v>
      </c>
      <c r="VBP13" t="e">
        <f t="shared" si="501"/>
        <v>#DIV/0!</v>
      </c>
      <c r="VBQ13" t="e">
        <f t="shared" si="501"/>
        <v>#DIV/0!</v>
      </c>
      <c r="VBR13" t="e">
        <f t="shared" si="501"/>
        <v>#DIV/0!</v>
      </c>
      <c r="VBS13" t="e">
        <f t="shared" si="501"/>
        <v>#DIV/0!</v>
      </c>
      <c r="VBT13" t="e">
        <f t="shared" si="501"/>
        <v>#DIV/0!</v>
      </c>
      <c r="VBU13" t="e">
        <f t="shared" si="501"/>
        <v>#DIV/0!</v>
      </c>
      <c r="VBV13" t="e">
        <f t="shared" si="501"/>
        <v>#DIV/0!</v>
      </c>
      <c r="VBW13" t="e">
        <f t="shared" si="501"/>
        <v>#DIV/0!</v>
      </c>
      <c r="VBX13" t="e">
        <f t="shared" si="501"/>
        <v>#DIV/0!</v>
      </c>
      <c r="VBY13" t="e">
        <f t="shared" si="501"/>
        <v>#DIV/0!</v>
      </c>
      <c r="VBZ13" t="e">
        <f t="shared" si="501"/>
        <v>#DIV/0!</v>
      </c>
      <c r="VCA13" t="e">
        <f t="shared" si="501"/>
        <v>#DIV/0!</v>
      </c>
      <c r="VCB13" t="e">
        <f t="shared" si="501"/>
        <v>#DIV/0!</v>
      </c>
      <c r="VCC13" t="e">
        <f t="shared" si="501"/>
        <v>#DIV/0!</v>
      </c>
      <c r="VCD13" t="e">
        <f t="shared" si="501"/>
        <v>#DIV/0!</v>
      </c>
      <c r="VCE13" t="e">
        <f t="shared" si="501"/>
        <v>#DIV/0!</v>
      </c>
      <c r="VCF13" t="e">
        <f t="shared" si="501"/>
        <v>#DIV/0!</v>
      </c>
      <c r="VCG13" t="e">
        <f t="shared" si="501"/>
        <v>#DIV/0!</v>
      </c>
      <c r="VCH13" t="e">
        <f t="shared" si="501"/>
        <v>#DIV/0!</v>
      </c>
      <c r="VCI13" t="e">
        <f t="shared" si="501"/>
        <v>#DIV/0!</v>
      </c>
      <c r="VCJ13" t="e">
        <f t="shared" si="501"/>
        <v>#DIV/0!</v>
      </c>
      <c r="VCK13" t="e">
        <f t="shared" si="501"/>
        <v>#DIV/0!</v>
      </c>
      <c r="VCL13" t="e">
        <f t="shared" si="501"/>
        <v>#DIV/0!</v>
      </c>
      <c r="VCM13" t="e">
        <f t="shared" si="501"/>
        <v>#DIV/0!</v>
      </c>
      <c r="VCN13" t="e">
        <f t="shared" si="501"/>
        <v>#DIV/0!</v>
      </c>
      <c r="VCO13" t="e">
        <f t="shared" si="501"/>
        <v>#DIV/0!</v>
      </c>
      <c r="VCP13" t="e">
        <f t="shared" si="501"/>
        <v>#DIV/0!</v>
      </c>
      <c r="VCQ13" t="e">
        <f t="shared" si="501"/>
        <v>#DIV/0!</v>
      </c>
      <c r="VCR13" t="e">
        <f t="shared" si="501"/>
        <v>#DIV/0!</v>
      </c>
      <c r="VCS13" t="e">
        <f t="shared" si="501"/>
        <v>#DIV/0!</v>
      </c>
      <c r="VCT13" t="e">
        <f t="shared" si="501"/>
        <v>#DIV/0!</v>
      </c>
      <c r="VCU13" t="e">
        <f t="shared" si="501"/>
        <v>#DIV/0!</v>
      </c>
      <c r="VCV13" t="e">
        <f t="shared" si="501"/>
        <v>#DIV/0!</v>
      </c>
      <c r="VCW13" t="e">
        <f t="shared" si="501"/>
        <v>#DIV/0!</v>
      </c>
      <c r="VCX13" t="e">
        <f t="shared" si="501"/>
        <v>#DIV/0!</v>
      </c>
      <c r="VCY13" t="e">
        <f t="shared" si="501"/>
        <v>#DIV/0!</v>
      </c>
      <c r="VCZ13" t="e">
        <f t="shared" si="501"/>
        <v>#DIV/0!</v>
      </c>
      <c r="VDA13" t="e">
        <f t="shared" si="501"/>
        <v>#DIV/0!</v>
      </c>
      <c r="VDB13" t="e">
        <f t="shared" si="501"/>
        <v>#DIV/0!</v>
      </c>
      <c r="VDC13" t="e">
        <f t="shared" si="501"/>
        <v>#DIV/0!</v>
      </c>
      <c r="VDD13" t="e">
        <f t="shared" si="501"/>
        <v>#DIV/0!</v>
      </c>
      <c r="VDE13" t="e">
        <f t="shared" si="501"/>
        <v>#DIV/0!</v>
      </c>
      <c r="VDF13" t="e">
        <f t="shared" si="501"/>
        <v>#DIV/0!</v>
      </c>
      <c r="VDG13" t="e">
        <f t="shared" si="501"/>
        <v>#DIV/0!</v>
      </c>
      <c r="VDH13" t="e">
        <f t="shared" si="501"/>
        <v>#DIV/0!</v>
      </c>
      <c r="VDI13" t="e">
        <f t="shared" si="501"/>
        <v>#DIV/0!</v>
      </c>
      <c r="VDJ13" t="e">
        <f t="shared" si="501"/>
        <v>#DIV/0!</v>
      </c>
      <c r="VDK13" t="e">
        <f t="shared" ref="VDK13:VFV13" si="502">2.5*(AVERAGE(VDK553:VDK588)-AVERAGE(VDK332:VDK382))/(AVERAGE(VDK332:VDK382)+6*AVERAGE(VDK332:VDK382)-7.5*AVERAGE(VDK171:VDK191)+1)</f>
        <v>#DIV/0!</v>
      </c>
      <c r="VDL13" t="e">
        <f t="shared" si="502"/>
        <v>#DIV/0!</v>
      </c>
      <c r="VDM13" t="e">
        <f t="shared" si="502"/>
        <v>#DIV/0!</v>
      </c>
      <c r="VDN13" t="e">
        <f t="shared" si="502"/>
        <v>#DIV/0!</v>
      </c>
      <c r="VDO13" t="e">
        <f t="shared" si="502"/>
        <v>#DIV/0!</v>
      </c>
      <c r="VDP13" t="e">
        <f t="shared" si="502"/>
        <v>#DIV/0!</v>
      </c>
      <c r="VDQ13" t="e">
        <f t="shared" si="502"/>
        <v>#DIV/0!</v>
      </c>
      <c r="VDR13" t="e">
        <f t="shared" si="502"/>
        <v>#DIV/0!</v>
      </c>
      <c r="VDS13" t="e">
        <f t="shared" si="502"/>
        <v>#DIV/0!</v>
      </c>
      <c r="VDT13" t="e">
        <f t="shared" si="502"/>
        <v>#DIV/0!</v>
      </c>
      <c r="VDU13" t="e">
        <f t="shared" si="502"/>
        <v>#DIV/0!</v>
      </c>
      <c r="VDV13" t="e">
        <f t="shared" si="502"/>
        <v>#DIV/0!</v>
      </c>
      <c r="VDW13" t="e">
        <f t="shared" si="502"/>
        <v>#DIV/0!</v>
      </c>
      <c r="VDX13" t="e">
        <f t="shared" si="502"/>
        <v>#DIV/0!</v>
      </c>
      <c r="VDY13" t="e">
        <f t="shared" si="502"/>
        <v>#DIV/0!</v>
      </c>
      <c r="VDZ13" t="e">
        <f t="shared" si="502"/>
        <v>#DIV/0!</v>
      </c>
      <c r="VEA13" t="e">
        <f t="shared" si="502"/>
        <v>#DIV/0!</v>
      </c>
      <c r="VEB13" t="e">
        <f t="shared" si="502"/>
        <v>#DIV/0!</v>
      </c>
      <c r="VEC13" t="e">
        <f t="shared" si="502"/>
        <v>#DIV/0!</v>
      </c>
      <c r="VED13" t="e">
        <f t="shared" si="502"/>
        <v>#DIV/0!</v>
      </c>
      <c r="VEE13" t="e">
        <f t="shared" si="502"/>
        <v>#DIV/0!</v>
      </c>
      <c r="VEF13" t="e">
        <f t="shared" si="502"/>
        <v>#DIV/0!</v>
      </c>
      <c r="VEG13" t="e">
        <f t="shared" si="502"/>
        <v>#DIV/0!</v>
      </c>
      <c r="VEH13" t="e">
        <f t="shared" si="502"/>
        <v>#DIV/0!</v>
      </c>
      <c r="VEI13" t="e">
        <f t="shared" si="502"/>
        <v>#DIV/0!</v>
      </c>
      <c r="VEJ13" t="e">
        <f t="shared" si="502"/>
        <v>#DIV/0!</v>
      </c>
      <c r="VEK13" t="e">
        <f t="shared" si="502"/>
        <v>#DIV/0!</v>
      </c>
      <c r="VEL13" t="e">
        <f t="shared" si="502"/>
        <v>#DIV/0!</v>
      </c>
      <c r="VEM13" t="e">
        <f t="shared" si="502"/>
        <v>#DIV/0!</v>
      </c>
      <c r="VEN13" t="e">
        <f t="shared" si="502"/>
        <v>#DIV/0!</v>
      </c>
      <c r="VEO13" t="e">
        <f t="shared" si="502"/>
        <v>#DIV/0!</v>
      </c>
      <c r="VEP13" t="e">
        <f t="shared" si="502"/>
        <v>#DIV/0!</v>
      </c>
      <c r="VEQ13" t="e">
        <f t="shared" si="502"/>
        <v>#DIV/0!</v>
      </c>
      <c r="VER13" t="e">
        <f t="shared" si="502"/>
        <v>#DIV/0!</v>
      </c>
      <c r="VES13" t="e">
        <f t="shared" si="502"/>
        <v>#DIV/0!</v>
      </c>
      <c r="VET13" t="e">
        <f t="shared" si="502"/>
        <v>#DIV/0!</v>
      </c>
      <c r="VEU13" t="e">
        <f t="shared" si="502"/>
        <v>#DIV/0!</v>
      </c>
      <c r="VEV13" t="e">
        <f t="shared" si="502"/>
        <v>#DIV/0!</v>
      </c>
      <c r="VEW13" t="e">
        <f t="shared" si="502"/>
        <v>#DIV/0!</v>
      </c>
      <c r="VEX13" t="e">
        <f t="shared" si="502"/>
        <v>#DIV/0!</v>
      </c>
      <c r="VEY13" t="e">
        <f t="shared" si="502"/>
        <v>#DIV/0!</v>
      </c>
      <c r="VEZ13" t="e">
        <f t="shared" si="502"/>
        <v>#DIV/0!</v>
      </c>
      <c r="VFA13" t="e">
        <f t="shared" si="502"/>
        <v>#DIV/0!</v>
      </c>
      <c r="VFB13" t="e">
        <f t="shared" si="502"/>
        <v>#DIV/0!</v>
      </c>
      <c r="VFC13" t="e">
        <f t="shared" si="502"/>
        <v>#DIV/0!</v>
      </c>
      <c r="VFD13" t="e">
        <f t="shared" si="502"/>
        <v>#DIV/0!</v>
      </c>
      <c r="VFE13" t="e">
        <f t="shared" si="502"/>
        <v>#DIV/0!</v>
      </c>
      <c r="VFF13" t="e">
        <f t="shared" si="502"/>
        <v>#DIV/0!</v>
      </c>
      <c r="VFG13" t="e">
        <f t="shared" si="502"/>
        <v>#DIV/0!</v>
      </c>
      <c r="VFH13" t="e">
        <f t="shared" si="502"/>
        <v>#DIV/0!</v>
      </c>
      <c r="VFI13" t="e">
        <f t="shared" si="502"/>
        <v>#DIV/0!</v>
      </c>
      <c r="VFJ13" t="e">
        <f t="shared" si="502"/>
        <v>#DIV/0!</v>
      </c>
      <c r="VFK13" t="e">
        <f t="shared" si="502"/>
        <v>#DIV/0!</v>
      </c>
      <c r="VFL13" t="e">
        <f t="shared" si="502"/>
        <v>#DIV/0!</v>
      </c>
      <c r="VFM13" t="e">
        <f t="shared" si="502"/>
        <v>#DIV/0!</v>
      </c>
      <c r="VFN13" t="e">
        <f t="shared" si="502"/>
        <v>#DIV/0!</v>
      </c>
      <c r="VFO13" t="e">
        <f t="shared" si="502"/>
        <v>#DIV/0!</v>
      </c>
      <c r="VFP13" t="e">
        <f t="shared" si="502"/>
        <v>#DIV/0!</v>
      </c>
      <c r="VFQ13" t="e">
        <f t="shared" si="502"/>
        <v>#DIV/0!</v>
      </c>
      <c r="VFR13" t="e">
        <f t="shared" si="502"/>
        <v>#DIV/0!</v>
      </c>
      <c r="VFS13" t="e">
        <f t="shared" si="502"/>
        <v>#DIV/0!</v>
      </c>
      <c r="VFT13" t="e">
        <f t="shared" si="502"/>
        <v>#DIV/0!</v>
      </c>
      <c r="VFU13" t="e">
        <f t="shared" si="502"/>
        <v>#DIV/0!</v>
      </c>
      <c r="VFV13" t="e">
        <f t="shared" si="502"/>
        <v>#DIV/0!</v>
      </c>
      <c r="VFW13" t="e">
        <f t="shared" ref="VFW13:VIH13" si="503">2.5*(AVERAGE(VFW553:VFW588)-AVERAGE(VFW332:VFW382))/(AVERAGE(VFW332:VFW382)+6*AVERAGE(VFW332:VFW382)-7.5*AVERAGE(VFW171:VFW191)+1)</f>
        <v>#DIV/0!</v>
      </c>
      <c r="VFX13" t="e">
        <f t="shared" si="503"/>
        <v>#DIV/0!</v>
      </c>
      <c r="VFY13" t="e">
        <f t="shared" si="503"/>
        <v>#DIV/0!</v>
      </c>
      <c r="VFZ13" t="e">
        <f t="shared" si="503"/>
        <v>#DIV/0!</v>
      </c>
      <c r="VGA13" t="e">
        <f t="shared" si="503"/>
        <v>#DIV/0!</v>
      </c>
      <c r="VGB13" t="e">
        <f t="shared" si="503"/>
        <v>#DIV/0!</v>
      </c>
      <c r="VGC13" t="e">
        <f t="shared" si="503"/>
        <v>#DIV/0!</v>
      </c>
      <c r="VGD13" t="e">
        <f t="shared" si="503"/>
        <v>#DIV/0!</v>
      </c>
      <c r="VGE13" t="e">
        <f t="shared" si="503"/>
        <v>#DIV/0!</v>
      </c>
      <c r="VGF13" t="e">
        <f t="shared" si="503"/>
        <v>#DIV/0!</v>
      </c>
      <c r="VGG13" t="e">
        <f t="shared" si="503"/>
        <v>#DIV/0!</v>
      </c>
      <c r="VGH13" t="e">
        <f t="shared" si="503"/>
        <v>#DIV/0!</v>
      </c>
      <c r="VGI13" t="e">
        <f t="shared" si="503"/>
        <v>#DIV/0!</v>
      </c>
      <c r="VGJ13" t="e">
        <f t="shared" si="503"/>
        <v>#DIV/0!</v>
      </c>
      <c r="VGK13" t="e">
        <f t="shared" si="503"/>
        <v>#DIV/0!</v>
      </c>
      <c r="VGL13" t="e">
        <f t="shared" si="503"/>
        <v>#DIV/0!</v>
      </c>
      <c r="VGM13" t="e">
        <f t="shared" si="503"/>
        <v>#DIV/0!</v>
      </c>
      <c r="VGN13" t="e">
        <f t="shared" si="503"/>
        <v>#DIV/0!</v>
      </c>
      <c r="VGO13" t="e">
        <f t="shared" si="503"/>
        <v>#DIV/0!</v>
      </c>
      <c r="VGP13" t="e">
        <f t="shared" si="503"/>
        <v>#DIV/0!</v>
      </c>
      <c r="VGQ13" t="e">
        <f t="shared" si="503"/>
        <v>#DIV/0!</v>
      </c>
      <c r="VGR13" t="e">
        <f t="shared" si="503"/>
        <v>#DIV/0!</v>
      </c>
      <c r="VGS13" t="e">
        <f t="shared" si="503"/>
        <v>#DIV/0!</v>
      </c>
      <c r="VGT13" t="e">
        <f t="shared" si="503"/>
        <v>#DIV/0!</v>
      </c>
      <c r="VGU13" t="e">
        <f t="shared" si="503"/>
        <v>#DIV/0!</v>
      </c>
      <c r="VGV13" t="e">
        <f t="shared" si="503"/>
        <v>#DIV/0!</v>
      </c>
      <c r="VGW13" t="e">
        <f t="shared" si="503"/>
        <v>#DIV/0!</v>
      </c>
      <c r="VGX13" t="e">
        <f t="shared" si="503"/>
        <v>#DIV/0!</v>
      </c>
      <c r="VGY13" t="e">
        <f t="shared" si="503"/>
        <v>#DIV/0!</v>
      </c>
      <c r="VGZ13" t="e">
        <f t="shared" si="503"/>
        <v>#DIV/0!</v>
      </c>
      <c r="VHA13" t="e">
        <f t="shared" si="503"/>
        <v>#DIV/0!</v>
      </c>
      <c r="VHB13" t="e">
        <f t="shared" si="503"/>
        <v>#DIV/0!</v>
      </c>
      <c r="VHC13" t="e">
        <f t="shared" si="503"/>
        <v>#DIV/0!</v>
      </c>
      <c r="VHD13" t="e">
        <f t="shared" si="503"/>
        <v>#DIV/0!</v>
      </c>
      <c r="VHE13" t="e">
        <f t="shared" si="503"/>
        <v>#DIV/0!</v>
      </c>
      <c r="VHF13" t="e">
        <f t="shared" si="503"/>
        <v>#DIV/0!</v>
      </c>
      <c r="VHG13" t="e">
        <f t="shared" si="503"/>
        <v>#DIV/0!</v>
      </c>
      <c r="VHH13" t="e">
        <f t="shared" si="503"/>
        <v>#DIV/0!</v>
      </c>
      <c r="VHI13" t="e">
        <f t="shared" si="503"/>
        <v>#DIV/0!</v>
      </c>
      <c r="VHJ13" t="e">
        <f t="shared" si="503"/>
        <v>#DIV/0!</v>
      </c>
      <c r="VHK13" t="e">
        <f t="shared" si="503"/>
        <v>#DIV/0!</v>
      </c>
      <c r="VHL13" t="e">
        <f t="shared" si="503"/>
        <v>#DIV/0!</v>
      </c>
      <c r="VHM13" t="e">
        <f t="shared" si="503"/>
        <v>#DIV/0!</v>
      </c>
      <c r="VHN13" t="e">
        <f t="shared" si="503"/>
        <v>#DIV/0!</v>
      </c>
      <c r="VHO13" t="e">
        <f t="shared" si="503"/>
        <v>#DIV/0!</v>
      </c>
      <c r="VHP13" t="e">
        <f t="shared" si="503"/>
        <v>#DIV/0!</v>
      </c>
      <c r="VHQ13" t="e">
        <f t="shared" si="503"/>
        <v>#DIV/0!</v>
      </c>
      <c r="VHR13" t="e">
        <f t="shared" si="503"/>
        <v>#DIV/0!</v>
      </c>
      <c r="VHS13" t="e">
        <f t="shared" si="503"/>
        <v>#DIV/0!</v>
      </c>
      <c r="VHT13" t="e">
        <f t="shared" si="503"/>
        <v>#DIV/0!</v>
      </c>
      <c r="VHU13" t="e">
        <f t="shared" si="503"/>
        <v>#DIV/0!</v>
      </c>
      <c r="VHV13" t="e">
        <f t="shared" si="503"/>
        <v>#DIV/0!</v>
      </c>
      <c r="VHW13" t="e">
        <f t="shared" si="503"/>
        <v>#DIV/0!</v>
      </c>
      <c r="VHX13" t="e">
        <f t="shared" si="503"/>
        <v>#DIV/0!</v>
      </c>
      <c r="VHY13" t="e">
        <f t="shared" si="503"/>
        <v>#DIV/0!</v>
      </c>
      <c r="VHZ13" t="e">
        <f t="shared" si="503"/>
        <v>#DIV/0!</v>
      </c>
      <c r="VIA13" t="e">
        <f t="shared" si="503"/>
        <v>#DIV/0!</v>
      </c>
      <c r="VIB13" t="e">
        <f t="shared" si="503"/>
        <v>#DIV/0!</v>
      </c>
      <c r="VIC13" t="e">
        <f t="shared" si="503"/>
        <v>#DIV/0!</v>
      </c>
      <c r="VID13" t="e">
        <f t="shared" si="503"/>
        <v>#DIV/0!</v>
      </c>
      <c r="VIE13" t="e">
        <f t="shared" si="503"/>
        <v>#DIV/0!</v>
      </c>
      <c r="VIF13" t="e">
        <f t="shared" si="503"/>
        <v>#DIV/0!</v>
      </c>
      <c r="VIG13" t="e">
        <f t="shared" si="503"/>
        <v>#DIV/0!</v>
      </c>
      <c r="VIH13" t="e">
        <f t="shared" si="503"/>
        <v>#DIV/0!</v>
      </c>
      <c r="VII13" t="e">
        <f t="shared" ref="VII13:VKT13" si="504">2.5*(AVERAGE(VII553:VII588)-AVERAGE(VII332:VII382))/(AVERAGE(VII332:VII382)+6*AVERAGE(VII332:VII382)-7.5*AVERAGE(VII171:VII191)+1)</f>
        <v>#DIV/0!</v>
      </c>
      <c r="VIJ13" t="e">
        <f t="shared" si="504"/>
        <v>#DIV/0!</v>
      </c>
      <c r="VIK13" t="e">
        <f t="shared" si="504"/>
        <v>#DIV/0!</v>
      </c>
      <c r="VIL13" t="e">
        <f t="shared" si="504"/>
        <v>#DIV/0!</v>
      </c>
      <c r="VIM13" t="e">
        <f t="shared" si="504"/>
        <v>#DIV/0!</v>
      </c>
      <c r="VIN13" t="e">
        <f t="shared" si="504"/>
        <v>#DIV/0!</v>
      </c>
      <c r="VIO13" t="e">
        <f t="shared" si="504"/>
        <v>#DIV/0!</v>
      </c>
      <c r="VIP13" t="e">
        <f t="shared" si="504"/>
        <v>#DIV/0!</v>
      </c>
      <c r="VIQ13" t="e">
        <f t="shared" si="504"/>
        <v>#DIV/0!</v>
      </c>
      <c r="VIR13" t="e">
        <f t="shared" si="504"/>
        <v>#DIV/0!</v>
      </c>
      <c r="VIS13" t="e">
        <f t="shared" si="504"/>
        <v>#DIV/0!</v>
      </c>
      <c r="VIT13" t="e">
        <f t="shared" si="504"/>
        <v>#DIV/0!</v>
      </c>
      <c r="VIU13" t="e">
        <f t="shared" si="504"/>
        <v>#DIV/0!</v>
      </c>
      <c r="VIV13" t="e">
        <f t="shared" si="504"/>
        <v>#DIV/0!</v>
      </c>
      <c r="VIW13" t="e">
        <f t="shared" si="504"/>
        <v>#DIV/0!</v>
      </c>
      <c r="VIX13" t="e">
        <f t="shared" si="504"/>
        <v>#DIV/0!</v>
      </c>
      <c r="VIY13" t="e">
        <f t="shared" si="504"/>
        <v>#DIV/0!</v>
      </c>
      <c r="VIZ13" t="e">
        <f t="shared" si="504"/>
        <v>#DIV/0!</v>
      </c>
      <c r="VJA13" t="e">
        <f t="shared" si="504"/>
        <v>#DIV/0!</v>
      </c>
      <c r="VJB13" t="e">
        <f t="shared" si="504"/>
        <v>#DIV/0!</v>
      </c>
      <c r="VJC13" t="e">
        <f t="shared" si="504"/>
        <v>#DIV/0!</v>
      </c>
      <c r="VJD13" t="e">
        <f t="shared" si="504"/>
        <v>#DIV/0!</v>
      </c>
      <c r="VJE13" t="e">
        <f t="shared" si="504"/>
        <v>#DIV/0!</v>
      </c>
      <c r="VJF13" t="e">
        <f t="shared" si="504"/>
        <v>#DIV/0!</v>
      </c>
      <c r="VJG13" t="e">
        <f t="shared" si="504"/>
        <v>#DIV/0!</v>
      </c>
      <c r="VJH13" t="e">
        <f t="shared" si="504"/>
        <v>#DIV/0!</v>
      </c>
      <c r="VJI13" t="e">
        <f t="shared" si="504"/>
        <v>#DIV/0!</v>
      </c>
      <c r="VJJ13" t="e">
        <f t="shared" si="504"/>
        <v>#DIV/0!</v>
      </c>
      <c r="VJK13" t="e">
        <f t="shared" si="504"/>
        <v>#DIV/0!</v>
      </c>
      <c r="VJL13" t="e">
        <f t="shared" si="504"/>
        <v>#DIV/0!</v>
      </c>
      <c r="VJM13" t="e">
        <f t="shared" si="504"/>
        <v>#DIV/0!</v>
      </c>
      <c r="VJN13" t="e">
        <f t="shared" si="504"/>
        <v>#DIV/0!</v>
      </c>
      <c r="VJO13" t="e">
        <f t="shared" si="504"/>
        <v>#DIV/0!</v>
      </c>
      <c r="VJP13" t="e">
        <f t="shared" si="504"/>
        <v>#DIV/0!</v>
      </c>
      <c r="VJQ13" t="e">
        <f t="shared" si="504"/>
        <v>#DIV/0!</v>
      </c>
      <c r="VJR13" t="e">
        <f t="shared" si="504"/>
        <v>#DIV/0!</v>
      </c>
      <c r="VJS13" t="e">
        <f t="shared" si="504"/>
        <v>#DIV/0!</v>
      </c>
      <c r="VJT13" t="e">
        <f t="shared" si="504"/>
        <v>#DIV/0!</v>
      </c>
      <c r="VJU13" t="e">
        <f t="shared" si="504"/>
        <v>#DIV/0!</v>
      </c>
      <c r="VJV13" t="e">
        <f t="shared" si="504"/>
        <v>#DIV/0!</v>
      </c>
      <c r="VJW13" t="e">
        <f t="shared" si="504"/>
        <v>#DIV/0!</v>
      </c>
      <c r="VJX13" t="e">
        <f t="shared" si="504"/>
        <v>#DIV/0!</v>
      </c>
      <c r="VJY13" t="e">
        <f t="shared" si="504"/>
        <v>#DIV/0!</v>
      </c>
      <c r="VJZ13" t="e">
        <f t="shared" si="504"/>
        <v>#DIV/0!</v>
      </c>
      <c r="VKA13" t="e">
        <f t="shared" si="504"/>
        <v>#DIV/0!</v>
      </c>
      <c r="VKB13" t="e">
        <f t="shared" si="504"/>
        <v>#DIV/0!</v>
      </c>
      <c r="VKC13" t="e">
        <f t="shared" si="504"/>
        <v>#DIV/0!</v>
      </c>
      <c r="VKD13" t="e">
        <f t="shared" si="504"/>
        <v>#DIV/0!</v>
      </c>
      <c r="VKE13" t="e">
        <f t="shared" si="504"/>
        <v>#DIV/0!</v>
      </c>
      <c r="VKF13" t="e">
        <f t="shared" si="504"/>
        <v>#DIV/0!</v>
      </c>
      <c r="VKG13" t="e">
        <f t="shared" si="504"/>
        <v>#DIV/0!</v>
      </c>
      <c r="VKH13" t="e">
        <f t="shared" si="504"/>
        <v>#DIV/0!</v>
      </c>
      <c r="VKI13" t="e">
        <f t="shared" si="504"/>
        <v>#DIV/0!</v>
      </c>
      <c r="VKJ13" t="e">
        <f t="shared" si="504"/>
        <v>#DIV/0!</v>
      </c>
      <c r="VKK13" t="e">
        <f t="shared" si="504"/>
        <v>#DIV/0!</v>
      </c>
      <c r="VKL13" t="e">
        <f t="shared" si="504"/>
        <v>#DIV/0!</v>
      </c>
      <c r="VKM13" t="e">
        <f t="shared" si="504"/>
        <v>#DIV/0!</v>
      </c>
      <c r="VKN13" t="e">
        <f t="shared" si="504"/>
        <v>#DIV/0!</v>
      </c>
      <c r="VKO13" t="e">
        <f t="shared" si="504"/>
        <v>#DIV/0!</v>
      </c>
      <c r="VKP13" t="e">
        <f t="shared" si="504"/>
        <v>#DIV/0!</v>
      </c>
      <c r="VKQ13" t="e">
        <f t="shared" si="504"/>
        <v>#DIV/0!</v>
      </c>
      <c r="VKR13" t="e">
        <f t="shared" si="504"/>
        <v>#DIV/0!</v>
      </c>
      <c r="VKS13" t="e">
        <f t="shared" si="504"/>
        <v>#DIV/0!</v>
      </c>
      <c r="VKT13" t="e">
        <f t="shared" si="504"/>
        <v>#DIV/0!</v>
      </c>
      <c r="VKU13" t="e">
        <f t="shared" ref="VKU13:VNF13" si="505">2.5*(AVERAGE(VKU553:VKU588)-AVERAGE(VKU332:VKU382))/(AVERAGE(VKU332:VKU382)+6*AVERAGE(VKU332:VKU382)-7.5*AVERAGE(VKU171:VKU191)+1)</f>
        <v>#DIV/0!</v>
      </c>
      <c r="VKV13" t="e">
        <f t="shared" si="505"/>
        <v>#DIV/0!</v>
      </c>
      <c r="VKW13" t="e">
        <f t="shared" si="505"/>
        <v>#DIV/0!</v>
      </c>
      <c r="VKX13" t="e">
        <f t="shared" si="505"/>
        <v>#DIV/0!</v>
      </c>
      <c r="VKY13" t="e">
        <f t="shared" si="505"/>
        <v>#DIV/0!</v>
      </c>
      <c r="VKZ13" t="e">
        <f t="shared" si="505"/>
        <v>#DIV/0!</v>
      </c>
      <c r="VLA13" t="e">
        <f t="shared" si="505"/>
        <v>#DIV/0!</v>
      </c>
      <c r="VLB13" t="e">
        <f t="shared" si="505"/>
        <v>#DIV/0!</v>
      </c>
      <c r="VLC13" t="e">
        <f t="shared" si="505"/>
        <v>#DIV/0!</v>
      </c>
      <c r="VLD13" t="e">
        <f t="shared" si="505"/>
        <v>#DIV/0!</v>
      </c>
      <c r="VLE13" t="e">
        <f t="shared" si="505"/>
        <v>#DIV/0!</v>
      </c>
      <c r="VLF13" t="e">
        <f t="shared" si="505"/>
        <v>#DIV/0!</v>
      </c>
      <c r="VLG13" t="e">
        <f t="shared" si="505"/>
        <v>#DIV/0!</v>
      </c>
      <c r="VLH13" t="e">
        <f t="shared" si="505"/>
        <v>#DIV/0!</v>
      </c>
      <c r="VLI13" t="e">
        <f t="shared" si="505"/>
        <v>#DIV/0!</v>
      </c>
      <c r="VLJ13" t="e">
        <f t="shared" si="505"/>
        <v>#DIV/0!</v>
      </c>
      <c r="VLK13" t="e">
        <f t="shared" si="505"/>
        <v>#DIV/0!</v>
      </c>
      <c r="VLL13" t="e">
        <f t="shared" si="505"/>
        <v>#DIV/0!</v>
      </c>
      <c r="VLM13" t="e">
        <f t="shared" si="505"/>
        <v>#DIV/0!</v>
      </c>
      <c r="VLN13" t="e">
        <f t="shared" si="505"/>
        <v>#DIV/0!</v>
      </c>
      <c r="VLO13" t="e">
        <f t="shared" si="505"/>
        <v>#DIV/0!</v>
      </c>
      <c r="VLP13" t="e">
        <f t="shared" si="505"/>
        <v>#DIV/0!</v>
      </c>
      <c r="VLQ13" t="e">
        <f t="shared" si="505"/>
        <v>#DIV/0!</v>
      </c>
      <c r="VLR13" t="e">
        <f t="shared" si="505"/>
        <v>#DIV/0!</v>
      </c>
      <c r="VLS13" t="e">
        <f t="shared" si="505"/>
        <v>#DIV/0!</v>
      </c>
      <c r="VLT13" t="e">
        <f t="shared" si="505"/>
        <v>#DIV/0!</v>
      </c>
      <c r="VLU13" t="e">
        <f t="shared" si="505"/>
        <v>#DIV/0!</v>
      </c>
      <c r="VLV13" t="e">
        <f t="shared" si="505"/>
        <v>#DIV/0!</v>
      </c>
      <c r="VLW13" t="e">
        <f t="shared" si="505"/>
        <v>#DIV/0!</v>
      </c>
      <c r="VLX13" t="e">
        <f t="shared" si="505"/>
        <v>#DIV/0!</v>
      </c>
      <c r="VLY13" t="e">
        <f t="shared" si="505"/>
        <v>#DIV/0!</v>
      </c>
      <c r="VLZ13" t="e">
        <f t="shared" si="505"/>
        <v>#DIV/0!</v>
      </c>
      <c r="VMA13" t="e">
        <f t="shared" si="505"/>
        <v>#DIV/0!</v>
      </c>
      <c r="VMB13" t="e">
        <f t="shared" si="505"/>
        <v>#DIV/0!</v>
      </c>
      <c r="VMC13" t="e">
        <f t="shared" si="505"/>
        <v>#DIV/0!</v>
      </c>
      <c r="VMD13" t="e">
        <f t="shared" si="505"/>
        <v>#DIV/0!</v>
      </c>
      <c r="VME13" t="e">
        <f t="shared" si="505"/>
        <v>#DIV/0!</v>
      </c>
      <c r="VMF13" t="e">
        <f t="shared" si="505"/>
        <v>#DIV/0!</v>
      </c>
      <c r="VMG13" t="e">
        <f t="shared" si="505"/>
        <v>#DIV/0!</v>
      </c>
      <c r="VMH13" t="e">
        <f t="shared" si="505"/>
        <v>#DIV/0!</v>
      </c>
      <c r="VMI13" t="e">
        <f t="shared" si="505"/>
        <v>#DIV/0!</v>
      </c>
      <c r="VMJ13" t="e">
        <f t="shared" si="505"/>
        <v>#DIV/0!</v>
      </c>
      <c r="VMK13" t="e">
        <f t="shared" si="505"/>
        <v>#DIV/0!</v>
      </c>
      <c r="VML13" t="e">
        <f t="shared" si="505"/>
        <v>#DIV/0!</v>
      </c>
      <c r="VMM13" t="e">
        <f t="shared" si="505"/>
        <v>#DIV/0!</v>
      </c>
      <c r="VMN13" t="e">
        <f t="shared" si="505"/>
        <v>#DIV/0!</v>
      </c>
      <c r="VMO13" t="e">
        <f t="shared" si="505"/>
        <v>#DIV/0!</v>
      </c>
      <c r="VMP13" t="e">
        <f t="shared" si="505"/>
        <v>#DIV/0!</v>
      </c>
      <c r="VMQ13" t="e">
        <f t="shared" si="505"/>
        <v>#DIV/0!</v>
      </c>
      <c r="VMR13" t="e">
        <f t="shared" si="505"/>
        <v>#DIV/0!</v>
      </c>
      <c r="VMS13" t="e">
        <f t="shared" si="505"/>
        <v>#DIV/0!</v>
      </c>
      <c r="VMT13" t="e">
        <f t="shared" si="505"/>
        <v>#DIV/0!</v>
      </c>
      <c r="VMU13" t="e">
        <f t="shared" si="505"/>
        <v>#DIV/0!</v>
      </c>
      <c r="VMV13" t="e">
        <f t="shared" si="505"/>
        <v>#DIV/0!</v>
      </c>
      <c r="VMW13" t="e">
        <f t="shared" si="505"/>
        <v>#DIV/0!</v>
      </c>
      <c r="VMX13" t="e">
        <f t="shared" si="505"/>
        <v>#DIV/0!</v>
      </c>
      <c r="VMY13" t="e">
        <f t="shared" si="505"/>
        <v>#DIV/0!</v>
      </c>
      <c r="VMZ13" t="e">
        <f t="shared" si="505"/>
        <v>#DIV/0!</v>
      </c>
      <c r="VNA13" t="e">
        <f t="shared" si="505"/>
        <v>#DIV/0!</v>
      </c>
      <c r="VNB13" t="e">
        <f t="shared" si="505"/>
        <v>#DIV/0!</v>
      </c>
      <c r="VNC13" t="e">
        <f t="shared" si="505"/>
        <v>#DIV/0!</v>
      </c>
      <c r="VND13" t="e">
        <f t="shared" si="505"/>
        <v>#DIV/0!</v>
      </c>
      <c r="VNE13" t="e">
        <f t="shared" si="505"/>
        <v>#DIV/0!</v>
      </c>
      <c r="VNF13" t="e">
        <f t="shared" si="505"/>
        <v>#DIV/0!</v>
      </c>
      <c r="VNG13" t="e">
        <f t="shared" ref="VNG13:VPR13" si="506">2.5*(AVERAGE(VNG553:VNG588)-AVERAGE(VNG332:VNG382))/(AVERAGE(VNG332:VNG382)+6*AVERAGE(VNG332:VNG382)-7.5*AVERAGE(VNG171:VNG191)+1)</f>
        <v>#DIV/0!</v>
      </c>
      <c r="VNH13" t="e">
        <f t="shared" si="506"/>
        <v>#DIV/0!</v>
      </c>
      <c r="VNI13" t="e">
        <f t="shared" si="506"/>
        <v>#DIV/0!</v>
      </c>
      <c r="VNJ13" t="e">
        <f t="shared" si="506"/>
        <v>#DIV/0!</v>
      </c>
      <c r="VNK13" t="e">
        <f t="shared" si="506"/>
        <v>#DIV/0!</v>
      </c>
      <c r="VNL13" t="e">
        <f t="shared" si="506"/>
        <v>#DIV/0!</v>
      </c>
      <c r="VNM13" t="e">
        <f t="shared" si="506"/>
        <v>#DIV/0!</v>
      </c>
      <c r="VNN13" t="e">
        <f t="shared" si="506"/>
        <v>#DIV/0!</v>
      </c>
      <c r="VNO13" t="e">
        <f t="shared" si="506"/>
        <v>#DIV/0!</v>
      </c>
      <c r="VNP13" t="e">
        <f t="shared" si="506"/>
        <v>#DIV/0!</v>
      </c>
      <c r="VNQ13" t="e">
        <f t="shared" si="506"/>
        <v>#DIV/0!</v>
      </c>
      <c r="VNR13" t="e">
        <f t="shared" si="506"/>
        <v>#DIV/0!</v>
      </c>
      <c r="VNS13" t="e">
        <f t="shared" si="506"/>
        <v>#DIV/0!</v>
      </c>
      <c r="VNT13" t="e">
        <f t="shared" si="506"/>
        <v>#DIV/0!</v>
      </c>
      <c r="VNU13" t="e">
        <f t="shared" si="506"/>
        <v>#DIV/0!</v>
      </c>
      <c r="VNV13" t="e">
        <f t="shared" si="506"/>
        <v>#DIV/0!</v>
      </c>
      <c r="VNW13" t="e">
        <f t="shared" si="506"/>
        <v>#DIV/0!</v>
      </c>
      <c r="VNX13" t="e">
        <f t="shared" si="506"/>
        <v>#DIV/0!</v>
      </c>
      <c r="VNY13" t="e">
        <f t="shared" si="506"/>
        <v>#DIV/0!</v>
      </c>
      <c r="VNZ13" t="e">
        <f t="shared" si="506"/>
        <v>#DIV/0!</v>
      </c>
      <c r="VOA13" t="e">
        <f t="shared" si="506"/>
        <v>#DIV/0!</v>
      </c>
      <c r="VOB13" t="e">
        <f t="shared" si="506"/>
        <v>#DIV/0!</v>
      </c>
      <c r="VOC13" t="e">
        <f t="shared" si="506"/>
        <v>#DIV/0!</v>
      </c>
      <c r="VOD13" t="e">
        <f t="shared" si="506"/>
        <v>#DIV/0!</v>
      </c>
      <c r="VOE13" t="e">
        <f t="shared" si="506"/>
        <v>#DIV/0!</v>
      </c>
      <c r="VOF13" t="e">
        <f t="shared" si="506"/>
        <v>#DIV/0!</v>
      </c>
      <c r="VOG13" t="e">
        <f t="shared" si="506"/>
        <v>#DIV/0!</v>
      </c>
      <c r="VOH13" t="e">
        <f t="shared" si="506"/>
        <v>#DIV/0!</v>
      </c>
      <c r="VOI13" t="e">
        <f t="shared" si="506"/>
        <v>#DIV/0!</v>
      </c>
      <c r="VOJ13" t="e">
        <f t="shared" si="506"/>
        <v>#DIV/0!</v>
      </c>
      <c r="VOK13" t="e">
        <f t="shared" si="506"/>
        <v>#DIV/0!</v>
      </c>
      <c r="VOL13" t="e">
        <f t="shared" si="506"/>
        <v>#DIV/0!</v>
      </c>
      <c r="VOM13" t="e">
        <f t="shared" si="506"/>
        <v>#DIV/0!</v>
      </c>
      <c r="VON13" t="e">
        <f t="shared" si="506"/>
        <v>#DIV/0!</v>
      </c>
      <c r="VOO13" t="e">
        <f t="shared" si="506"/>
        <v>#DIV/0!</v>
      </c>
      <c r="VOP13" t="e">
        <f t="shared" si="506"/>
        <v>#DIV/0!</v>
      </c>
      <c r="VOQ13" t="e">
        <f t="shared" si="506"/>
        <v>#DIV/0!</v>
      </c>
      <c r="VOR13" t="e">
        <f t="shared" si="506"/>
        <v>#DIV/0!</v>
      </c>
      <c r="VOS13" t="e">
        <f t="shared" si="506"/>
        <v>#DIV/0!</v>
      </c>
      <c r="VOT13" t="e">
        <f t="shared" si="506"/>
        <v>#DIV/0!</v>
      </c>
      <c r="VOU13" t="e">
        <f t="shared" si="506"/>
        <v>#DIV/0!</v>
      </c>
      <c r="VOV13" t="e">
        <f t="shared" si="506"/>
        <v>#DIV/0!</v>
      </c>
      <c r="VOW13" t="e">
        <f t="shared" si="506"/>
        <v>#DIV/0!</v>
      </c>
      <c r="VOX13" t="e">
        <f t="shared" si="506"/>
        <v>#DIV/0!</v>
      </c>
      <c r="VOY13" t="e">
        <f t="shared" si="506"/>
        <v>#DIV/0!</v>
      </c>
      <c r="VOZ13" t="e">
        <f t="shared" si="506"/>
        <v>#DIV/0!</v>
      </c>
      <c r="VPA13" t="e">
        <f t="shared" si="506"/>
        <v>#DIV/0!</v>
      </c>
      <c r="VPB13" t="e">
        <f t="shared" si="506"/>
        <v>#DIV/0!</v>
      </c>
      <c r="VPC13" t="e">
        <f t="shared" si="506"/>
        <v>#DIV/0!</v>
      </c>
      <c r="VPD13" t="e">
        <f t="shared" si="506"/>
        <v>#DIV/0!</v>
      </c>
      <c r="VPE13" t="e">
        <f t="shared" si="506"/>
        <v>#DIV/0!</v>
      </c>
      <c r="VPF13" t="e">
        <f t="shared" si="506"/>
        <v>#DIV/0!</v>
      </c>
      <c r="VPG13" t="e">
        <f t="shared" si="506"/>
        <v>#DIV/0!</v>
      </c>
      <c r="VPH13" t="e">
        <f t="shared" si="506"/>
        <v>#DIV/0!</v>
      </c>
      <c r="VPI13" t="e">
        <f t="shared" si="506"/>
        <v>#DIV/0!</v>
      </c>
      <c r="VPJ13" t="e">
        <f t="shared" si="506"/>
        <v>#DIV/0!</v>
      </c>
      <c r="VPK13" t="e">
        <f t="shared" si="506"/>
        <v>#DIV/0!</v>
      </c>
      <c r="VPL13" t="e">
        <f t="shared" si="506"/>
        <v>#DIV/0!</v>
      </c>
      <c r="VPM13" t="e">
        <f t="shared" si="506"/>
        <v>#DIV/0!</v>
      </c>
      <c r="VPN13" t="e">
        <f t="shared" si="506"/>
        <v>#DIV/0!</v>
      </c>
      <c r="VPO13" t="e">
        <f t="shared" si="506"/>
        <v>#DIV/0!</v>
      </c>
      <c r="VPP13" t="e">
        <f t="shared" si="506"/>
        <v>#DIV/0!</v>
      </c>
      <c r="VPQ13" t="e">
        <f t="shared" si="506"/>
        <v>#DIV/0!</v>
      </c>
      <c r="VPR13" t="e">
        <f t="shared" si="506"/>
        <v>#DIV/0!</v>
      </c>
      <c r="VPS13" t="e">
        <f t="shared" ref="VPS13:VSD13" si="507">2.5*(AVERAGE(VPS553:VPS588)-AVERAGE(VPS332:VPS382))/(AVERAGE(VPS332:VPS382)+6*AVERAGE(VPS332:VPS382)-7.5*AVERAGE(VPS171:VPS191)+1)</f>
        <v>#DIV/0!</v>
      </c>
      <c r="VPT13" t="e">
        <f t="shared" si="507"/>
        <v>#DIV/0!</v>
      </c>
      <c r="VPU13" t="e">
        <f t="shared" si="507"/>
        <v>#DIV/0!</v>
      </c>
      <c r="VPV13" t="e">
        <f t="shared" si="507"/>
        <v>#DIV/0!</v>
      </c>
      <c r="VPW13" t="e">
        <f t="shared" si="507"/>
        <v>#DIV/0!</v>
      </c>
      <c r="VPX13" t="e">
        <f t="shared" si="507"/>
        <v>#DIV/0!</v>
      </c>
      <c r="VPY13" t="e">
        <f t="shared" si="507"/>
        <v>#DIV/0!</v>
      </c>
      <c r="VPZ13" t="e">
        <f t="shared" si="507"/>
        <v>#DIV/0!</v>
      </c>
      <c r="VQA13" t="e">
        <f t="shared" si="507"/>
        <v>#DIV/0!</v>
      </c>
      <c r="VQB13" t="e">
        <f t="shared" si="507"/>
        <v>#DIV/0!</v>
      </c>
      <c r="VQC13" t="e">
        <f t="shared" si="507"/>
        <v>#DIV/0!</v>
      </c>
      <c r="VQD13" t="e">
        <f t="shared" si="507"/>
        <v>#DIV/0!</v>
      </c>
      <c r="VQE13" t="e">
        <f t="shared" si="507"/>
        <v>#DIV/0!</v>
      </c>
      <c r="VQF13" t="e">
        <f t="shared" si="507"/>
        <v>#DIV/0!</v>
      </c>
      <c r="VQG13" t="e">
        <f t="shared" si="507"/>
        <v>#DIV/0!</v>
      </c>
      <c r="VQH13" t="e">
        <f t="shared" si="507"/>
        <v>#DIV/0!</v>
      </c>
      <c r="VQI13" t="e">
        <f t="shared" si="507"/>
        <v>#DIV/0!</v>
      </c>
      <c r="VQJ13" t="e">
        <f t="shared" si="507"/>
        <v>#DIV/0!</v>
      </c>
      <c r="VQK13" t="e">
        <f t="shared" si="507"/>
        <v>#DIV/0!</v>
      </c>
      <c r="VQL13" t="e">
        <f t="shared" si="507"/>
        <v>#DIV/0!</v>
      </c>
      <c r="VQM13" t="e">
        <f t="shared" si="507"/>
        <v>#DIV/0!</v>
      </c>
      <c r="VQN13" t="e">
        <f t="shared" si="507"/>
        <v>#DIV/0!</v>
      </c>
      <c r="VQO13" t="e">
        <f t="shared" si="507"/>
        <v>#DIV/0!</v>
      </c>
      <c r="VQP13" t="e">
        <f t="shared" si="507"/>
        <v>#DIV/0!</v>
      </c>
      <c r="VQQ13" t="e">
        <f t="shared" si="507"/>
        <v>#DIV/0!</v>
      </c>
      <c r="VQR13" t="e">
        <f t="shared" si="507"/>
        <v>#DIV/0!</v>
      </c>
      <c r="VQS13" t="e">
        <f t="shared" si="507"/>
        <v>#DIV/0!</v>
      </c>
      <c r="VQT13" t="e">
        <f t="shared" si="507"/>
        <v>#DIV/0!</v>
      </c>
      <c r="VQU13" t="e">
        <f t="shared" si="507"/>
        <v>#DIV/0!</v>
      </c>
      <c r="VQV13" t="e">
        <f t="shared" si="507"/>
        <v>#DIV/0!</v>
      </c>
      <c r="VQW13" t="e">
        <f t="shared" si="507"/>
        <v>#DIV/0!</v>
      </c>
      <c r="VQX13" t="e">
        <f t="shared" si="507"/>
        <v>#DIV/0!</v>
      </c>
      <c r="VQY13" t="e">
        <f t="shared" si="507"/>
        <v>#DIV/0!</v>
      </c>
      <c r="VQZ13" t="e">
        <f t="shared" si="507"/>
        <v>#DIV/0!</v>
      </c>
      <c r="VRA13" t="e">
        <f t="shared" si="507"/>
        <v>#DIV/0!</v>
      </c>
      <c r="VRB13" t="e">
        <f t="shared" si="507"/>
        <v>#DIV/0!</v>
      </c>
      <c r="VRC13" t="e">
        <f t="shared" si="507"/>
        <v>#DIV/0!</v>
      </c>
      <c r="VRD13" t="e">
        <f t="shared" si="507"/>
        <v>#DIV/0!</v>
      </c>
      <c r="VRE13" t="e">
        <f t="shared" si="507"/>
        <v>#DIV/0!</v>
      </c>
      <c r="VRF13" t="e">
        <f t="shared" si="507"/>
        <v>#DIV/0!</v>
      </c>
      <c r="VRG13" t="e">
        <f t="shared" si="507"/>
        <v>#DIV/0!</v>
      </c>
      <c r="VRH13" t="e">
        <f t="shared" si="507"/>
        <v>#DIV/0!</v>
      </c>
      <c r="VRI13" t="e">
        <f t="shared" si="507"/>
        <v>#DIV/0!</v>
      </c>
      <c r="VRJ13" t="e">
        <f t="shared" si="507"/>
        <v>#DIV/0!</v>
      </c>
      <c r="VRK13" t="e">
        <f t="shared" si="507"/>
        <v>#DIV/0!</v>
      </c>
      <c r="VRL13" t="e">
        <f t="shared" si="507"/>
        <v>#DIV/0!</v>
      </c>
      <c r="VRM13" t="e">
        <f t="shared" si="507"/>
        <v>#DIV/0!</v>
      </c>
      <c r="VRN13" t="e">
        <f t="shared" si="507"/>
        <v>#DIV/0!</v>
      </c>
      <c r="VRO13" t="e">
        <f t="shared" si="507"/>
        <v>#DIV/0!</v>
      </c>
      <c r="VRP13" t="e">
        <f t="shared" si="507"/>
        <v>#DIV/0!</v>
      </c>
      <c r="VRQ13" t="e">
        <f t="shared" si="507"/>
        <v>#DIV/0!</v>
      </c>
      <c r="VRR13" t="e">
        <f t="shared" si="507"/>
        <v>#DIV/0!</v>
      </c>
      <c r="VRS13" t="e">
        <f t="shared" si="507"/>
        <v>#DIV/0!</v>
      </c>
      <c r="VRT13" t="e">
        <f t="shared" si="507"/>
        <v>#DIV/0!</v>
      </c>
      <c r="VRU13" t="e">
        <f t="shared" si="507"/>
        <v>#DIV/0!</v>
      </c>
      <c r="VRV13" t="e">
        <f t="shared" si="507"/>
        <v>#DIV/0!</v>
      </c>
      <c r="VRW13" t="e">
        <f t="shared" si="507"/>
        <v>#DIV/0!</v>
      </c>
      <c r="VRX13" t="e">
        <f t="shared" si="507"/>
        <v>#DIV/0!</v>
      </c>
      <c r="VRY13" t="e">
        <f t="shared" si="507"/>
        <v>#DIV/0!</v>
      </c>
      <c r="VRZ13" t="e">
        <f t="shared" si="507"/>
        <v>#DIV/0!</v>
      </c>
      <c r="VSA13" t="e">
        <f t="shared" si="507"/>
        <v>#DIV/0!</v>
      </c>
      <c r="VSB13" t="e">
        <f t="shared" si="507"/>
        <v>#DIV/0!</v>
      </c>
      <c r="VSC13" t="e">
        <f t="shared" si="507"/>
        <v>#DIV/0!</v>
      </c>
      <c r="VSD13" t="e">
        <f t="shared" si="507"/>
        <v>#DIV/0!</v>
      </c>
      <c r="VSE13" t="e">
        <f t="shared" ref="VSE13:VUP13" si="508">2.5*(AVERAGE(VSE553:VSE588)-AVERAGE(VSE332:VSE382))/(AVERAGE(VSE332:VSE382)+6*AVERAGE(VSE332:VSE382)-7.5*AVERAGE(VSE171:VSE191)+1)</f>
        <v>#DIV/0!</v>
      </c>
      <c r="VSF13" t="e">
        <f t="shared" si="508"/>
        <v>#DIV/0!</v>
      </c>
      <c r="VSG13" t="e">
        <f t="shared" si="508"/>
        <v>#DIV/0!</v>
      </c>
      <c r="VSH13" t="e">
        <f t="shared" si="508"/>
        <v>#DIV/0!</v>
      </c>
      <c r="VSI13" t="e">
        <f t="shared" si="508"/>
        <v>#DIV/0!</v>
      </c>
      <c r="VSJ13" t="e">
        <f t="shared" si="508"/>
        <v>#DIV/0!</v>
      </c>
      <c r="VSK13" t="e">
        <f t="shared" si="508"/>
        <v>#DIV/0!</v>
      </c>
      <c r="VSL13" t="e">
        <f t="shared" si="508"/>
        <v>#DIV/0!</v>
      </c>
      <c r="VSM13" t="e">
        <f t="shared" si="508"/>
        <v>#DIV/0!</v>
      </c>
      <c r="VSN13" t="e">
        <f t="shared" si="508"/>
        <v>#DIV/0!</v>
      </c>
      <c r="VSO13" t="e">
        <f t="shared" si="508"/>
        <v>#DIV/0!</v>
      </c>
      <c r="VSP13" t="e">
        <f t="shared" si="508"/>
        <v>#DIV/0!</v>
      </c>
      <c r="VSQ13" t="e">
        <f t="shared" si="508"/>
        <v>#DIV/0!</v>
      </c>
      <c r="VSR13" t="e">
        <f t="shared" si="508"/>
        <v>#DIV/0!</v>
      </c>
      <c r="VSS13" t="e">
        <f t="shared" si="508"/>
        <v>#DIV/0!</v>
      </c>
      <c r="VST13" t="e">
        <f t="shared" si="508"/>
        <v>#DIV/0!</v>
      </c>
      <c r="VSU13" t="e">
        <f t="shared" si="508"/>
        <v>#DIV/0!</v>
      </c>
      <c r="VSV13" t="e">
        <f t="shared" si="508"/>
        <v>#DIV/0!</v>
      </c>
      <c r="VSW13" t="e">
        <f t="shared" si="508"/>
        <v>#DIV/0!</v>
      </c>
      <c r="VSX13" t="e">
        <f t="shared" si="508"/>
        <v>#DIV/0!</v>
      </c>
      <c r="VSY13" t="e">
        <f t="shared" si="508"/>
        <v>#DIV/0!</v>
      </c>
      <c r="VSZ13" t="e">
        <f t="shared" si="508"/>
        <v>#DIV/0!</v>
      </c>
      <c r="VTA13" t="e">
        <f t="shared" si="508"/>
        <v>#DIV/0!</v>
      </c>
      <c r="VTB13" t="e">
        <f t="shared" si="508"/>
        <v>#DIV/0!</v>
      </c>
      <c r="VTC13" t="e">
        <f t="shared" si="508"/>
        <v>#DIV/0!</v>
      </c>
      <c r="VTD13" t="e">
        <f t="shared" si="508"/>
        <v>#DIV/0!</v>
      </c>
      <c r="VTE13" t="e">
        <f t="shared" si="508"/>
        <v>#DIV/0!</v>
      </c>
      <c r="VTF13" t="e">
        <f t="shared" si="508"/>
        <v>#DIV/0!</v>
      </c>
      <c r="VTG13" t="e">
        <f t="shared" si="508"/>
        <v>#DIV/0!</v>
      </c>
      <c r="VTH13" t="e">
        <f t="shared" si="508"/>
        <v>#DIV/0!</v>
      </c>
      <c r="VTI13" t="e">
        <f t="shared" si="508"/>
        <v>#DIV/0!</v>
      </c>
      <c r="VTJ13" t="e">
        <f t="shared" si="508"/>
        <v>#DIV/0!</v>
      </c>
      <c r="VTK13" t="e">
        <f t="shared" si="508"/>
        <v>#DIV/0!</v>
      </c>
      <c r="VTL13" t="e">
        <f t="shared" si="508"/>
        <v>#DIV/0!</v>
      </c>
      <c r="VTM13" t="e">
        <f t="shared" si="508"/>
        <v>#DIV/0!</v>
      </c>
      <c r="VTN13" t="e">
        <f t="shared" si="508"/>
        <v>#DIV/0!</v>
      </c>
      <c r="VTO13" t="e">
        <f t="shared" si="508"/>
        <v>#DIV/0!</v>
      </c>
      <c r="VTP13" t="e">
        <f t="shared" si="508"/>
        <v>#DIV/0!</v>
      </c>
      <c r="VTQ13" t="e">
        <f t="shared" si="508"/>
        <v>#DIV/0!</v>
      </c>
      <c r="VTR13" t="e">
        <f t="shared" si="508"/>
        <v>#DIV/0!</v>
      </c>
      <c r="VTS13" t="e">
        <f t="shared" si="508"/>
        <v>#DIV/0!</v>
      </c>
      <c r="VTT13" t="e">
        <f t="shared" si="508"/>
        <v>#DIV/0!</v>
      </c>
      <c r="VTU13" t="e">
        <f t="shared" si="508"/>
        <v>#DIV/0!</v>
      </c>
      <c r="VTV13" t="e">
        <f t="shared" si="508"/>
        <v>#DIV/0!</v>
      </c>
      <c r="VTW13" t="e">
        <f t="shared" si="508"/>
        <v>#DIV/0!</v>
      </c>
      <c r="VTX13" t="e">
        <f t="shared" si="508"/>
        <v>#DIV/0!</v>
      </c>
      <c r="VTY13" t="e">
        <f t="shared" si="508"/>
        <v>#DIV/0!</v>
      </c>
      <c r="VTZ13" t="e">
        <f t="shared" si="508"/>
        <v>#DIV/0!</v>
      </c>
      <c r="VUA13" t="e">
        <f t="shared" si="508"/>
        <v>#DIV/0!</v>
      </c>
      <c r="VUB13" t="e">
        <f t="shared" si="508"/>
        <v>#DIV/0!</v>
      </c>
      <c r="VUC13" t="e">
        <f t="shared" si="508"/>
        <v>#DIV/0!</v>
      </c>
      <c r="VUD13" t="e">
        <f t="shared" si="508"/>
        <v>#DIV/0!</v>
      </c>
      <c r="VUE13" t="e">
        <f t="shared" si="508"/>
        <v>#DIV/0!</v>
      </c>
      <c r="VUF13" t="e">
        <f t="shared" si="508"/>
        <v>#DIV/0!</v>
      </c>
      <c r="VUG13" t="e">
        <f t="shared" si="508"/>
        <v>#DIV/0!</v>
      </c>
      <c r="VUH13" t="e">
        <f t="shared" si="508"/>
        <v>#DIV/0!</v>
      </c>
      <c r="VUI13" t="e">
        <f t="shared" si="508"/>
        <v>#DIV/0!</v>
      </c>
      <c r="VUJ13" t="e">
        <f t="shared" si="508"/>
        <v>#DIV/0!</v>
      </c>
      <c r="VUK13" t="e">
        <f t="shared" si="508"/>
        <v>#DIV/0!</v>
      </c>
      <c r="VUL13" t="e">
        <f t="shared" si="508"/>
        <v>#DIV/0!</v>
      </c>
      <c r="VUM13" t="e">
        <f t="shared" si="508"/>
        <v>#DIV/0!</v>
      </c>
      <c r="VUN13" t="e">
        <f t="shared" si="508"/>
        <v>#DIV/0!</v>
      </c>
      <c r="VUO13" t="e">
        <f t="shared" si="508"/>
        <v>#DIV/0!</v>
      </c>
      <c r="VUP13" t="e">
        <f t="shared" si="508"/>
        <v>#DIV/0!</v>
      </c>
      <c r="VUQ13" t="e">
        <f t="shared" ref="VUQ13:VXB13" si="509">2.5*(AVERAGE(VUQ553:VUQ588)-AVERAGE(VUQ332:VUQ382))/(AVERAGE(VUQ332:VUQ382)+6*AVERAGE(VUQ332:VUQ382)-7.5*AVERAGE(VUQ171:VUQ191)+1)</f>
        <v>#DIV/0!</v>
      </c>
      <c r="VUR13" t="e">
        <f t="shared" si="509"/>
        <v>#DIV/0!</v>
      </c>
      <c r="VUS13" t="e">
        <f t="shared" si="509"/>
        <v>#DIV/0!</v>
      </c>
      <c r="VUT13" t="e">
        <f t="shared" si="509"/>
        <v>#DIV/0!</v>
      </c>
      <c r="VUU13" t="e">
        <f t="shared" si="509"/>
        <v>#DIV/0!</v>
      </c>
      <c r="VUV13" t="e">
        <f t="shared" si="509"/>
        <v>#DIV/0!</v>
      </c>
      <c r="VUW13" t="e">
        <f t="shared" si="509"/>
        <v>#DIV/0!</v>
      </c>
      <c r="VUX13" t="e">
        <f t="shared" si="509"/>
        <v>#DIV/0!</v>
      </c>
      <c r="VUY13" t="e">
        <f t="shared" si="509"/>
        <v>#DIV/0!</v>
      </c>
      <c r="VUZ13" t="e">
        <f t="shared" si="509"/>
        <v>#DIV/0!</v>
      </c>
      <c r="VVA13" t="e">
        <f t="shared" si="509"/>
        <v>#DIV/0!</v>
      </c>
      <c r="VVB13" t="e">
        <f t="shared" si="509"/>
        <v>#DIV/0!</v>
      </c>
      <c r="VVC13" t="e">
        <f t="shared" si="509"/>
        <v>#DIV/0!</v>
      </c>
      <c r="VVD13" t="e">
        <f t="shared" si="509"/>
        <v>#DIV/0!</v>
      </c>
      <c r="VVE13" t="e">
        <f t="shared" si="509"/>
        <v>#DIV/0!</v>
      </c>
      <c r="VVF13" t="e">
        <f t="shared" si="509"/>
        <v>#DIV/0!</v>
      </c>
      <c r="VVG13" t="e">
        <f t="shared" si="509"/>
        <v>#DIV/0!</v>
      </c>
      <c r="VVH13" t="e">
        <f t="shared" si="509"/>
        <v>#DIV/0!</v>
      </c>
      <c r="VVI13" t="e">
        <f t="shared" si="509"/>
        <v>#DIV/0!</v>
      </c>
      <c r="VVJ13" t="e">
        <f t="shared" si="509"/>
        <v>#DIV/0!</v>
      </c>
      <c r="VVK13" t="e">
        <f t="shared" si="509"/>
        <v>#DIV/0!</v>
      </c>
      <c r="VVL13" t="e">
        <f t="shared" si="509"/>
        <v>#DIV/0!</v>
      </c>
      <c r="VVM13" t="e">
        <f t="shared" si="509"/>
        <v>#DIV/0!</v>
      </c>
      <c r="VVN13" t="e">
        <f t="shared" si="509"/>
        <v>#DIV/0!</v>
      </c>
      <c r="VVO13" t="e">
        <f t="shared" si="509"/>
        <v>#DIV/0!</v>
      </c>
      <c r="VVP13" t="e">
        <f t="shared" si="509"/>
        <v>#DIV/0!</v>
      </c>
      <c r="VVQ13" t="e">
        <f t="shared" si="509"/>
        <v>#DIV/0!</v>
      </c>
      <c r="VVR13" t="e">
        <f t="shared" si="509"/>
        <v>#DIV/0!</v>
      </c>
      <c r="VVS13" t="e">
        <f t="shared" si="509"/>
        <v>#DIV/0!</v>
      </c>
      <c r="VVT13" t="e">
        <f t="shared" si="509"/>
        <v>#DIV/0!</v>
      </c>
      <c r="VVU13" t="e">
        <f t="shared" si="509"/>
        <v>#DIV/0!</v>
      </c>
      <c r="VVV13" t="e">
        <f t="shared" si="509"/>
        <v>#DIV/0!</v>
      </c>
      <c r="VVW13" t="e">
        <f t="shared" si="509"/>
        <v>#DIV/0!</v>
      </c>
      <c r="VVX13" t="e">
        <f t="shared" si="509"/>
        <v>#DIV/0!</v>
      </c>
      <c r="VVY13" t="e">
        <f t="shared" si="509"/>
        <v>#DIV/0!</v>
      </c>
      <c r="VVZ13" t="e">
        <f t="shared" si="509"/>
        <v>#DIV/0!</v>
      </c>
      <c r="VWA13" t="e">
        <f t="shared" si="509"/>
        <v>#DIV/0!</v>
      </c>
      <c r="VWB13" t="e">
        <f t="shared" si="509"/>
        <v>#DIV/0!</v>
      </c>
      <c r="VWC13" t="e">
        <f t="shared" si="509"/>
        <v>#DIV/0!</v>
      </c>
      <c r="VWD13" t="e">
        <f t="shared" si="509"/>
        <v>#DIV/0!</v>
      </c>
      <c r="VWE13" t="e">
        <f t="shared" si="509"/>
        <v>#DIV/0!</v>
      </c>
      <c r="VWF13" t="e">
        <f t="shared" si="509"/>
        <v>#DIV/0!</v>
      </c>
      <c r="VWG13" t="e">
        <f t="shared" si="509"/>
        <v>#DIV/0!</v>
      </c>
      <c r="VWH13" t="e">
        <f t="shared" si="509"/>
        <v>#DIV/0!</v>
      </c>
      <c r="VWI13" t="e">
        <f t="shared" si="509"/>
        <v>#DIV/0!</v>
      </c>
      <c r="VWJ13" t="e">
        <f t="shared" si="509"/>
        <v>#DIV/0!</v>
      </c>
      <c r="VWK13" t="e">
        <f t="shared" si="509"/>
        <v>#DIV/0!</v>
      </c>
      <c r="VWL13" t="e">
        <f t="shared" si="509"/>
        <v>#DIV/0!</v>
      </c>
      <c r="VWM13" t="e">
        <f t="shared" si="509"/>
        <v>#DIV/0!</v>
      </c>
      <c r="VWN13" t="e">
        <f t="shared" si="509"/>
        <v>#DIV/0!</v>
      </c>
      <c r="VWO13" t="e">
        <f t="shared" si="509"/>
        <v>#DIV/0!</v>
      </c>
      <c r="VWP13" t="e">
        <f t="shared" si="509"/>
        <v>#DIV/0!</v>
      </c>
      <c r="VWQ13" t="e">
        <f t="shared" si="509"/>
        <v>#DIV/0!</v>
      </c>
      <c r="VWR13" t="e">
        <f t="shared" si="509"/>
        <v>#DIV/0!</v>
      </c>
      <c r="VWS13" t="e">
        <f t="shared" si="509"/>
        <v>#DIV/0!</v>
      </c>
      <c r="VWT13" t="e">
        <f t="shared" si="509"/>
        <v>#DIV/0!</v>
      </c>
      <c r="VWU13" t="e">
        <f t="shared" si="509"/>
        <v>#DIV/0!</v>
      </c>
      <c r="VWV13" t="e">
        <f t="shared" si="509"/>
        <v>#DIV/0!</v>
      </c>
      <c r="VWW13" t="e">
        <f t="shared" si="509"/>
        <v>#DIV/0!</v>
      </c>
      <c r="VWX13" t="e">
        <f t="shared" si="509"/>
        <v>#DIV/0!</v>
      </c>
      <c r="VWY13" t="e">
        <f t="shared" si="509"/>
        <v>#DIV/0!</v>
      </c>
      <c r="VWZ13" t="e">
        <f t="shared" si="509"/>
        <v>#DIV/0!</v>
      </c>
      <c r="VXA13" t="e">
        <f t="shared" si="509"/>
        <v>#DIV/0!</v>
      </c>
      <c r="VXB13" t="e">
        <f t="shared" si="509"/>
        <v>#DIV/0!</v>
      </c>
      <c r="VXC13" t="e">
        <f t="shared" ref="VXC13:VZN13" si="510">2.5*(AVERAGE(VXC553:VXC588)-AVERAGE(VXC332:VXC382))/(AVERAGE(VXC332:VXC382)+6*AVERAGE(VXC332:VXC382)-7.5*AVERAGE(VXC171:VXC191)+1)</f>
        <v>#DIV/0!</v>
      </c>
      <c r="VXD13" t="e">
        <f t="shared" si="510"/>
        <v>#DIV/0!</v>
      </c>
      <c r="VXE13" t="e">
        <f t="shared" si="510"/>
        <v>#DIV/0!</v>
      </c>
      <c r="VXF13" t="e">
        <f t="shared" si="510"/>
        <v>#DIV/0!</v>
      </c>
      <c r="VXG13" t="e">
        <f t="shared" si="510"/>
        <v>#DIV/0!</v>
      </c>
      <c r="VXH13" t="e">
        <f t="shared" si="510"/>
        <v>#DIV/0!</v>
      </c>
      <c r="VXI13" t="e">
        <f t="shared" si="510"/>
        <v>#DIV/0!</v>
      </c>
      <c r="VXJ13" t="e">
        <f t="shared" si="510"/>
        <v>#DIV/0!</v>
      </c>
      <c r="VXK13" t="e">
        <f t="shared" si="510"/>
        <v>#DIV/0!</v>
      </c>
      <c r="VXL13" t="e">
        <f t="shared" si="510"/>
        <v>#DIV/0!</v>
      </c>
      <c r="VXM13" t="e">
        <f t="shared" si="510"/>
        <v>#DIV/0!</v>
      </c>
      <c r="VXN13" t="e">
        <f t="shared" si="510"/>
        <v>#DIV/0!</v>
      </c>
      <c r="VXO13" t="e">
        <f t="shared" si="510"/>
        <v>#DIV/0!</v>
      </c>
      <c r="VXP13" t="e">
        <f t="shared" si="510"/>
        <v>#DIV/0!</v>
      </c>
      <c r="VXQ13" t="e">
        <f t="shared" si="510"/>
        <v>#DIV/0!</v>
      </c>
      <c r="VXR13" t="e">
        <f t="shared" si="510"/>
        <v>#DIV/0!</v>
      </c>
      <c r="VXS13" t="e">
        <f t="shared" si="510"/>
        <v>#DIV/0!</v>
      </c>
      <c r="VXT13" t="e">
        <f t="shared" si="510"/>
        <v>#DIV/0!</v>
      </c>
      <c r="VXU13" t="e">
        <f t="shared" si="510"/>
        <v>#DIV/0!</v>
      </c>
      <c r="VXV13" t="e">
        <f t="shared" si="510"/>
        <v>#DIV/0!</v>
      </c>
      <c r="VXW13" t="e">
        <f t="shared" si="510"/>
        <v>#DIV/0!</v>
      </c>
      <c r="VXX13" t="e">
        <f t="shared" si="510"/>
        <v>#DIV/0!</v>
      </c>
      <c r="VXY13" t="e">
        <f t="shared" si="510"/>
        <v>#DIV/0!</v>
      </c>
      <c r="VXZ13" t="e">
        <f t="shared" si="510"/>
        <v>#DIV/0!</v>
      </c>
      <c r="VYA13" t="e">
        <f t="shared" si="510"/>
        <v>#DIV/0!</v>
      </c>
      <c r="VYB13" t="e">
        <f t="shared" si="510"/>
        <v>#DIV/0!</v>
      </c>
      <c r="VYC13" t="e">
        <f t="shared" si="510"/>
        <v>#DIV/0!</v>
      </c>
      <c r="VYD13" t="e">
        <f t="shared" si="510"/>
        <v>#DIV/0!</v>
      </c>
      <c r="VYE13" t="e">
        <f t="shared" si="510"/>
        <v>#DIV/0!</v>
      </c>
      <c r="VYF13" t="e">
        <f t="shared" si="510"/>
        <v>#DIV/0!</v>
      </c>
      <c r="VYG13" t="e">
        <f t="shared" si="510"/>
        <v>#DIV/0!</v>
      </c>
      <c r="VYH13" t="e">
        <f t="shared" si="510"/>
        <v>#DIV/0!</v>
      </c>
      <c r="VYI13" t="e">
        <f t="shared" si="510"/>
        <v>#DIV/0!</v>
      </c>
      <c r="VYJ13" t="e">
        <f t="shared" si="510"/>
        <v>#DIV/0!</v>
      </c>
      <c r="VYK13" t="e">
        <f t="shared" si="510"/>
        <v>#DIV/0!</v>
      </c>
      <c r="VYL13" t="e">
        <f t="shared" si="510"/>
        <v>#DIV/0!</v>
      </c>
      <c r="VYM13" t="e">
        <f t="shared" si="510"/>
        <v>#DIV/0!</v>
      </c>
      <c r="VYN13" t="e">
        <f t="shared" si="510"/>
        <v>#DIV/0!</v>
      </c>
      <c r="VYO13" t="e">
        <f t="shared" si="510"/>
        <v>#DIV/0!</v>
      </c>
      <c r="VYP13" t="e">
        <f t="shared" si="510"/>
        <v>#DIV/0!</v>
      </c>
      <c r="VYQ13" t="e">
        <f t="shared" si="510"/>
        <v>#DIV/0!</v>
      </c>
      <c r="VYR13" t="e">
        <f t="shared" si="510"/>
        <v>#DIV/0!</v>
      </c>
      <c r="VYS13" t="e">
        <f t="shared" si="510"/>
        <v>#DIV/0!</v>
      </c>
      <c r="VYT13" t="e">
        <f t="shared" si="510"/>
        <v>#DIV/0!</v>
      </c>
      <c r="VYU13" t="e">
        <f t="shared" si="510"/>
        <v>#DIV/0!</v>
      </c>
      <c r="VYV13" t="e">
        <f t="shared" si="510"/>
        <v>#DIV/0!</v>
      </c>
      <c r="VYW13" t="e">
        <f t="shared" si="510"/>
        <v>#DIV/0!</v>
      </c>
      <c r="VYX13" t="e">
        <f t="shared" si="510"/>
        <v>#DIV/0!</v>
      </c>
      <c r="VYY13" t="e">
        <f t="shared" si="510"/>
        <v>#DIV/0!</v>
      </c>
      <c r="VYZ13" t="e">
        <f t="shared" si="510"/>
        <v>#DIV/0!</v>
      </c>
      <c r="VZA13" t="e">
        <f t="shared" si="510"/>
        <v>#DIV/0!</v>
      </c>
      <c r="VZB13" t="e">
        <f t="shared" si="510"/>
        <v>#DIV/0!</v>
      </c>
      <c r="VZC13" t="e">
        <f t="shared" si="510"/>
        <v>#DIV/0!</v>
      </c>
      <c r="VZD13" t="e">
        <f t="shared" si="510"/>
        <v>#DIV/0!</v>
      </c>
      <c r="VZE13" t="e">
        <f t="shared" si="510"/>
        <v>#DIV/0!</v>
      </c>
      <c r="VZF13" t="e">
        <f t="shared" si="510"/>
        <v>#DIV/0!</v>
      </c>
      <c r="VZG13" t="e">
        <f t="shared" si="510"/>
        <v>#DIV/0!</v>
      </c>
      <c r="VZH13" t="e">
        <f t="shared" si="510"/>
        <v>#DIV/0!</v>
      </c>
      <c r="VZI13" t="e">
        <f t="shared" si="510"/>
        <v>#DIV/0!</v>
      </c>
      <c r="VZJ13" t="e">
        <f t="shared" si="510"/>
        <v>#DIV/0!</v>
      </c>
      <c r="VZK13" t="e">
        <f t="shared" si="510"/>
        <v>#DIV/0!</v>
      </c>
      <c r="VZL13" t="e">
        <f t="shared" si="510"/>
        <v>#DIV/0!</v>
      </c>
      <c r="VZM13" t="e">
        <f t="shared" si="510"/>
        <v>#DIV/0!</v>
      </c>
      <c r="VZN13" t="e">
        <f t="shared" si="510"/>
        <v>#DIV/0!</v>
      </c>
      <c r="VZO13" t="e">
        <f t="shared" ref="VZO13:WBZ13" si="511">2.5*(AVERAGE(VZO553:VZO588)-AVERAGE(VZO332:VZO382))/(AVERAGE(VZO332:VZO382)+6*AVERAGE(VZO332:VZO382)-7.5*AVERAGE(VZO171:VZO191)+1)</f>
        <v>#DIV/0!</v>
      </c>
      <c r="VZP13" t="e">
        <f t="shared" si="511"/>
        <v>#DIV/0!</v>
      </c>
      <c r="VZQ13" t="e">
        <f t="shared" si="511"/>
        <v>#DIV/0!</v>
      </c>
      <c r="VZR13" t="e">
        <f t="shared" si="511"/>
        <v>#DIV/0!</v>
      </c>
      <c r="VZS13" t="e">
        <f t="shared" si="511"/>
        <v>#DIV/0!</v>
      </c>
      <c r="VZT13" t="e">
        <f t="shared" si="511"/>
        <v>#DIV/0!</v>
      </c>
      <c r="VZU13" t="e">
        <f t="shared" si="511"/>
        <v>#DIV/0!</v>
      </c>
      <c r="VZV13" t="e">
        <f t="shared" si="511"/>
        <v>#DIV/0!</v>
      </c>
      <c r="VZW13" t="e">
        <f t="shared" si="511"/>
        <v>#DIV/0!</v>
      </c>
      <c r="VZX13" t="e">
        <f t="shared" si="511"/>
        <v>#DIV/0!</v>
      </c>
      <c r="VZY13" t="e">
        <f t="shared" si="511"/>
        <v>#DIV/0!</v>
      </c>
      <c r="VZZ13" t="e">
        <f t="shared" si="511"/>
        <v>#DIV/0!</v>
      </c>
      <c r="WAA13" t="e">
        <f t="shared" si="511"/>
        <v>#DIV/0!</v>
      </c>
      <c r="WAB13" t="e">
        <f t="shared" si="511"/>
        <v>#DIV/0!</v>
      </c>
      <c r="WAC13" t="e">
        <f t="shared" si="511"/>
        <v>#DIV/0!</v>
      </c>
      <c r="WAD13" t="e">
        <f t="shared" si="511"/>
        <v>#DIV/0!</v>
      </c>
      <c r="WAE13" t="e">
        <f t="shared" si="511"/>
        <v>#DIV/0!</v>
      </c>
      <c r="WAF13" t="e">
        <f t="shared" si="511"/>
        <v>#DIV/0!</v>
      </c>
      <c r="WAG13" t="e">
        <f t="shared" si="511"/>
        <v>#DIV/0!</v>
      </c>
      <c r="WAH13" t="e">
        <f t="shared" si="511"/>
        <v>#DIV/0!</v>
      </c>
      <c r="WAI13" t="e">
        <f t="shared" si="511"/>
        <v>#DIV/0!</v>
      </c>
      <c r="WAJ13" t="e">
        <f t="shared" si="511"/>
        <v>#DIV/0!</v>
      </c>
      <c r="WAK13" t="e">
        <f t="shared" si="511"/>
        <v>#DIV/0!</v>
      </c>
      <c r="WAL13" t="e">
        <f t="shared" si="511"/>
        <v>#DIV/0!</v>
      </c>
      <c r="WAM13" t="e">
        <f t="shared" si="511"/>
        <v>#DIV/0!</v>
      </c>
      <c r="WAN13" t="e">
        <f t="shared" si="511"/>
        <v>#DIV/0!</v>
      </c>
      <c r="WAO13" t="e">
        <f t="shared" si="511"/>
        <v>#DIV/0!</v>
      </c>
      <c r="WAP13" t="e">
        <f t="shared" si="511"/>
        <v>#DIV/0!</v>
      </c>
      <c r="WAQ13" t="e">
        <f t="shared" si="511"/>
        <v>#DIV/0!</v>
      </c>
      <c r="WAR13" t="e">
        <f t="shared" si="511"/>
        <v>#DIV/0!</v>
      </c>
      <c r="WAS13" t="e">
        <f t="shared" si="511"/>
        <v>#DIV/0!</v>
      </c>
      <c r="WAT13" t="e">
        <f t="shared" si="511"/>
        <v>#DIV/0!</v>
      </c>
      <c r="WAU13" t="e">
        <f t="shared" si="511"/>
        <v>#DIV/0!</v>
      </c>
      <c r="WAV13" t="e">
        <f t="shared" si="511"/>
        <v>#DIV/0!</v>
      </c>
      <c r="WAW13" t="e">
        <f t="shared" si="511"/>
        <v>#DIV/0!</v>
      </c>
      <c r="WAX13" t="e">
        <f t="shared" si="511"/>
        <v>#DIV/0!</v>
      </c>
      <c r="WAY13" t="e">
        <f t="shared" si="511"/>
        <v>#DIV/0!</v>
      </c>
      <c r="WAZ13" t="e">
        <f t="shared" si="511"/>
        <v>#DIV/0!</v>
      </c>
      <c r="WBA13" t="e">
        <f t="shared" si="511"/>
        <v>#DIV/0!</v>
      </c>
      <c r="WBB13" t="e">
        <f t="shared" si="511"/>
        <v>#DIV/0!</v>
      </c>
      <c r="WBC13" t="e">
        <f t="shared" si="511"/>
        <v>#DIV/0!</v>
      </c>
      <c r="WBD13" t="e">
        <f t="shared" si="511"/>
        <v>#DIV/0!</v>
      </c>
      <c r="WBE13" t="e">
        <f t="shared" si="511"/>
        <v>#DIV/0!</v>
      </c>
      <c r="WBF13" t="e">
        <f t="shared" si="511"/>
        <v>#DIV/0!</v>
      </c>
      <c r="WBG13" t="e">
        <f t="shared" si="511"/>
        <v>#DIV/0!</v>
      </c>
      <c r="WBH13" t="e">
        <f t="shared" si="511"/>
        <v>#DIV/0!</v>
      </c>
      <c r="WBI13" t="e">
        <f t="shared" si="511"/>
        <v>#DIV/0!</v>
      </c>
      <c r="WBJ13" t="e">
        <f t="shared" si="511"/>
        <v>#DIV/0!</v>
      </c>
      <c r="WBK13" t="e">
        <f t="shared" si="511"/>
        <v>#DIV/0!</v>
      </c>
      <c r="WBL13" t="e">
        <f t="shared" si="511"/>
        <v>#DIV/0!</v>
      </c>
      <c r="WBM13" t="e">
        <f t="shared" si="511"/>
        <v>#DIV/0!</v>
      </c>
      <c r="WBN13" t="e">
        <f t="shared" si="511"/>
        <v>#DIV/0!</v>
      </c>
      <c r="WBO13" t="e">
        <f t="shared" si="511"/>
        <v>#DIV/0!</v>
      </c>
      <c r="WBP13" t="e">
        <f t="shared" si="511"/>
        <v>#DIV/0!</v>
      </c>
      <c r="WBQ13" t="e">
        <f t="shared" si="511"/>
        <v>#DIV/0!</v>
      </c>
      <c r="WBR13" t="e">
        <f t="shared" si="511"/>
        <v>#DIV/0!</v>
      </c>
      <c r="WBS13" t="e">
        <f t="shared" si="511"/>
        <v>#DIV/0!</v>
      </c>
      <c r="WBT13" t="e">
        <f t="shared" si="511"/>
        <v>#DIV/0!</v>
      </c>
      <c r="WBU13" t="e">
        <f t="shared" si="511"/>
        <v>#DIV/0!</v>
      </c>
      <c r="WBV13" t="e">
        <f t="shared" si="511"/>
        <v>#DIV/0!</v>
      </c>
      <c r="WBW13" t="e">
        <f t="shared" si="511"/>
        <v>#DIV/0!</v>
      </c>
      <c r="WBX13" t="e">
        <f t="shared" si="511"/>
        <v>#DIV/0!</v>
      </c>
      <c r="WBY13" t="e">
        <f t="shared" si="511"/>
        <v>#DIV/0!</v>
      </c>
      <c r="WBZ13" t="e">
        <f t="shared" si="511"/>
        <v>#DIV/0!</v>
      </c>
      <c r="WCA13" t="e">
        <f t="shared" ref="WCA13:WEL13" si="512">2.5*(AVERAGE(WCA553:WCA588)-AVERAGE(WCA332:WCA382))/(AVERAGE(WCA332:WCA382)+6*AVERAGE(WCA332:WCA382)-7.5*AVERAGE(WCA171:WCA191)+1)</f>
        <v>#DIV/0!</v>
      </c>
      <c r="WCB13" t="e">
        <f t="shared" si="512"/>
        <v>#DIV/0!</v>
      </c>
      <c r="WCC13" t="e">
        <f t="shared" si="512"/>
        <v>#DIV/0!</v>
      </c>
      <c r="WCD13" t="e">
        <f t="shared" si="512"/>
        <v>#DIV/0!</v>
      </c>
      <c r="WCE13" t="e">
        <f t="shared" si="512"/>
        <v>#DIV/0!</v>
      </c>
      <c r="WCF13" t="e">
        <f t="shared" si="512"/>
        <v>#DIV/0!</v>
      </c>
      <c r="WCG13" t="e">
        <f t="shared" si="512"/>
        <v>#DIV/0!</v>
      </c>
      <c r="WCH13" t="e">
        <f t="shared" si="512"/>
        <v>#DIV/0!</v>
      </c>
      <c r="WCI13" t="e">
        <f t="shared" si="512"/>
        <v>#DIV/0!</v>
      </c>
      <c r="WCJ13" t="e">
        <f t="shared" si="512"/>
        <v>#DIV/0!</v>
      </c>
      <c r="WCK13" t="e">
        <f t="shared" si="512"/>
        <v>#DIV/0!</v>
      </c>
      <c r="WCL13" t="e">
        <f t="shared" si="512"/>
        <v>#DIV/0!</v>
      </c>
      <c r="WCM13" t="e">
        <f t="shared" si="512"/>
        <v>#DIV/0!</v>
      </c>
      <c r="WCN13" t="e">
        <f t="shared" si="512"/>
        <v>#DIV/0!</v>
      </c>
      <c r="WCO13" t="e">
        <f t="shared" si="512"/>
        <v>#DIV/0!</v>
      </c>
      <c r="WCP13" t="e">
        <f t="shared" si="512"/>
        <v>#DIV/0!</v>
      </c>
      <c r="WCQ13" t="e">
        <f t="shared" si="512"/>
        <v>#DIV/0!</v>
      </c>
      <c r="WCR13" t="e">
        <f t="shared" si="512"/>
        <v>#DIV/0!</v>
      </c>
      <c r="WCS13" t="e">
        <f t="shared" si="512"/>
        <v>#DIV/0!</v>
      </c>
      <c r="WCT13" t="e">
        <f t="shared" si="512"/>
        <v>#DIV/0!</v>
      </c>
      <c r="WCU13" t="e">
        <f t="shared" si="512"/>
        <v>#DIV/0!</v>
      </c>
      <c r="WCV13" t="e">
        <f t="shared" si="512"/>
        <v>#DIV/0!</v>
      </c>
      <c r="WCW13" t="e">
        <f t="shared" si="512"/>
        <v>#DIV/0!</v>
      </c>
      <c r="WCX13" t="e">
        <f t="shared" si="512"/>
        <v>#DIV/0!</v>
      </c>
      <c r="WCY13" t="e">
        <f t="shared" si="512"/>
        <v>#DIV/0!</v>
      </c>
      <c r="WCZ13" t="e">
        <f t="shared" si="512"/>
        <v>#DIV/0!</v>
      </c>
      <c r="WDA13" t="e">
        <f t="shared" si="512"/>
        <v>#DIV/0!</v>
      </c>
      <c r="WDB13" t="e">
        <f t="shared" si="512"/>
        <v>#DIV/0!</v>
      </c>
      <c r="WDC13" t="e">
        <f t="shared" si="512"/>
        <v>#DIV/0!</v>
      </c>
      <c r="WDD13" t="e">
        <f t="shared" si="512"/>
        <v>#DIV/0!</v>
      </c>
      <c r="WDE13" t="e">
        <f t="shared" si="512"/>
        <v>#DIV/0!</v>
      </c>
      <c r="WDF13" t="e">
        <f t="shared" si="512"/>
        <v>#DIV/0!</v>
      </c>
      <c r="WDG13" t="e">
        <f t="shared" si="512"/>
        <v>#DIV/0!</v>
      </c>
      <c r="WDH13" t="e">
        <f t="shared" si="512"/>
        <v>#DIV/0!</v>
      </c>
      <c r="WDI13" t="e">
        <f t="shared" si="512"/>
        <v>#DIV/0!</v>
      </c>
      <c r="WDJ13" t="e">
        <f t="shared" si="512"/>
        <v>#DIV/0!</v>
      </c>
      <c r="WDK13" t="e">
        <f t="shared" si="512"/>
        <v>#DIV/0!</v>
      </c>
      <c r="WDL13" t="e">
        <f t="shared" si="512"/>
        <v>#DIV/0!</v>
      </c>
      <c r="WDM13" t="e">
        <f t="shared" si="512"/>
        <v>#DIV/0!</v>
      </c>
      <c r="WDN13" t="e">
        <f t="shared" si="512"/>
        <v>#DIV/0!</v>
      </c>
      <c r="WDO13" t="e">
        <f t="shared" si="512"/>
        <v>#DIV/0!</v>
      </c>
      <c r="WDP13" t="e">
        <f t="shared" si="512"/>
        <v>#DIV/0!</v>
      </c>
      <c r="WDQ13" t="e">
        <f t="shared" si="512"/>
        <v>#DIV/0!</v>
      </c>
      <c r="WDR13" t="e">
        <f t="shared" si="512"/>
        <v>#DIV/0!</v>
      </c>
      <c r="WDS13" t="e">
        <f t="shared" si="512"/>
        <v>#DIV/0!</v>
      </c>
      <c r="WDT13" t="e">
        <f t="shared" si="512"/>
        <v>#DIV/0!</v>
      </c>
      <c r="WDU13" t="e">
        <f t="shared" si="512"/>
        <v>#DIV/0!</v>
      </c>
      <c r="WDV13" t="e">
        <f t="shared" si="512"/>
        <v>#DIV/0!</v>
      </c>
      <c r="WDW13" t="e">
        <f t="shared" si="512"/>
        <v>#DIV/0!</v>
      </c>
      <c r="WDX13" t="e">
        <f t="shared" si="512"/>
        <v>#DIV/0!</v>
      </c>
      <c r="WDY13" t="e">
        <f t="shared" si="512"/>
        <v>#DIV/0!</v>
      </c>
      <c r="WDZ13" t="e">
        <f t="shared" si="512"/>
        <v>#DIV/0!</v>
      </c>
      <c r="WEA13" t="e">
        <f t="shared" si="512"/>
        <v>#DIV/0!</v>
      </c>
      <c r="WEB13" t="e">
        <f t="shared" si="512"/>
        <v>#DIV/0!</v>
      </c>
      <c r="WEC13" t="e">
        <f t="shared" si="512"/>
        <v>#DIV/0!</v>
      </c>
      <c r="WED13" t="e">
        <f t="shared" si="512"/>
        <v>#DIV/0!</v>
      </c>
      <c r="WEE13" t="e">
        <f t="shared" si="512"/>
        <v>#DIV/0!</v>
      </c>
      <c r="WEF13" t="e">
        <f t="shared" si="512"/>
        <v>#DIV/0!</v>
      </c>
      <c r="WEG13" t="e">
        <f t="shared" si="512"/>
        <v>#DIV/0!</v>
      </c>
      <c r="WEH13" t="e">
        <f t="shared" si="512"/>
        <v>#DIV/0!</v>
      </c>
      <c r="WEI13" t="e">
        <f t="shared" si="512"/>
        <v>#DIV/0!</v>
      </c>
      <c r="WEJ13" t="e">
        <f t="shared" si="512"/>
        <v>#DIV/0!</v>
      </c>
      <c r="WEK13" t="e">
        <f t="shared" si="512"/>
        <v>#DIV/0!</v>
      </c>
      <c r="WEL13" t="e">
        <f t="shared" si="512"/>
        <v>#DIV/0!</v>
      </c>
      <c r="WEM13" t="e">
        <f t="shared" ref="WEM13:WGX13" si="513">2.5*(AVERAGE(WEM553:WEM588)-AVERAGE(WEM332:WEM382))/(AVERAGE(WEM332:WEM382)+6*AVERAGE(WEM332:WEM382)-7.5*AVERAGE(WEM171:WEM191)+1)</f>
        <v>#DIV/0!</v>
      </c>
      <c r="WEN13" t="e">
        <f t="shared" si="513"/>
        <v>#DIV/0!</v>
      </c>
      <c r="WEO13" t="e">
        <f t="shared" si="513"/>
        <v>#DIV/0!</v>
      </c>
      <c r="WEP13" t="e">
        <f t="shared" si="513"/>
        <v>#DIV/0!</v>
      </c>
      <c r="WEQ13" t="e">
        <f t="shared" si="513"/>
        <v>#DIV/0!</v>
      </c>
      <c r="WER13" t="e">
        <f t="shared" si="513"/>
        <v>#DIV/0!</v>
      </c>
      <c r="WES13" t="e">
        <f t="shared" si="513"/>
        <v>#DIV/0!</v>
      </c>
      <c r="WET13" t="e">
        <f t="shared" si="513"/>
        <v>#DIV/0!</v>
      </c>
      <c r="WEU13" t="e">
        <f t="shared" si="513"/>
        <v>#DIV/0!</v>
      </c>
      <c r="WEV13" t="e">
        <f t="shared" si="513"/>
        <v>#DIV/0!</v>
      </c>
      <c r="WEW13" t="e">
        <f t="shared" si="513"/>
        <v>#DIV/0!</v>
      </c>
      <c r="WEX13" t="e">
        <f t="shared" si="513"/>
        <v>#DIV/0!</v>
      </c>
      <c r="WEY13" t="e">
        <f t="shared" si="513"/>
        <v>#DIV/0!</v>
      </c>
      <c r="WEZ13" t="e">
        <f t="shared" si="513"/>
        <v>#DIV/0!</v>
      </c>
      <c r="WFA13" t="e">
        <f t="shared" si="513"/>
        <v>#DIV/0!</v>
      </c>
      <c r="WFB13" t="e">
        <f t="shared" si="513"/>
        <v>#DIV/0!</v>
      </c>
      <c r="WFC13" t="e">
        <f t="shared" si="513"/>
        <v>#DIV/0!</v>
      </c>
      <c r="WFD13" t="e">
        <f t="shared" si="513"/>
        <v>#DIV/0!</v>
      </c>
      <c r="WFE13" t="e">
        <f t="shared" si="513"/>
        <v>#DIV/0!</v>
      </c>
      <c r="WFF13" t="e">
        <f t="shared" si="513"/>
        <v>#DIV/0!</v>
      </c>
      <c r="WFG13" t="e">
        <f t="shared" si="513"/>
        <v>#DIV/0!</v>
      </c>
      <c r="WFH13" t="e">
        <f t="shared" si="513"/>
        <v>#DIV/0!</v>
      </c>
      <c r="WFI13" t="e">
        <f t="shared" si="513"/>
        <v>#DIV/0!</v>
      </c>
      <c r="WFJ13" t="e">
        <f t="shared" si="513"/>
        <v>#DIV/0!</v>
      </c>
      <c r="WFK13" t="e">
        <f t="shared" si="513"/>
        <v>#DIV/0!</v>
      </c>
      <c r="WFL13" t="e">
        <f t="shared" si="513"/>
        <v>#DIV/0!</v>
      </c>
      <c r="WFM13" t="e">
        <f t="shared" si="513"/>
        <v>#DIV/0!</v>
      </c>
      <c r="WFN13" t="e">
        <f t="shared" si="513"/>
        <v>#DIV/0!</v>
      </c>
      <c r="WFO13" t="e">
        <f t="shared" si="513"/>
        <v>#DIV/0!</v>
      </c>
      <c r="WFP13" t="e">
        <f t="shared" si="513"/>
        <v>#DIV/0!</v>
      </c>
      <c r="WFQ13" t="e">
        <f t="shared" si="513"/>
        <v>#DIV/0!</v>
      </c>
      <c r="WFR13" t="e">
        <f t="shared" si="513"/>
        <v>#DIV/0!</v>
      </c>
      <c r="WFS13" t="e">
        <f t="shared" si="513"/>
        <v>#DIV/0!</v>
      </c>
      <c r="WFT13" t="e">
        <f t="shared" si="513"/>
        <v>#DIV/0!</v>
      </c>
      <c r="WFU13" t="e">
        <f t="shared" si="513"/>
        <v>#DIV/0!</v>
      </c>
      <c r="WFV13" t="e">
        <f t="shared" si="513"/>
        <v>#DIV/0!</v>
      </c>
      <c r="WFW13" t="e">
        <f t="shared" si="513"/>
        <v>#DIV/0!</v>
      </c>
      <c r="WFX13" t="e">
        <f t="shared" si="513"/>
        <v>#DIV/0!</v>
      </c>
      <c r="WFY13" t="e">
        <f t="shared" si="513"/>
        <v>#DIV/0!</v>
      </c>
      <c r="WFZ13" t="e">
        <f t="shared" si="513"/>
        <v>#DIV/0!</v>
      </c>
      <c r="WGA13" t="e">
        <f t="shared" si="513"/>
        <v>#DIV/0!</v>
      </c>
      <c r="WGB13" t="e">
        <f t="shared" si="513"/>
        <v>#DIV/0!</v>
      </c>
      <c r="WGC13" t="e">
        <f t="shared" si="513"/>
        <v>#DIV/0!</v>
      </c>
      <c r="WGD13" t="e">
        <f t="shared" si="513"/>
        <v>#DIV/0!</v>
      </c>
      <c r="WGE13" t="e">
        <f t="shared" si="513"/>
        <v>#DIV/0!</v>
      </c>
      <c r="WGF13" t="e">
        <f t="shared" si="513"/>
        <v>#DIV/0!</v>
      </c>
      <c r="WGG13" t="e">
        <f t="shared" si="513"/>
        <v>#DIV/0!</v>
      </c>
      <c r="WGH13" t="e">
        <f t="shared" si="513"/>
        <v>#DIV/0!</v>
      </c>
      <c r="WGI13" t="e">
        <f t="shared" si="513"/>
        <v>#DIV/0!</v>
      </c>
      <c r="WGJ13" t="e">
        <f t="shared" si="513"/>
        <v>#DIV/0!</v>
      </c>
      <c r="WGK13" t="e">
        <f t="shared" si="513"/>
        <v>#DIV/0!</v>
      </c>
      <c r="WGL13" t="e">
        <f t="shared" si="513"/>
        <v>#DIV/0!</v>
      </c>
      <c r="WGM13" t="e">
        <f t="shared" si="513"/>
        <v>#DIV/0!</v>
      </c>
      <c r="WGN13" t="e">
        <f t="shared" si="513"/>
        <v>#DIV/0!</v>
      </c>
      <c r="WGO13" t="e">
        <f t="shared" si="513"/>
        <v>#DIV/0!</v>
      </c>
      <c r="WGP13" t="e">
        <f t="shared" si="513"/>
        <v>#DIV/0!</v>
      </c>
      <c r="WGQ13" t="e">
        <f t="shared" si="513"/>
        <v>#DIV/0!</v>
      </c>
      <c r="WGR13" t="e">
        <f t="shared" si="513"/>
        <v>#DIV/0!</v>
      </c>
      <c r="WGS13" t="e">
        <f t="shared" si="513"/>
        <v>#DIV/0!</v>
      </c>
      <c r="WGT13" t="e">
        <f t="shared" si="513"/>
        <v>#DIV/0!</v>
      </c>
      <c r="WGU13" t="e">
        <f t="shared" si="513"/>
        <v>#DIV/0!</v>
      </c>
      <c r="WGV13" t="e">
        <f t="shared" si="513"/>
        <v>#DIV/0!</v>
      </c>
      <c r="WGW13" t="e">
        <f t="shared" si="513"/>
        <v>#DIV/0!</v>
      </c>
      <c r="WGX13" t="e">
        <f t="shared" si="513"/>
        <v>#DIV/0!</v>
      </c>
      <c r="WGY13" t="e">
        <f t="shared" ref="WGY13:WJJ13" si="514">2.5*(AVERAGE(WGY553:WGY588)-AVERAGE(WGY332:WGY382))/(AVERAGE(WGY332:WGY382)+6*AVERAGE(WGY332:WGY382)-7.5*AVERAGE(WGY171:WGY191)+1)</f>
        <v>#DIV/0!</v>
      </c>
      <c r="WGZ13" t="e">
        <f t="shared" si="514"/>
        <v>#DIV/0!</v>
      </c>
      <c r="WHA13" t="e">
        <f t="shared" si="514"/>
        <v>#DIV/0!</v>
      </c>
      <c r="WHB13" t="e">
        <f t="shared" si="514"/>
        <v>#DIV/0!</v>
      </c>
      <c r="WHC13" t="e">
        <f t="shared" si="514"/>
        <v>#DIV/0!</v>
      </c>
      <c r="WHD13" t="e">
        <f t="shared" si="514"/>
        <v>#DIV/0!</v>
      </c>
      <c r="WHE13" t="e">
        <f t="shared" si="514"/>
        <v>#DIV/0!</v>
      </c>
      <c r="WHF13" t="e">
        <f t="shared" si="514"/>
        <v>#DIV/0!</v>
      </c>
      <c r="WHG13" t="e">
        <f t="shared" si="514"/>
        <v>#DIV/0!</v>
      </c>
      <c r="WHH13" t="e">
        <f t="shared" si="514"/>
        <v>#DIV/0!</v>
      </c>
      <c r="WHI13" t="e">
        <f t="shared" si="514"/>
        <v>#DIV/0!</v>
      </c>
      <c r="WHJ13" t="e">
        <f t="shared" si="514"/>
        <v>#DIV/0!</v>
      </c>
      <c r="WHK13" t="e">
        <f t="shared" si="514"/>
        <v>#DIV/0!</v>
      </c>
      <c r="WHL13" t="e">
        <f t="shared" si="514"/>
        <v>#DIV/0!</v>
      </c>
      <c r="WHM13" t="e">
        <f t="shared" si="514"/>
        <v>#DIV/0!</v>
      </c>
      <c r="WHN13" t="e">
        <f t="shared" si="514"/>
        <v>#DIV/0!</v>
      </c>
      <c r="WHO13" t="e">
        <f t="shared" si="514"/>
        <v>#DIV/0!</v>
      </c>
      <c r="WHP13" t="e">
        <f t="shared" si="514"/>
        <v>#DIV/0!</v>
      </c>
      <c r="WHQ13" t="e">
        <f t="shared" si="514"/>
        <v>#DIV/0!</v>
      </c>
      <c r="WHR13" t="e">
        <f t="shared" si="514"/>
        <v>#DIV/0!</v>
      </c>
      <c r="WHS13" t="e">
        <f t="shared" si="514"/>
        <v>#DIV/0!</v>
      </c>
      <c r="WHT13" t="e">
        <f t="shared" si="514"/>
        <v>#DIV/0!</v>
      </c>
      <c r="WHU13" t="e">
        <f t="shared" si="514"/>
        <v>#DIV/0!</v>
      </c>
      <c r="WHV13" t="e">
        <f t="shared" si="514"/>
        <v>#DIV/0!</v>
      </c>
      <c r="WHW13" t="e">
        <f t="shared" si="514"/>
        <v>#DIV/0!</v>
      </c>
      <c r="WHX13" t="e">
        <f t="shared" si="514"/>
        <v>#DIV/0!</v>
      </c>
      <c r="WHY13" t="e">
        <f t="shared" si="514"/>
        <v>#DIV/0!</v>
      </c>
      <c r="WHZ13" t="e">
        <f t="shared" si="514"/>
        <v>#DIV/0!</v>
      </c>
      <c r="WIA13" t="e">
        <f t="shared" si="514"/>
        <v>#DIV/0!</v>
      </c>
      <c r="WIB13" t="e">
        <f t="shared" si="514"/>
        <v>#DIV/0!</v>
      </c>
      <c r="WIC13" t="e">
        <f t="shared" si="514"/>
        <v>#DIV/0!</v>
      </c>
      <c r="WID13" t="e">
        <f t="shared" si="514"/>
        <v>#DIV/0!</v>
      </c>
      <c r="WIE13" t="e">
        <f t="shared" si="514"/>
        <v>#DIV/0!</v>
      </c>
      <c r="WIF13" t="e">
        <f t="shared" si="514"/>
        <v>#DIV/0!</v>
      </c>
      <c r="WIG13" t="e">
        <f t="shared" si="514"/>
        <v>#DIV/0!</v>
      </c>
      <c r="WIH13" t="e">
        <f t="shared" si="514"/>
        <v>#DIV/0!</v>
      </c>
      <c r="WII13" t="e">
        <f t="shared" si="514"/>
        <v>#DIV/0!</v>
      </c>
      <c r="WIJ13" t="e">
        <f t="shared" si="514"/>
        <v>#DIV/0!</v>
      </c>
      <c r="WIK13" t="e">
        <f t="shared" si="514"/>
        <v>#DIV/0!</v>
      </c>
      <c r="WIL13" t="e">
        <f t="shared" si="514"/>
        <v>#DIV/0!</v>
      </c>
      <c r="WIM13" t="e">
        <f t="shared" si="514"/>
        <v>#DIV/0!</v>
      </c>
      <c r="WIN13" t="e">
        <f t="shared" si="514"/>
        <v>#DIV/0!</v>
      </c>
      <c r="WIO13" t="e">
        <f t="shared" si="514"/>
        <v>#DIV/0!</v>
      </c>
      <c r="WIP13" t="e">
        <f t="shared" si="514"/>
        <v>#DIV/0!</v>
      </c>
      <c r="WIQ13" t="e">
        <f t="shared" si="514"/>
        <v>#DIV/0!</v>
      </c>
      <c r="WIR13" t="e">
        <f t="shared" si="514"/>
        <v>#DIV/0!</v>
      </c>
      <c r="WIS13" t="e">
        <f t="shared" si="514"/>
        <v>#DIV/0!</v>
      </c>
      <c r="WIT13" t="e">
        <f t="shared" si="514"/>
        <v>#DIV/0!</v>
      </c>
      <c r="WIU13" t="e">
        <f t="shared" si="514"/>
        <v>#DIV/0!</v>
      </c>
      <c r="WIV13" t="e">
        <f t="shared" si="514"/>
        <v>#DIV/0!</v>
      </c>
      <c r="WIW13" t="e">
        <f t="shared" si="514"/>
        <v>#DIV/0!</v>
      </c>
      <c r="WIX13" t="e">
        <f t="shared" si="514"/>
        <v>#DIV/0!</v>
      </c>
      <c r="WIY13" t="e">
        <f t="shared" si="514"/>
        <v>#DIV/0!</v>
      </c>
      <c r="WIZ13" t="e">
        <f t="shared" si="514"/>
        <v>#DIV/0!</v>
      </c>
      <c r="WJA13" t="e">
        <f t="shared" si="514"/>
        <v>#DIV/0!</v>
      </c>
      <c r="WJB13" t="e">
        <f t="shared" si="514"/>
        <v>#DIV/0!</v>
      </c>
      <c r="WJC13" t="e">
        <f t="shared" si="514"/>
        <v>#DIV/0!</v>
      </c>
      <c r="WJD13" t="e">
        <f t="shared" si="514"/>
        <v>#DIV/0!</v>
      </c>
      <c r="WJE13" t="e">
        <f t="shared" si="514"/>
        <v>#DIV/0!</v>
      </c>
      <c r="WJF13" t="e">
        <f t="shared" si="514"/>
        <v>#DIV/0!</v>
      </c>
      <c r="WJG13" t="e">
        <f t="shared" si="514"/>
        <v>#DIV/0!</v>
      </c>
      <c r="WJH13" t="e">
        <f t="shared" si="514"/>
        <v>#DIV/0!</v>
      </c>
      <c r="WJI13" t="e">
        <f t="shared" si="514"/>
        <v>#DIV/0!</v>
      </c>
      <c r="WJJ13" t="e">
        <f t="shared" si="514"/>
        <v>#DIV/0!</v>
      </c>
      <c r="WJK13" t="e">
        <f t="shared" ref="WJK13:WLV13" si="515">2.5*(AVERAGE(WJK553:WJK588)-AVERAGE(WJK332:WJK382))/(AVERAGE(WJK332:WJK382)+6*AVERAGE(WJK332:WJK382)-7.5*AVERAGE(WJK171:WJK191)+1)</f>
        <v>#DIV/0!</v>
      </c>
      <c r="WJL13" t="e">
        <f t="shared" si="515"/>
        <v>#DIV/0!</v>
      </c>
      <c r="WJM13" t="e">
        <f t="shared" si="515"/>
        <v>#DIV/0!</v>
      </c>
      <c r="WJN13" t="e">
        <f t="shared" si="515"/>
        <v>#DIV/0!</v>
      </c>
      <c r="WJO13" t="e">
        <f t="shared" si="515"/>
        <v>#DIV/0!</v>
      </c>
      <c r="WJP13" t="e">
        <f t="shared" si="515"/>
        <v>#DIV/0!</v>
      </c>
      <c r="WJQ13" t="e">
        <f t="shared" si="515"/>
        <v>#DIV/0!</v>
      </c>
      <c r="WJR13" t="e">
        <f t="shared" si="515"/>
        <v>#DIV/0!</v>
      </c>
      <c r="WJS13" t="e">
        <f t="shared" si="515"/>
        <v>#DIV/0!</v>
      </c>
      <c r="WJT13" t="e">
        <f t="shared" si="515"/>
        <v>#DIV/0!</v>
      </c>
      <c r="WJU13" t="e">
        <f t="shared" si="515"/>
        <v>#DIV/0!</v>
      </c>
      <c r="WJV13" t="e">
        <f t="shared" si="515"/>
        <v>#DIV/0!</v>
      </c>
      <c r="WJW13" t="e">
        <f t="shared" si="515"/>
        <v>#DIV/0!</v>
      </c>
      <c r="WJX13" t="e">
        <f t="shared" si="515"/>
        <v>#DIV/0!</v>
      </c>
      <c r="WJY13" t="e">
        <f t="shared" si="515"/>
        <v>#DIV/0!</v>
      </c>
      <c r="WJZ13" t="e">
        <f t="shared" si="515"/>
        <v>#DIV/0!</v>
      </c>
      <c r="WKA13" t="e">
        <f t="shared" si="515"/>
        <v>#DIV/0!</v>
      </c>
      <c r="WKB13" t="e">
        <f t="shared" si="515"/>
        <v>#DIV/0!</v>
      </c>
      <c r="WKC13" t="e">
        <f t="shared" si="515"/>
        <v>#DIV/0!</v>
      </c>
      <c r="WKD13" t="e">
        <f t="shared" si="515"/>
        <v>#DIV/0!</v>
      </c>
      <c r="WKE13" t="e">
        <f t="shared" si="515"/>
        <v>#DIV/0!</v>
      </c>
      <c r="WKF13" t="e">
        <f t="shared" si="515"/>
        <v>#DIV/0!</v>
      </c>
      <c r="WKG13" t="e">
        <f t="shared" si="515"/>
        <v>#DIV/0!</v>
      </c>
      <c r="WKH13" t="e">
        <f t="shared" si="515"/>
        <v>#DIV/0!</v>
      </c>
      <c r="WKI13" t="e">
        <f t="shared" si="515"/>
        <v>#DIV/0!</v>
      </c>
      <c r="WKJ13" t="e">
        <f t="shared" si="515"/>
        <v>#DIV/0!</v>
      </c>
      <c r="WKK13" t="e">
        <f t="shared" si="515"/>
        <v>#DIV/0!</v>
      </c>
      <c r="WKL13" t="e">
        <f t="shared" si="515"/>
        <v>#DIV/0!</v>
      </c>
      <c r="WKM13" t="e">
        <f t="shared" si="515"/>
        <v>#DIV/0!</v>
      </c>
      <c r="WKN13" t="e">
        <f t="shared" si="515"/>
        <v>#DIV/0!</v>
      </c>
      <c r="WKO13" t="e">
        <f t="shared" si="515"/>
        <v>#DIV/0!</v>
      </c>
      <c r="WKP13" t="e">
        <f t="shared" si="515"/>
        <v>#DIV/0!</v>
      </c>
      <c r="WKQ13" t="e">
        <f t="shared" si="515"/>
        <v>#DIV/0!</v>
      </c>
      <c r="WKR13" t="e">
        <f t="shared" si="515"/>
        <v>#DIV/0!</v>
      </c>
      <c r="WKS13" t="e">
        <f t="shared" si="515"/>
        <v>#DIV/0!</v>
      </c>
      <c r="WKT13" t="e">
        <f t="shared" si="515"/>
        <v>#DIV/0!</v>
      </c>
      <c r="WKU13" t="e">
        <f t="shared" si="515"/>
        <v>#DIV/0!</v>
      </c>
      <c r="WKV13" t="e">
        <f t="shared" si="515"/>
        <v>#DIV/0!</v>
      </c>
      <c r="WKW13" t="e">
        <f t="shared" si="515"/>
        <v>#DIV/0!</v>
      </c>
      <c r="WKX13" t="e">
        <f t="shared" si="515"/>
        <v>#DIV/0!</v>
      </c>
      <c r="WKY13" t="e">
        <f t="shared" si="515"/>
        <v>#DIV/0!</v>
      </c>
      <c r="WKZ13" t="e">
        <f t="shared" si="515"/>
        <v>#DIV/0!</v>
      </c>
      <c r="WLA13" t="e">
        <f t="shared" si="515"/>
        <v>#DIV/0!</v>
      </c>
      <c r="WLB13" t="e">
        <f t="shared" si="515"/>
        <v>#DIV/0!</v>
      </c>
      <c r="WLC13" t="e">
        <f t="shared" si="515"/>
        <v>#DIV/0!</v>
      </c>
      <c r="WLD13" t="e">
        <f t="shared" si="515"/>
        <v>#DIV/0!</v>
      </c>
      <c r="WLE13" t="e">
        <f t="shared" si="515"/>
        <v>#DIV/0!</v>
      </c>
      <c r="WLF13" t="e">
        <f t="shared" si="515"/>
        <v>#DIV/0!</v>
      </c>
      <c r="WLG13" t="e">
        <f t="shared" si="515"/>
        <v>#DIV/0!</v>
      </c>
      <c r="WLH13" t="e">
        <f t="shared" si="515"/>
        <v>#DIV/0!</v>
      </c>
      <c r="WLI13" t="e">
        <f t="shared" si="515"/>
        <v>#DIV/0!</v>
      </c>
      <c r="WLJ13" t="e">
        <f t="shared" si="515"/>
        <v>#DIV/0!</v>
      </c>
      <c r="WLK13" t="e">
        <f t="shared" si="515"/>
        <v>#DIV/0!</v>
      </c>
      <c r="WLL13" t="e">
        <f t="shared" si="515"/>
        <v>#DIV/0!</v>
      </c>
      <c r="WLM13" t="e">
        <f t="shared" si="515"/>
        <v>#DIV/0!</v>
      </c>
      <c r="WLN13" t="e">
        <f t="shared" si="515"/>
        <v>#DIV/0!</v>
      </c>
      <c r="WLO13" t="e">
        <f t="shared" si="515"/>
        <v>#DIV/0!</v>
      </c>
      <c r="WLP13" t="e">
        <f t="shared" si="515"/>
        <v>#DIV/0!</v>
      </c>
      <c r="WLQ13" t="e">
        <f t="shared" si="515"/>
        <v>#DIV/0!</v>
      </c>
      <c r="WLR13" t="e">
        <f t="shared" si="515"/>
        <v>#DIV/0!</v>
      </c>
      <c r="WLS13" t="e">
        <f t="shared" si="515"/>
        <v>#DIV/0!</v>
      </c>
      <c r="WLT13" t="e">
        <f t="shared" si="515"/>
        <v>#DIV/0!</v>
      </c>
      <c r="WLU13" t="e">
        <f t="shared" si="515"/>
        <v>#DIV/0!</v>
      </c>
      <c r="WLV13" t="e">
        <f t="shared" si="515"/>
        <v>#DIV/0!</v>
      </c>
      <c r="WLW13" t="e">
        <f t="shared" ref="WLW13:WOH13" si="516">2.5*(AVERAGE(WLW553:WLW588)-AVERAGE(WLW332:WLW382))/(AVERAGE(WLW332:WLW382)+6*AVERAGE(WLW332:WLW382)-7.5*AVERAGE(WLW171:WLW191)+1)</f>
        <v>#DIV/0!</v>
      </c>
      <c r="WLX13" t="e">
        <f t="shared" si="516"/>
        <v>#DIV/0!</v>
      </c>
      <c r="WLY13" t="e">
        <f t="shared" si="516"/>
        <v>#DIV/0!</v>
      </c>
      <c r="WLZ13" t="e">
        <f t="shared" si="516"/>
        <v>#DIV/0!</v>
      </c>
      <c r="WMA13" t="e">
        <f t="shared" si="516"/>
        <v>#DIV/0!</v>
      </c>
      <c r="WMB13" t="e">
        <f t="shared" si="516"/>
        <v>#DIV/0!</v>
      </c>
      <c r="WMC13" t="e">
        <f t="shared" si="516"/>
        <v>#DIV/0!</v>
      </c>
      <c r="WMD13" t="e">
        <f t="shared" si="516"/>
        <v>#DIV/0!</v>
      </c>
      <c r="WME13" t="e">
        <f t="shared" si="516"/>
        <v>#DIV/0!</v>
      </c>
      <c r="WMF13" t="e">
        <f t="shared" si="516"/>
        <v>#DIV/0!</v>
      </c>
      <c r="WMG13" t="e">
        <f t="shared" si="516"/>
        <v>#DIV/0!</v>
      </c>
      <c r="WMH13" t="e">
        <f t="shared" si="516"/>
        <v>#DIV/0!</v>
      </c>
      <c r="WMI13" t="e">
        <f t="shared" si="516"/>
        <v>#DIV/0!</v>
      </c>
      <c r="WMJ13" t="e">
        <f t="shared" si="516"/>
        <v>#DIV/0!</v>
      </c>
      <c r="WMK13" t="e">
        <f t="shared" si="516"/>
        <v>#DIV/0!</v>
      </c>
      <c r="WML13" t="e">
        <f t="shared" si="516"/>
        <v>#DIV/0!</v>
      </c>
      <c r="WMM13" t="e">
        <f t="shared" si="516"/>
        <v>#DIV/0!</v>
      </c>
      <c r="WMN13" t="e">
        <f t="shared" si="516"/>
        <v>#DIV/0!</v>
      </c>
      <c r="WMO13" t="e">
        <f t="shared" si="516"/>
        <v>#DIV/0!</v>
      </c>
      <c r="WMP13" t="e">
        <f t="shared" si="516"/>
        <v>#DIV/0!</v>
      </c>
      <c r="WMQ13" t="e">
        <f t="shared" si="516"/>
        <v>#DIV/0!</v>
      </c>
      <c r="WMR13" t="e">
        <f t="shared" si="516"/>
        <v>#DIV/0!</v>
      </c>
      <c r="WMS13" t="e">
        <f t="shared" si="516"/>
        <v>#DIV/0!</v>
      </c>
      <c r="WMT13" t="e">
        <f t="shared" si="516"/>
        <v>#DIV/0!</v>
      </c>
      <c r="WMU13" t="e">
        <f t="shared" si="516"/>
        <v>#DIV/0!</v>
      </c>
      <c r="WMV13" t="e">
        <f t="shared" si="516"/>
        <v>#DIV/0!</v>
      </c>
      <c r="WMW13" t="e">
        <f t="shared" si="516"/>
        <v>#DIV/0!</v>
      </c>
      <c r="WMX13" t="e">
        <f t="shared" si="516"/>
        <v>#DIV/0!</v>
      </c>
      <c r="WMY13" t="e">
        <f t="shared" si="516"/>
        <v>#DIV/0!</v>
      </c>
      <c r="WMZ13" t="e">
        <f t="shared" si="516"/>
        <v>#DIV/0!</v>
      </c>
      <c r="WNA13" t="e">
        <f t="shared" si="516"/>
        <v>#DIV/0!</v>
      </c>
      <c r="WNB13" t="e">
        <f t="shared" si="516"/>
        <v>#DIV/0!</v>
      </c>
      <c r="WNC13" t="e">
        <f t="shared" si="516"/>
        <v>#DIV/0!</v>
      </c>
      <c r="WND13" t="e">
        <f t="shared" si="516"/>
        <v>#DIV/0!</v>
      </c>
      <c r="WNE13" t="e">
        <f t="shared" si="516"/>
        <v>#DIV/0!</v>
      </c>
      <c r="WNF13" t="e">
        <f t="shared" si="516"/>
        <v>#DIV/0!</v>
      </c>
      <c r="WNG13" t="e">
        <f t="shared" si="516"/>
        <v>#DIV/0!</v>
      </c>
      <c r="WNH13" t="e">
        <f t="shared" si="516"/>
        <v>#DIV/0!</v>
      </c>
      <c r="WNI13" t="e">
        <f t="shared" si="516"/>
        <v>#DIV/0!</v>
      </c>
      <c r="WNJ13" t="e">
        <f t="shared" si="516"/>
        <v>#DIV/0!</v>
      </c>
      <c r="WNK13" t="e">
        <f t="shared" si="516"/>
        <v>#DIV/0!</v>
      </c>
      <c r="WNL13" t="e">
        <f t="shared" si="516"/>
        <v>#DIV/0!</v>
      </c>
      <c r="WNM13" t="e">
        <f t="shared" si="516"/>
        <v>#DIV/0!</v>
      </c>
      <c r="WNN13" t="e">
        <f t="shared" si="516"/>
        <v>#DIV/0!</v>
      </c>
      <c r="WNO13" t="e">
        <f t="shared" si="516"/>
        <v>#DIV/0!</v>
      </c>
      <c r="WNP13" t="e">
        <f t="shared" si="516"/>
        <v>#DIV/0!</v>
      </c>
      <c r="WNQ13" t="e">
        <f t="shared" si="516"/>
        <v>#DIV/0!</v>
      </c>
      <c r="WNR13" t="e">
        <f t="shared" si="516"/>
        <v>#DIV/0!</v>
      </c>
      <c r="WNS13" t="e">
        <f t="shared" si="516"/>
        <v>#DIV/0!</v>
      </c>
      <c r="WNT13" t="e">
        <f t="shared" si="516"/>
        <v>#DIV/0!</v>
      </c>
      <c r="WNU13" t="e">
        <f t="shared" si="516"/>
        <v>#DIV/0!</v>
      </c>
      <c r="WNV13" t="e">
        <f t="shared" si="516"/>
        <v>#DIV/0!</v>
      </c>
      <c r="WNW13" t="e">
        <f t="shared" si="516"/>
        <v>#DIV/0!</v>
      </c>
      <c r="WNX13" t="e">
        <f t="shared" si="516"/>
        <v>#DIV/0!</v>
      </c>
      <c r="WNY13" t="e">
        <f t="shared" si="516"/>
        <v>#DIV/0!</v>
      </c>
      <c r="WNZ13" t="e">
        <f t="shared" si="516"/>
        <v>#DIV/0!</v>
      </c>
      <c r="WOA13" t="e">
        <f t="shared" si="516"/>
        <v>#DIV/0!</v>
      </c>
      <c r="WOB13" t="e">
        <f t="shared" si="516"/>
        <v>#DIV/0!</v>
      </c>
      <c r="WOC13" t="e">
        <f t="shared" si="516"/>
        <v>#DIV/0!</v>
      </c>
      <c r="WOD13" t="e">
        <f t="shared" si="516"/>
        <v>#DIV/0!</v>
      </c>
      <c r="WOE13" t="e">
        <f t="shared" si="516"/>
        <v>#DIV/0!</v>
      </c>
      <c r="WOF13" t="e">
        <f t="shared" si="516"/>
        <v>#DIV/0!</v>
      </c>
      <c r="WOG13" t="e">
        <f t="shared" si="516"/>
        <v>#DIV/0!</v>
      </c>
      <c r="WOH13" t="e">
        <f t="shared" si="516"/>
        <v>#DIV/0!</v>
      </c>
      <c r="WOI13" t="e">
        <f t="shared" ref="WOI13:WQT13" si="517">2.5*(AVERAGE(WOI553:WOI588)-AVERAGE(WOI332:WOI382))/(AVERAGE(WOI332:WOI382)+6*AVERAGE(WOI332:WOI382)-7.5*AVERAGE(WOI171:WOI191)+1)</f>
        <v>#DIV/0!</v>
      </c>
      <c r="WOJ13" t="e">
        <f t="shared" si="517"/>
        <v>#DIV/0!</v>
      </c>
      <c r="WOK13" t="e">
        <f t="shared" si="517"/>
        <v>#DIV/0!</v>
      </c>
      <c r="WOL13" t="e">
        <f t="shared" si="517"/>
        <v>#DIV/0!</v>
      </c>
      <c r="WOM13" t="e">
        <f t="shared" si="517"/>
        <v>#DIV/0!</v>
      </c>
      <c r="WON13" t="e">
        <f t="shared" si="517"/>
        <v>#DIV/0!</v>
      </c>
      <c r="WOO13" t="e">
        <f t="shared" si="517"/>
        <v>#DIV/0!</v>
      </c>
      <c r="WOP13" t="e">
        <f t="shared" si="517"/>
        <v>#DIV/0!</v>
      </c>
      <c r="WOQ13" t="e">
        <f t="shared" si="517"/>
        <v>#DIV/0!</v>
      </c>
      <c r="WOR13" t="e">
        <f t="shared" si="517"/>
        <v>#DIV/0!</v>
      </c>
      <c r="WOS13" t="e">
        <f t="shared" si="517"/>
        <v>#DIV/0!</v>
      </c>
      <c r="WOT13" t="e">
        <f t="shared" si="517"/>
        <v>#DIV/0!</v>
      </c>
      <c r="WOU13" t="e">
        <f t="shared" si="517"/>
        <v>#DIV/0!</v>
      </c>
      <c r="WOV13" t="e">
        <f t="shared" si="517"/>
        <v>#DIV/0!</v>
      </c>
      <c r="WOW13" t="e">
        <f t="shared" si="517"/>
        <v>#DIV/0!</v>
      </c>
      <c r="WOX13" t="e">
        <f t="shared" si="517"/>
        <v>#DIV/0!</v>
      </c>
      <c r="WOY13" t="e">
        <f t="shared" si="517"/>
        <v>#DIV/0!</v>
      </c>
      <c r="WOZ13" t="e">
        <f t="shared" si="517"/>
        <v>#DIV/0!</v>
      </c>
      <c r="WPA13" t="e">
        <f t="shared" si="517"/>
        <v>#DIV/0!</v>
      </c>
      <c r="WPB13" t="e">
        <f t="shared" si="517"/>
        <v>#DIV/0!</v>
      </c>
      <c r="WPC13" t="e">
        <f t="shared" si="517"/>
        <v>#DIV/0!</v>
      </c>
      <c r="WPD13" t="e">
        <f t="shared" si="517"/>
        <v>#DIV/0!</v>
      </c>
      <c r="WPE13" t="e">
        <f t="shared" si="517"/>
        <v>#DIV/0!</v>
      </c>
      <c r="WPF13" t="e">
        <f t="shared" si="517"/>
        <v>#DIV/0!</v>
      </c>
      <c r="WPG13" t="e">
        <f t="shared" si="517"/>
        <v>#DIV/0!</v>
      </c>
      <c r="WPH13" t="e">
        <f t="shared" si="517"/>
        <v>#DIV/0!</v>
      </c>
      <c r="WPI13" t="e">
        <f t="shared" si="517"/>
        <v>#DIV/0!</v>
      </c>
      <c r="WPJ13" t="e">
        <f t="shared" si="517"/>
        <v>#DIV/0!</v>
      </c>
      <c r="WPK13" t="e">
        <f t="shared" si="517"/>
        <v>#DIV/0!</v>
      </c>
      <c r="WPL13" t="e">
        <f t="shared" si="517"/>
        <v>#DIV/0!</v>
      </c>
      <c r="WPM13" t="e">
        <f t="shared" si="517"/>
        <v>#DIV/0!</v>
      </c>
      <c r="WPN13" t="e">
        <f t="shared" si="517"/>
        <v>#DIV/0!</v>
      </c>
      <c r="WPO13" t="e">
        <f t="shared" si="517"/>
        <v>#DIV/0!</v>
      </c>
      <c r="WPP13" t="e">
        <f t="shared" si="517"/>
        <v>#DIV/0!</v>
      </c>
      <c r="WPQ13" t="e">
        <f t="shared" si="517"/>
        <v>#DIV/0!</v>
      </c>
      <c r="WPR13" t="e">
        <f t="shared" si="517"/>
        <v>#DIV/0!</v>
      </c>
      <c r="WPS13" t="e">
        <f t="shared" si="517"/>
        <v>#DIV/0!</v>
      </c>
      <c r="WPT13" t="e">
        <f t="shared" si="517"/>
        <v>#DIV/0!</v>
      </c>
      <c r="WPU13" t="e">
        <f t="shared" si="517"/>
        <v>#DIV/0!</v>
      </c>
      <c r="WPV13" t="e">
        <f t="shared" si="517"/>
        <v>#DIV/0!</v>
      </c>
      <c r="WPW13" t="e">
        <f t="shared" si="517"/>
        <v>#DIV/0!</v>
      </c>
      <c r="WPX13" t="e">
        <f t="shared" si="517"/>
        <v>#DIV/0!</v>
      </c>
      <c r="WPY13" t="e">
        <f t="shared" si="517"/>
        <v>#DIV/0!</v>
      </c>
      <c r="WPZ13" t="e">
        <f t="shared" si="517"/>
        <v>#DIV/0!</v>
      </c>
      <c r="WQA13" t="e">
        <f t="shared" si="517"/>
        <v>#DIV/0!</v>
      </c>
      <c r="WQB13" t="e">
        <f t="shared" si="517"/>
        <v>#DIV/0!</v>
      </c>
      <c r="WQC13" t="e">
        <f t="shared" si="517"/>
        <v>#DIV/0!</v>
      </c>
      <c r="WQD13" t="e">
        <f t="shared" si="517"/>
        <v>#DIV/0!</v>
      </c>
      <c r="WQE13" t="e">
        <f t="shared" si="517"/>
        <v>#DIV/0!</v>
      </c>
      <c r="WQF13" t="e">
        <f t="shared" si="517"/>
        <v>#DIV/0!</v>
      </c>
      <c r="WQG13" t="e">
        <f t="shared" si="517"/>
        <v>#DIV/0!</v>
      </c>
      <c r="WQH13" t="e">
        <f t="shared" si="517"/>
        <v>#DIV/0!</v>
      </c>
      <c r="WQI13" t="e">
        <f t="shared" si="517"/>
        <v>#DIV/0!</v>
      </c>
      <c r="WQJ13" t="e">
        <f t="shared" si="517"/>
        <v>#DIV/0!</v>
      </c>
      <c r="WQK13" t="e">
        <f t="shared" si="517"/>
        <v>#DIV/0!</v>
      </c>
      <c r="WQL13" t="e">
        <f t="shared" si="517"/>
        <v>#DIV/0!</v>
      </c>
      <c r="WQM13" t="e">
        <f t="shared" si="517"/>
        <v>#DIV/0!</v>
      </c>
      <c r="WQN13" t="e">
        <f t="shared" si="517"/>
        <v>#DIV/0!</v>
      </c>
      <c r="WQO13" t="e">
        <f t="shared" si="517"/>
        <v>#DIV/0!</v>
      </c>
      <c r="WQP13" t="e">
        <f t="shared" si="517"/>
        <v>#DIV/0!</v>
      </c>
      <c r="WQQ13" t="e">
        <f t="shared" si="517"/>
        <v>#DIV/0!</v>
      </c>
      <c r="WQR13" t="e">
        <f t="shared" si="517"/>
        <v>#DIV/0!</v>
      </c>
      <c r="WQS13" t="e">
        <f t="shared" si="517"/>
        <v>#DIV/0!</v>
      </c>
      <c r="WQT13" t="e">
        <f t="shared" si="517"/>
        <v>#DIV/0!</v>
      </c>
      <c r="WQU13" t="e">
        <f t="shared" ref="WQU13:WTF13" si="518">2.5*(AVERAGE(WQU553:WQU588)-AVERAGE(WQU332:WQU382))/(AVERAGE(WQU332:WQU382)+6*AVERAGE(WQU332:WQU382)-7.5*AVERAGE(WQU171:WQU191)+1)</f>
        <v>#DIV/0!</v>
      </c>
      <c r="WQV13" t="e">
        <f t="shared" si="518"/>
        <v>#DIV/0!</v>
      </c>
      <c r="WQW13" t="e">
        <f t="shared" si="518"/>
        <v>#DIV/0!</v>
      </c>
      <c r="WQX13" t="e">
        <f t="shared" si="518"/>
        <v>#DIV/0!</v>
      </c>
      <c r="WQY13" t="e">
        <f t="shared" si="518"/>
        <v>#DIV/0!</v>
      </c>
      <c r="WQZ13" t="e">
        <f t="shared" si="518"/>
        <v>#DIV/0!</v>
      </c>
      <c r="WRA13" t="e">
        <f t="shared" si="518"/>
        <v>#DIV/0!</v>
      </c>
      <c r="WRB13" t="e">
        <f t="shared" si="518"/>
        <v>#DIV/0!</v>
      </c>
      <c r="WRC13" t="e">
        <f t="shared" si="518"/>
        <v>#DIV/0!</v>
      </c>
      <c r="WRD13" t="e">
        <f t="shared" si="518"/>
        <v>#DIV/0!</v>
      </c>
      <c r="WRE13" t="e">
        <f t="shared" si="518"/>
        <v>#DIV/0!</v>
      </c>
      <c r="WRF13" t="e">
        <f t="shared" si="518"/>
        <v>#DIV/0!</v>
      </c>
      <c r="WRG13" t="e">
        <f t="shared" si="518"/>
        <v>#DIV/0!</v>
      </c>
      <c r="WRH13" t="e">
        <f t="shared" si="518"/>
        <v>#DIV/0!</v>
      </c>
      <c r="WRI13" t="e">
        <f t="shared" si="518"/>
        <v>#DIV/0!</v>
      </c>
      <c r="WRJ13" t="e">
        <f t="shared" si="518"/>
        <v>#DIV/0!</v>
      </c>
      <c r="WRK13" t="e">
        <f t="shared" si="518"/>
        <v>#DIV/0!</v>
      </c>
      <c r="WRL13" t="e">
        <f t="shared" si="518"/>
        <v>#DIV/0!</v>
      </c>
      <c r="WRM13" t="e">
        <f t="shared" si="518"/>
        <v>#DIV/0!</v>
      </c>
      <c r="WRN13" t="e">
        <f t="shared" si="518"/>
        <v>#DIV/0!</v>
      </c>
      <c r="WRO13" t="e">
        <f t="shared" si="518"/>
        <v>#DIV/0!</v>
      </c>
      <c r="WRP13" t="e">
        <f t="shared" si="518"/>
        <v>#DIV/0!</v>
      </c>
      <c r="WRQ13" t="e">
        <f t="shared" si="518"/>
        <v>#DIV/0!</v>
      </c>
      <c r="WRR13" t="e">
        <f t="shared" si="518"/>
        <v>#DIV/0!</v>
      </c>
      <c r="WRS13" t="e">
        <f t="shared" si="518"/>
        <v>#DIV/0!</v>
      </c>
      <c r="WRT13" t="e">
        <f t="shared" si="518"/>
        <v>#DIV/0!</v>
      </c>
      <c r="WRU13" t="e">
        <f t="shared" si="518"/>
        <v>#DIV/0!</v>
      </c>
      <c r="WRV13" t="e">
        <f t="shared" si="518"/>
        <v>#DIV/0!</v>
      </c>
      <c r="WRW13" t="e">
        <f t="shared" si="518"/>
        <v>#DIV/0!</v>
      </c>
      <c r="WRX13" t="e">
        <f t="shared" si="518"/>
        <v>#DIV/0!</v>
      </c>
      <c r="WRY13" t="e">
        <f t="shared" si="518"/>
        <v>#DIV/0!</v>
      </c>
      <c r="WRZ13" t="e">
        <f t="shared" si="518"/>
        <v>#DIV/0!</v>
      </c>
      <c r="WSA13" t="e">
        <f t="shared" si="518"/>
        <v>#DIV/0!</v>
      </c>
      <c r="WSB13" t="e">
        <f t="shared" si="518"/>
        <v>#DIV/0!</v>
      </c>
      <c r="WSC13" t="e">
        <f t="shared" si="518"/>
        <v>#DIV/0!</v>
      </c>
      <c r="WSD13" t="e">
        <f t="shared" si="518"/>
        <v>#DIV/0!</v>
      </c>
      <c r="WSE13" t="e">
        <f t="shared" si="518"/>
        <v>#DIV/0!</v>
      </c>
      <c r="WSF13" t="e">
        <f t="shared" si="518"/>
        <v>#DIV/0!</v>
      </c>
      <c r="WSG13" t="e">
        <f t="shared" si="518"/>
        <v>#DIV/0!</v>
      </c>
      <c r="WSH13" t="e">
        <f t="shared" si="518"/>
        <v>#DIV/0!</v>
      </c>
      <c r="WSI13" t="e">
        <f t="shared" si="518"/>
        <v>#DIV/0!</v>
      </c>
      <c r="WSJ13" t="e">
        <f t="shared" si="518"/>
        <v>#DIV/0!</v>
      </c>
      <c r="WSK13" t="e">
        <f t="shared" si="518"/>
        <v>#DIV/0!</v>
      </c>
      <c r="WSL13" t="e">
        <f t="shared" si="518"/>
        <v>#DIV/0!</v>
      </c>
      <c r="WSM13" t="e">
        <f t="shared" si="518"/>
        <v>#DIV/0!</v>
      </c>
      <c r="WSN13" t="e">
        <f t="shared" si="518"/>
        <v>#DIV/0!</v>
      </c>
      <c r="WSO13" t="e">
        <f t="shared" si="518"/>
        <v>#DIV/0!</v>
      </c>
      <c r="WSP13" t="e">
        <f t="shared" si="518"/>
        <v>#DIV/0!</v>
      </c>
      <c r="WSQ13" t="e">
        <f t="shared" si="518"/>
        <v>#DIV/0!</v>
      </c>
      <c r="WSR13" t="e">
        <f t="shared" si="518"/>
        <v>#DIV/0!</v>
      </c>
      <c r="WSS13" t="e">
        <f t="shared" si="518"/>
        <v>#DIV/0!</v>
      </c>
      <c r="WST13" t="e">
        <f t="shared" si="518"/>
        <v>#DIV/0!</v>
      </c>
      <c r="WSU13" t="e">
        <f t="shared" si="518"/>
        <v>#DIV/0!</v>
      </c>
      <c r="WSV13" t="e">
        <f t="shared" si="518"/>
        <v>#DIV/0!</v>
      </c>
      <c r="WSW13" t="e">
        <f t="shared" si="518"/>
        <v>#DIV/0!</v>
      </c>
      <c r="WSX13" t="e">
        <f t="shared" si="518"/>
        <v>#DIV/0!</v>
      </c>
      <c r="WSY13" t="e">
        <f t="shared" si="518"/>
        <v>#DIV/0!</v>
      </c>
      <c r="WSZ13" t="e">
        <f t="shared" si="518"/>
        <v>#DIV/0!</v>
      </c>
      <c r="WTA13" t="e">
        <f t="shared" si="518"/>
        <v>#DIV/0!</v>
      </c>
      <c r="WTB13" t="e">
        <f t="shared" si="518"/>
        <v>#DIV/0!</v>
      </c>
      <c r="WTC13" t="e">
        <f t="shared" si="518"/>
        <v>#DIV/0!</v>
      </c>
      <c r="WTD13" t="e">
        <f t="shared" si="518"/>
        <v>#DIV/0!</v>
      </c>
      <c r="WTE13" t="e">
        <f t="shared" si="518"/>
        <v>#DIV/0!</v>
      </c>
      <c r="WTF13" t="e">
        <f t="shared" si="518"/>
        <v>#DIV/0!</v>
      </c>
      <c r="WTG13" t="e">
        <f t="shared" ref="WTG13:WVR13" si="519">2.5*(AVERAGE(WTG553:WTG588)-AVERAGE(WTG332:WTG382))/(AVERAGE(WTG332:WTG382)+6*AVERAGE(WTG332:WTG382)-7.5*AVERAGE(WTG171:WTG191)+1)</f>
        <v>#DIV/0!</v>
      </c>
      <c r="WTH13" t="e">
        <f t="shared" si="519"/>
        <v>#DIV/0!</v>
      </c>
      <c r="WTI13" t="e">
        <f t="shared" si="519"/>
        <v>#DIV/0!</v>
      </c>
      <c r="WTJ13" t="e">
        <f t="shared" si="519"/>
        <v>#DIV/0!</v>
      </c>
      <c r="WTK13" t="e">
        <f t="shared" si="519"/>
        <v>#DIV/0!</v>
      </c>
      <c r="WTL13" t="e">
        <f t="shared" si="519"/>
        <v>#DIV/0!</v>
      </c>
      <c r="WTM13" t="e">
        <f t="shared" si="519"/>
        <v>#DIV/0!</v>
      </c>
      <c r="WTN13" t="e">
        <f t="shared" si="519"/>
        <v>#DIV/0!</v>
      </c>
      <c r="WTO13" t="e">
        <f t="shared" si="519"/>
        <v>#DIV/0!</v>
      </c>
      <c r="WTP13" t="e">
        <f t="shared" si="519"/>
        <v>#DIV/0!</v>
      </c>
      <c r="WTQ13" t="e">
        <f t="shared" si="519"/>
        <v>#DIV/0!</v>
      </c>
      <c r="WTR13" t="e">
        <f t="shared" si="519"/>
        <v>#DIV/0!</v>
      </c>
      <c r="WTS13" t="e">
        <f t="shared" si="519"/>
        <v>#DIV/0!</v>
      </c>
      <c r="WTT13" t="e">
        <f t="shared" si="519"/>
        <v>#DIV/0!</v>
      </c>
      <c r="WTU13" t="e">
        <f t="shared" si="519"/>
        <v>#DIV/0!</v>
      </c>
      <c r="WTV13" t="e">
        <f t="shared" si="519"/>
        <v>#DIV/0!</v>
      </c>
      <c r="WTW13" t="e">
        <f t="shared" si="519"/>
        <v>#DIV/0!</v>
      </c>
      <c r="WTX13" t="e">
        <f t="shared" si="519"/>
        <v>#DIV/0!</v>
      </c>
      <c r="WTY13" t="e">
        <f t="shared" si="519"/>
        <v>#DIV/0!</v>
      </c>
      <c r="WTZ13" t="e">
        <f t="shared" si="519"/>
        <v>#DIV/0!</v>
      </c>
      <c r="WUA13" t="e">
        <f t="shared" si="519"/>
        <v>#DIV/0!</v>
      </c>
      <c r="WUB13" t="e">
        <f t="shared" si="519"/>
        <v>#DIV/0!</v>
      </c>
      <c r="WUC13" t="e">
        <f t="shared" si="519"/>
        <v>#DIV/0!</v>
      </c>
      <c r="WUD13" t="e">
        <f t="shared" si="519"/>
        <v>#DIV/0!</v>
      </c>
      <c r="WUE13" t="e">
        <f t="shared" si="519"/>
        <v>#DIV/0!</v>
      </c>
      <c r="WUF13" t="e">
        <f t="shared" si="519"/>
        <v>#DIV/0!</v>
      </c>
      <c r="WUG13" t="e">
        <f t="shared" si="519"/>
        <v>#DIV/0!</v>
      </c>
      <c r="WUH13" t="e">
        <f t="shared" si="519"/>
        <v>#DIV/0!</v>
      </c>
      <c r="WUI13" t="e">
        <f t="shared" si="519"/>
        <v>#DIV/0!</v>
      </c>
      <c r="WUJ13" t="e">
        <f t="shared" si="519"/>
        <v>#DIV/0!</v>
      </c>
      <c r="WUK13" t="e">
        <f t="shared" si="519"/>
        <v>#DIV/0!</v>
      </c>
      <c r="WUL13" t="e">
        <f t="shared" si="519"/>
        <v>#DIV/0!</v>
      </c>
      <c r="WUM13" t="e">
        <f t="shared" si="519"/>
        <v>#DIV/0!</v>
      </c>
      <c r="WUN13" t="e">
        <f t="shared" si="519"/>
        <v>#DIV/0!</v>
      </c>
      <c r="WUO13" t="e">
        <f t="shared" si="519"/>
        <v>#DIV/0!</v>
      </c>
      <c r="WUP13" t="e">
        <f t="shared" si="519"/>
        <v>#DIV/0!</v>
      </c>
      <c r="WUQ13" t="e">
        <f t="shared" si="519"/>
        <v>#DIV/0!</v>
      </c>
      <c r="WUR13" t="e">
        <f t="shared" si="519"/>
        <v>#DIV/0!</v>
      </c>
      <c r="WUS13" t="e">
        <f t="shared" si="519"/>
        <v>#DIV/0!</v>
      </c>
      <c r="WUT13" t="e">
        <f t="shared" si="519"/>
        <v>#DIV/0!</v>
      </c>
      <c r="WUU13" t="e">
        <f t="shared" si="519"/>
        <v>#DIV/0!</v>
      </c>
      <c r="WUV13" t="e">
        <f t="shared" si="519"/>
        <v>#DIV/0!</v>
      </c>
      <c r="WUW13" t="e">
        <f t="shared" si="519"/>
        <v>#DIV/0!</v>
      </c>
      <c r="WUX13" t="e">
        <f t="shared" si="519"/>
        <v>#DIV/0!</v>
      </c>
      <c r="WUY13" t="e">
        <f t="shared" si="519"/>
        <v>#DIV/0!</v>
      </c>
      <c r="WUZ13" t="e">
        <f t="shared" si="519"/>
        <v>#DIV/0!</v>
      </c>
      <c r="WVA13" t="e">
        <f t="shared" si="519"/>
        <v>#DIV/0!</v>
      </c>
      <c r="WVB13" t="e">
        <f t="shared" si="519"/>
        <v>#DIV/0!</v>
      </c>
      <c r="WVC13" t="e">
        <f t="shared" si="519"/>
        <v>#DIV/0!</v>
      </c>
      <c r="WVD13" t="e">
        <f t="shared" si="519"/>
        <v>#DIV/0!</v>
      </c>
      <c r="WVE13" t="e">
        <f t="shared" si="519"/>
        <v>#DIV/0!</v>
      </c>
      <c r="WVF13" t="e">
        <f t="shared" si="519"/>
        <v>#DIV/0!</v>
      </c>
      <c r="WVG13" t="e">
        <f t="shared" si="519"/>
        <v>#DIV/0!</v>
      </c>
      <c r="WVH13" t="e">
        <f t="shared" si="519"/>
        <v>#DIV/0!</v>
      </c>
      <c r="WVI13" t="e">
        <f t="shared" si="519"/>
        <v>#DIV/0!</v>
      </c>
      <c r="WVJ13" t="e">
        <f t="shared" si="519"/>
        <v>#DIV/0!</v>
      </c>
      <c r="WVK13" t="e">
        <f t="shared" si="519"/>
        <v>#DIV/0!</v>
      </c>
      <c r="WVL13" t="e">
        <f t="shared" si="519"/>
        <v>#DIV/0!</v>
      </c>
      <c r="WVM13" t="e">
        <f t="shared" si="519"/>
        <v>#DIV/0!</v>
      </c>
      <c r="WVN13" t="e">
        <f t="shared" si="519"/>
        <v>#DIV/0!</v>
      </c>
      <c r="WVO13" t="e">
        <f t="shared" si="519"/>
        <v>#DIV/0!</v>
      </c>
      <c r="WVP13" t="e">
        <f t="shared" si="519"/>
        <v>#DIV/0!</v>
      </c>
      <c r="WVQ13" t="e">
        <f t="shared" si="519"/>
        <v>#DIV/0!</v>
      </c>
      <c r="WVR13" t="e">
        <f t="shared" si="519"/>
        <v>#DIV/0!</v>
      </c>
      <c r="WVS13" t="e">
        <f t="shared" ref="WVS13:WYD13" si="520">2.5*(AVERAGE(WVS553:WVS588)-AVERAGE(WVS332:WVS382))/(AVERAGE(WVS332:WVS382)+6*AVERAGE(WVS332:WVS382)-7.5*AVERAGE(WVS171:WVS191)+1)</f>
        <v>#DIV/0!</v>
      </c>
      <c r="WVT13" t="e">
        <f t="shared" si="520"/>
        <v>#DIV/0!</v>
      </c>
      <c r="WVU13" t="e">
        <f t="shared" si="520"/>
        <v>#DIV/0!</v>
      </c>
      <c r="WVV13" t="e">
        <f t="shared" si="520"/>
        <v>#DIV/0!</v>
      </c>
      <c r="WVW13" t="e">
        <f t="shared" si="520"/>
        <v>#DIV/0!</v>
      </c>
      <c r="WVX13" t="e">
        <f t="shared" si="520"/>
        <v>#DIV/0!</v>
      </c>
      <c r="WVY13" t="e">
        <f t="shared" si="520"/>
        <v>#DIV/0!</v>
      </c>
      <c r="WVZ13" t="e">
        <f t="shared" si="520"/>
        <v>#DIV/0!</v>
      </c>
      <c r="WWA13" t="e">
        <f t="shared" si="520"/>
        <v>#DIV/0!</v>
      </c>
      <c r="WWB13" t="e">
        <f t="shared" si="520"/>
        <v>#DIV/0!</v>
      </c>
      <c r="WWC13" t="e">
        <f t="shared" si="520"/>
        <v>#DIV/0!</v>
      </c>
      <c r="WWD13" t="e">
        <f t="shared" si="520"/>
        <v>#DIV/0!</v>
      </c>
      <c r="WWE13" t="e">
        <f t="shared" si="520"/>
        <v>#DIV/0!</v>
      </c>
      <c r="WWF13" t="e">
        <f t="shared" si="520"/>
        <v>#DIV/0!</v>
      </c>
      <c r="WWG13" t="e">
        <f t="shared" si="520"/>
        <v>#DIV/0!</v>
      </c>
      <c r="WWH13" t="e">
        <f t="shared" si="520"/>
        <v>#DIV/0!</v>
      </c>
      <c r="WWI13" t="e">
        <f t="shared" si="520"/>
        <v>#DIV/0!</v>
      </c>
      <c r="WWJ13" t="e">
        <f t="shared" si="520"/>
        <v>#DIV/0!</v>
      </c>
      <c r="WWK13" t="e">
        <f t="shared" si="520"/>
        <v>#DIV/0!</v>
      </c>
      <c r="WWL13" t="e">
        <f t="shared" si="520"/>
        <v>#DIV/0!</v>
      </c>
      <c r="WWM13" t="e">
        <f t="shared" si="520"/>
        <v>#DIV/0!</v>
      </c>
      <c r="WWN13" t="e">
        <f t="shared" si="520"/>
        <v>#DIV/0!</v>
      </c>
      <c r="WWO13" t="e">
        <f t="shared" si="520"/>
        <v>#DIV/0!</v>
      </c>
      <c r="WWP13" t="e">
        <f t="shared" si="520"/>
        <v>#DIV/0!</v>
      </c>
      <c r="WWQ13" t="e">
        <f t="shared" si="520"/>
        <v>#DIV/0!</v>
      </c>
      <c r="WWR13" t="e">
        <f t="shared" si="520"/>
        <v>#DIV/0!</v>
      </c>
      <c r="WWS13" t="e">
        <f t="shared" si="520"/>
        <v>#DIV/0!</v>
      </c>
      <c r="WWT13" t="e">
        <f t="shared" si="520"/>
        <v>#DIV/0!</v>
      </c>
      <c r="WWU13" t="e">
        <f t="shared" si="520"/>
        <v>#DIV/0!</v>
      </c>
      <c r="WWV13" t="e">
        <f t="shared" si="520"/>
        <v>#DIV/0!</v>
      </c>
      <c r="WWW13" t="e">
        <f t="shared" si="520"/>
        <v>#DIV/0!</v>
      </c>
      <c r="WWX13" t="e">
        <f t="shared" si="520"/>
        <v>#DIV/0!</v>
      </c>
      <c r="WWY13" t="e">
        <f t="shared" si="520"/>
        <v>#DIV/0!</v>
      </c>
      <c r="WWZ13" t="e">
        <f t="shared" si="520"/>
        <v>#DIV/0!</v>
      </c>
      <c r="WXA13" t="e">
        <f t="shared" si="520"/>
        <v>#DIV/0!</v>
      </c>
      <c r="WXB13" t="e">
        <f t="shared" si="520"/>
        <v>#DIV/0!</v>
      </c>
      <c r="WXC13" t="e">
        <f t="shared" si="520"/>
        <v>#DIV/0!</v>
      </c>
      <c r="WXD13" t="e">
        <f t="shared" si="520"/>
        <v>#DIV/0!</v>
      </c>
      <c r="WXE13" t="e">
        <f t="shared" si="520"/>
        <v>#DIV/0!</v>
      </c>
      <c r="WXF13" t="e">
        <f t="shared" si="520"/>
        <v>#DIV/0!</v>
      </c>
      <c r="WXG13" t="e">
        <f t="shared" si="520"/>
        <v>#DIV/0!</v>
      </c>
      <c r="WXH13" t="e">
        <f t="shared" si="520"/>
        <v>#DIV/0!</v>
      </c>
      <c r="WXI13" t="e">
        <f t="shared" si="520"/>
        <v>#DIV/0!</v>
      </c>
      <c r="WXJ13" t="e">
        <f t="shared" si="520"/>
        <v>#DIV/0!</v>
      </c>
      <c r="WXK13" t="e">
        <f t="shared" si="520"/>
        <v>#DIV/0!</v>
      </c>
      <c r="WXL13" t="e">
        <f t="shared" si="520"/>
        <v>#DIV/0!</v>
      </c>
      <c r="WXM13" t="e">
        <f t="shared" si="520"/>
        <v>#DIV/0!</v>
      </c>
      <c r="WXN13" t="e">
        <f t="shared" si="520"/>
        <v>#DIV/0!</v>
      </c>
      <c r="WXO13" t="e">
        <f t="shared" si="520"/>
        <v>#DIV/0!</v>
      </c>
      <c r="WXP13" t="e">
        <f t="shared" si="520"/>
        <v>#DIV/0!</v>
      </c>
      <c r="WXQ13" t="e">
        <f t="shared" si="520"/>
        <v>#DIV/0!</v>
      </c>
      <c r="WXR13" t="e">
        <f t="shared" si="520"/>
        <v>#DIV/0!</v>
      </c>
      <c r="WXS13" t="e">
        <f t="shared" si="520"/>
        <v>#DIV/0!</v>
      </c>
      <c r="WXT13" t="e">
        <f t="shared" si="520"/>
        <v>#DIV/0!</v>
      </c>
      <c r="WXU13" t="e">
        <f t="shared" si="520"/>
        <v>#DIV/0!</v>
      </c>
      <c r="WXV13" t="e">
        <f t="shared" si="520"/>
        <v>#DIV/0!</v>
      </c>
      <c r="WXW13" t="e">
        <f t="shared" si="520"/>
        <v>#DIV/0!</v>
      </c>
      <c r="WXX13" t="e">
        <f t="shared" si="520"/>
        <v>#DIV/0!</v>
      </c>
      <c r="WXY13" t="e">
        <f t="shared" si="520"/>
        <v>#DIV/0!</v>
      </c>
      <c r="WXZ13" t="e">
        <f t="shared" si="520"/>
        <v>#DIV/0!</v>
      </c>
      <c r="WYA13" t="e">
        <f t="shared" si="520"/>
        <v>#DIV/0!</v>
      </c>
      <c r="WYB13" t="e">
        <f t="shared" si="520"/>
        <v>#DIV/0!</v>
      </c>
      <c r="WYC13" t="e">
        <f t="shared" si="520"/>
        <v>#DIV/0!</v>
      </c>
      <c r="WYD13" t="e">
        <f t="shared" si="520"/>
        <v>#DIV/0!</v>
      </c>
      <c r="WYE13" t="e">
        <f t="shared" ref="WYE13:XAM13" si="521">2.5*(AVERAGE(WYE553:WYE588)-AVERAGE(WYE332:WYE382))/(AVERAGE(WYE332:WYE382)+6*AVERAGE(WYE332:WYE382)-7.5*AVERAGE(WYE171:WYE191)+1)</f>
        <v>#DIV/0!</v>
      </c>
      <c r="WYF13" t="e">
        <f t="shared" si="521"/>
        <v>#DIV/0!</v>
      </c>
      <c r="WYG13" t="e">
        <f t="shared" si="521"/>
        <v>#DIV/0!</v>
      </c>
      <c r="WYH13" t="e">
        <f t="shared" si="521"/>
        <v>#DIV/0!</v>
      </c>
      <c r="WYI13" t="e">
        <f t="shared" si="521"/>
        <v>#DIV/0!</v>
      </c>
      <c r="WYJ13" t="e">
        <f t="shared" si="521"/>
        <v>#DIV/0!</v>
      </c>
      <c r="WYK13" t="e">
        <f t="shared" si="521"/>
        <v>#DIV/0!</v>
      </c>
      <c r="WYL13" t="e">
        <f t="shared" si="521"/>
        <v>#DIV/0!</v>
      </c>
      <c r="WYM13" t="e">
        <f t="shared" si="521"/>
        <v>#DIV/0!</v>
      </c>
      <c r="WYN13" t="e">
        <f t="shared" si="521"/>
        <v>#DIV/0!</v>
      </c>
      <c r="WYO13" t="e">
        <f t="shared" si="521"/>
        <v>#DIV/0!</v>
      </c>
      <c r="WYP13" t="e">
        <f t="shared" si="521"/>
        <v>#DIV/0!</v>
      </c>
      <c r="WYQ13" t="e">
        <f t="shared" si="521"/>
        <v>#DIV/0!</v>
      </c>
      <c r="WYR13" t="e">
        <f t="shared" si="521"/>
        <v>#DIV/0!</v>
      </c>
      <c r="WYS13" t="e">
        <f t="shared" si="521"/>
        <v>#DIV/0!</v>
      </c>
      <c r="WYT13" t="e">
        <f t="shared" si="521"/>
        <v>#DIV/0!</v>
      </c>
      <c r="WYU13" t="e">
        <f t="shared" si="521"/>
        <v>#DIV/0!</v>
      </c>
      <c r="WYV13" t="e">
        <f t="shared" si="521"/>
        <v>#DIV/0!</v>
      </c>
      <c r="WYW13" t="e">
        <f t="shared" si="521"/>
        <v>#DIV/0!</v>
      </c>
      <c r="WYX13" t="e">
        <f t="shared" si="521"/>
        <v>#DIV/0!</v>
      </c>
      <c r="WYY13" t="e">
        <f t="shared" si="521"/>
        <v>#DIV/0!</v>
      </c>
      <c r="WYZ13" t="e">
        <f t="shared" si="521"/>
        <v>#DIV/0!</v>
      </c>
      <c r="WZA13" t="e">
        <f t="shared" si="521"/>
        <v>#DIV/0!</v>
      </c>
      <c r="WZB13" t="e">
        <f t="shared" si="521"/>
        <v>#DIV/0!</v>
      </c>
      <c r="WZC13" t="e">
        <f t="shared" si="521"/>
        <v>#DIV/0!</v>
      </c>
      <c r="WZD13" t="e">
        <f t="shared" si="521"/>
        <v>#DIV/0!</v>
      </c>
      <c r="WZE13" t="e">
        <f t="shared" si="521"/>
        <v>#DIV/0!</v>
      </c>
      <c r="WZF13" t="e">
        <f t="shared" si="521"/>
        <v>#DIV/0!</v>
      </c>
      <c r="WZG13" t="e">
        <f t="shared" si="521"/>
        <v>#DIV/0!</v>
      </c>
      <c r="WZH13" t="e">
        <f t="shared" si="521"/>
        <v>#DIV/0!</v>
      </c>
      <c r="WZI13" t="e">
        <f t="shared" si="521"/>
        <v>#DIV/0!</v>
      </c>
      <c r="WZJ13" t="e">
        <f t="shared" si="521"/>
        <v>#DIV/0!</v>
      </c>
      <c r="WZK13" t="e">
        <f t="shared" si="521"/>
        <v>#DIV/0!</v>
      </c>
      <c r="WZL13" t="e">
        <f t="shared" si="521"/>
        <v>#DIV/0!</v>
      </c>
      <c r="WZM13" t="e">
        <f t="shared" si="521"/>
        <v>#DIV/0!</v>
      </c>
      <c r="WZN13" t="e">
        <f t="shared" si="521"/>
        <v>#DIV/0!</v>
      </c>
      <c r="WZO13" t="e">
        <f t="shared" si="521"/>
        <v>#DIV/0!</v>
      </c>
      <c r="WZP13" t="e">
        <f t="shared" si="521"/>
        <v>#DIV/0!</v>
      </c>
      <c r="WZQ13" t="e">
        <f t="shared" si="521"/>
        <v>#DIV/0!</v>
      </c>
      <c r="WZR13" t="e">
        <f t="shared" si="521"/>
        <v>#DIV/0!</v>
      </c>
      <c r="WZS13" t="e">
        <f t="shared" si="521"/>
        <v>#DIV/0!</v>
      </c>
      <c r="WZT13" t="e">
        <f t="shared" si="521"/>
        <v>#DIV/0!</v>
      </c>
      <c r="WZU13" t="e">
        <f t="shared" si="521"/>
        <v>#DIV/0!</v>
      </c>
      <c r="WZV13" t="e">
        <f t="shared" si="521"/>
        <v>#DIV/0!</v>
      </c>
      <c r="WZW13" t="e">
        <f t="shared" si="521"/>
        <v>#DIV/0!</v>
      </c>
      <c r="WZX13" t="e">
        <f t="shared" si="521"/>
        <v>#DIV/0!</v>
      </c>
      <c r="WZY13" t="e">
        <f t="shared" si="521"/>
        <v>#DIV/0!</v>
      </c>
      <c r="WZZ13" t="e">
        <f t="shared" si="521"/>
        <v>#DIV/0!</v>
      </c>
      <c r="XAA13" t="e">
        <f t="shared" si="521"/>
        <v>#DIV/0!</v>
      </c>
      <c r="XAB13" t="e">
        <f t="shared" si="521"/>
        <v>#DIV/0!</v>
      </c>
      <c r="XAC13" t="e">
        <f t="shared" si="521"/>
        <v>#DIV/0!</v>
      </c>
      <c r="XAD13" t="e">
        <f t="shared" si="521"/>
        <v>#DIV/0!</v>
      </c>
      <c r="XAE13" t="e">
        <f t="shared" si="521"/>
        <v>#DIV/0!</v>
      </c>
      <c r="XAF13" t="e">
        <f t="shared" si="521"/>
        <v>#DIV/0!</v>
      </c>
      <c r="XAG13" t="e">
        <f t="shared" si="521"/>
        <v>#DIV/0!</v>
      </c>
      <c r="XAH13" t="e">
        <f t="shared" si="521"/>
        <v>#DIV/0!</v>
      </c>
      <c r="XAI13" t="e">
        <f t="shared" si="521"/>
        <v>#DIV/0!</v>
      </c>
      <c r="XAJ13" t="e">
        <f t="shared" si="521"/>
        <v>#DIV/0!</v>
      </c>
      <c r="XAK13" t="e">
        <f t="shared" si="521"/>
        <v>#DIV/0!</v>
      </c>
      <c r="XAL13" t="e">
        <f t="shared" si="521"/>
        <v>#DIV/0!</v>
      </c>
      <c r="XAM13" t="e">
        <f t="shared" si="521"/>
        <v>#DIV/0!</v>
      </c>
      <c r="XAN13" t="e">
        <f>2.5*(AVERAGE(XAN553:XFD588)-AVERAGE(XAN332:XFD382))/(AVERAGE(XAN332:XFD382)+6*AVERAGE(XAN332:XFD382)-7.5*AVERAGE(XAN171:XFD191)+1)</f>
        <v>#DIV/0!</v>
      </c>
    </row>
    <row r="14" spans="1:16264" x14ac:dyDescent="0.25">
      <c r="A14" s="5" t="s">
        <v>11</v>
      </c>
      <c r="B14">
        <f t="shared" ref="B14:U14" si="522">2.5*(AVERAGE(B553:B588)-AVERAGE(B332:B382))/(AVERAGE(B553:B588)+2.4*AVERAGE(B332:B382)+1)</f>
        <v>0.44485661461407594</v>
      </c>
      <c r="C14">
        <f t="shared" si="522"/>
        <v>0.57490207369612323</v>
      </c>
      <c r="D14">
        <f t="shared" si="522"/>
        <v>0.55153088592000243</v>
      </c>
      <c r="E14">
        <f t="shared" si="522"/>
        <v>0.47685703057937767</v>
      </c>
      <c r="F14">
        <f t="shared" si="522"/>
        <v>0.39322645761402208</v>
      </c>
      <c r="G14">
        <f t="shared" si="522"/>
        <v>0.57943907695573094</v>
      </c>
      <c r="H14">
        <f t="shared" si="522"/>
        <v>0.51863808971440784</v>
      </c>
      <c r="I14">
        <f t="shared" si="522"/>
        <v>0.46561191531610624</v>
      </c>
      <c r="J14">
        <f t="shared" si="522"/>
        <v>0.57852312021173047</v>
      </c>
      <c r="K14">
        <f t="shared" si="522"/>
        <v>0.45615259121393709</v>
      </c>
      <c r="L14">
        <f t="shared" si="522"/>
        <v>0.15692865868144429</v>
      </c>
      <c r="M14">
        <f t="shared" si="522"/>
        <v>0.22579777765573597</v>
      </c>
      <c r="N14">
        <f t="shared" si="522"/>
        <v>0.15360716686993162</v>
      </c>
      <c r="O14">
        <f t="shared" si="522"/>
        <v>0.3091047578658831</v>
      </c>
      <c r="P14">
        <f t="shared" si="522"/>
        <v>0.14697246947963327</v>
      </c>
      <c r="Q14">
        <f t="shared" si="522"/>
        <v>0.23861598848721494</v>
      </c>
      <c r="R14">
        <f t="shared" si="522"/>
        <v>0.23915289631517947</v>
      </c>
      <c r="S14">
        <f t="shared" si="522"/>
        <v>0.32405482294109228</v>
      </c>
      <c r="T14">
        <f t="shared" si="522"/>
        <v>0.21809833098523504</v>
      </c>
      <c r="U14">
        <f t="shared" si="522"/>
        <v>0.20837808574423131</v>
      </c>
      <c r="V14">
        <f t="shared" ref="V14:AJ14" si="523">2.5*(AVERAGE(V553:V588)-AVERAGE(V332:V382))/(AVERAGE(V553:V588)+2.4*AVERAGE(V332:V382)+1)</f>
        <v>0.18617215618935154</v>
      </c>
      <c r="W14">
        <f t="shared" si="523"/>
        <v>0.30692060952538036</v>
      </c>
      <c r="X14">
        <f t="shared" si="523"/>
        <v>0.2569865794800647</v>
      </c>
      <c r="Y14">
        <f t="shared" si="523"/>
        <v>0.37528014020613126</v>
      </c>
      <c r="Z14">
        <f t="shared" si="523"/>
        <v>0.3527527819358795</v>
      </c>
      <c r="AA14">
        <f t="shared" si="523"/>
        <v>0.63618916672135739</v>
      </c>
      <c r="AB14">
        <f t="shared" si="523"/>
        <v>0.60498451396111141</v>
      </c>
      <c r="AC14">
        <f t="shared" si="523"/>
        <v>0.58879638199187401</v>
      </c>
      <c r="AD14">
        <f t="shared" si="523"/>
        <v>0.63161565417240961</v>
      </c>
      <c r="AE14">
        <f t="shared" si="523"/>
        <v>0.63905622615465729</v>
      </c>
      <c r="AF14">
        <f t="shared" si="523"/>
        <v>0.45628920466818562</v>
      </c>
      <c r="AG14">
        <f t="shared" si="523"/>
        <v>0.46574668845999367</v>
      </c>
      <c r="AH14">
        <f t="shared" si="523"/>
        <v>0.45776512673601799</v>
      </c>
      <c r="AI14">
        <f t="shared" si="523"/>
        <v>0.11616759756843612</v>
      </c>
      <c r="AJ14">
        <f t="shared" si="523"/>
        <v>0.11297914289962153</v>
      </c>
      <c r="AK14">
        <f t="shared" ref="AK14:AT14" si="524">2.5*(AVERAGE(AK553:AK588)-AVERAGE(AK332:AK382))/(AVERAGE(AK553:AK588)+2.4*AVERAGE(AK332:AK382)+1)</f>
        <v>0.38523308574875276</v>
      </c>
      <c r="AL14">
        <f t="shared" si="524"/>
        <v>0.26130919510336875</v>
      </c>
      <c r="AM14">
        <f t="shared" si="524"/>
        <v>0.32705704024186749</v>
      </c>
      <c r="AN14">
        <f t="shared" si="524"/>
        <v>0.16493522948159423</v>
      </c>
      <c r="AO14">
        <f t="shared" si="524"/>
        <v>0.31238444041621422</v>
      </c>
      <c r="AP14">
        <f t="shared" si="524"/>
        <v>0.46837951272318068</v>
      </c>
      <c r="AQ14">
        <f t="shared" si="524"/>
        <v>0.38576479752739867</v>
      </c>
      <c r="AR14">
        <f t="shared" si="524"/>
        <v>0.50962517094867543</v>
      </c>
      <c r="AS14">
        <f t="shared" si="524"/>
        <v>0.42761074012109151</v>
      </c>
      <c r="AT14">
        <f t="shared" si="524"/>
        <v>0.40464337124452232</v>
      </c>
      <c r="AU14">
        <f t="shared" ref="AU14:BD14" si="525">2.5*(AVERAGE(AU553:AU588)-AVERAGE(AU332:AU382))/(AVERAGE(AU553:AU588)+2.4*AVERAGE(AU332:AU382)+1)</f>
        <v>0.2615296921131321</v>
      </c>
      <c r="AV14">
        <f t="shared" si="525"/>
        <v>0.44249652082830626</v>
      </c>
      <c r="AW14">
        <f t="shared" si="525"/>
        <v>0.35400908414206245</v>
      </c>
      <c r="AX14">
        <f t="shared" si="525"/>
        <v>0.44078406691148159</v>
      </c>
      <c r="AY14">
        <f t="shared" si="525"/>
        <v>0.25519029641503937</v>
      </c>
      <c r="AZ14">
        <f t="shared" si="525"/>
        <v>0.41205208663525317</v>
      </c>
      <c r="BA14">
        <f t="shared" si="525"/>
        <v>0.2775451084475592</v>
      </c>
      <c r="BB14">
        <f t="shared" si="525"/>
        <v>0.14562505781987073</v>
      </c>
      <c r="BC14">
        <f t="shared" si="525"/>
        <v>0.1458751117037298</v>
      </c>
      <c r="BD14">
        <f t="shared" si="525"/>
        <v>0.4815339424978835</v>
      </c>
      <c r="BE14">
        <f t="shared" ref="BE14:BN14" si="526">2.5*(AVERAGE(BE553:BE588)-AVERAGE(BE332:BE382))/(AVERAGE(BE553:BE588)+2.4*AVERAGE(BE332:BE382)+1)</f>
        <v>0.25202643264003582</v>
      </c>
      <c r="BF14">
        <f t="shared" si="526"/>
        <v>0.2324429990427086</v>
      </c>
      <c r="BG14">
        <f t="shared" si="526"/>
        <v>0.26079816519063165</v>
      </c>
      <c r="BH14">
        <f t="shared" si="526"/>
        <v>0.33632656223970303</v>
      </c>
      <c r="BI14">
        <f t="shared" si="526"/>
        <v>0.25514341677057889</v>
      </c>
      <c r="BJ14" t="e">
        <f t="shared" si="526"/>
        <v>#DIV/0!</v>
      </c>
      <c r="BK14" t="e">
        <f t="shared" si="526"/>
        <v>#DIV/0!</v>
      </c>
      <c r="BL14" t="e">
        <f t="shared" si="526"/>
        <v>#DIV/0!</v>
      </c>
      <c r="BM14" t="e">
        <f t="shared" si="526"/>
        <v>#DIV/0!</v>
      </c>
      <c r="BN14" t="e">
        <f t="shared" si="526"/>
        <v>#DIV/0!</v>
      </c>
      <c r="BO14" t="e">
        <f t="shared" ref="BO14:BV14" si="527">2.5*(AVERAGE(BO553:BO588)-AVERAGE(BO332:BO382))/(AVERAGE(BO553:BO588)+2.4*AVERAGE(BO332:BO382)+1)</f>
        <v>#DIV/0!</v>
      </c>
      <c r="BP14" t="e">
        <f t="shared" si="527"/>
        <v>#DIV/0!</v>
      </c>
      <c r="BQ14" t="e">
        <f t="shared" si="527"/>
        <v>#DIV/0!</v>
      </c>
      <c r="BR14" t="e">
        <f t="shared" si="527"/>
        <v>#DIV/0!</v>
      </c>
      <c r="BS14" t="e">
        <f t="shared" si="527"/>
        <v>#DIV/0!</v>
      </c>
      <c r="BT14" t="e">
        <f t="shared" si="527"/>
        <v>#DIV/0!</v>
      </c>
      <c r="BU14" t="e">
        <f t="shared" si="527"/>
        <v>#DIV/0!</v>
      </c>
      <c r="BV14" t="e">
        <f t="shared" si="527"/>
        <v>#DIV/0!</v>
      </c>
      <c r="BW14" t="e">
        <f t="shared" ref="BW14:EH14" si="528">2.5*(AVERAGE(BW553:BW588)-AVERAGE(BW332:BW382))/(AVERAGE(BW553:BW588)+2.4*AVERAGE(BW332:BW382)+1)</f>
        <v>#DIV/0!</v>
      </c>
      <c r="BX14" t="e">
        <f t="shared" si="528"/>
        <v>#DIV/0!</v>
      </c>
      <c r="BY14" t="e">
        <f t="shared" si="528"/>
        <v>#DIV/0!</v>
      </c>
      <c r="BZ14" t="e">
        <f t="shared" si="528"/>
        <v>#DIV/0!</v>
      </c>
      <c r="CA14" t="e">
        <f t="shared" si="528"/>
        <v>#DIV/0!</v>
      </c>
      <c r="CB14" t="e">
        <f t="shared" si="528"/>
        <v>#DIV/0!</v>
      </c>
      <c r="CC14" t="e">
        <f t="shared" si="528"/>
        <v>#DIV/0!</v>
      </c>
      <c r="CD14" t="e">
        <f t="shared" si="528"/>
        <v>#DIV/0!</v>
      </c>
      <c r="CE14" t="e">
        <f t="shared" si="528"/>
        <v>#DIV/0!</v>
      </c>
      <c r="CF14" t="e">
        <f t="shared" si="528"/>
        <v>#DIV/0!</v>
      </c>
      <c r="CG14" t="e">
        <f t="shared" si="528"/>
        <v>#DIV/0!</v>
      </c>
      <c r="CH14" t="e">
        <f t="shared" si="528"/>
        <v>#DIV/0!</v>
      </c>
      <c r="CI14" t="e">
        <f t="shared" si="528"/>
        <v>#DIV/0!</v>
      </c>
      <c r="CJ14" t="e">
        <f t="shared" si="528"/>
        <v>#DIV/0!</v>
      </c>
      <c r="CK14" t="e">
        <f t="shared" si="528"/>
        <v>#DIV/0!</v>
      </c>
      <c r="CL14" t="e">
        <f t="shared" si="528"/>
        <v>#DIV/0!</v>
      </c>
      <c r="CM14" t="e">
        <f t="shared" si="528"/>
        <v>#DIV/0!</v>
      </c>
      <c r="CN14" t="e">
        <f t="shared" si="528"/>
        <v>#DIV/0!</v>
      </c>
      <c r="CO14" t="e">
        <f t="shared" si="528"/>
        <v>#DIV/0!</v>
      </c>
      <c r="CP14" t="e">
        <f t="shared" si="528"/>
        <v>#DIV/0!</v>
      </c>
      <c r="CQ14" t="e">
        <f t="shared" si="528"/>
        <v>#DIV/0!</v>
      </c>
      <c r="CR14" t="e">
        <f t="shared" si="528"/>
        <v>#DIV/0!</v>
      </c>
      <c r="CS14" t="e">
        <f t="shared" si="528"/>
        <v>#DIV/0!</v>
      </c>
      <c r="CT14" t="e">
        <f t="shared" si="528"/>
        <v>#DIV/0!</v>
      </c>
      <c r="CU14" t="e">
        <f t="shared" si="528"/>
        <v>#DIV/0!</v>
      </c>
      <c r="CV14" t="e">
        <f t="shared" si="528"/>
        <v>#DIV/0!</v>
      </c>
      <c r="CW14" t="e">
        <f t="shared" si="528"/>
        <v>#DIV/0!</v>
      </c>
      <c r="CX14" t="e">
        <f t="shared" si="528"/>
        <v>#DIV/0!</v>
      </c>
      <c r="CY14" t="e">
        <f t="shared" si="528"/>
        <v>#DIV/0!</v>
      </c>
      <c r="CZ14" t="e">
        <f t="shared" si="528"/>
        <v>#DIV/0!</v>
      </c>
      <c r="DA14" t="e">
        <f t="shared" si="528"/>
        <v>#DIV/0!</v>
      </c>
      <c r="DB14" t="e">
        <f t="shared" si="528"/>
        <v>#DIV/0!</v>
      </c>
      <c r="DC14" t="e">
        <f t="shared" si="528"/>
        <v>#DIV/0!</v>
      </c>
      <c r="DD14" t="e">
        <f t="shared" si="528"/>
        <v>#DIV/0!</v>
      </c>
      <c r="DE14" t="e">
        <f t="shared" si="528"/>
        <v>#DIV/0!</v>
      </c>
      <c r="DF14" t="e">
        <f t="shared" si="528"/>
        <v>#DIV/0!</v>
      </c>
      <c r="DG14" t="e">
        <f t="shared" si="528"/>
        <v>#DIV/0!</v>
      </c>
      <c r="DH14" t="e">
        <f t="shared" si="528"/>
        <v>#DIV/0!</v>
      </c>
      <c r="DI14" t="e">
        <f t="shared" si="528"/>
        <v>#DIV/0!</v>
      </c>
      <c r="DJ14" t="e">
        <f t="shared" si="528"/>
        <v>#DIV/0!</v>
      </c>
      <c r="DK14" t="e">
        <f t="shared" si="528"/>
        <v>#DIV/0!</v>
      </c>
      <c r="DL14" t="e">
        <f t="shared" si="528"/>
        <v>#DIV/0!</v>
      </c>
      <c r="DM14" t="e">
        <f t="shared" si="528"/>
        <v>#DIV/0!</v>
      </c>
      <c r="DN14" t="e">
        <f t="shared" si="528"/>
        <v>#DIV/0!</v>
      </c>
      <c r="DO14" t="e">
        <f t="shared" si="528"/>
        <v>#DIV/0!</v>
      </c>
      <c r="DP14" t="e">
        <f t="shared" si="528"/>
        <v>#DIV/0!</v>
      </c>
      <c r="DQ14" t="e">
        <f t="shared" si="528"/>
        <v>#DIV/0!</v>
      </c>
      <c r="DR14" t="e">
        <f t="shared" si="528"/>
        <v>#DIV/0!</v>
      </c>
      <c r="DS14" t="e">
        <f t="shared" si="528"/>
        <v>#DIV/0!</v>
      </c>
      <c r="DT14" t="e">
        <f t="shared" si="528"/>
        <v>#DIV/0!</v>
      </c>
      <c r="DU14" t="e">
        <f t="shared" si="528"/>
        <v>#DIV/0!</v>
      </c>
      <c r="DV14" t="e">
        <f t="shared" si="528"/>
        <v>#DIV/0!</v>
      </c>
      <c r="DW14" t="e">
        <f t="shared" si="528"/>
        <v>#DIV/0!</v>
      </c>
      <c r="DX14" t="e">
        <f t="shared" si="528"/>
        <v>#DIV/0!</v>
      </c>
      <c r="DY14" t="e">
        <f t="shared" si="528"/>
        <v>#DIV/0!</v>
      </c>
      <c r="DZ14" t="e">
        <f t="shared" si="528"/>
        <v>#DIV/0!</v>
      </c>
      <c r="EA14" t="e">
        <f t="shared" si="528"/>
        <v>#DIV/0!</v>
      </c>
      <c r="EB14" t="e">
        <f t="shared" si="528"/>
        <v>#DIV/0!</v>
      </c>
      <c r="EC14" t="e">
        <f t="shared" si="528"/>
        <v>#DIV/0!</v>
      </c>
      <c r="ED14" t="e">
        <f t="shared" si="528"/>
        <v>#DIV/0!</v>
      </c>
      <c r="EE14" t="e">
        <f t="shared" si="528"/>
        <v>#DIV/0!</v>
      </c>
      <c r="EF14" t="e">
        <f t="shared" si="528"/>
        <v>#DIV/0!</v>
      </c>
      <c r="EG14" t="e">
        <f t="shared" si="528"/>
        <v>#DIV/0!</v>
      </c>
      <c r="EH14" t="e">
        <f t="shared" si="528"/>
        <v>#DIV/0!</v>
      </c>
      <c r="EI14" t="e">
        <f t="shared" ref="EI14:GT14" si="529">2.5*(AVERAGE(EI553:EI588)-AVERAGE(EI332:EI382))/(AVERAGE(EI553:EI588)+2.4*AVERAGE(EI332:EI382)+1)</f>
        <v>#DIV/0!</v>
      </c>
      <c r="EJ14" t="e">
        <f t="shared" si="529"/>
        <v>#DIV/0!</v>
      </c>
      <c r="EK14" t="e">
        <f t="shared" si="529"/>
        <v>#DIV/0!</v>
      </c>
      <c r="EL14" t="e">
        <f t="shared" si="529"/>
        <v>#DIV/0!</v>
      </c>
      <c r="EM14" t="e">
        <f t="shared" si="529"/>
        <v>#DIV/0!</v>
      </c>
      <c r="EN14" t="e">
        <f t="shared" si="529"/>
        <v>#DIV/0!</v>
      </c>
      <c r="EO14" t="e">
        <f t="shared" si="529"/>
        <v>#DIV/0!</v>
      </c>
      <c r="EP14" t="e">
        <f t="shared" si="529"/>
        <v>#DIV/0!</v>
      </c>
      <c r="EQ14" t="e">
        <f t="shared" si="529"/>
        <v>#DIV/0!</v>
      </c>
      <c r="ER14" t="e">
        <f t="shared" si="529"/>
        <v>#DIV/0!</v>
      </c>
      <c r="ES14" t="e">
        <f t="shared" si="529"/>
        <v>#DIV/0!</v>
      </c>
      <c r="ET14" t="e">
        <f t="shared" si="529"/>
        <v>#DIV/0!</v>
      </c>
      <c r="EU14" t="e">
        <f t="shared" si="529"/>
        <v>#DIV/0!</v>
      </c>
      <c r="EV14" t="e">
        <f t="shared" si="529"/>
        <v>#DIV/0!</v>
      </c>
      <c r="EW14" t="e">
        <f t="shared" si="529"/>
        <v>#DIV/0!</v>
      </c>
      <c r="EX14" t="e">
        <f t="shared" si="529"/>
        <v>#DIV/0!</v>
      </c>
      <c r="EY14" t="e">
        <f t="shared" si="529"/>
        <v>#DIV/0!</v>
      </c>
      <c r="EZ14" t="e">
        <f t="shared" si="529"/>
        <v>#DIV/0!</v>
      </c>
      <c r="FA14" t="e">
        <f t="shared" si="529"/>
        <v>#DIV/0!</v>
      </c>
      <c r="FB14" t="e">
        <f t="shared" si="529"/>
        <v>#DIV/0!</v>
      </c>
      <c r="FC14" t="e">
        <f t="shared" si="529"/>
        <v>#DIV/0!</v>
      </c>
      <c r="FD14" t="e">
        <f t="shared" si="529"/>
        <v>#DIV/0!</v>
      </c>
      <c r="FE14" t="e">
        <f t="shared" si="529"/>
        <v>#DIV/0!</v>
      </c>
      <c r="FF14" t="e">
        <f t="shared" si="529"/>
        <v>#DIV/0!</v>
      </c>
      <c r="FG14" t="e">
        <f t="shared" si="529"/>
        <v>#DIV/0!</v>
      </c>
      <c r="FH14" t="e">
        <f t="shared" si="529"/>
        <v>#DIV/0!</v>
      </c>
      <c r="FI14" t="e">
        <f t="shared" si="529"/>
        <v>#DIV/0!</v>
      </c>
      <c r="FJ14" t="e">
        <f t="shared" si="529"/>
        <v>#DIV/0!</v>
      </c>
      <c r="FK14" t="e">
        <f t="shared" si="529"/>
        <v>#DIV/0!</v>
      </c>
      <c r="FL14" t="e">
        <f t="shared" si="529"/>
        <v>#DIV/0!</v>
      </c>
      <c r="FM14" t="e">
        <f t="shared" si="529"/>
        <v>#DIV/0!</v>
      </c>
      <c r="FN14" t="e">
        <f t="shared" si="529"/>
        <v>#DIV/0!</v>
      </c>
      <c r="FO14" t="e">
        <f t="shared" si="529"/>
        <v>#DIV/0!</v>
      </c>
      <c r="FP14" t="e">
        <f t="shared" si="529"/>
        <v>#DIV/0!</v>
      </c>
      <c r="FQ14" t="e">
        <f t="shared" si="529"/>
        <v>#DIV/0!</v>
      </c>
      <c r="FR14" t="e">
        <f t="shared" si="529"/>
        <v>#DIV/0!</v>
      </c>
      <c r="FS14" t="e">
        <f t="shared" si="529"/>
        <v>#DIV/0!</v>
      </c>
      <c r="FT14" t="e">
        <f t="shared" si="529"/>
        <v>#DIV/0!</v>
      </c>
      <c r="FU14" t="e">
        <f t="shared" si="529"/>
        <v>#DIV/0!</v>
      </c>
      <c r="FV14" t="e">
        <f t="shared" si="529"/>
        <v>#DIV/0!</v>
      </c>
      <c r="FW14" t="e">
        <f t="shared" si="529"/>
        <v>#DIV/0!</v>
      </c>
      <c r="FX14" t="e">
        <f t="shared" si="529"/>
        <v>#DIV/0!</v>
      </c>
      <c r="FY14" t="e">
        <f t="shared" si="529"/>
        <v>#DIV/0!</v>
      </c>
      <c r="FZ14" t="e">
        <f t="shared" si="529"/>
        <v>#DIV/0!</v>
      </c>
      <c r="GA14" t="e">
        <f t="shared" si="529"/>
        <v>#DIV/0!</v>
      </c>
      <c r="GB14" t="e">
        <f t="shared" si="529"/>
        <v>#DIV/0!</v>
      </c>
      <c r="GC14" t="e">
        <f t="shared" si="529"/>
        <v>#DIV/0!</v>
      </c>
      <c r="GD14" t="e">
        <f t="shared" si="529"/>
        <v>#DIV/0!</v>
      </c>
      <c r="GE14" t="e">
        <f t="shared" si="529"/>
        <v>#DIV/0!</v>
      </c>
      <c r="GF14" t="e">
        <f t="shared" si="529"/>
        <v>#DIV/0!</v>
      </c>
      <c r="GG14" t="e">
        <f t="shared" si="529"/>
        <v>#DIV/0!</v>
      </c>
      <c r="GH14" t="e">
        <f t="shared" si="529"/>
        <v>#DIV/0!</v>
      </c>
      <c r="GI14" t="e">
        <f t="shared" si="529"/>
        <v>#DIV/0!</v>
      </c>
      <c r="GJ14" t="e">
        <f t="shared" si="529"/>
        <v>#DIV/0!</v>
      </c>
      <c r="GK14" t="e">
        <f t="shared" si="529"/>
        <v>#DIV/0!</v>
      </c>
      <c r="GL14" t="e">
        <f t="shared" si="529"/>
        <v>#DIV/0!</v>
      </c>
      <c r="GM14" t="e">
        <f t="shared" si="529"/>
        <v>#DIV/0!</v>
      </c>
      <c r="GN14" t="e">
        <f t="shared" si="529"/>
        <v>#DIV/0!</v>
      </c>
      <c r="GO14" t="e">
        <f t="shared" si="529"/>
        <v>#DIV/0!</v>
      </c>
      <c r="GP14" t="e">
        <f t="shared" si="529"/>
        <v>#DIV/0!</v>
      </c>
      <c r="GQ14" t="e">
        <f t="shared" si="529"/>
        <v>#DIV/0!</v>
      </c>
      <c r="GR14" t="e">
        <f t="shared" si="529"/>
        <v>#DIV/0!</v>
      </c>
      <c r="GS14" t="e">
        <f t="shared" si="529"/>
        <v>#DIV/0!</v>
      </c>
      <c r="GT14" t="e">
        <f t="shared" si="529"/>
        <v>#DIV/0!</v>
      </c>
      <c r="GU14" t="e">
        <f t="shared" ref="GU14:JF14" si="530">2.5*(AVERAGE(GU553:GU588)-AVERAGE(GU332:GU382))/(AVERAGE(GU553:GU588)+2.4*AVERAGE(GU332:GU382)+1)</f>
        <v>#DIV/0!</v>
      </c>
      <c r="GV14" t="e">
        <f t="shared" si="530"/>
        <v>#DIV/0!</v>
      </c>
      <c r="GW14" t="e">
        <f t="shared" si="530"/>
        <v>#DIV/0!</v>
      </c>
      <c r="GX14" t="e">
        <f t="shared" si="530"/>
        <v>#DIV/0!</v>
      </c>
      <c r="GY14" t="e">
        <f t="shared" si="530"/>
        <v>#DIV/0!</v>
      </c>
      <c r="GZ14" t="e">
        <f t="shared" si="530"/>
        <v>#DIV/0!</v>
      </c>
      <c r="HA14" t="e">
        <f t="shared" si="530"/>
        <v>#DIV/0!</v>
      </c>
      <c r="HB14" t="e">
        <f t="shared" si="530"/>
        <v>#DIV/0!</v>
      </c>
      <c r="HC14" t="e">
        <f t="shared" si="530"/>
        <v>#DIV/0!</v>
      </c>
      <c r="HD14" t="e">
        <f t="shared" si="530"/>
        <v>#DIV/0!</v>
      </c>
      <c r="HE14" t="e">
        <f t="shared" si="530"/>
        <v>#DIV/0!</v>
      </c>
      <c r="HF14" t="e">
        <f t="shared" si="530"/>
        <v>#DIV/0!</v>
      </c>
      <c r="HG14" t="e">
        <f t="shared" si="530"/>
        <v>#DIV/0!</v>
      </c>
      <c r="HH14" t="e">
        <f t="shared" si="530"/>
        <v>#DIV/0!</v>
      </c>
      <c r="HI14" t="e">
        <f t="shared" si="530"/>
        <v>#DIV/0!</v>
      </c>
      <c r="HJ14" t="e">
        <f t="shared" si="530"/>
        <v>#DIV/0!</v>
      </c>
      <c r="HK14" t="e">
        <f t="shared" si="530"/>
        <v>#DIV/0!</v>
      </c>
      <c r="HL14" t="e">
        <f t="shared" si="530"/>
        <v>#DIV/0!</v>
      </c>
      <c r="HM14" t="e">
        <f t="shared" si="530"/>
        <v>#DIV/0!</v>
      </c>
      <c r="HN14" t="e">
        <f t="shared" si="530"/>
        <v>#DIV/0!</v>
      </c>
      <c r="HO14" t="e">
        <f t="shared" si="530"/>
        <v>#DIV/0!</v>
      </c>
      <c r="HP14" t="e">
        <f t="shared" si="530"/>
        <v>#DIV/0!</v>
      </c>
      <c r="HQ14" t="e">
        <f t="shared" si="530"/>
        <v>#DIV/0!</v>
      </c>
      <c r="HR14" t="e">
        <f t="shared" si="530"/>
        <v>#DIV/0!</v>
      </c>
      <c r="HS14" t="e">
        <f t="shared" si="530"/>
        <v>#DIV/0!</v>
      </c>
      <c r="HT14" t="e">
        <f t="shared" si="530"/>
        <v>#DIV/0!</v>
      </c>
      <c r="HU14" t="e">
        <f t="shared" si="530"/>
        <v>#DIV/0!</v>
      </c>
      <c r="HV14" t="e">
        <f t="shared" si="530"/>
        <v>#DIV/0!</v>
      </c>
      <c r="HW14" t="e">
        <f t="shared" si="530"/>
        <v>#DIV/0!</v>
      </c>
      <c r="HX14" t="e">
        <f t="shared" si="530"/>
        <v>#DIV/0!</v>
      </c>
      <c r="HY14" t="e">
        <f t="shared" si="530"/>
        <v>#DIV/0!</v>
      </c>
      <c r="HZ14" t="e">
        <f t="shared" si="530"/>
        <v>#DIV/0!</v>
      </c>
      <c r="IA14" t="e">
        <f t="shared" si="530"/>
        <v>#DIV/0!</v>
      </c>
      <c r="IB14" t="e">
        <f t="shared" si="530"/>
        <v>#DIV/0!</v>
      </c>
      <c r="IC14" t="e">
        <f t="shared" si="530"/>
        <v>#DIV/0!</v>
      </c>
      <c r="ID14" t="e">
        <f t="shared" si="530"/>
        <v>#DIV/0!</v>
      </c>
      <c r="IE14" t="e">
        <f t="shared" si="530"/>
        <v>#DIV/0!</v>
      </c>
      <c r="IF14" t="e">
        <f t="shared" si="530"/>
        <v>#DIV/0!</v>
      </c>
      <c r="IG14" t="e">
        <f t="shared" si="530"/>
        <v>#DIV/0!</v>
      </c>
      <c r="IH14" t="e">
        <f t="shared" si="530"/>
        <v>#DIV/0!</v>
      </c>
      <c r="II14" t="e">
        <f t="shared" si="530"/>
        <v>#DIV/0!</v>
      </c>
      <c r="IJ14" t="e">
        <f t="shared" si="530"/>
        <v>#DIV/0!</v>
      </c>
      <c r="IK14" t="e">
        <f t="shared" si="530"/>
        <v>#DIV/0!</v>
      </c>
      <c r="IL14" t="e">
        <f t="shared" si="530"/>
        <v>#DIV/0!</v>
      </c>
      <c r="IM14" t="e">
        <f t="shared" si="530"/>
        <v>#DIV/0!</v>
      </c>
      <c r="IN14" t="e">
        <f t="shared" si="530"/>
        <v>#DIV/0!</v>
      </c>
      <c r="IO14" t="e">
        <f t="shared" si="530"/>
        <v>#DIV/0!</v>
      </c>
      <c r="IP14" t="e">
        <f t="shared" si="530"/>
        <v>#DIV/0!</v>
      </c>
      <c r="IQ14" t="e">
        <f t="shared" si="530"/>
        <v>#DIV/0!</v>
      </c>
      <c r="IR14" t="e">
        <f t="shared" si="530"/>
        <v>#DIV/0!</v>
      </c>
      <c r="IS14" t="e">
        <f t="shared" si="530"/>
        <v>#DIV/0!</v>
      </c>
      <c r="IT14" t="e">
        <f t="shared" si="530"/>
        <v>#DIV/0!</v>
      </c>
      <c r="IU14" t="e">
        <f t="shared" si="530"/>
        <v>#DIV/0!</v>
      </c>
      <c r="IV14" t="e">
        <f t="shared" si="530"/>
        <v>#DIV/0!</v>
      </c>
      <c r="IW14" t="e">
        <f t="shared" si="530"/>
        <v>#DIV/0!</v>
      </c>
      <c r="IX14" t="e">
        <f t="shared" si="530"/>
        <v>#DIV/0!</v>
      </c>
      <c r="IY14" t="e">
        <f t="shared" si="530"/>
        <v>#DIV/0!</v>
      </c>
      <c r="IZ14" t="e">
        <f t="shared" si="530"/>
        <v>#DIV/0!</v>
      </c>
      <c r="JA14" t="e">
        <f t="shared" si="530"/>
        <v>#DIV/0!</v>
      </c>
      <c r="JB14" t="e">
        <f t="shared" si="530"/>
        <v>#DIV/0!</v>
      </c>
      <c r="JC14" t="e">
        <f t="shared" si="530"/>
        <v>#DIV/0!</v>
      </c>
      <c r="JD14" t="e">
        <f t="shared" si="530"/>
        <v>#DIV/0!</v>
      </c>
      <c r="JE14" t="e">
        <f t="shared" si="530"/>
        <v>#DIV/0!</v>
      </c>
      <c r="JF14" t="e">
        <f t="shared" si="530"/>
        <v>#DIV/0!</v>
      </c>
      <c r="JG14" t="e">
        <f t="shared" ref="JG14:LR14" si="531">2.5*(AVERAGE(JG553:JG588)-AVERAGE(JG332:JG382))/(AVERAGE(JG553:JG588)+2.4*AVERAGE(JG332:JG382)+1)</f>
        <v>#DIV/0!</v>
      </c>
      <c r="JH14" t="e">
        <f t="shared" si="531"/>
        <v>#DIV/0!</v>
      </c>
      <c r="JI14" t="e">
        <f t="shared" si="531"/>
        <v>#DIV/0!</v>
      </c>
      <c r="JJ14" t="e">
        <f t="shared" si="531"/>
        <v>#DIV/0!</v>
      </c>
      <c r="JK14" t="e">
        <f t="shared" si="531"/>
        <v>#DIV/0!</v>
      </c>
      <c r="JL14" t="e">
        <f t="shared" si="531"/>
        <v>#DIV/0!</v>
      </c>
      <c r="JM14" t="e">
        <f t="shared" si="531"/>
        <v>#DIV/0!</v>
      </c>
      <c r="JN14" t="e">
        <f t="shared" si="531"/>
        <v>#DIV/0!</v>
      </c>
      <c r="JO14" t="e">
        <f t="shared" si="531"/>
        <v>#DIV/0!</v>
      </c>
      <c r="JP14" t="e">
        <f t="shared" si="531"/>
        <v>#DIV/0!</v>
      </c>
      <c r="JQ14" t="e">
        <f t="shared" si="531"/>
        <v>#DIV/0!</v>
      </c>
      <c r="JR14" t="e">
        <f t="shared" si="531"/>
        <v>#DIV/0!</v>
      </c>
      <c r="JS14" t="e">
        <f t="shared" si="531"/>
        <v>#DIV/0!</v>
      </c>
      <c r="JT14" t="e">
        <f t="shared" si="531"/>
        <v>#DIV/0!</v>
      </c>
      <c r="JU14" t="e">
        <f t="shared" si="531"/>
        <v>#DIV/0!</v>
      </c>
      <c r="JV14" t="e">
        <f t="shared" si="531"/>
        <v>#DIV/0!</v>
      </c>
      <c r="JW14" t="e">
        <f t="shared" si="531"/>
        <v>#DIV/0!</v>
      </c>
      <c r="JX14" t="e">
        <f t="shared" si="531"/>
        <v>#DIV/0!</v>
      </c>
      <c r="JY14" t="e">
        <f t="shared" si="531"/>
        <v>#DIV/0!</v>
      </c>
      <c r="JZ14" t="e">
        <f t="shared" si="531"/>
        <v>#DIV/0!</v>
      </c>
      <c r="KA14" t="e">
        <f t="shared" si="531"/>
        <v>#DIV/0!</v>
      </c>
      <c r="KB14" t="e">
        <f t="shared" si="531"/>
        <v>#DIV/0!</v>
      </c>
      <c r="KC14" t="e">
        <f t="shared" si="531"/>
        <v>#DIV/0!</v>
      </c>
      <c r="KD14" t="e">
        <f t="shared" si="531"/>
        <v>#DIV/0!</v>
      </c>
      <c r="KE14" t="e">
        <f t="shared" si="531"/>
        <v>#DIV/0!</v>
      </c>
      <c r="KF14" t="e">
        <f t="shared" si="531"/>
        <v>#DIV/0!</v>
      </c>
      <c r="KG14" t="e">
        <f t="shared" si="531"/>
        <v>#DIV/0!</v>
      </c>
      <c r="KH14" t="e">
        <f t="shared" si="531"/>
        <v>#DIV/0!</v>
      </c>
      <c r="KI14" t="e">
        <f t="shared" si="531"/>
        <v>#DIV/0!</v>
      </c>
      <c r="KJ14" t="e">
        <f t="shared" si="531"/>
        <v>#DIV/0!</v>
      </c>
      <c r="KK14" t="e">
        <f t="shared" si="531"/>
        <v>#DIV/0!</v>
      </c>
      <c r="KL14" t="e">
        <f t="shared" si="531"/>
        <v>#DIV/0!</v>
      </c>
      <c r="KM14" t="e">
        <f t="shared" si="531"/>
        <v>#DIV/0!</v>
      </c>
      <c r="KN14" t="e">
        <f t="shared" si="531"/>
        <v>#DIV/0!</v>
      </c>
      <c r="KO14" t="e">
        <f t="shared" si="531"/>
        <v>#DIV/0!</v>
      </c>
      <c r="KP14" t="e">
        <f t="shared" si="531"/>
        <v>#DIV/0!</v>
      </c>
      <c r="KQ14" t="e">
        <f t="shared" si="531"/>
        <v>#DIV/0!</v>
      </c>
      <c r="KR14" t="e">
        <f t="shared" si="531"/>
        <v>#DIV/0!</v>
      </c>
      <c r="KS14" t="e">
        <f t="shared" si="531"/>
        <v>#DIV/0!</v>
      </c>
      <c r="KT14" t="e">
        <f t="shared" si="531"/>
        <v>#DIV/0!</v>
      </c>
      <c r="KU14" t="e">
        <f t="shared" si="531"/>
        <v>#DIV/0!</v>
      </c>
      <c r="KV14" t="e">
        <f t="shared" si="531"/>
        <v>#DIV/0!</v>
      </c>
      <c r="KW14" t="e">
        <f t="shared" si="531"/>
        <v>#DIV/0!</v>
      </c>
      <c r="KX14" t="e">
        <f t="shared" si="531"/>
        <v>#DIV/0!</v>
      </c>
      <c r="KY14" t="e">
        <f t="shared" si="531"/>
        <v>#DIV/0!</v>
      </c>
      <c r="KZ14" t="e">
        <f t="shared" si="531"/>
        <v>#DIV/0!</v>
      </c>
      <c r="LA14" t="e">
        <f t="shared" si="531"/>
        <v>#DIV/0!</v>
      </c>
      <c r="LB14" t="e">
        <f t="shared" si="531"/>
        <v>#DIV/0!</v>
      </c>
      <c r="LC14" t="e">
        <f t="shared" si="531"/>
        <v>#DIV/0!</v>
      </c>
      <c r="LD14" t="e">
        <f t="shared" si="531"/>
        <v>#DIV/0!</v>
      </c>
      <c r="LE14" t="e">
        <f t="shared" si="531"/>
        <v>#DIV/0!</v>
      </c>
      <c r="LF14" t="e">
        <f t="shared" si="531"/>
        <v>#DIV/0!</v>
      </c>
      <c r="LG14" t="e">
        <f t="shared" si="531"/>
        <v>#DIV/0!</v>
      </c>
      <c r="LH14" t="e">
        <f t="shared" si="531"/>
        <v>#DIV/0!</v>
      </c>
      <c r="LI14" t="e">
        <f t="shared" si="531"/>
        <v>#DIV/0!</v>
      </c>
      <c r="LJ14" t="e">
        <f t="shared" si="531"/>
        <v>#DIV/0!</v>
      </c>
      <c r="LK14" t="e">
        <f t="shared" si="531"/>
        <v>#DIV/0!</v>
      </c>
      <c r="LL14" t="e">
        <f t="shared" si="531"/>
        <v>#DIV/0!</v>
      </c>
      <c r="LM14" t="e">
        <f t="shared" si="531"/>
        <v>#DIV/0!</v>
      </c>
      <c r="LN14" t="e">
        <f t="shared" si="531"/>
        <v>#DIV/0!</v>
      </c>
      <c r="LO14" t="e">
        <f t="shared" si="531"/>
        <v>#DIV/0!</v>
      </c>
      <c r="LP14" t="e">
        <f t="shared" si="531"/>
        <v>#DIV/0!</v>
      </c>
      <c r="LQ14" t="e">
        <f t="shared" si="531"/>
        <v>#DIV/0!</v>
      </c>
      <c r="LR14" t="e">
        <f t="shared" si="531"/>
        <v>#DIV/0!</v>
      </c>
      <c r="LS14" t="e">
        <f t="shared" ref="LS14:OD14" si="532">2.5*(AVERAGE(LS553:LS588)-AVERAGE(LS332:LS382))/(AVERAGE(LS553:LS588)+2.4*AVERAGE(LS332:LS382)+1)</f>
        <v>#DIV/0!</v>
      </c>
      <c r="LT14" t="e">
        <f t="shared" si="532"/>
        <v>#DIV/0!</v>
      </c>
      <c r="LU14" t="e">
        <f t="shared" si="532"/>
        <v>#DIV/0!</v>
      </c>
      <c r="LV14" t="e">
        <f t="shared" si="532"/>
        <v>#DIV/0!</v>
      </c>
      <c r="LW14" t="e">
        <f t="shared" si="532"/>
        <v>#DIV/0!</v>
      </c>
      <c r="LX14" t="e">
        <f t="shared" si="532"/>
        <v>#DIV/0!</v>
      </c>
      <c r="LY14" t="e">
        <f t="shared" si="532"/>
        <v>#DIV/0!</v>
      </c>
      <c r="LZ14" t="e">
        <f t="shared" si="532"/>
        <v>#DIV/0!</v>
      </c>
      <c r="MA14" t="e">
        <f t="shared" si="532"/>
        <v>#DIV/0!</v>
      </c>
      <c r="MB14" t="e">
        <f t="shared" si="532"/>
        <v>#DIV/0!</v>
      </c>
      <c r="MC14" t="e">
        <f t="shared" si="532"/>
        <v>#DIV/0!</v>
      </c>
      <c r="MD14" t="e">
        <f t="shared" si="532"/>
        <v>#DIV/0!</v>
      </c>
      <c r="ME14" t="e">
        <f t="shared" si="532"/>
        <v>#DIV/0!</v>
      </c>
      <c r="MF14" t="e">
        <f t="shared" si="532"/>
        <v>#DIV/0!</v>
      </c>
      <c r="MG14" t="e">
        <f t="shared" si="532"/>
        <v>#DIV/0!</v>
      </c>
      <c r="MH14" t="e">
        <f t="shared" si="532"/>
        <v>#DIV/0!</v>
      </c>
      <c r="MI14" t="e">
        <f t="shared" si="532"/>
        <v>#DIV/0!</v>
      </c>
      <c r="MJ14" t="e">
        <f t="shared" si="532"/>
        <v>#DIV/0!</v>
      </c>
      <c r="MK14" t="e">
        <f t="shared" si="532"/>
        <v>#DIV/0!</v>
      </c>
      <c r="ML14" t="e">
        <f t="shared" si="532"/>
        <v>#DIV/0!</v>
      </c>
      <c r="MM14" t="e">
        <f t="shared" si="532"/>
        <v>#DIV/0!</v>
      </c>
      <c r="MN14" t="e">
        <f t="shared" si="532"/>
        <v>#DIV/0!</v>
      </c>
      <c r="MO14" t="e">
        <f t="shared" si="532"/>
        <v>#DIV/0!</v>
      </c>
      <c r="MP14" t="e">
        <f t="shared" si="532"/>
        <v>#DIV/0!</v>
      </c>
      <c r="MQ14" t="e">
        <f t="shared" si="532"/>
        <v>#DIV/0!</v>
      </c>
      <c r="MR14" t="e">
        <f t="shared" si="532"/>
        <v>#DIV/0!</v>
      </c>
      <c r="MS14" t="e">
        <f t="shared" si="532"/>
        <v>#DIV/0!</v>
      </c>
      <c r="MT14" t="e">
        <f t="shared" si="532"/>
        <v>#DIV/0!</v>
      </c>
      <c r="MU14" t="e">
        <f t="shared" si="532"/>
        <v>#DIV/0!</v>
      </c>
      <c r="MV14" t="e">
        <f t="shared" si="532"/>
        <v>#DIV/0!</v>
      </c>
      <c r="MW14" t="e">
        <f t="shared" si="532"/>
        <v>#DIV/0!</v>
      </c>
      <c r="MX14" t="e">
        <f t="shared" si="532"/>
        <v>#DIV/0!</v>
      </c>
      <c r="MY14" t="e">
        <f t="shared" si="532"/>
        <v>#DIV/0!</v>
      </c>
      <c r="MZ14" t="e">
        <f t="shared" si="532"/>
        <v>#DIV/0!</v>
      </c>
      <c r="NA14" t="e">
        <f t="shared" si="532"/>
        <v>#DIV/0!</v>
      </c>
      <c r="NB14" t="e">
        <f t="shared" si="532"/>
        <v>#DIV/0!</v>
      </c>
      <c r="NC14" t="e">
        <f t="shared" si="532"/>
        <v>#DIV/0!</v>
      </c>
      <c r="ND14" t="e">
        <f t="shared" si="532"/>
        <v>#DIV/0!</v>
      </c>
      <c r="NE14" t="e">
        <f t="shared" si="532"/>
        <v>#DIV/0!</v>
      </c>
      <c r="NF14" t="e">
        <f t="shared" si="532"/>
        <v>#DIV/0!</v>
      </c>
      <c r="NG14" t="e">
        <f t="shared" si="532"/>
        <v>#DIV/0!</v>
      </c>
      <c r="NH14" t="e">
        <f t="shared" si="532"/>
        <v>#DIV/0!</v>
      </c>
      <c r="NI14" t="e">
        <f t="shared" si="532"/>
        <v>#DIV/0!</v>
      </c>
      <c r="NJ14" t="e">
        <f t="shared" si="532"/>
        <v>#DIV/0!</v>
      </c>
      <c r="NK14" t="e">
        <f t="shared" si="532"/>
        <v>#DIV/0!</v>
      </c>
      <c r="NL14" t="e">
        <f t="shared" si="532"/>
        <v>#DIV/0!</v>
      </c>
      <c r="NM14" t="e">
        <f t="shared" si="532"/>
        <v>#DIV/0!</v>
      </c>
      <c r="NN14" t="e">
        <f t="shared" si="532"/>
        <v>#DIV/0!</v>
      </c>
      <c r="NO14" t="e">
        <f t="shared" si="532"/>
        <v>#DIV/0!</v>
      </c>
      <c r="NP14" t="e">
        <f t="shared" si="532"/>
        <v>#DIV/0!</v>
      </c>
      <c r="NQ14" t="e">
        <f t="shared" si="532"/>
        <v>#DIV/0!</v>
      </c>
      <c r="NR14" t="e">
        <f t="shared" si="532"/>
        <v>#DIV/0!</v>
      </c>
      <c r="NS14" t="e">
        <f t="shared" si="532"/>
        <v>#DIV/0!</v>
      </c>
      <c r="NT14" t="e">
        <f t="shared" si="532"/>
        <v>#DIV/0!</v>
      </c>
      <c r="NU14" t="e">
        <f t="shared" si="532"/>
        <v>#DIV/0!</v>
      </c>
      <c r="NV14" t="e">
        <f t="shared" si="532"/>
        <v>#DIV/0!</v>
      </c>
      <c r="NW14" t="e">
        <f t="shared" si="532"/>
        <v>#DIV/0!</v>
      </c>
      <c r="NX14" t="e">
        <f t="shared" si="532"/>
        <v>#DIV/0!</v>
      </c>
      <c r="NY14" t="e">
        <f t="shared" si="532"/>
        <v>#DIV/0!</v>
      </c>
      <c r="NZ14" t="e">
        <f t="shared" si="532"/>
        <v>#DIV/0!</v>
      </c>
      <c r="OA14" t="e">
        <f t="shared" si="532"/>
        <v>#DIV/0!</v>
      </c>
      <c r="OB14" t="e">
        <f t="shared" si="532"/>
        <v>#DIV/0!</v>
      </c>
      <c r="OC14" t="e">
        <f t="shared" si="532"/>
        <v>#DIV/0!</v>
      </c>
      <c r="OD14" t="e">
        <f t="shared" si="532"/>
        <v>#DIV/0!</v>
      </c>
      <c r="OE14" t="e">
        <f t="shared" ref="OE14:QP14" si="533">2.5*(AVERAGE(OE553:OE588)-AVERAGE(OE332:OE382))/(AVERAGE(OE553:OE588)+2.4*AVERAGE(OE332:OE382)+1)</f>
        <v>#DIV/0!</v>
      </c>
      <c r="OF14" t="e">
        <f t="shared" si="533"/>
        <v>#DIV/0!</v>
      </c>
      <c r="OG14" t="e">
        <f t="shared" si="533"/>
        <v>#DIV/0!</v>
      </c>
      <c r="OH14" t="e">
        <f t="shared" si="533"/>
        <v>#DIV/0!</v>
      </c>
      <c r="OI14" t="e">
        <f t="shared" si="533"/>
        <v>#DIV/0!</v>
      </c>
      <c r="OJ14" t="e">
        <f t="shared" si="533"/>
        <v>#DIV/0!</v>
      </c>
      <c r="OK14" t="e">
        <f t="shared" si="533"/>
        <v>#DIV/0!</v>
      </c>
      <c r="OL14" t="e">
        <f t="shared" si="533"/>
        <v>#DIV/0!</v>
      </c>
      <c r="OM14" t="e">
        <f t="shared" si="533"/>
        <v>#DIV/0!</v>
      </c>
      <c r="ON14" t="e">
        <f t="shared" si="533"/>
        <v>#DIV/0!</v>
      </c>
      <c r="OO14" t="e">
        <f t="shared" si="533"/>
        <v>#DIV/0!</v>
      </c>
      <c r="OP14" t="e">
        <f t="shared" si="533"/>
        <v>#DIV/0!</v>
      </c>
      <c r="OQ14" t="e">
        <f t="shared" si="533"/>
        <v>#DIV/0!</v>
      </c>
      <c r="OR14" t="e">
        <f t="shared" si="533"/>
        <v>#DIV/0!</v>
      </c>
      <c r="OS14" t="e">
        <f t="shared" si="533"/>
        <v>#DIV/0!</v>
      </c>
      <c r="OT14" t="e">
        <f t="shared" si="533"/>
        <v>#DIV/0!</v>
      </c>
      <c r="OU14" t="e">
        <f t="shared" si="533"/>
        <v>#DIV/0!</v>
      </c>
      <c r="OV14" t="e">
        <f t="shared" si="533"/>
        <v>#DIV/0!</v>
      </c>
      <c r="OW14" t="e">
        <f t="shared" si="533"/>
        <v>#DIV/0!</v>
      </c>
      <c r="OX14" t="e">
        <f t="shared" si="533"/>
        <v>#DIV/0!</v>
      </c>
      <c r="OY14" t="e">
        <f t="shared" si="533"/>
        <v>#DIV/0!</v>
      </c>
      <c r="OZ14" t="e">
        <f t="shared" si="533"/>
        <v>#DIV/0!</v>
      </c>
      <c r="PA14" t="e">
        <f t="shared" si="533"/>
        <v>#DIV/0!</v>
      </c>
      <c r="PB14" t="e">
        <f t="shared" si="533"/>
        <v>#DIV/0!</v>
      </c>
      <c r="PC14" t="e">
        <f t="shared" si="533"/>
        <v>#DIV/0!</v>
      </c>
      <c r="PD14" t="e">
        <f t="shared" si="533"/>
        <v>#DIV/0!</v>
      </c>
      <c r="PE14" t="e">
        <f t="shared" si="533"/>
        <v>#DIV/0!</v>
      </c>
      <c r="PF14" t="e">
        <f t="shared" si="533"/>
        <v>#DIV/0!</v>
      </c>
      <c r="PG14" t="e">
        <f t="shared" si="533"/>
        <v>#DIV/0!</v>
      </c>
      <c r="PH14" t="e">
        <f t="shared" si="533"/>
        <v>#DIV/0!</v>
      </c>
      <c r="PI14" t="e">
        <f t="shared" si="533"/>
        <v>#DIV/0!</v>
      </c>
      <c r="PJ14" t="e">
        <f t="shared" si="533"/>
        <v>#DIV/0!</v>
      </c>
      <c r="PK14" t="e">
        <f t="shared" si="533"/>
        <v>#DIV/0!</v>
      </c>
      <c r="PL14" t="e">
        <f t="shared" si="533"/>
        <v>#DIV/0!</v>
      </c>
      <c r="PM14" t="e">
        <f t="shared" si="533"/>
        <v>#DIV/0!</v>
      </c>
      <c r="PN14" t="e">
        <f t="shared" si="533"/>
        <v>#DIV/0!</v>
      </c>
      <c r="PO14" t="e">
        <f t="shared" si="533"/>
        <v>#DIV/0!</v>
      </c>
      <c r="PP14" t="e">
        <f t="shared" si="533"/>
        <v>#DIV/0!</v>
      </c>
      <c r="PQ14" t="e">
        <f t="shared" si="533"/>
        <v>#DIV/0!</v>
      </c>
      <c r="PR14" t="e">
        <f t="shared" si="533"/>
        <v>#DIV/0!</v>
      </c>
      <c r="PS14" t="e">
        <f t="shared" si="533"/>
        <v>#DIV/0!</v>
      </c>
      <c r="PT14" t="e">
        <f t="shared" si="533"/>
        <v>#DIV/0!</v>
      </c>
      <c r="PU14" t="e">
        <f t="shared" si="533"/>
        <v>#DIV/0!</v>
      </c>
      <c r="PV14" t="e">
        <f t="shared" si="533"/>
        <v>#DIV/0!</v>
      </c>
      <c r="PW14" t="e">
        <f t="shared" si="533"/>
        <v>#DIV/0!</v>
      </c>
      <c r="PX14" t="e">
        <f t="shared" si="533"/>
        <v>#DIV/0!</v>
      </c>
      <c r="PY14" t="e">
        <f t="shared" si="533"/>
        <v>#DIV/0!</v>
      </c>
      <c r="PZ14" t="e">
        <f t="shared" si="533"/>
        <v>#DIV/0!</v>
      </c>
      <c r="QA14" t="e">
        <f t="shared" si="533"/>
        <v>#DIV/0!</v>
      </c>
      <c r="QB14" t="e">
        <f t="shared" si="533"/>
        <v>#DIV/0!</v>
      </c>
      <c r="QC14" t="e">
        <f t="shared" si="533"/>
        <v>#DIV/0!</v>
      </c>
      <c r="QD14" t="e">
        <f t="shared" si="533"/>
        <v>#DIV/0!</v>
      </c>
      <c r="QE14" t="e">
        <f t="shared" si="533"/>
        <v>#DIV/0!</v>
      </c>
      <c r="QF14" t="e">
        <f t="shared" si="533"/>
        <v>#DIV/0!</v>
      </c>
      <c r="QG14" t="e">
        <f t="shared" si="533"/>
        <v>#DIV/0!</v>
      </c>
      <c r="QH14" t="e">
        <f t="shared" si="533"/>
        <v>#DIV/0!</v>
      </c>
      <c r="QI14" t="e">
        <f t="shared" si="533"/>
        <v>#DIV/0!</v>
      </c>
      <c r="QJ14" t="e">
        <f t="shared" si="533"/>
        <v>#DIV/0!</v>
      </c>
      <c r="QK14" t="e">
        <f t="shared" si="533"/>
        <v>#DIV/0!</v>
      </c>
      <c r="QL14" t="e">
        <f t="shared" si="533"/>
        <v>#DIV/0!</v>
      </c>
      <c r="QM14" t="e">
        <f t="shared" si="533"/>
        <v>#DIV/0!</v>
      </c>
      <c r="QN14" t="e">
        <f t="shared" si="533"/>
        <v>#DIV/0!</v>
      </c>
      <c r="QO14" t="e">
        <f t="shared" si="533"/>
        <v>#DIV/0!</v>
      </c>
      <c r="QP14" t="e">
        <f t="shared" si="533"/>
        <v>#DIV/0!</v>
      </c>
      <c r="QQ14" t="e">
        <f t="shared" ref="QQ14:TB14" si="534">2.5*(AVERAGE(QQ553:QQ588)-AVERAGE(QQ332:QQ382))/(AVERAGE(QQ553:QQ588)+2.4*AVERAGE(QQ332:QQ382)+1)</f>
        <v>#DIV/0!</v>
      </c>
      <c r="QR14" t="e">
        <f t="shared" si="534"/>
        <v>#DIV/0!</v>
      </c>
      <c r="QS14" t="e">
        <f t="shared" si="534"/>
        <v>#DIV/0!</v>
      </c>
      <c r="QT14" t="e">
        <f t="shared" si="534"/>
        <v>#DIV/0!</v>
      </c>
      <c r="QU14" t="e">
        <f t="shared" si="534"/>
        <v>#DIV/0!</v>
      </c>
      <c r="QV14" t="e">
        <f t="shared" si="534"/>
        <v>#DIV/0!</v>
      </c>
      <c r="QW14" t="e">
        <f t="shared" si="534"/>
        <v>#DIV/0!</v>
      </c>
      <c r="QX14" t="e">
        <f t="shared" si="534"/>
        <v>#DIV/0!</v>
      </c>
      <c r="QY14" t="e">
        <f t="shared" si="534"/>
        <v>#DIV/0!</v>
      </c>
      <c r="QZ14" t="e">
        <f t="shared" si="534"/>
        <v>#DIV/0!</v>
      </c>
      <c r="RA14" t="e">
        <f t="shared" si="534"/>
        <v>#DIV/0!</v>
      </c>
      <c r="RB14" t="e">
        <f t="shared" si="534"/>
        <v>#DIV/0!</v>
      </c>
      <c r="RC14" t="e">
        <f t="shared" si="534"/>
        <v>#DIV/0!</v>
      </c>
      <c r="RD14" t="e">
        <f t="shared" si="534"/>
        <v>#DIV/0!</v>
      </c>
      <c r="RE14" t="e">
        <f t="shared" si="534"/>
        <v>#DIV/0!</v>
      </c>
      <c r="RF14" t="e">
        <f t="shared" si="534"/>
        <v>#DIV/0!</v>
      </c>
      <c r="RG14" t="e">
        <f t="shared" si="534"/>
        <v>#DIV/0!</v>
      </c>
      <c r="RH14" t="e">
        <f t="shared" si="534"/>
        <v>#DIV/0!</v>
      </c>
      <c r="RI14" t="e">
        <f t="shared" si="534"/>
        <v>#DIV/0!</v>
      </c>
      <c r="RJ14" t="e">
        <f t="shared" si="534"/>
        <v>#DIV/0!</v>
      </c>
      <c r="RK14" t="e">
        <f t="shared" si="534"/>
        <v>#DIV/0!</v>
      </c>
      <c r="RL14" t="e">
        <f t="shared" si="534"/>
        <v>#DIV/0!</v>
      </c>
      <c r="RM14" t="e">
        <f t="shared" si="534"/>
        <v>#DIV/0!</v>
      </c>
      <c r="RN14" t="e">
        <f t="shared" si="534"/>
        <v>#DIV/0!</v>
      </c>
      <c r="RO14" t="e">
        <f t="shared" si="534"/>
        <v>#DIV/0!</v>
      </c>
      <c r="RP14" t="e">
        <f t="shared" si="534"/>
        <v>#DIV/0!</v>
      </c>
      <c r="RQ14" t="e">
        <f t="shared" si="534"/>
        <v>#DIV/0!</v>
      </c>
      <c r="RR14" t="e">
        <f t="shared" si="534"/>
        <v>#DIV/0!</v>
      </c>
      <c r="RS14" t="e">
        <f t="shared" si="534"/>
        <v>#DIV/0!</v>
      </c>
      <c r="RT14" t="e">
        <f t="shared" si="534"/>
        <v>#DIV/0!</v>
      </c>
      <c r="RU14" t="e">
        <f t="shared" si="534"/>
        <v>#DIV/0!</v>
      </c>
      <c r="RV14" t="e">
        <f t="shared" si="534"/>
        <v>#DIV/0!</v>
      </c>
      <c r="RW14" t="e">
        <f t="shared" si="534"/>
        <v>#DIV/0!</v>
      </c>
      <c r="RX14" t="e">
        <f t="shared" si="534"/>
        <v>#DIV/0!</v>
      </c>
      <c r="RY14" t="e">
        <f t="shared" si="534"/>
        <v>#DIV/0!</v>
      </c>
      <c r="RZ14" t="e">
        <f t="shared" si="534"/>
        <v>#DIV/0!</v>
      </c>
      <c r="SA14" t="e">
        <f t="shared" si="534"/>
        <v>#DIV/0!</v>
      </c>
      <c r="SB14" t="e">
        <f t="shared" si="534"/>
        <v>#DIV/0!</v>
      </c>
      <c r="SC14" t="e">
        <f t="shared" si="534"/>
        <v>#DIV/0!</v>
      </c>
      <c r="SD14" t="e">
        <f t="shared" si="534"/>
        <v>#DIV/0!</v>
      </c>
      <c r="SE14" t="e">
        <f t="shared" si="534"/>
        <v>#DIV/0!</v>
      </c>
      <c r="SF14" t="e">
        <f t="shared" si="534"/>
        <v>#DIV/0!</v>
      </c>
      <c r="SG14" t="e">
        <f t="shared" si="534"/>
        <v>#DIV/0!</v>
      </c>
      <c r="SH14" t="e">
        <f t="shared" si="534"/>
        <v>#DIV/0!</v>
      </c>
      <c r="SI14" t="e">
        <f t="shared" si="534"/>
        <v>#DIV/0!</v>
      </c>
      <c r="SJ14" t="e">
        <f t="shared" si="534"/>
        <v>#DIV/0!</v>
      </c>
      <c r="SK14" t="e">
        <f t="shared" si="534"/>
        <v>#DIV/0!</v>
      </c>
      <c r="SL14" t="e">
        <f t="shared" si="534"/>
        <v>#DIV/0!</v>
      </c>
      <c r="SM14" t="e">
        <f t="shared" si="534"/>
        <v>#DIV/0!</v>
      </c>
      <c r="SN14" t="e">
        <f t="shared" si="534"/>
        <v>#DIV/0!</v>
      </c>
      <c r="SO14" t="e">
        <f t="shared" si="534"/>
        <v>#DIV/0!</v>
      </c>
      <c r="SP14" t="e">
        <f t="shared" si="534"/>
        <v>#DIV/0!</v>
      </c>
      <c r="SQ14" t="e">
        <f t="shared" si="534"/>
        <v>#DIV/0!</v>
      </c>
      <c r="SR14" t="e">
        <f t="shared" si="534"/>
        <v>#DIV/0!</v>
      </c>
      <c r="SS14" t="e">
        <f t="shared" si="534"/>
        <v>#DIV/0!</v>
      </c>
      <c r="ST14" t="e">
        <f t="shared" si="534"/>
        <v>#DIV/0!</v>
      </c>
      <c r="SU14" t="e">
        <f t="shared" si="534"/>
        <v>#DIV/0!</v>
      </c>
      <c r="SV14" t="e">
        <f t="shared" si="534"/>
        <v>#DIV/0!</v>
      </c>
      <c r="SW14" t="e">
        <f t="shared" si="534"/>
        <v>#DIV/0!</v>
      </c>
      <c r="SX14" t="e">
        <f t="shared" si="534"/>
        <v>#DIV/0!</v>
      </c>
      <c r="SY14" t="e">
        <f t="shared" si="534"/>
        <v>#DIV/0!</v>
      </c>
      <c r="SZ14" t="e">
        <f t="shared" si="534"/>
        <v>#DIV/0!</v>
      </c>
      <c r="TA14" t="e">
        <f t="shared" si="534"/>
        <v>#DIV/0!</v>
      </c>
      <c r="TB14" t="e">
        <f t="shared" si="534"/>
        <v>#DIV/0!</v>
      </c>
      <c r="TC14" t="e">
        <f t="shared" ref="TC14:VN14" si="535">2.5*(AVERAGE(TC553:TC588)-AVERAGE(TC332:TC382))/(AVERAGE(TC553:TC588)+2.4*AVERAGE(TC332:TC382)+1)</f>
        <v>#DIV/0!</v>
      </c>
      <c r="TD14" t="e">
        <f t="shared" si="535"/>
        <v>#DIV/0!</v>
      </c>
      <c r="TE14" t="e">
        <f t="shared" si="535"/>
        <v>#DIV/0!</v>
      </c>
      <c r="TF14" t="e">
        <f t="shared" si="535"/>
        <v>#DIV/0!</v>
      </c>
      <c r="TG14" t="e">
        <f t="shared" si="535"/>
        <v>#DIV/0!</v>
      </c>
      <c r="TH14" t="e">
        <f t="shared" si="535"/>
        <v>#DIV/0!</v>
      </c>
      <c r="TI14" t="e">
        <f t="shared" si="535"/>
        <v>#DIV/0!</v>
      </c>
      <c r="TJ14" t="e">
        <f t="shared" si="535"/>
        <v>#DIV/0!</v>
      </c>
      <c r="TK14" t="e">
        <f t="shared" si="535"/>
        <v>#DIV/0!</v>
      </c>
      <c r="TL14" t="e">
        <f t="shared" si="535"/>
        <v>#DIV/0!</v>
      </c>
      <c r="TM14" t="e">
        <f t="shared" si="535"/>
        <v>#DIV/0!</v>
      </c>
      <c r="TN14" t="e">
        <f t="shared" si="535"/>
        <v>#DIV/0!</v>
      </c>
      <c r="TO14" t="e">
        <f t="shared" si="535"/>
        <v>#DIV/0!</v>
      </c>
      <c r="TP14" t="e">
        <f t="shared" si="535"/>
        <v>#DIV/0!</v>
      </c>
      <c r="TQ14" t="e">
        <f t="shared" si="535"/>
        <v>#DIV/0!</v>
      </c>
      <c r="TR14" t="e">
        <f t="shared" si="535"/>
        <v>#DIV/0!</v>
      </c>
      <c r="TS14" t="e">
        <f t="shared" si="535"/>
        <v>#DIV/0!</v>
      </c>
      <c r="TT14" t="e">
        <f t="shared" si="535"/>
        <v>#DIV/0!</v>
      </c>
      <c r="TU14" t="e">
        <f t="shared" si="535"/>
        <v>#DIV/0!</v>
      </c>
      <c r="TV14" t="e">
        <f t="shared" si="535"/>
        <v>#DIV/0!</v>
      </c>
      <c r="TW14" t="e">
        <f t="shared" si="535"/>
        <v>#DIV/0!</v>
      </c>
      <c r="TX14" t="e">
        <f t="shared" si="535"/>
        <v>#DIV/0!</v>
      </c>
      <c r="TY14" t="e">
        <f t="shared" si="535"/>
        <v>#DIV/0!</v>
      </c>
      <c r="TZ14" t="e">
        <f t="shared" si="535"/>
        <v>#DIV/0!</v>
      </c>
      <c r="UA14" t="e">
        <f t="shared" si="535"/>
        <v>#DIV/0!</v>
      </c>
      <c r="UB14" t="e">
        <f t="shared" si="535"/>
        <v>#DIV/0!</v>
      </c>
      <c r="UC14" t="e">
        <f t="shared" si="535"/>
        <v>#DIV/0!</v>
      </c>
      <c r="UD14" t="e">
        <f t="shared" si="535"/>
        <v>#DIV/0!</v>
      </c>
      <c r="UE14" t="e">
        <f t="shared" si="535"/>
        <v>#DIV/0!</v>
      </c>
      <c r="UF14" t="e">
        <f t="shared" si="535"/>
        <v>#DIV/0!</v>
      </c>
      <c r="UG14" t="e">
        <f t="shared" si="535"/>
        <v>#DIV/0!</v>
      </c>
      <c r="UH14" t="e">
        <f t="shared" si="535"/>
        <v>#DIV/0!</v>
      </c>
      <c r="UI14" t="e">
        <f t="shared" si="535"/>
        <v>#DIV/0!</v>
      </c>
      <c r="UJ14" t="e">
        <f t="shared" si="535"/>
        <v>#DIV/0!</v>
      </c>
      <c r="UK14" t="e">
        <f t="shared" si="535"/>
        <v>#DIV/0!</v>
      </c>
      <c r="UL14" t="e">
        <f t="shared" si="535"/>
        <v>#DIV/0!</v>
      </c>
      <c r="UM14" t="e">
        <f t="shared" si="535"/>
        <v>#DIV/0!</v>
      </c>
      <c r="UN14" t="e">
        <f t="shared" si="535"/>
        <v>#DIV/0!</v>
      </c>
      <c r="UO14" t="e">
        <f t="shared" si="535"/>
        <v>#DIV/0!</v>
      </c>
      <c r="UP14" t="e">
        <f t="shared" si="535"/>
        <v>#DIV/0!</v>
      </c>
      <c r="UQ14" t="e">
        <f t="shared" si="535"/>
        <v>#DIV/0!</v>
      </c>
      <c r="UR14" t="e">
        <f t="shared" si="535"/>
        <v>#DIV/0!</v>
      </c>
      <c r="US14" t="e">
        <f t="shared" si="535"/>
        <v>#DIV/0!</v>
      </c>
      <c r="UT14" t="e">
        <f t="shared" si="535"/>
        <v>#DIV/0!</v>
      </c>
      <c r="UU14" t="e">
        <f t="shared" si="535"/>
        <v>#DIV/0!</v>
      </c>
      <c r="UV14" t="e">
        <f t="shared" si="535"/>
        <v>#DIV/0!</v>
      </c>
      <c r="UW14" t="e">
        <f t="shared" si="535"/>
        <v>#DIV/0!</v>
      </c>
      <c r="UX14" t="e">
        <f t="shared" si="535"/>
        <v>#DIV/0!</v>
      </c>
      <c r="UY14" t="e">
        <f t="shared" si="535"/>
        <v>#DIV/0!</v>
      </c>
      <c r="UZ14" t="e">
        <f t="shared" si="535"/>
        <v>#DIV/0!</v>
      </c>
      <c r="VA14" t="e">
        <f t="shared" si="535"/>
        <v>#DIV/0!</v>
      </c>
      <c r="VB14" t="e">
        <f t="shared" si="535"/>
        <v>#DIV/0!</v>
      </c>
      <c r="VC14" t="e">
        <f t="shared" si="535"/>
        <v>#DIV/0!</v>
      </c>
      <c r="VD14" t="e">
        <f t="shared" si="535"/>
        <v>#DIV/0!</v>
      </c>
      <c r="VE14" t="e">
        <f t="shared" si="535"/>
        <v>#DIV/0!</v>
      </c>
      <c r="VF14" t="e">
        <f t="shared" si="535"/>
        <v>#DIV/0!</v>
      </c>
      <c r="VG14" t="e">
        <f t="shared" si="535"/>
        <v>#DIV/0!</v>
      </c>
      <c r="VH14" t="e">
        <f t="shared" si="535"/>
        <v>#DIV/0!</v>
      </c>
      <c r="VI14" t="e">
        <f t="shared" si="535"/>
        <v>#DIV/0!</v>
      </c>
      <c r="VJ14" t="e">
        <f t="shared" si="535"/>
        <v>#DIV/0!</v>
      </c>
      <c r="VK14" t="e">
        <f t="shared" si="535"/>
        <v>#DIV/0!</v>
      </c>
      <c r="VL14" t="e">
        <f t="shared" si="535"/>
        <v>#DIV/0!</v>
      </c>
      <c r="VM14" t="e">
        <f t="shared" si="535"/>
        <v>#DIV/0!</v>
      </c>
      <c r="VN14" t="e">
        <f t="shared" si="535"/>
        <v>#DIV/0!</v>
      </c>
      <c r="VO14" t="e">
        <f t="shared" ref="VO14:XZ14" si="536">2.5*(AVERAGE(VO553:VO588)-AVERAGE(VO332:VO382))/(AVERAGE(VO553:VO588)+2.4*AVERAGE(VO332:VO382)+1)</f>
        <v>#DIV/0!</v>
      </c>
      <c r="VP14" t="e">
        <f t="shared" si="536"/>
        <v>#DIV/0!</v>
      </c>
      <c r="VQ14" t="e">
        <f t="shared" si="536"/>
        <v>#DIV/0!</v>
      </c>
      <c r="VR14" t="e">
        <f t="shared" si="536"/>
        <v>#DIV/0!</v>
      </c>
      <c r="VS14" t="e">
        <f t="shared" si="536"/>
        <v>#DIV/0!</v>
      </c>
      <c r="VT14" t="e">
        <f t="shared" si="536"/>
        <v>#DIV/0!</v>
      </c>
      <c r="VU14" t="e">
        <f t="shared" si="536"/>
        <v>#DIV/0!</v>
      </c>
      <c r="VV14" t="e">
        <f t="shared" si="536"/>
        <v>#DIV/0!</v>
      </c>
      <c r="VW14" t="e">
        <f t="shared" si="536"/>
        <v>#DIV/0!</v>
      </c>
      <c r="VX14" t="e">
        <f t="shared" si="536"/>
        <v>#DIV/0!</v>
      </c>
      <c r="VY14" t="e">
        <f t="shared" si="536"/>
        <v>#DIV/0!</v>
      </c>
      <c r="VZ14" t="e">
        <f t="shared" si="536"/>
        <v>#DIV/0!</v>
      </c>
      <c r="WA14" t="e">
        <f t="shared" si="536"/>
        <v>#DIV/0!</v>
      </c>
      <c r="WB14" t="e">
        <f t="shared" si="536"/>
        <v>#DIV/0!</v>
      </c>
      <c r="WC14" t="e">
        <f t="shared" si="536"/>
        <v>#DIV/0!</v>
      </c>
      <c r="WD14" t="e">
        <f t="shared" si="536"/>
        <v>#DIV/0!</v>
      </c>
      <c r="WE14" t="e">
        <f t="shared" si="536"/>
        <v>#DIV/0!</v>
      </c>
      <c r="WF14" t="e">
        <f t="shared" si="536"/>
        <v>#DIV/0!</v>
      </c>
      <c r="WG14" t="e">
        <f t="shared" si="536"/>
        <v>#DIV/0!</v>
      </c>
      <c r="WH14" t="e">
        <f t="shared" si="536"/>
        <v>#DIV/0!</v>
      </c>
      <c r="WI14" t="e">
        <f t="shared" si="536"/>
        <v>#DIV/0!</v>
      </c>
      <c r="WJ14" t="e">
        <f t="shared" si="536"/>
        <v>#DIV/0!</v>
      </c>
      <c r="WK14" t="e">
        <f t="shared" si="536"/>
        <v>#DIV/0!</v>
      </c>
      <c r="WL14" t="e">
        <f t="shared" si="536"/>
        <v>#DIV/0!</v>
      </c>
      <c r="WM14" t="e">
        <f t="shared" si="536"/>
        <v>#DIV/0!</v>
      </c>
      <c r="WN14" t="e">
        <f t="shared" si="536"/>
        <v>#DIV/0!</v>
      </c>
      <c r="WO14" t="e">
        <f t="shared" si="536"/>
        <v>#DIV/0!</v>
      </c>
      <c r="WP14" t="e">
        <f t="shared" si="536"/>
        <v>#DIV/0!</v>
      </c>
      <c r="WQ14" t="e">
        <f t="shared" si="536"/>
        <v>#DIV/0!</v>
      </c>
      <c r="WR14" t="e">
        <f t="shared" si="536"/>
        <v>#DIV/0!</v>
      </c>
      <c r="WS14" t="e">
        <f t="shared" si="536"/>
        <v>#DIV/0!</v>
      </c>
      <c r="WT14" t="e">
        <f t="shared" si="536"/>
        <v>#DIV/0!</v>
      </c>
      <c r="WU14" t="e">
        <f t="shared" si="536"/>
        <v>#DIV/0!</v>
      </c>
      <c r="WV14" t="e">
        <f t="shared" si="536"/>
        <v>#DIV/0!</v>
      </c>
      <c r="WW14" t="e">
        <f t="shared" si="536"/>
        <v>#DIV/0!</v>
      </c>
      <c r="WX14" t="e">
        <f t="shared" si="536"/>
        <v>#DIV/0!</v>
      </c>
      <c r="WY14" t="e">
        <f t="shared" si="536"/>
        <v>#DIV/0!</v>
      </c>
      <c r="WZ14" t="e">
        <f t="shared" si="536"/>
        <v>#DIV/0!</v>
      </c>
      <c r="XA14" t="e">
        <f t="shared" si="536"/>
        <v>#DIV/0!</v>
      </c>
      <c r="XB14" t="e">
        <f t="shared" si="536"/>
        <v>#DIV/0!</v>
      </c>
      <c r="XC14" t="e">
        <f t="shared" si="536"/>
        <v>#DIV/0!</v>
      </c>
      <c r="XD14" t="e">
        <f t="shared" si="536"/>
        <v>#DIV/0!</v>
      </c>
      <c r="XE14" t="e">
        <f t="shared" si="536"/>
        <v>#DIV/0!</v>
      </c>
      <c r="XF14" t="e">
        <f t="shared" si="536"/>
        <v>#DIV/0!</v>
      </c>
      <c r="XG14" t="e">
        <f t="shared" si="536"/>
        <v>#DIV/0!</v>
      </c>
      <c r="XH14" t="e">
        <f t="shared" si="536"/>
        <v>#DIV/0!</v>
      </c>
      <c r="XI14" t="e">
        <f t="shared" si="536"/>
        <v>#DIV/0!</v>
      </c>
      <c r="XJ14" t="e">
        <f t="shared" si="536"/>
        <v>#DIV/0!</v>
      </c>
      <c r="XK14" t="e">
        <f t="shared" si="536"/>
        <v>#DIV/0!</v>
      </c>
      <c r="XL14" t="e">
        <f t="shared" si="536"/>
        <v>#DIV/0!</v>
      </c>
      <c r="XM14" t="e">
        <f t="shared" si="536"/>
        <v>#DIV/0!</v>
      </c>
      <c r="XN14" t="e">
        <f t="shared" si="536"/>
        <v>#DIV/0!</v>
      </c>
      <c r="XO14" t="e">
        <f t="shared" si="536"/>
        <v>#DIV/0!</v>
      </c>
      <c r="XP14" t="e">
        <f t="shared" si="536"/>
        <v>#DIV/0!</v>
      </c>
      <c r="XQ14" t="e">
        <f t="shared" si="536"/>
        <v>#DIV/0!</v>
      </c>
      <c r="XR14" t="e">
        <f t="shared" si="536"/>
        <v>#DIV/0!</v>
      </c>
      <c r="XS14" t="e">
        <f t="shared" si="536"/>
        <v>#DIV/0!</v>
      </c>
      <c r="XT14" t="e">
        <f t="shared" si="536"/>
        <v>#DIV/0!</v>
      </c>
      <c r="XU14" t="e">
        <f t="shared" si="536"/>
        <v>#DIV/0!</v>
      </c>
      <c r="XV14" t="e">
        <f t="shared" si="536"/>
        <v>#DIV/0!</v>
      </c>
      <c r="XW14" t="e">
        <f t="shared" si="536"/>
        <v>#DIV/0!</v>
      </c>
      <c r="XX14" t="e">
        <f t="shared" si="536"/>
        <v>#DIV/0!</v>
      </c>
      <c r="XY14" t="e">
        <f t="shared" si="536"/>
        <v>#DIV/0!</v>
      </c>
      <c r="XZ14" t="e">
        <f t="shared" si="536"/>
        <v>#DIV/0!</v>
      </c>
      <c r="YA14" t="e">
        <f t="shared" ref="YA14:AAL14" si="537">2.5*(AVERAGE(YA553:YA588)-AVERAGE(YA332:YA382))/(AVERAGE(YA553:YA588)+2.4*AVERAGE(YA332:YA382)+1)</f>
        <v>#DIV/0!</v>
      </c>
      <c r="YB14" t="e">
        <f t="shared" si="537"/>
        <v>#DIV/0!</v>
      </c>
      <c r="YC14" t="e">
        <f t="shared" si="537"/>
        <v>#DIV/0!</v>
      </c>
      <c r="YD14" t="e">
        <f t="shared" si="537"/>
        <v>#DIV/0!</v>
      </c>
      <c r="YE14" t="e">
        <f t="shared" si="537"/>
        <v>#DIV/0!</v>
      </c>
      <c r="YF14" t="e">
        <f t="shared" si="537"/>
        <v>#DIV/0!</v>
      </c>
      <c r="YG14" t="e">
        <f t="shared" si="537"/>
        <v>#DIV/0!</v>
      </c>
      <c r="YH14" t="e">
        <f t="shared" si="537"/>
        <v>#DIV/0!</v>
      </c>
      <c r="YI14" t="e">
        <f t="shared" si="537"/>
        <v>#DIV/0!</v>
      </c>
      <c r="YJ14" t="e">
        <f t="shared" si="537"/>
        <v>#DIV/0!</v>
      </c>
      <c r="YK14" t="e">
        <f t="shared" si="537"/>
        <v>#DIV/0!</v>
      </c>
      <c r="YL14" t="e">
        <f t="shared" si="537"/>
        <v>#DIV/0!</v>
      </c>
      <c r="YM14" t="e">
        <f t="shared" si="537"/>
        <v>#DIV/0!</v>
      </c>
      <c r="YN14" t="e">
        <f t="shared" si="537"/>
        <v>#DIV/0!</v>
      </c>
      <c r="YO14" t="e">
        <f t="shared" si="537"/>
        <v>#DIV/0!</v>
      </c>
      <c r="YP14" t="e">
        <f t="shared" si="537"/>
        <v>#DIV/0!</v>
      </c>
      <c r="YQ14" t="e">
        <f t="shared" si="537"/>
        <v>#DIV/0!</v>
      </c>
      <c r="YR14" t="e">
        <f t="shared" si="537"/>
        <v>#DIV/0!</v>
      </c>
      <c r="YS14" t="e">
        <f t="shared" si="537"/>
        <v>#DIV/0!</v>
      </c>
      <c r="YT14" t="e">
        <f t="shared" si="537"/>
        <v>#DIV/0!</v>
      </c>
      <c r="YU14" t="e">
        <f t="shared" si="537"/>
        <v>#DIV/0!</v>
      </c>
      <c r="YV14" t="e">
        <f t="shared" si="537"/>
        <v>#DIV/0!</v>
      </c>
      <c r="YW14" t="e">
        <f t="shared" si="537"/>
        <v>#DIV/0!</v>
      </c>
      <c r="YX14" t="e">
        <f t="shared" si="537"/>
        <v>#DIV/0!</v>
      </c>
      <c r="YY14" t="e">
        <f t="shared" si="537"/>
        <v>#DIV/0!</v>
      </c>
      <c r="YZ14" t="e">
        <f t="shared" si="537"/>
        <v>#DIV/0!</v>
      </c>
      <c r="ZA14" t="e">
        <f t="shared" si="537"/>
        <v>#DIV/0!</v>
      </c>
      <c r="ZB14" t="e">
        <f t="shared" si="537"/>
        <v>#DIV/0!</v>
      </c>
      <c r="ZC14" t="e">
        <f t="shared" si="537"/>
        <v>#DIV/0!</v>
      </c>
      <c r="ZD14" t="e">
        <f t="shared" si="537"/>
        <v>#DIV/0!</v>
      </c>
      <c r="ZE14" t="e">
        <f t="shared" si="537"/>
        <v>#DIV/0!</v>
      </c>
      <c r="ZF14" t="e">
        <f t="shared" si="537"/>
        <v>#DIV/0!</v>
      </c>
      <c r="ZG14" t="e">
        <f t="shared" si="537"/>
        <v>#DIV/0!</v>
      </c>
      <c r="ZH14" t="e">
        <f t="shared" si="537"/>
        <v>#DIV/0!</v>
      </c>
      <c r="ZI14" t="e">
        <f t="shared" si="537"/>
        <v>#DIV/0!</v>
      </c>
      <c r="ZJ14" t="e">
        <f t="shared" si="537"/>
        <v>#DIV/0!</v>
      </c>
      <c r="ZK14" t="e">
        <f t="shared" si="537"/>
        <v>#DIV/0!</v>
      </c>
      <c r="ZL14" t="e">
        <f t="shared" si="537"/>
        <v>#DIV/0!</v>
      </c>
      <c r="ZM14" t="e">
        <f t="shared" si="537"/>
        <v>#DIV/0!</v>
      </c>
      <c r="ZN14" t="e">
        <f t="shared" si="537"/>
        <v>#DIV/0!</v>
      </c>
      <c r="ZO14" t="e">
        <f t="shared" si="537"/>
        <v>#DIV/0!</v>
      </c>
      <c r="ZP14" t="e">
        <f t="shared" si="537"/>
        <v>#DIV/0!</v>
      </c>
      <c r="ZQ14" t="e">
        <f t="shared" si="537"/>
        <v>#DIV/0!</v>
      </c>
      <c r="ZR14" t="e">
        <f t="shared" si="537"/>
        <v>#DIV/0!</v>
      </c>
      <c r="ZS14" t="e">
        <f t="shared" si="537"/>
        <v>#DIV/0!</v>
      </c>
      <c r="ZT14" t="e">
        <f t="shared" si="537"/>
        <v>#DIV/0!</v>
      </c>
      <c r="ZU14" t="e">
        <f t="shared" si="537"/>
        <v>#DIV/0!</v>
      </c>
      <c r="ZV14" t="e">
        <f t="shared" si="537"/>
        <v>#DIV/0!</v>
      </c>
      <c r="ZW14" t="e">
        <f t="shared" si="537"/>
        <v>#DIV/0!</v>
      </c>
      <c r="ZX14" t="e">
        <f t="shared" si="537"/>
        <v>#DIV/0!</v>
      </c>
      <c r="ZY14" t="e">
        <f t="shared" si="537"/>
        <v>#DIV/0!</v>
      </c>
      <c r="ZZ14" t="e">
        <f t="shared" si="537"/>
        <v>#DIV/0!</v>
      </c>
      <c r="AAA14" t="e">
        <f t="shared" si="537"/>
        <v>#DIV/0!</v>
      </c>
      <c r="AAB14" t="e">
        <f t="shared" si="537"/>
        <v>#DIV/0!</v>
      </c>
      <c r="AAC14" t="e">
        <f t="shared" si="537"/>
        <v>#DIV/0!</v>
      </c>
      <c r="AAD14" t="e">
        <f t="shared" si="537"/>
        <v>#DIV/0!</v>
      </c>
      <c r="AAE14" t="e">
        <f t="shared" si="537"/>
        <v>#DIV/0!</v>
      </c>
      <c r="AAF14" t="e">
        <f t="shared" si="537"/>
        <v>#DIV/0!</v>
      </c>
      <c r="AAG14" t="e">
        <f t="shared" si="537"/>
        <v>#DIV/0!</v>
      </c>
      <c r="AAH14" t="e">
        <f t="shared" si="537"/>
        <v>#DIV/0!</v>
      </c>
      <c r="AAI14" t="e">
        <f t="shared" si="537"/>
        <v>#DIV/0!</v>
      </c>
      <c r="AAJ14" t="e">
        <f t="shared" si="537"/>
        <v>#DIV/0!</v>
      </c>
      <c r="AAK14" t="e">
        <f t="shared" si="537"/>
        <v>#DIV/0!</v>
      </c>
      <c r="AAL14" t="e">
        <f t="shared" si="537"/>
        <v>#DIV/0!</v>
      </c>
      <c r="AAM14" t="e">
        <f t="shared" ref="AAM14:ACX14" si="538">2.5*(AVERAGE(AAM553:AAM588)-AVERAGE(AAM332:AAM382))/(AVERAGE(AAM553:AAM588)+2.4*AVERAGE(AAM332:AAM382)+1)</f>
        <v>#DIV/0!</v>
      </c>
      <c r="AAN14" t="e">
        <f t="shared" si="538"/>
        <v>#DIV/0!</v>
      </c>
      <c r="AAO14" t="e">
        <f t="shared" si="538"/>
        <v>#DIV/0!</v>
      </c>
      <c r="AAP14" t="e">
        <f t="shared" si="538"/>
        <v>#DIV/0!</v>
      </c>
      <c r="AAQ14" t="e">
        <f t="shared" si="538"/>
        <v>#DIV/0!</v>
      </c>
      <c r="AAR14" t="e">
        <f t="shared" si="538"/>
        <v>#DIV/0!</v>
      </c>
      <c r="AAS14" t="e">
        <f t="shared" si="538"/>
        <v>#DIV/0!</v>
      </c>
      <c r="AAT14" t="e">
        <f t="shared" si="538"/>
        <v>#DIV/0!</v>
      </c>
      <c r="AAU14" t="e">
        <f t="shared" si="538"/>
        <v>#DIV/0!</v>
      </c>
      <c r="AAV14" t="e">
        <f t="shared" si="538"/>
        <v>#DIV/0!</v>
      </c>
      <c r="AAW14" t="e">
        <f t="shared" si="538"/>
        <v>#DIV/0!</v>
      </c>
      <c r="AAX14" t="e">
        <f t="shared" si="538"/>
        <v>#DIV/0!</v>
      </c>
      <c r="AAY14" t="e">
        <f t="shared" si="538"/>
        <v>#DIV/0!</v>
      </c>
      <c r="AAZ14" t="e">
        <f t="shared" si="538"/>
        <v>#DIV/0!</v>
      </c>
      <c r="ABA14" t="e">
        <f t="shared" si="538"/>
        <v>#DIV/0!</v>
      </c>
      <c r="ABB14" t="e">
        <f t="shared" si="538"/>
        <v>#DIV/0!</v>
      </c>
      <c r="ABC14" t="e">
        <f t="shared" si="538"/>
        <v>#DIV/0!</v>
      </c>
      <c r="ABD14" t="e">
        <f t="shared" si="538"/>
        <v>#DIV/0!</v>
      </c>
      <c r="ABE14" t="e">
        <f t="shared" si="538"/>
        <v>#DIV/0!</v>
      </c>
      <c r="ABF14" t="e">
        <f t="shared" si="538"/>
        <v>#DIV/0!</v>
      </c>
      <c r="ABG14" t="e">
        <f t="shared" si="538"/>
        <v>#DIV/0!</v>
      </c>
      <c r="ABH14" t="e">
        <f t="shared" si="538"/>
        <v>#DIV/0!</v>
      </c>
      <c r="ABI14" t="e">
        <f t="shared" si="538"/>
        <v>#DIV/0!</v>
      </c>
      <c r="ABJ14" t="e">
        <f t="shared" si="538"/>
        <v>#DIV/0!</v>
      </c>
      <c r="ABK14" t="e">
        <f t="shared" si="538"/>
        <v>#DIV/0!</v>
      </c>
      <c r="ABL14" t="e">
        <f t="shared" si="538"/>
        <v>#DIV/0!</v>
      </c>
      <c r="ABM14" t="e">
        <f t="shared" si="538"/>
        <v>#DIV/0!</v>
      </c>
      <c r="ABN14" t="e">
        <f t="shared" si="538"/>
        <v>#DIV/0!</v>
      </c>
      <c r="ABO14" t="e">
        <f t="shared" si="538"/>
        <v>#DIV/0!</v>
      </c>
      <c r="ABP14" t="e">
        <f t="shared" si="538"/>
        <v>#DIV/0!</v>
      </c>
      <c r="ABQ14" t="e">
        <f t="shared" si="538"/>
        <v>#DIV/0!</v>
      </c>
      <c r="ABR14" t="e">
        <f t="shared" si="538"/>
        <v>#DIV/0!</v>
      </c>
      <c r="ABS14" t="e">
        <f t="shared" si="538"/>
        <v>#DIV/0!</v>
      </c>
      <c r="ABT14" t="e">
        <f t="shared" si="538"/>
        <v>#DIV/0!</v>
      </c>
      <c r="ABU14" t="e">
        <f t="shared" si="538"/>
        <v>#DIV/0!</v>
      </c>
      <c r="ABV14" t="e">
        <f t="shared" si="538"/>
        <v>#DIV/0!</v>
      </c>
      <c r="ABW14" t="e">
        <f t="shared" si="538"/>
        <v>#DIV/0!</v>
      </c>
      <c r="ABX14" t="e">
        <f t="shared" si="538"/>
        <v>#DIV/0!</v>
      </c>
      <c r="ABY14" t="e">
        <f t="shared" si="538"/>
        <v>#DIV/0!</v>
      </c>
      <c r="ABZ14" t="e">
        <f t="shared" si="538"/>
        <v>#DIV/0!</v>
      </c>
      <c r="ACA14" t="e">
        <f t="shared" si="538"/>
        <v>#DIV/0!</v>
      </c>
      <c r="ACB14" t="e">
        <f t="shared" si="538"/>
        <v>#DIV/0!</v>
      </c>
      <c r="ACC14" t="e">
        <f t="shared" si="538"/>
        <v>#DIV/0!</v>
      </c>
      <c r="ACD14" t="e">
        <f t="shared" si="538"/>
        <v>#DIV/0!</v>
      </c>
      <c r="ACE14" t="e">
        <f t="shared" si="538"/>
        <v>#DIV/0!</v>
      </c>
      <c r="ACF14" t="e">
        <f t="shared" si="538"/>
        <v>#DIV/0!</v>
      </c>
      <c r="ACG14" t="e">
        <f t="shared" si="538"/>
        <v>#DIV/0!</v>
      </c>
      <c r="ACH14" t="e">
        <f t="shared" si="538"/>
        <v>#DIV/0!</v>
      </c>
      <c r="ACI14" t="e">
        <f t="shared" si="538"/>
        <v>#DIV/0!</v>
      </c>
      <c r="ACJ14" t="e">
        <f t="shared" si="538"/>
        <v>#DIV/0!</v>
      </c>
      <c r="ACK14" t="e">
        <f t="shared" si="538"/>
        <v>#DIV/0!</v>
      </c>
      <c r="ACL14" t="e">
        <f t="shared" si="538"/>
        <v>#DIV/0!</v>
      </c>
      <c r="ACM14" t="e">
        <f t="shared" si="538"/>
        <v>#DIV/0!</v>
      </c>
      <c r="ACN14" t="e">
        <f t="shared" si="538"/>
        <v>#DIV/0!</v>
      </c>
      <c r="ACO14" t="e">
        <f t="shared" si="538"/>
        <v>#DIV/0!</v>
      </c>
      <c r="ACP14" t="e">
        <f t="shared" si="538"/>
        <v>#DIV/0!</v>
      </c>
      <c r="ACQ14" t="e">
        <f t="shared" si="538"/>
        <v>#DIV/0!</v>
      </c>
      <c r="ACR14" t="e">
        <f t="shared" si="538"/>
        <v>#DIV/0!</v>
      </c>
      <c r="ACS14" t="e">
        <f t="shared" si="538"/>
        <v>#DIV/0!</v>
      </c>
      <c r="ACT14" t="e">
        <f t="shared" si="538"/>
        <v>#DIV/0!</v>
      </c>
      <c r="ACU14" t="e">
        <f t="shared" si="538"/>
        <v>#DIV/0!</v>
      </c>
      <c r="ACV14" t="e">
        <f t="shared" si="538"/>
        <v>#DIV/0!</v>
      </c>
      <c r="ACW14" t="e">
        <f t="shared" si="538"/>
        <v>#DIV/0!</v>
      </c>
      <c r="ACX14" t="e">
        <f t="shared" si="538"/>
        <v>#DIV/0!</v>
      </c>
      <c r="ACY14" t="e">
        <f t="shared" ref="ACY14:AFJ14" si="539">2.5*(AVERAGE(ACY553:ACY588)-AVERAGE(ACY332:ACY382))/(AVERAGE(ACY553:ACY588)+2.4*AVERAGE(ACY332:ACY382)+1)</f>
        <v>#DIV/0!</v>
      </c>
      <c r="ACZ14" t="e">
        <f t="shared" si="539"/>
        <v>#DIV/0!</v>
      </c>
      <c r="ADA14" t="e">
        <f t="shared" si="539"/>
        <v>#DIV/0!</v>
      </c>
      <c r="ADB14" t="e">
        <f t="shared" si="539"/>
        <v>#DIV/0!</v>
      </c>
      <c r="ADC14" t="e">
        <f t="shared" si="539"/>
        <v>#DIV/0!</v>
      </c>
      <c r="ADD14" t="e">
        <f t="shared" si="539"/>
        <v>#DIV/0!</v>
      </c>
      <c r="ADE14" t="e">
        <f t="shared" si="539"/>
        <v>#DIV/0!</v>
      </c>
      <c r="ADF14" t="e">
        <f t="shared" si="539"/>
        <v>#DIV/0!</v>
      </c>
      <c r="ADG14" t="e">
        <f t="shared" si="539"/>
        <v>#DIV/0!</v>
      </c>
      <c r="ADH14" t="e">
        <f t="shared" si="539"/>
        <v>#DIV/0!</v>
      </c>
      <c r="ADI14" t="e">
        <f t="shared" si="539"/>
        <v>#DIV/0!</v>
      </c>
      <c r="ADJ14" t="e">
        <f t="shared" si="539"/>
        <v>#DIV/0!</v>
      </c>
      <c r="ADK14" t="e">
        <f t="shared" si="539"/>
        <v>#DIV/0!</v>
      </c>
      <c r="ADL14" t="e">
        <f t="shared" si="539"/>
        <v>#DIV/0!</v>
      </c>
      <c r="ADM14" t="e">
        <f t="shared" si="539"/>
        <v>#DIV/0!</v>
      </c>
      <c r="ADN14" t="e">
        <f t="shared" si="539"/>
        <v>#DIV/0!</v>
      </c>
      <c r="ADO14" t="e">
        <f t="shared" si="539"/>
        <v>#DIV/0!</v>
      </c>
      <c r="ADP14" t="e">
        <f t="shared" si="539"/>
        <v>#DIV/0!</v>
      </c>
      <c r="ADQ14" t="e">
        <f t="shared" si="539"/>
        <v>#DIV/0!</v>
      </c>
      <c r="ADR14" t="e">
        <f t="shared" si="539"/>
        <v>#DIV/0!</v>
      </c>
      <c r="ADS14" t="e">
        <f t="shared" si="539"/>
        <v>#DIV/0!</v>
      </c>
      <c r="ADT14" t="e">
        <f t="shared" si="539"/>
        <v>#DIV/0!</v>
      </c>
      <c r="ADU14" t="e">
        <f t="shared" si="539"/>
        <v>#DIV/0!</v>
      </c>
      <c r="ADV14" t="e">
        <f t="shared" si="539"/>
        <v>#DIV/0!</v>
      </c>
      <c r="ADW14" t="e">
        <f t="shared" si="539"/>
        <v>#DIV/0!</v>
      </c>
      <c r="ADX14" t="e">
        <f t="shared" si="539"/>
        <v>#DIV/0!</v>
      </c>
      <c r="ADY14" t="e">
        <f t="shared" si="539"/>
        <v>#DIV/0!</v>
      </c>
      <c r="ADZ14" t="e">
        <f t="shared" si="539"/>
        <v>#DIV/0!</v>
      </c>
      <c r="AEA14" t="e">
        <f t="shared" si="539"/>
        <v>#DIV/0!</v>
      </c>
      <c r="AEB14" t="e">
        <f t="shared" si="539"/>
        <v>#DIV/0!</v>
      </c>
      <c r="AEC14" t="e">
        <f t="shared" si="539"/>
        <v>#DIV/0!</v>
      </c>
      <c r="AED14" t="e">
        <f t="shared" si="539"/>
        <v>#DIV/0!</v>
      </c>
      <c r="AEE14" t="e">
        <f t="shared" si="539"/>
        <v>#DIV/0!</v>
      </c>
      <c r="AEF14" t="e">
        <f t="shared" si="539"/>
        <v>#DIV/0!</v>
      </c>
      <c r="AEG14" t="e">
        <f t="shared" si="539"/>
        <v>#DIV/0!</v>
      </c>
      <c r="AEH14" t="e">
        <f t="shared" si="539"/>
        <v>#DIV/0!</v>
      </c>
      <c r="AEI14" t="e">
        <f t="shared" si="539"/>
        <v>#DIV/0!</v>
      </c>
      <c r="AEJ14" t="e">
        <f t="shared" si="539"/>
        <v>#DIV/0!</v>
      </c>
      <c r="AEK14" t="e">
        <f t="shared" si="539"/>
        <v>#DIV/0!</v>
      </c>
      <c r="AEL14" t="e">
        <f t="shared" si="539"/>
        <v>#DIV/0!</v>
      </c>
      <c r="AEM14" t="e">
        <f t="shared" si="539"/>
        <v>#DIV/0!</v>
      </c>
      <c r="AEN14" t="e">
        <f t="shared" si="539"/>
        <v>#DIV/0!</v>
      </c>
      <c r="AEO14" t="e">
        <f t="shared" si="539"/>
        <v>#DIV/0!</v>
      </c>
      <c r="AEP14" t="e">
        <f t="shared" si="539"/>
        <v>#DIV/0!</v>
      </c>
      <c r="AEQ14" t="e">
        <f t="shared" si="539"/>
        <v>#DIV/0!</v>
      </c>
      <c r="AER14" t="e">
        <f t="shared" si="539"/>
        <v>#DIV/0!</v>
      </c>
      <c r="AES14" t="e">
        <f t="shared" si="539"/>
        <v>#DIV/0!</v>
      </c>
      <c r="AET14" t="e">
        <f t="shared" si="539"/>
        <v>#DIV/0!</v>
      </c>
      <c r="AEU14" t="e">
        <f t="shared" si="539"/>
        <v>#DIV/0!</v>
      </c>
      <c r="AEV14" t="e">
        <f t="shared" si="539"/>
        <v>#DIV/0!</v>
      </c>
      <c r="AEW14" t="e">
        <f t="shared" si="539"/>
        <v>#DIV/0!</v>
      </c>
      <c r="AEX14" t="e">
        <f t="shared" si="539"/>
        <v>#DIV/0!</v>
      </c>
      <c r="AEY14" t="e">
        <f t="shared" si="539"/>
        <v>#DIV/0!</v>
      </c>
      <c r="AEZ14" t="e">
        <f t="shared" si="539"/>
        <v>#DIV/0!</v>
      </c>
      <c r="AFA14" t="e">
        <f t="shared" si="539"/>
        <v>#DIV/0!</v>
      </c>
      <c r="AFB14" t="e">
        <f t="shared" si="539"/>
        <v>#DIV/0!</v>
      </c>
      <c r="AFC14" t="e">
        <f t="shared" si="539"/>
        <v>#DIV/0!</v>
      </c>
      <c r="AFD14" t="e">
        <f t="shared" si="539"/>
        <v>#DIV/0!</v>
      </c>
      <c r="AFE14" t="e">
        <f t="shared" si="539"/>
        <v>#DIV/0!</v>
      </c>
      <c r="AFF14" t="e">
        <f t="shared" si="539"/>
        <v>#DIV/0!</v>
      </c>
      <c r="AFG14" t="e">
        <f t="shared" si="539"/>
        <v>#DIV/0!</v>
      </c>
      <c r="AFH14" t="e">
        <f t="shared" si="539"/>
        <v>#DIV/0!</v>
      </c>
      <c r="AFI14" t="e">
        <f t="shared" si="539"/>
        <v>#DIV/0!</v>
      </c>
      <c r="AFJ14" t="e">
        <f t="shared" si="539"/>
        <v>#DIV/0!</v>
      </c>
      <c r="AFK14" t="e">
        <f t="shared" ref="AFK14:AHV14" si="540">2.5*(AVERAGE(AFK553:AFK588)-AVERAGE(AFK332:AFK382))/(AVERAGE(AFK553:AFK588)+2.4*AVERAGE(AFK332:AFK382)+1)</f>
        <v>#DIV/0!</v>
      </c>
      <c r="AFL14" t="e">
        <f t="shared" si="540"/>
        <v>#DIV/0!</v>
      </c>
      <c r="AFM14" t="e">
        <f t="shared" si="540"/>
        <v>#DIV/0!</v>
      </c>
      <c r="AFN14" t="e">
        <f t="shared" si="540"/>
        <v>#DIV/0!</v>
      </c>
      <c r="AFO14" t="e">
        <f t="shared" si="540"/>
        <v>#DIV/0!</v>
      </c>
      <c r="AFP14" t="e">
        <f t="shared" si="540"/>
        <v>#DIV/0!</v>
      </c>
      <c r="AFQ14" t="e">
        <f t="shared" si="540"/>
        <v>#DIV/0!</v>
      </c>
      <c r="AFR14" t="e">
        <f t="shared" si="540"/>
        <v>#DIV/0!</v>
      </c>
      <c r="AFS14" t="e">
        <f t="shared" si="540"/>
        <v>#DIV/0!</v>
      </c>
      <c r="AFT14" t="e">
        <f t="shared" si="540"/>
        <v>#DIV/0!</v>
      </c>
      <c r="AFU14" t="e">
        <f t="shared" si="540"/>
        <v>#DIV/0!</v>
      </c>
      <c r="AFV14" t="e">
        <f t="shared" si="540"/>
        <v>#DIV/0!</v>
      </c>
      <c r="AFW14" t="e">
        <f t="shared" si="540"/>
        <v>#DIV/0!</v>
      </c>
      <c r="AFX14" t="e">
        <f t="shared" si="540"/>
        <v>#DIV/0!</v>
      </c>
      <c r="AFY14" t="e">
        <f t="shared" si="540"/>
        <v>#DIV/0!</v>
      </c>
      <c r="AFZ14" t="e">
        <f t="shared" si="540"/>
        <v>#DIV/0!</v>
      </c>
      <c r="AGA14" t="e">
        <f t="shared" si="540"/>
        <v>#DIV/0!</v>
      </c>
      <c r="AGB14" t="e">
        <f t="shared" si="540"/>
        <v>#DIV/0!</v>
      </c>
      <c r="AGC14" t="e">
        <f t="shared" si="540"/>
        <v>#DIV/0!</v>
      </c>
      <c r="AGD14" t="e">
        <f t="shared" si="540"/>
        <v>#DIV/0!</v>
      </c>
      <c r="AGE14" t="e">
        <f t="shared" si="540"/>
        <v>#DIV/0!</v>
      </c>
      <c r="AGF14" t="e">
        <f t="shared" si="540"/>
        <v>#DIV/0!</v>
      </c>
      <c r="AGG14" t="e">
        <f t="shared" si="540"/>
        <v>#DIV/0!</v>
      </c>
      <c r="AGH14" t="e">
        <f t="shared" si="540"/>
        <v>#DIV/0!</v>
      </c>
      <c r="AGI14" t="e">
        <f t="shared" si="540"/>
        <v>#DIV/0!</v>
      </c>
      <c r="AGJ14" t="e">
        <f t="shared" si="540"/>
        <v>#DIV/0!</v>
      </c>
      <c r="AGK14" t="e">
        <f t="shared" si="540"/>
        <v>#DIV/0!</v>
      </c>
      <c r="AGL14" t="e">
        <f t="shared" si="540"/>
        <v>#DIV/0!</v>
      </c>
      <c r="AGM14" t="e">
        <f t="shared" si="540"/>
        <v>#DIV/0!</v>
      </c>
      <c r="AGN14" t="e">
        <f t="shared" si="540"/>
        <v>#DIV/0!</v>
      </c>
      <c r="AGO14" t="e">
        <f t="shared" si="540"/>
        <v>#DIV/0!</v>
      </c>
      <c r="AGP14" t="e">
        <f t="shared" si="540"/>
        <v>#DIV/0!</v>
      </c>
      <c r="AGQ14" t="e">
        <f t="shared" si="540"/>
        <v>#DIV/0!</v>
      </c>
      <c r="AGR14" t="e">
        <f t="shared" si="540"/>
        <v>#DIV/0!</v>
      </c>
      <c r="AGS14" t="e">
        <f t="shared" si="540"/>
        <v>#DIV/0!</v>
      </c>
      <c r="AGT14" t="e">
        <f t="shared" si="540"/>
        <v>#DIV/0!</v>
      </c>
      <c r="AGU14" t="e">
        <f t="shared" si="540"/>
        <v>#DIV/0!</v>
      </c>
      <c r="AGV14" t="e">
        <f t="shared" si="540"/>
        <v>#DIV/0!</v>
      </c>
      <c r="AGW14" t="e">
        <f t="shared" si="540"/>
        <v>#DIV/0!</v>
      </c>
      <c r="AGX14" t="e">
        <f t="shared" si="540"/>
        <v>#DIV/0!</v>
      </c>
      <c r="AGY14" t="e">
        <f t="shared" si="540"/>
        <v>#DIV/0!</v>
      </c>
      <c r="AGZ14" t="e">
        <f t="shared" si="540"/>
        <v>#DIV/0!</v>
      </c>
      <c r="AHA14" t="e">
        <f t="shared" si="540"/>
        <v>#DIV/0!</v>
      </c>
      <c r="AHB14" t="e">
        <f t="shared" si="540"/>
        <v>#DIV/0!</v>
      </c>
      <c r="AHC14" t="e">
        <f t="shared" si="540"/>
        <v>#DIV/0!</v>
      </c>
      <c r="AHD14" t="e">
        <f t="shared" si="540"/>
        <v>#DIV/0!</v>
      </c>
      <c r="AHE14" t="e">
        <f t="shared" si="540"/>
        <v>#DIV/0!</v>
      </c>
      <c r="AHF14" t="e">
        <f t="shared" si="540"/>
        <v>#DIV/0!</v>
      </c>
      <c r="AHG14" t="e">
        <f t="shared" si="540"/>
        <v>#DIV/0!</v>
      </c>
      <c r="AHH14" t="e">
        <f t="shared" si="540"/>
        <v>#DIV/0!</v>
      </c>
      <c r="AHI14" t="e">
        <f t="shared" si="540"/>
        <v>#DIV/0!</v>
      </c>
      <c r="AHJ14" t="e">
        <f t="shared" si="540"/>
        <v>#DIV/0!</v>
      </c>
      <c r="AHK14" t="e">
        <f t="shared" si="540"/>
        <v>#DIV/0!</v>
      </c>
      <c r="AHL14" t="e">
        <f t="shared" si="540"/>
        <v>#DIV/0!</v>
      </c>
      <c r="AHM14" t="e">
        <f t="shared" si="540"/>
        <v>#DIV/0!</v>
      </c>
      <c r="AHN14" t="e">
        <f t="shared" si="540"/>
        <v>#DIV/0!</v>
      </c>
      <c r="AHO14" t="e">
        <f t="shared" si="540"/>
        <v>#DIV/0!</v>
      </c>
      <c r="AHP14" t="e">
        <f t="shared" si="540"/>
        <v>#DIV/0!</v>
      </c>
      <c r="AHQ14" t="e">
        <f t="shared" si="540"/>
        <v>#DIV/0!</v>
      </c>
      <c r="AHR14" t="e">
        <f t="shared" si="540"/>
        <v>#DIV/0!</v>
      </c>
      <c r="AHS14" t="e">
        <f t="shared" si="540"/>
        <v>#DIV/0!</v>
      </c>
      <c r="AHT14" t="e">
        <f t="shared" si="540"/>
        <v>#DIV/0!</v>
      </c>
      <c r="AHU14" t="e">
        <f t="shared" si="540"/>
        <v>#DIV/0!</v>
      </c>
      <c r="AHV14" t="e">
        <f t="shared" si="540"/>
        <v>#DIV/0!</v>
      </c>
      <c r="AHW14" t="e">
        <f t="shared" ref="AHW14:AKH14" si="541">2.5*(AVERAGE(AHW553:AHW588)-AVERAGE(AHW332:AHW382))/(AVERAGE(AHW553:AHW588)+2.4*AVERAGE(AHW332:AHW382)+1)</f>
        <v>#DIV/0!</v>
      </c>
      <c r="AHX14" t="e">
        <f t="shared" si="541"/>
        <v>#DIV/0!</v>
      </c>
      <c r="AHY14" t="e">
        <f t="shared" si="541"/>
        <v>#DIV/0!</v>
      </c>
      <c r="AHZ14" t="e">
        <f t="shared" si="541"/>
        <v>#DIV/0!</v>
      </c>
      <c r="AIA14" t="e">
        <f t="shared" si="541"/>
        <v>#DIV/0!</v>
      </c>
      <c r="AIB14" t="e">
        <f t="shared" si="541"/>
        <v>#DIV/0!</v>
      </c>
      <c r="AIC14" t="e">
        <f t="shared" si="541"/>
        <v>#DIV/0!</v>
      </c>
      <c r="AID14" t="e">
        <f t="shared" si="541"/>
        <v>#DIV/0!</v>
      </c>
      <c r="AIE14" t="e">
        <f t="shared" si="541"/>
        <v>#DIV/0!</v>
      </c>
      <c r="AIF14" t="e">
        <f t="shared" si="541"/>
        <v>#DIV/0!</v>
      </c>
      <c r="AIG14" t="e">
        <f t="shared" si="541"/>
        <v>#DIV/0!</v>
      </c>
      <c r="AIH14" t="e">
        <f t="shared" si="541"/>
        <v>#DIV/0!</v>
      </c>
      <c r="AII14" t="e">
        <f t="shared" si="541"/>
        <v>#DIV/0!</v>
      </c>
      <c r="AIJ14" t="e">
        <f t="shared" si="541"/>
        <v>#DIV/0!</v>
      </c>
      <c r="AIK14" t="e">
        <f t="shared" si="541"/>
        <v>#DIV/0!</v>
      </c>
      <c r="AIL14" t="e">
        <f t="shared" si="541"/>
        <v>#DIV/0!</v>
      </c>
      <c r="AIM14" t="e">
        <f t="shared" si="541"/>
        <v>#DIV/0!</v>
      </c>
      <c r="AIN14" t="e">
        <f t="shared" si="541"/>
        <v>#DIV/0!</v>
      </c>
      <c r="AIO14" t="e">
        <f t="shared" si="541"/>
        <v>#DIV/0!</v>
      </c>
      <c r="AIP14" t="e">
        <f t="shared" si="541"/>
        <v>#DIV/0!</v>
      </c>
      <c r="AIQ14" t="e">
        <f t="shared" si="541"/>
        <v>#DIV/0!</v>
      </c>
      <c r="AIR14" t="e">
        <f t="shared" si="541"/>
        <v>#DIV/0!</v>
      </c>
      <c r="AIS14" t="e">
        <f t="shared" si="541"/>
        <v>#DIV/0!</v>
      </c>
      <c r="AIT14" t="e">
        <f t="shared" si="541"/>
        <v>#DIV/0!</v>
      </c>
      <c r="AIU14" t="e">
        <f t="shared" si="541"/>
        <v>#DIV/0!</v>
      </c>
      <c r="AIV14" t="e">
        <f t="shared" si="541"/>
        <v>#DIV/0!</v>
      </c>
      <c r="AIW14" t="e">
        <f t="shared" si="541"/>
        <v>#DIV/0!</v>
      </c>
      <c r="AIX14" t="e">
        <f t="shared" si="541"/>
        <v>#DIV/0!</v>
      </c>
      <c r="AIY14" t="e">
        <f t="shared" si="541"/>
        <v>#DIV/0!</v>
      </c>
      <c r="AIZ14" t="e">
        <f t="shared" si="541"/>
        <v>#DIV/0!</v>
      </c>
      <c r="AJA14" t="e">
        <f t="shared" si="541"/>
        <v>#DIV/0!</v>
      </c>
      <c r="AJB14" t="e">
        <f t="shared" si="541"/>
        <v>#DIV/0!</v>
      </c>
      <c r="AJC14" t="e">
        <f t="shared" si="541"/>
        <v>#DIV/0!</v>
      </c>
      <c r="AJD14" t="e">
        <f t="shared" si="541"/>
        <v>#DIV/0!</v>
      </c>
      <c r="AJE14" t="e">
        <f t="shared" si="541"/>
        <v>#DIV/0!</v>
      </c>
      <c r="AJF14" t="e">
        <f t="shared" si="541"/>
        <v>#DIV/0!</v>
      </c>
      <c r="AJG14" t="e">
        <f t="shared" si="541"/>
        <v>#DIV/0!</v>
      </c>
      <c r="AJH14" t="e">
        <f t="shared" si="541"/>
        <v>#DIV/0!</v>
      </c>
      <c r="AJI14" t="e">
        <f t="shared" si="541"/>
        <v>#DIV/0!</v>
      </c>
      <c r="AJJ14" t="e">
        <f t="shared" si="541"/>
        <v>#DIV/0!</v>
      </c>
      <c r="AJK14" t="e">
        <f t="shared" si="541"/>
        <v>#DIV/0!</v>
      </c>
      <c r="AJL14" t="e">
        <f t="shared" si="541"/>
        <v>#DIV/0!</v>
      </c>
      <c r="AJM14" t="e">
        <f t="shared" si="541"/>
        <v>#DIV/0!</v>
      </c>
      <c r="AJN14" t="e">
        <f t="shared" si="541"/>
        <v>#DIV/0!</v>
      </c>
      <c r="AJO14" t="e">
        <f t="shared" si="541"/>
        <v>#DIV/0!</v>
      </c>
      <c r="AJP14" t="e">
        <f t="shared" si="541"/>
        <v>#DIV/0!</v>
      </c>
      <c r="AJQ14" t="e">
        <f t="shared" si="541"/>
        <v>#DIV/0!</v>
      </c>
      <c r="AJR14" t="e">
        <f t="shared" si="541"/>
        <v>#DIV/0!</v>
      </c>
      <c r="AJS14" t="e">
        <f t="shared" si="541"/>
        <v>#DIV/0!</v>
      </c>
      <c r="AJT14" t="e">
        <f t="shared" si="541"/>
        <v>#DIV/0!</v>
      </c>
      <c r="AJU14" t="e">
        <f t="shared" si="541"/>
        <v>#DIV/0!</v>
      </c>
      <c r="AJV14" t="e">
        <f t="shared" si="541"/>
        <v>#DIV/0!</v>
      </c>
      <c r="AJW14" t="e">
        <f t="shared" si="541"/>
        <v>#DIV/0!</v>
      </c>
      <c r="AJX14" t="e">
        <f t="shared" si="541"/>
        <v>#DIV/0!</v>
      </c>
      <c r="AJY14" t="e">
        <f t="shared" si="541"/>
        <v>#DIV/0!</v>
      </c>
      <c r="AJZ14" t="e">
        <f t="shared" si="541"/>
        <v>#DIV/0!</v>
      </c>
      <c r="AKA14" t="e">
        <f t="shared" si="541"/>
        <v>#DIV/0!</v>
      </c>
      <c r="AKB14" t="e">
        <f t="shared" si="541"/>
        <v>#DIV/0!</v>
      </c>
      <c r="AKC14" t="e">
        <f t="shared" si="541"/>
        <v>#DIV/0!</v>
      </c>
      <c r="AKD14" t="e">
        <f t="shared" si="541"/>
        <v>#DIV/0!</v>
      </c>
      <c r="AKE14" t="e">
        <f t="shared" si="541"/>
        <v>#DIV/0!</v>
      </c>
      <c r="AKF14" t="e">
        <f t="shared" si="541"/>
        <v>#DIV/0!</v>
      </c>
      <c r="AKG14" t="e">
        <f t="shared" si="541"/>
        <v>#DIV/0!</v>
      </c>
      <c r="AKH14" t="e">
        <f t="shared" si="541"/>
        <v>#DIV/0!</v>
      </c>
      <c r="AKI14" t="e">
        <f t="shared" ref="AKI14:AMT14" si="542">2.5*(AVERAGE(AKI553:AKI588)-AVERAGE(AKI332:AKI382))/(AVERAGE(AKI553:AKI588)+2.4*AVERAGE(AKI332:AKI382)+1)</f>
        <v>#DIV/0!</v>
      </c>
      <c r="AKJ14" t="e">
        <f t="shared" si="542"/>
        <v>#DIV/0!</v>
      </c>
      <c r="AKK14" t="e">
        <f t="shared" si="542"/>
        <v>#DIV/0!</v>
      </c>
      <c r="AKL14" t="e">
        <f t="shared" si="542"/>
        <v>#DIV/0!</v>
      </c>
      <c r="AKM14" t="e">
        <f t="shared" si="542"/>
        <v>#DIV/0!</v>
      </c>
      <c r="AKN14" t="e">
        <f t="shared" si="542"/>
        <v>#DIV/0!</v>
      </c>
      <c r="AKO14" t="e">
        <f t="shared" si="542"/>
        <v>#DIV/0!</v>
      </c>
      <c r="AKP14" t="e">
        <f t="shared" si="542"/>
        <v>#DIV/0!</v>
      </c>
      <c r="AKQ14" t="e">
        <f t="shared" si="542"/>
        <v>#DIV/0!</v>
      </c>
      <c r="AKR14" t="e">
        <f t="shared" si="542"/>
        <v>#DIV/0!</v>
      </c>
      <c r="AKS14" t="e">
        <f t="shared" si="542"/>
        <v>#DIV/0!</v>
      </c>
      <c r="AKT14" t="e">
        <f t="shared" si="542"/>
        <v>#DIV/0!</v>
      </c>
      <c r="AKU14" t="e">
        <f t="shared" si="542"/>
        <v>#DIV/0!</v>
      </c>
      <c r="AKV14" t="e">
        <f t="shared" si="542"/>
        <v>#DIV/0!</v>
      </c>
      <c r="AKW14" t="e">
        <f t="shared" si="542"/>
        <v>#DIV/0!</v>
      </c>
      <c r="AKX14" t="e">
        <f t="shared" si="542"/>
        <v>#DIV/0!</v>
      </c>
      <c r="AKY14" t="e">
        <f t="shared" si="542"/>
        <v>#DIV/0!</v>
      </c>
      <c r="AKZ14" t="e">
        <f t="shared" si="542"/>
        <v>#DIV/0!</v>
      </c>
      <c r="ALA14" t="e">
        <f t="shared" si="542"/>
        <v>#DIV/0!</v>
      </c>
      <c r="ALB14" t="e">
        <f t="shared" si="542"/>
        <v>#DIV/0!</v>
      </c>
      <c r="ALC14" t="e">
        <f t="shared" si="542"/>
        <v>#DIV/0!</v>
      </c>
      <c r="ALD14" t="e">
        <f t="shared" si="542"/>
        <v>#DIV/0!</v>
      </c>
      <c r="ALE14" t="e">
        <f t="shared" si="542"/>
        <v>#DIV/0!</v>
      </c>
      <c r="ALF14" t="e">
        <f t="shared" si="542"/>
        <v>#DIV/0!</v>
      </c>
      <c r="ALG14" t="e">
        <f t="shared" si="542"/>
        <v>#DIV/0!</v>
      </c>
      <c r="ALH14" t="e">
        <f t="shared" si="542"/>
        <v>#DIV/0!</v>
      </c>
      <c r="ALI14" t="e">
        <f t="shared" si="542"/>
        <v>#DIV/0!</v>
      </c>
      <c r="ALJ14" t="e">
        <f t="shared" si="542"/>
        <v>#DIV/0!</v>
      </c>
      <c r="ALK14" t="e">
        <f t="shared" si="542"/>
        <v>#DIV/0!</v>
      </c>
      <c r="ALL14" t="e">
        <f t="shared" si="542"/>
        <v>#DIV/0!</v>
      </c>
      <c r="ALM14" t="e">
        <f t="shared" si="542"/>
        <v>#DIV/0!</v>
      </c>
      <c r="ALN14" t="e">
        <f t="shared" si="542"/>
        <v>#DIV/0!</v>
      </c>
      <c r="ALO14" t="e">
        <f t="shared" si="542"/>
        <v>#DIV/0!</v>
      </c>
      <c r="ALP14" t="e">
        <f t="shared" si="542"/>
        <v>#DIV/0!</v>
      </c>
      <c r="ALQ14" t="e">
        <f t="shared" si="542"/>
        <v>#DIV/0!</v>
      </c>
      <c r="ALR14" t="e">
        <f t="shared" si="542"/>
        <v>#DIV/0!</v>
      </c>
      <c r="ALS14" t="e">
        <f t="shared" si="542"/>
        <v>#DIV/0!</v>
      </c>
      <c r="ALT14" t="e">
        <f t="shared" si="542"/>
        <v>#DIV/0!</v>
      </c>
      <c r="ALU14" t="e">
        <f t="shared" si="542"/>
        <v>#DIV/0!</v>
      </c>
      <c r="ALV14" t="e">
        <f t="shared" si="542"/>
        <v>#DIV/0!</v>
      </c>
      <c r="ALW14" t="e">
        <f t="shared" si="542"/>
        <v>#DIV/0!</v>
      </c>
      <c r="ALX14" t="e">
        <f t="shared" si="542"/>
        <v>#DIV/0!</v>
      </c>
      <c r="ALY14" t="e">
        <f t="shared" si="542"/>
        <v>#DIV/0!</v>
      </c>
      <c r="ALZ14" t="e">
        <f t="shared" si="542"/>
        <v>#DIV/0!</v>
      </c>
      <c r="AMA14" t="e">
        <f t="shared" si="542"/>
        <v>#DIV/0!</v>
      </c>
      <c r="AMB14" t="e">
        <f t="shared" si="542"/>
        <v>#DIV/0!</v>
      </c>
      <c r="AMC14" t="e">
        <f t="shared" si="542"/>
        <v>#DIV/0!</v>
      </c>
      <c r="AMD14" t="e">
        <f t="shared" si="542"/>
        <v>#DIV/0!</v>
      </c>
      <c r="AME14" t="e">
        <f t="shared" si="542"/>
        <v>#DIV/0!</v>
      </c>
      <c r="AMF14" t="e">
        <f t="shared" si="542"/>
        <v>#DIV/0!</v>
      </c>
      <c r="AMG14" t="e">
        <f t="shared" si="542"/>
        <v>#DIV/0!</v>
      </c>
      <c r="AMH14" t="e">
        <f t="shared" si="542"/>
        <v>#DIV/0!</v>
      </c>
      <c r="AMI14" t="e">
        <f t="shared" si="542"/>
        <v>#DIV/0!</v>
      </c>
      <c r="AMJ14" t="e">
        <f t="shared" si="542"/>
        <v>#DIV/0!</v>
      </c>
      <c r="AMK14" t="e">
        <f t="shared" si="542"/>
        <v>#DIV/0!</v>
      </c>
      <c r="AML14" t="e">
        <f t="shared" si="542"/>
        <v>#DIV/0!</v>
      </c>
      <c r="AMM14" t="e">
        <f t="shared" si="542"/>
        <v>#DIV/0!</v>
      </c>
      <c r="AMN14" t="e">
        <f t="shared" si="542"/>
        <v>#DIV/0!</v>
      </c>
      <c r="AMO14" t="e">
        <f t="shared" si="542"/>
        <v>#DIV/0!</v>
      </c>
      <c r="AMP14" t="e">
        <f t="shared" si="542"/>
        <v>#DIV/0!</v>
      </c>
      <c r="AMQ14" t="e">
        <f t="shared" si="542"/>
        <v>#DIV/0!</v>
      </c>
      <c r="AMR14" t="e">
        <f t="shared" si="542"/>
        <v>#DIV/0!</v>
      </c>
      <c r="AMS14" t="e">
        <f t="shared" si="542"/>
        <v>#DIV/0!</v>
      </c>
      <c r="AMT14" t="e">
        <f t="shared" si="542"/>
        <v>#DIV/0!</v>
      </c>
      <c r="AMU14" t="e">
        <f t="shared" ref="AMU14:APF14" si="543">2.5*(AVERAGE(AMU553:AMU588)-AVERAGE(AMU332:AMU382))/(AVERAGE(AMU553:AMU588)+2.4*AVERAGE(AMU332:AMU382)+1)</f>
        <v>#DIV/0!</v>
      </c>
      <c r="AMV14" t="e">
        <f t="shared" si="543"/>
        <v>#DIV/0!</v>
      </c>
      <c r="AMW14" t="e">
        <f t="shared" si="543"/>
        <v>#DIV/0!</v>
      </c>
      <c r="AMX14" t="e">
        <f t="shared" si="543"/>
        <v>#DIV/0!</v>
      </c>
      <c r="AMY14" t="e">
        <f t="shared" si="543"/>
        <v>#DIV/0!</v>
      </c>
      <c r="AMZ14" t="e">
        <f t="shared" si="543"/>
        <v>#DIV/0!</v>
      </c>
      <c r="ANA14" t="e">
        <f t="shared" si="543"/>
        <v>#DIV/0!</v>
      </c>
      <c r="ANB14" t="e">
        <f t="shared" si="543"/>
        <v>#DIV/0!</v>
      </c>
      <c r="ANC14" t="e">
        <f t="shared" si="543"/>
        <v>#DIV/0!</v>
      </c>
      <c r="AND14" t="e">
        <f t="shared" si="543"/>
        <v>#DIV/0!</v>
      </c>
      <c r="ANE14" t="e">
        <f t="shared" si="543"/>
        <v>#DIV/0!</v>
      </c>
      <c r="ANF14" t="e">
        <f t="shared" si="543"/>
        <v>#DIV/0!</v>
      </c>
      <c r="ANG14" t="e">
        <f t="shared" si="543"/>
        <v>#DIV/0!</v>
      </c>
      <c r="ANH14" t="e">
        <f t="shared" si="543"/>
        <v>#DIV/0!</v>
      </c>
      <c r="ANI14" t="e">
        <f t="shared" si="543"/>
        <v>#DIV/0!</v>
      </c>
      <c r="ANJ14" t="e">
        <f t="shared" si="543"/>
        <v>#DIV/0!</v>
      </c>
      <c r="ANK14" t="e">
        <f t="shared" si="543"/>
        <v>#DIV/0!</v>
      </c>
      <c r="ANL14" t="e">
        <f t="shared" si="543"/>
        <v>#DIV/0!</v>
      </c>
      <c r="ANM14" t="e">
        <f t="shared" si="543"/>
        <v>#DIV/0!</v>
      </c>
      <c r="ANN14" t="e">
        <f t="shared" si="543"/>
        <v>#DIV/0!</v>
      </c>
      <c r="ANO14" t="e">
        <f t="shared" si="543"/>
        <v>#DIV/0!</v>
      </c>
      <c r="ANP14" t="e">
        <f t="shared" si="543"/>
        <v>#DIV/0!</v>
      </c>
      <c r="ANQ14" t="e">
        <f t="shared" si="543"/>
        <v>#DIV/0!</v>
      </c>
      <c r="ANR14" t="e">
        <f t="shared" si="543"/>
        <v>#DIV/0!</v>
      </c>
      <c r="ANS14" t="e">
        <f t="shared" si="543"/>
        <v>#DIV/0!</v>
      </c>
      <c r="ANT14" t="e">
        <f t="shared" si="543"/>
        <v>#DIV/0!</v>
      </c>
      <c r="ANU14" t="e">
        <f t="shared" si="543"/>
        <v>#DIV/0!</v>
      </c>
      <c r="ANV14" t="e">
        <f t="shared" si="543"/>
        <v>#DIV/0!</v>
      </c>
      <c r="ANW14" t="e">
        <f t="shared" si="543"/>
        <v>#DIV/0!</v>
      </c>
      <c r="ANX14" t="e">
        <f t="shared" si="543"/>
        <v>#DIV/0!</v>
      </c>
      <c r="ANY14" t="e">
        <f t="shared" si="543"/>
        <v>#DIV/0!</v>
      </c>
      <c r="ANZ14" t="e">
        <f t="shared" si="543"/>
        <v>#DIV/0!</v>
      </c>
      <c r="AOA14" t="e">
        <f t="shared" si="543"/>
        <v>#DIV/0!</v>
      </c>
      <c r="AOB14" t="e">
        <f t="shared" si="543"/>
        <v>#DIV/0!</v>
      </c>
      <c r="AOC14" t="e">
        <f t="shared" si="543"/>
        <v>#DIV/0!</v>
      </c>
      <c r="AOD14" t="e">
        <f t="shared" si="543"/>
        <v>#DIV/0!</v>
      </c>
      <c r="AOE14" t="e">
        <f t="shared" si="543"/>
        <v>#DIV/0!</v>
      </c>
      <c r="AOF14" t="e">
        <f t="shared" si="543"/>
        <v>#DIV/0!</v>
      </c>
      <c r="AOG14" t="e">
        <f t="shared" si="543"/>
        <v>#DIV/0!</v>
      </c>
      <c r="AOH14" t="e">
        <f t="shared" si="543"/>
        <v>#DIV/0!</v>
      </c>
      <c r="AOI14" t="e">
        <f t="shared" si="543"/>
        <v>#DIV/0!</v>
      </c>
      <c r="AOJ14" t="e">
        <f t="shared" si="543"/>
        <v>#DIV/0!</v>
      </c>
      <c r="AOK14" t="e">
        <f t="shared" si="543"/>
        <v>#DIV/0!</v>
      </c>
      <c r="AOL14" t="e">
        <f t="shared" si="543"/>
        <v>#DIV/0!</v>
      </c>
      <c r="AOM14" t="e">
        <f t="shared" si="543"/>
        <v>#DIV/0!</v>
      </c>
      <c r="AON14" t="e">
        <f t="shared" si="543"/>
        <v>#DIV/0!</v>
      </c>
      <c r="AOO14" t="e">
        <f t="shared" si="543"/>
        <v>#DIV/0!</v>
      </c>
      <c r="AOP14" t="e">
        <f t="shared" si="543"/>
        <v>#DIV/0!</v>
      </c>
      <c r="AOQ14" t="e">
        <f t="shared" si="543"/>
        <v>#DIV/0!</v>
      </c>
      <c r="AOR14" t="e">
        <f t="shared" si="543"/>
        <v>#DIV/0!</v>
      </c>
      <c r="AOS14" t="e">
        <f t="shared" si="543"/>
        <v>#DIV/0!</v>
      </c>
      <c r="AOT14" t="e">
        <f t="shared" si="543"/>
        <v>#DIV/0!</v>
      </c>
      <c r="AOU14" t="e">
        <f t="shared" si="543"/>
        <v>#DIV/0!</v>
      </c>
      <c r="AOV14" t="e">
        <f t="shared" si="543"/>
        <v>#DIV/0!</v>
      </c>
      <c r="AOW14" t="e">
        <f t="shared" si="543"/>
        <v>#DIV/0!</v>
      </c>
      <c r="AOX14" t="e">
        <f t="shared" si="543"/>
        <v>#DIV/0!</v>
      </c>
      <c r="AOY14" t="e">
        <f t="shared" si="543"/>
        <v>#DIV/0!</v>
      </c>
      <c r="AOZ14" t="e">
        <f t="shared" si="543"/>
        <v>#DIV/0!</v>
      </c>
      <c r="APA14" t="e">
        <f t="shared" si="543"/>
        <v>#DIV/0!</v>
      </c>
      <c r="APB14" t="e">
        <f t="shared" si="543"/>
        <v>#DIV/0!</v>
      </c>
      <c r="APC14" t="e">
        <f t="shared" si="543"/>
        <v>#DIV/0!</v>
      </c>
      <c r="APD14" t="e">
        <f t="shared" si="543"/>
        <v>#DIV/0!</v>
      </c>
      <c r="APE14" t="e">
        <f t="shared" si="543"/>
        <v>#DIV/0!</v>
      </c>
      <c r="APF14" t="e">
        <f t="shared" si="543"/>
        <v>#DIV/0!</v>
      </c>
      <c r="APG14" t="e">
        <f t="shared" ref="APG14:ARR14" si="544">2.5*(AVERAGE(APG553:APG588)-AVERAGE(APG332:APG382))/(AVERAGE(APG553:APG588)+2.4*AVERAGE(APG332:APG382)+1)</f>
        <v>#DIV/0!</v>
      </c>
      <c r="APH14" t="e">
        <f t="shared" si="544"/>
        <v>#DIV/0!</v>
      </c>
      <c r="API14" t="e">
        <f t="shared" si="544"/>
        <v>#DIV/0!</v>
      </c>
      <c r="APJ14" t="e">
        <f t="shared" si="544"/>
        <v>#DIV/0!</v>
      </c>
      <c r="APK14" t="e">
        <f t="shared" si="544"/>
        <v>#DIV/0!</v>
      </c>
      <c r="APL14" t="e">
        <f t="shared" si="544"/>
        <v>#DIV/0!</v>
      </c>
      <c r="APM14" t="e">
        <f t="shared" si="544"/>
        <v>#DIV/0!</v>
      </c>
      <c r="APN14" t="e">
        <f t="shared" si="544"/>
        <v>#DIV/0!</v>
      </c>
      <c r="APO14" t="e">
        <f t="shared" si="544"/>
        <v>#DIV/0!</v>
      </c>
      <c r="APP14" t="e">
        <f t="shared" si="544"/>
        <v>#DIV/0!</v>
      </c>
      <c r="APQ14" t="e">
        <f t="shared" si="544"/>
        <v>#DIV/0!</v>
      </c>
      <c r="APR14" t="e">
        <f t="shared" si="544"/>
        <v>#DIV/0!</v>
      </c>
      <c r="APS14" t="e">
        <f t="shared" si="544"/>
        <v>#DIV/0!</v>
      </c>
      <c r="APT14" t="e">
        <f t="shared" si="544"/>
        <v>#DIV/0!</v>
      </c>
      <c r="APU14" t="e">
        <f t="shared" si="544"/>
        <v>#DIV/0!</v>
      </c>
      <c r="APV14" t="e">
        <f t="shared" si="544"/>
        <v>#DIV/0!</v>
      </c>
      <c r="APW14" t="e">
        <f t="shared" si="544"/>
        <v>#DIV/0!</v>
      </c>
      <c r="APX14" t="e">
        <f t="shared" si="544"/>
        <v>#DIV/0!</v>
      </c>
      <c r="APY14" t="e">
        <f t="shared" si="544"/>
        <v>#DIV/0!</v>
      </c>
      <c r="APZ14" t="e">
        <f t="shared" si="544"/>
        <v>#DIV/0!</v>
      </c>
      <c r="AQA14" t="e">
        <f t="shared" si="544"/>
        <v>#DIV/0!</v>
      </c>
      <c r="AQB14" t="e">
        <f t="shared" si="544"/>
        <v>#DIV/0!</v>
      </c>
      <c r="AQC14" t="e">
        <f t="shared" si="544"/>
        <v>#DIV/0!</v>
      </c>
      <c r="AQD14" t="e">
        <f t="shared" si="544"/>
        <v>#DIV/0!</v>
      </c>
      <c r="AQE14" t="e">
        <f t="shared" si="544"/>
        <v>#DIV/0!</v>
      </c>
      <c r="AQF14" t="e">
        <f t="shared" si="544"/>
        <v>#DIV/0!</v>
      </c>
      <c r="AQG14" t="e">
        <f t="shared" si="544"/>
        <v>#DIV/0!</v>
      </c>
      <c r="AQH14" t="e">
        <f t="shared" si="544"/>
        <v>#DIV/0!</v>
      </c>
      <c r="AQI14" t="e">
        <f t="shared" si="544"/>
        <v>#DIV/0!</v>
      </c>
      <c r="AQJ14" t="e">
        <f t="shared" si="544"/>
        <v>#DIV/0!</v>
      </c>
      <c r="AQK14" t="e">
        <f t="shared" si="544"/>
        <v>#DIV/0!</v>
      </c>
      <c r="AQL14" t="e">
        <f t="shared" si="544"/>
        <v>#DIV/0!</v>
      </c>
      <c r="AQM14" t="e">
        <f t="shared" si="544"/>
        <v>#DIV/0!</v>
      </c>
      <c r="AQN14" t="e">
        <f t="shared" si="544"/>
        <v>#DIV/0!</v>
      </c>
      <c r="AQO14" t="e">
        <f t="shared" si="544"/>
        <v>#DIV/0!</v>
      </c>
      <c r="AQP14" t="e">
        <f t="shared" si="544"/>
        <v>#DIV/0!</v>
      </c>
      <c r="AQQ14" t="e">
        <f t="shared" si="544"/>
        <v>#DIV/0!</v>
      </c>
      <c r="AQR14" t="e">
        <f t="shared" si="544"/>
        <v>#DIV/0!</v>
      </c>
      <c r="AQS14" t="e">
        <f t="shared" si="544"/>
        <v>#DIV/0!</v>
      </c>
      <c r="AQT14" t="e">
        <f t="shared" si="544"/>
        <v>#DIV/0!</v>
      </c>
      <c r="AQU14" t="e">
        <f t="shared" si="544"/>
        <v>#DIV/0!</v>
      </c>
      <c r="AQV14" t="e">
        <f t="shared" si="544"/>
        <v>#DIV/0!</v>
      </c>
      <c r="AQW14" t="e">
        <f t="shared" si="544"/>
        <v>#DIV/0!</v>
      </c>
      <c r="AQX14" t="e">
        <f t="shared" si="544"/>
        <v>#DIV/0!</v>
      </c>
      <c r="AQY14" t="e">
        <f t="shared" si="544"/>
        <v>#DIV/0!</v>
      </c>
      <c r="AQZ14" t="e">
        <f t="shared" si="544"/>
        <v>#DIV/0!</v>
      </c>
      <c r="ARA14" t="e">
        <f t="shared" si="544"/>
        <v>#DIV/0!</v>
      </c>
      <c r="ARB14" t="e">
        <f t="shared" si="544"/>
        <v>#DIV/0!</v>
      </c>
      <c r="ARC14" t="e">
        <f t="shared" si="544"/>
        <v>#DIV/0!</v>
      </c>
      <c r="ARD14" t="e">
        <f t="shared" si="544"/>
        <v>#DIV/0!</v>
      </c>
      <c r="ARE14" t="e">
        <f t="shared" si="544"/>
        <v>#DIV/0!</v>
      </c>
      <c r="ARF14" t="e">
        <f t="shared" si="544"/>
        <v>#DIV/0!</v>
      </c>
      <c r="ARG14" t="e">
        <f t="shared" si="544"/>
        <v>#DIV/0!</v>
      </c>
      <c r="ARH14" t="e">
        <f t="shared" si="544"/>
        <v>#DIV/0!</v>
      </c>
      <c r="ARI14" t="e">
        <f t="shared" si="544"/>
        <v>#DIV/0!</v>
      </c>
      <c r="ARJ14" t="e">
        <f t="shared" si="544"/>
        <v>#DIV/0!</v>
      </c>
      <c r="ARK14" t="e">
        <f t="shared" si="544"/>
        <v>#DIV/0!</v>
      </c>
      <c r="ARL14" t="e">
        <f t="shared" si="544"/>
        <v>#DIV/0!</v>
      </c>
      <c r="ARM14" t="e">
        <f t="shared" si="544"/>
        <v>#DIV/0!</v>
      </c>
      <c r="ARN14" t="e">
        <f t="shared" si="544"/>
        <v>#DIV/0!</v>
      </c>
      <c r="ARO14" t="e">
        <f t="shared" si="544"/>
        <v>#DIV/0!</v>
      </c>
      <c r="ARP14" t="e">
        <f t="shared" si="544"/>
        <v>#DIV/0!</v>
      </c>
      <c r="ARQ14" t="e">
        <f t="shared" si="544"/>
        <v>#DIV/0!</v>
      </c>
      <c r="ARR14" t="e">
        <f t="shared" si="544"/>
        <v>#DIV/0!</v>
      </c>
      <c r="ARS14" t="e">
        <f t="shared" ref="ARS14:AUD14" si="545">2.5*(AVERAGE(ARS553:ARS588)-AVERAGE(ARS332:ARS382))/(AVERAGE(ARS553:ARS588)+2.4*AVERAGE(ARS332:ARS382)+1)</f>
        <v>#DIV/0!</v>
      </c>
      <c r="ART14" t="e">
        <f t="shared" si="545"/>
        <v>#DIV/0!</v>
      </c>
      <c r="ARU14" t="e">
        <f t="shared" si="545"/>
        <v>#DIV/0!</v>
      </c>
      <c r="ARV14" t="e">
        <f t="shared" si="545"/>
        <v>#DIV/0!</v>
      </c>
      <c r="ARW14" t="e">
        <f t="shared" si="545"/>
        <v>#DIV/0!</v>
      </c>
      <c r="ARX14" t="e">
        <f t="shared" si="545"/>
        <v>#DIV/0!</v>
      </c>
      <c r="ARY14" t="e">
        <f t="shared" si="545"/>
        <v>#DIV/0!</v>
      </c>
      <c r="ARZ14" t="e">
        <f t="shared" si="545"/>
        <v>#DIV/0!</v>
      </c>
      <c r="ASA14" t="e">
        <f t="shared" si="545"/>
        <v>#DIV/0!</v>
      </c>
      <c r="ASB14" t="e">
        <f t="shared" si="545"/>
        <v>#DIV/0!</v>
      </c>
      <c r="ASC14" t="e">
        <f t="shared" si="545"/>
        <v>#DIV/0!</v>
      </c>
      <c r="ASD14" t="e">
        <f t="shared" si="545"/>
        <v>#DIV/0!</v>
      </c>
      <c r="ASE14" t="e">
        <f t="shared" si="545"/>
        <v>#DIV/0!</v>
      </c>
      <c r="ASF14" t="e">
        <f t="shared" si="545"/>
        <v>#DIV/0!</v>
      </c>
      <c r="ASG14" t="e">
        <f t="shared" si="545"/>
        <v>#DIV/0!</v>
      </c>
      <c r="ASH14" t="e">
        <f t="shared" si="545"/>
        <v>#DIV/0!</v>
      </c>
      <c r="ASI14" t="e">
        <f t="shared" si="545"/>
        <v>#DIV/0!</v>
      </c>
      <c r="ASJ14" t="e">
        <f t="shared" si="545"/>
        <v>#DIV/0!</v>
      </c>
      <c r="ASK14" t="e">
        <f t="shared" si="545"/>
        <v>#DIV/0!</v>
      </c>
      <c r="ASL14" t="e">
        <f t="shared" si="545"/>
        <v>#DIV/0!</v>
      </c>
      <c r="ASM14" t="e">
        <f t="shared" si="545"/>
        <v>#DIV/0!</v>
      </c>
      <c r="ASN14" t="e">
        <f t="shared" si="545"/>
        <v>#DIV/0!</v>
      </c>
      <c r="ASO14" t="e">
        <f t="shared" si="545"/>
        <v>#DIV/0!</v>
      </c>
      <c r="ASP14" t="e">
        <f t="shared" si="545"/>
        <v>#DIV/0!</v>
      </c>
      <c r="ASQ14" t="e">
        <f t="shared" si="545"/>
        <v>#DIV/0!</v>
      </c>
      <c r="ASR14" t="e">
        <f t="shared" si="545"/>
        <v>#DIV/0!</v>
      </c>
      <c r="ASS14" t="e">
        <f t="shared" si="545"/>
        <v>#DIV/0!</v>
      </c>
      <c r="AST14" t="e">
        <f t="shared" si="545"/>
        <v>#DIV/0!</v>
      </c>
      <c r="ASU14" t="e">
        <f t="shared" si="545"/>
        <v>#DIV/0!</v>
      </c>
      <c r="ASV14" t="e">
        <f t="shared" si="545"/>
        <v>#DIV/0!</v>
      </c>
      <c r="ASW14" t="e">
        <f t="shared" si="545"/>
        <v>#DIV/0!</v>
      </c>
      <c r="ASX14" t="e">
        <f t="shared" si="545"/>
        <v>#DIV/0!</v>
      </c>
      <c r="ASY14" t="e">
        <f t="shared" si="545"/>
        <v>#DIV/0!</v>
      </c>
      <c r="ASZ14" t="e">
        <f t="shared" si="545"/>
        <v>#DIV/0!</v>
      </c>
      <c r="ATA14" t="e">
        <f t="shared" si="545"/>
        <v>#DIV/0!</v>
      </c>
      <c r="ATB14" t="e">
        <f t="shared" si="545"/>
        <v>#DIV/0!</v>
      </c>
      <c r="ATC14" t="e">
        <f t="shared" si="545"/>
        <v>#DIV/0!</v>
      </c>
      <c r="ATD14" t="e">
        <f t="shared" si="545"/>
        <v>#DIV/0!</v>
      </c>
      <c r="ATE14" t="e">
        <f t="shared" si="545"/>
        <v>#DIV/0!</v>
      </c>
      <c r="ATF14" t="e">
        <f t="shared" si="545"/>
        <v>#DIV/0!</v>
      </c>
      <c r="ATG14" t="e">
        <f t="shared" si="545"/>
        <v>#DIV/0!</v>
      </c>
      <c r="ATH14" t="e">
        <f t="shared" si="545"/>
        <v>#DIV/0!</v>
      </c>
      <c r="ATI14" t="e">
        <f t="shared" si="545"/>
        <v>#DIV/0!</v>
      </c>
      <c r="ATJ14" t="e">
        <f t="shared" si="545"/>
        <v>#DIV/0!</v>
      </c>
      <c r="ATK14" t="e">
        <f t="shared" si="545"/>
        <v>#DIV/0!</v>
      </c>
      <c r="ATL14" t="e">
        <f t="shared" si="545"/>
        <v>#DIV/0!</v>
      </c>
      <c r="ATM14" t="e">
        <f t="shared" si="545"/>
        <v>#DIV/0!</v>
      </c>
      <c r="ATN14" t="e">
        <f t="shared" si="545"/>
        <v>#DIV/0!</v>
      </c>
      <c r="ATO14" t="e">
        <f t="shared" si="545"/>
        <v>#DIV/0!</v>
      </c>
      <c r="ATP14" t="e">
        <f t="shared" si="545"/>
        <v>#DIV/0!</v>
      </c>
      <c r="ATQ14" t="e">
        <f t="shared" si="545"/>
        <v>#DIV/0!</v>
      </c>
      <c r="ATR14" t="e">
        <f t="shared" si="545"/>
        <v>#DIV/0!</v>
      </c>
      <c r="ATS14" t="e">
        <f t="shared" si="545"/>
        <v>#DIV/0!</v>
      </c>
      <c r="ATT14" t="e">
        <f t="shared" si="545"/>
        <v>#DIV/0!</v>
      </c>
      <c r="ATU14" t="e">
        <f t="shared" si="545"/>
        <v>#DIV/0!</v>
      </c>
      <c r="ATV14" t="e">
        <f t="shared" si="545"/>
        <v>#DIV/0!</v>
      </c>
      <c r="ATW14" t="e">
        <f t="shared" si="545"/>
        <v>#DIV/0!</v>
      </c>
      <c r="ATX14" t="e">
        <f t="shared" si="545"/>
        <v>#DIV/0!</v>
      </c>
      <c r="ATY14" t="e">
        <f t="shared" si="545"/>
        <v>#DIV/0!</v>
      </c>
      <c r="ATZ14" t="e">
        <f t="shared" si="545"/>
        <v>#DIV/0!</v>
      </c>
      <c r="AUA14" t="e">
        <f t="shared" si="545"/>
        <v>#DIV/0!</v>
      </c>
      <c r="AUB14" t="e">
        <f t="shared" si="545"/>
        <v>#DIV/0!</v>
      </c>
      <c r="AUC14" t="e">
        <f t="shared" si="545"/>
        <v>#DIV/0!</v>
      </c>
      <c r="AUD14" t="e">
        <f t="shared" si="545"/>
        <v>#DIV/0!</v>
      </c>
      <c r="AUE14" t="e">
        <f t="shared" ref="AUE14:AWP14" si="546">2.5*(AVERAGE(AUE553:AUE588)-AVERAGE(AUE332:AUE382))/(AVERAGE(AUE553:AUE588)+2.4*AVERAGE(AUE332:AUE382)+1)</f>
        <v>#DIV/0!</v>
      </c>
      <c r="AUF14" t="e">
        <f t="shared" si="546"/>
        <v>#DIV/0!</v>
      </c>
      <c r="AUG14" t="e">
        <f t="shared" si="546"/>
        <v>#DIV/0!</v>
      </c>
      <c r="AUH14" t="e">
        <f t="shared" si="546"/>
        <v>#DIV/0!</v>
      </c>
      <c r="AUI14" t="e">
        <f t="shared" si="546"/>
        <v>#DIV/0!</v>
      </c>
      <c r="AUJ14" t="e">
        <f t="shared" si="546"/>
        <v>#DIV/0!</v>
      </c>
      <c r="AUK14" t="e">
        <f t="shared" si="546"/>
        <v>#DIV/0!</v>
      </c>
      <c r="AUL14" t="e">
        <f t="shared" si="546"/>
        <v>#DIV/0!</v>
      </c>
      <c r="AUM14" t="e">
        <f t="shared" si="546"/>
        <v>#DIV/0!</v>
      </c>
      <c r="AUN14" t="e">
        <f t="shared" si="546"/>
        <v>#DIV/0!</v>
      </c>
      <c r="AUO14" t="e">
        <f t="shared" si="546"/>
        <v>#DIV/0!</v>
      </c>
      <c r="AUP14" t="e">
        <f t="shared" si="546"/>
        <v>#DIV/0!</v>
      </c>
      <c r="AUQ14" t="e">
        <f t="shared" si="546"/>
        <v>#DIV/0!</v>
      </c>
      <c r="AUR14" t="e">
        <f t="shared" si="546"/>
        <v>#DIV/0!</v>
      </c>
      <c r="AUS14" t="e">
        <f t="shared" si="546"/>
        <v>#DIV/0!</v>
      </c>
      <c r="AUT14" t="e">
        <f t="shared" si="546"/>
        <v>#DIV/0!</v>
      </c>
      <c r="AUU14" t="e">
        <f t="shared" si="546"/>
        <v>#DIV/0!</v>
      </c>
      <c r="AUV14" t="e">
        <f t="shared" si="546"/>
        <v>#DIV/0!</v>
      </c>
      <c r="AUW14" t="e">
        <f t="shared" si="546"/>
        <v>#DIV/0!</v>
      </c>
      <c r="AUX14" t="e">
        <f t="shared" si="546"/>
        <v>#DIV/0!</v>
      </c>
      <c r="AUY14" t="e">
        <f t="shared" si="546"/>
        <v>#DIV/0!</v>
      </c>
      <c r="AUZ14" t="e">
        <f t="shared" si="546"/>
        <v>#DIV/0!</v>
      </c>
      <c r="AVA14" t="e">
        <f t="shared" si="546"/>
        <v>#DIV/0!</v>
      </c>
      <c r="AVB14" t="e">
        <f t="shared" si="546"/>
        <v>#DIV/0!</v>
      </c>
      <c r="AVC14" t="e">
        <f t="shared" si="546"/>
        <v>#DIV/0!</v>
      </c>
      <c r="AVD14" t="e">
        <f t="shared" si="546"/>
        <v>#DIV/0!</v>
      </c>
      <c r="AVE14" t="e">
        <f t="shared" si="546"/>
        <v>#DIV/0!</v>
      </c>
      <c r="AVF14" t="e">
        <f t="shared" si="546"/>
        <v>#DIV/0!</v>
      </c>
      <c r="AVG14" t="e">
        <f t="shared" si="546"/>
        <v>#DIV/0!</v>
      </c>
      <c r="AVH14" t="e">
        <f t="shared" si="546"/>
        <v>#DIV/0!</v>
      </c>
      <c r="AVI14" t="e">
        <f t="shared" si="546"/>
        <v>#DIV/0!</v>
      </c>
      <c r="AVJ14" t="e">
        <f t="shared" si="546"/>
        <v>#DIV/0!</v>
      </c>
      <c r="AVK14" t="e">
        <f t="shared" si="546"/>
        <v>#DIV/0!</v>
      </c>
      <c r="AVL14" t="e">
        <f t="shared" si="546"/>
        <v>#DIV/0!</v>
      </c>
      <c r="AVM14" t="e">
        <f t="shared" si="546"/>
        <v>#DIV/0!</v>
      </c>
      <c r="AVN14" t="e">
        <f t="shared" si="546"/>
        <v>#DIV/0!</v>
      </c>
      <c r="AVO14" t="e">
        <f t="shared" si="546"/>
        <v>#DIV/0!</v>
      </c>
      <c r="AVP14" t="e">
        <f t="shared" si="546"/>
        <v>#DIV/0!</v>
      </c>
      <c r="AVQ14" t="e">
        <f t="shared" si="546"/>
        <v>#DIV/0!</v>
      </c>
      <c r="AVR14" t="e">
        <f t="shared" si="546"/>
        <v>#DIV/0!</v>
      </c>
      <c r="AVS14" t="e">
        <f t="shared" si="546"/>
        <v>#DIV/0!</v>
      </c>
      <c r="AVT14" t="e">
        <f t="shared" si="546"/>
        <v>#DIV/0!</v>
      </c>
      <c r="AVU14" t="e">
        <f t="shared" si="546"/>
        <v>#DIV/0!</v>
      </c>
      <c r="AVV14" t="e">
        <f t="shared" si="546"/>
        <v>#DIV/0!</v>
      </c>
      <c r="AVW14" t="e">
        <f t="shared" si="546"/>
        <v>#DIV/0!</v>
      </c>
      <c r="AVX14" t="e">
        <f t="shared" si="546"/>
        <v>#DIV/0!</v>
      </c>
      <c r="AVY14" t="e">
        <f t="shared" si="546"/>
        <v>#DIV/0!</v>
      </c>
      <c r="AVZ14" t="e">
        <f t="shared" si="546"/>
        <v>#DIV/0!</v>
      </c>
      <c r="AWA14" t="e">
        <f t="shared" si="546"/>
        <v>#DIV/0!</v>
      </c>
      <c r="AWB14" t="e">
        <f t="shared" si="546"/>
        <v>#DIV/0!</v>
      </c>
      <c r="AWC14" t="e">
        <f t="shared" si="546"/>
        <v>#DIV/0!</v>
      </c>
      <c r="AWD14" t="e">
        <f t="shared" si="546"/>
        <v>#DIV/0!</v>
      </c>
      <c r="AWE14" t="e">
        <f t="shared" si="546"/>
        <v>#DIV/0!</v>
      </c>
      <c r="AWF14" t="e">
        <f t="shared" si="546"/>
        <v>#DIV/0!</v>
      </c>
      <c r="AWG14" t="e">
        <f t="shared" si="546"/>
        <v>#DIV/0!</v>
      </c>
      <c r="AWH14" t="e">
        <f t="shared" si="546"/>
        <v>#DIV/0!</v>
      </c>
      <c r="AWI14" t="e">
        <f t="shared" si="546"/>
        <v>#DIV/0!</v>
      </c>
      <c r="AWJ14" t="e">
        <f t="shared" si="546"/>
        <v>#DIV/0!</v>
      </c>
      <c r="AWK14" t="e">
        <f t="shared" si="546"/>
        <v>#DIV/0!</v>
      </c>
      <c r="AWL14" t="e">
        <f t="shared" si="546"/>
        <v>#DIV/0!</v>
      </c>
      <c r="AWM14" t="e">
        <f t="shared" si="546"/>
        <v>#DIV/0!</v>
      </c>
      <c r="AWN14" t="e">
        <f t="shared" si="546"/>
        <v>#DIV/0!</v>
      </c>
      <c r="AWO14" t="e">
        <f t="shared" si="546"/>
        <v>#DIV/0!</v>
      </c>
      <c r="AWP14" t="e">
        <f t="shared" si="546"/>
        <v>#DIV/0!</v>
      </c>
      <c r="AWQ14" t="e">
        <f t="shared" ref="AWQ14:AZB14" si="547">2.5*(AVERAGE(AWQ553:AWQ588)-AVERAGE(AWQ332:AWQ382))/(AVERAGE(AWQ553:AWQ588)+2.4*AVERAGE(AWQ332:AWQ382)+1)</f>
        <v>#DIV/0!</v>
      </c>
      <c r="AWR14" t="e">
        <f t="shared" si="547"/>
        <v>#DIV/0!</v>
      </c>
      <c r="AWS14" t="e">
        <f t="shared" si="547"/>
        <v>#DIV/0!</v>
      </c>
      <c r="AWT14" t="e">
        <f t="shared" si="547"/>
        <v>#DIV/0!</v>
      </c>
      <c r="AWU14" t="e">
        <f t="shared" si="547"/>
        <v>#DIV/0!</v>
      </c>
      <c r="AWV14" t="e">
        <f t="shared" si="547"/>
        <v>#DIV/0!</v>
      </c>
      <c r="AWW14" t="e">
        <f t="shared" si="547"/>
        <v>#DIV/0!</v>
      </c>
      <c r="AWX14" t="e">
        <f t="shared" si="547"/>
        <v>#DIV/0!</v>
      </c>
      <c r="AWY14" t="e">
        <f t="shared" si="547"/>
        <v>#DIV/0!</v>
      </c>
      <c r="AWZ14" t="e">
        <f t="shared" si="547"/>
        <v>#DIV/0!</v>
      </c>
      <c r="AXA14" t="e">
        <f t="shared" si="547"/>
        <v>#DIV/0!</v>
      </c>
      <c r="AXB14" t="e">
        <f t="shared" si="547"/>
        <v>#DIV/0!</v>
      </c>
      <c r="AXC14" t="e">
        <f t="shared" si="547"/>
        <v>#DIV/0!</v>
      </c>
      <c r="AXD14" t="e">
        <f t="shared" si="547"/>
        <v>#DIV/0!</v>
      </c>
      <c r="AXE14" t="e">
        <f t="shared" si="547"/>
        <v>#DIV/0!</v>
      </c>
      <c r="AXF14" t="e">
        <f t="shared" si="547"/>
        <v>#DIV/0!</v>
      </c>
      <c r="AXG14" t="e">
        <f t="shared" si="547"/>
        <v>#DIV/0!</v>
      </c>
      <c r="AXH14" t="e">
        <f t="shared" si="547"/>
        <v>#DIV/0!</v>
      </c>
      <c r="AXI14" t="e">
        <f t="shared" si="547"/>
        <v>#DIV/0!</v>
      </c>
      <c r="AXJ14" t="e">
        <f t="shared" si="547"/>
        <v>#DIV/0!</v>
      </c>
      <c r="AXK14" t="e">
        <f t="shared" si="547"/>
        <v>#DIV/0!</v>
      </c>
      <c r="AXL14" t="e">
        <f t="shared" si="547"/>
        <v>#DIV/0!</v>
      </c>
      <c r="AXM14" t="e">
        <f t="shared" si="547"/>
        <v>#DIV/0!</v>
      </c>
      <c r="AXN14" t="e">
        <f t="shared" si="547"/>
        <v>#DIV/0!</v>
      </c>
      <c r="AXO14" t="e">
        <f t="shared" si="547"/>
        <v>#DIV/0!</v>
      </c>
      <c r="AXP14" t="e">
        <f t="shared" si="547"/>
        <v>#DIV/0!</v>
      </c>
      <c r="AXQ14" t="e">
        <f t="shared" si="547"/>
        <v>#DIV/0!</v>
      </c>
      <c r="AXR14" t="e">
        <f t="shared" si="547"/>
        <v>#DIV/0!</v>
      </c>
      <c r="AXS14" t="e">
        <f t="shared" si="547"/>
        <v>#DIV/0!</v>
      </c>
      <c r="AXT14" t="e">
        <f t="shared" si="547"/>
        <v>#DIV/0!</v>
      </c>
      <c r="AXU14" t="e">
        <f t="shared" si="547"/>
        <v>#DIV/0!</v>
      </c>
      <c r="AXV14" t="e">
        <f t="shared" si="547"/>
        <v>#DIV/0!</v>
      </c>
      <c r="AXW14" t="e">
        <f t="shared" si="547"/>
        <v>#DIV/0!</v>
      </c>
      <c r="AXX14" t="e">
        <f t="shared" si="547"/>
        <v>#DIV/0!</v>
      </c>
      <c r="AXY14" t="e">
        <f t="shared" si="547"/>
        <v>#DIV/0!</v>
      </c>
      <c r="AXZ14" t="e">
        <f t="shared" si="547"/>
        <v>#DIV/0!</v>
      </c>
      <c r="AYA14" t="e">
        <f t="shared" si="547"/>
        <v>#DIV/0!</v>
      </c>
      <c r="AYB14" t="e">
        <f t="shared" si="547"/>
        <v>#DIV/0!</v>
      </c>
      <c r="AYC14" t="e">
        <f t="shared" si="547"/>
        <v>#DIV/0!</v>
      </c>
      <c r="AYD14" t="e">
        <f t="shared" si="547"/>
        <v>#DIV/0!</v>
      </c>
      <c r="AYE14" t="e">
        <f t="shared" si="547"/>
        <v>#DIV/0!</v>
      </c>
      <c r="AYF14" t="e">
        <f t="shared" si="547"/>
        <v>#DIV/0!</v>
      </c>
      <c r="AYG14" t="e">
        <f t="shared" si="547"/>
        <v>#DIV/0!</v>
      </c>
      <c r="AYH14" t="e">
        <f t="shared" si="547"/>
        <v>#DIV/0!</v>
      </c>
      <c r="AYI14" t="e">
        <f t="shared" si="547"/>
        <v>#DIV/0!</v>
      </c>
      <c r="AYJ14" t="e">
        <f t="shared" si="547"/>
        <v>#DIV/0!</v>
      </c>
      <c r="AYK14" t="e">
        <f t="shared" si="547"/>
        <v>#DIV/0!</v>
      </c>
      <c r="AYL14" t="e">
        <f t="shared" si="547"/>
        <v>#DIV/0!</v>
      </c>
      <c r="AYM14" t="e">
        <f t="shared" si="547"/>
        <v>#DIV/0!</v>
      </c>
      <c r="AYN14" t="e">
        <f t="shared" si="547"/>
        <v>#DIV/0!</v>
      </c>
      <c r="AYO14" t="e">
        <f t="shared" si="547"/>
        <v>#DIV/0!</v>
      </c>
      <c r="AYP14" t="e">
        <f t="shared" si="547"/>
        <v>#DIV/0!</v>
      </c>
      <c r="AYQ14" t="e">
        <f t="shared" si="547"/>
        <v>#DIV/0!</v>
      </c>
      <c r="AYR14" t="e">
        <f t="shared" si="547"/>
        <v>#DIV/0!</v>
      </c>
      <c r="AYS14" t="e">
        <f t="shared" si="547"/>
        <v>#DIV/0!</v>
      </c>
      <c r="AYT14" t="e">
        <f t="shared" si="547"/>
        <v>#DIV/0!</v>
      </c>
      <c r="AYU14" t="e">
        <f t="shared" si="547"/>
        <v>#DIV/0!</v>
      </c>
      <c r="AYV14" t="e">
        <f t="shared" si="547"/>
        <v>#DIV/0!</v>
      </c>
      <c r="AYW14" t="e">
        <f t="shared" si="547"/>
        <v>#DIV/0!</v>
      </c>
      <c r="AYX14" t="e">
        <f t="shared" si="547"/>
        <v>#DIV/0!</v>
      </c>
      <c r="AYY14" t="e">
        <f t="shared" si="547"/>
        <v>#DIV/0!</v>
      </c>
      <c r="AYZ14" t="e">
        <f t="shared" si="547"/>
        <v>#DIV/0!</v>
      </c>
      <c r="AZA14" t="e">
        <f t="shared" si="547"/>
        <v>#DIV/0!</v>
      </c>
      <c r="AZB14" t="e">
        <f t="shared" si="547"/>
        <v>#DIV/0!</v>
      </c>
      <c r="AZC14" t="e">
        <f t="shared" ref="AZC14:BBN14" si="548">2.5*(AVERAGE(AZC553:AZC588)-AVERAGE(AZC332:AZC382))/(AVERAGE(AZC553:AZC588)+2.4*AVERAGE(AZC332:AZC382)+1)</f>
        <v>#DIV/0!</v>
      </c>
      <c r="AZD14" t="e">
        <f t="shared" si="548"/>
        <v>#DIV/0!</v>
      </c>
      <c r="AZE14" t="e">
        <f t="shared" si="548"/>
        <v>#DIV/0!</v>
      </c>
      <c r="AZF14" t="e">
        <f t="shared" si="548"/>
        <v>#DIV/0!</v>
      </c>
      <c r="AZG14" t="e">
        <f t="shared" si="548"/>
        <v>#DIV/0!</v>
      </c>
      <c r="AZH14" t="e">
        <f t="shared" si="548"/>
        <v>#DIV/0!</v>
      </c>
      <c r="AZI14" t="e">
        <f t="shared" si="548"/>
        <v>#DIV/0!</v>
      </c>
      <c r="AZJ14" t="e">
        <f t="shared" si="548"/>
        <v>#DIV/0!</v>
      </c>
      <c r="AZK14" t="e">
        <f t="shared" si="548"/>
        <v>#DIV/0!</v>
      </c>
      <c r="AZL14" t="e">
        <f t="shared" si="548"/>
        <v>#DIV/0!</v>
      </c>
      <c r="AZM14" t="e">
        <f t="shared" si="548"/>
        <v>#DIV/0!</v>
      </c>
      <c r="AZN14" t="e">
        <f t="shared" si="548"/>
        <v>#DIV/0!</v>
      </c>
      <c r="AZO14" t="e">
        <f t="shared" si="548"/>
        <v>#DIV/0!</v>
      </c>
      <c r="AZP14" t="e">
        <f t="shared" si="548"/>
        <v>#DIV/0!</v>
      </c>
      <c r="AZQ14" t="e">
        <f t="shared" si="548"/>
        <v>#DIV/0!</v>
      </c>
      <c r="AZR14" t="e">
        <f t="shared" si="548"/>
        <v>#DIV/0!</v>
      </c>
      <c r="AZS14" t="e">
        <f t="shared" si="548"/>
        <v>#DIV/0!</v>
      </c>
      <c r="AZT14" t="e">
        <f t="shared" si="548"/>
        <v>#DIV/0!</v>
      </c>
      <c r="AZU14" t="e">
        <f t="shared" si="548"/>
        <v>#DIV/0!</v>
      </c>
      <c r="AZV14" t="e">
        <f t="shared" si="548"/>
        <v>#DIV/0!</v>
      </c>
      <c r="AZW14" t="e">
        <f t="shared" si="548"/>
        <v>#DIV/0!</v>
      </c>
      <c r="AZX14" t="e">
        <f t="shared" si="548"/>
        <v>#DIV/0!</v>
      </c>
      <c r="AZY14" t="e">
        <f t="shared" si="548"/>
        <v>#DIV/0!</v>
      </c>
      <c r="AZZ14" t="e">
        <f t="shared" si="548"/>
        <v>#DIV/0!</v>
      </c>
      <c r="BAA14" t="e">
        <f t="shared" si="548"/>
        <v>#DIV/0!</v>
      </c>
      <c r="BAB14" t="e">
        <f t="shared" si="548"/>
        <v>#DIV/0!</v>
      </c>
      <c r="BAC14" t="e">
        <f t="shared" si="548"/>
        <v>#DIV/0!</v>
      </c>
      <c r="BAD14" t="e">
        <f t="shared" si="548"/>
        <v>#DIV/0!</v>
      </c>
      <c r="BAE14" t="e">
        <f t="shared" si="548"/>
        <v>#DIV/0!</v>
      </c>
      <c r="BAF14" t="e">
        <f t="shared" si="548"/>
        <v>#DIV/0!</v>
      </c>
      <c r="BAG14" t="e">
        <f t="shared" si="548"/>
        <v>#DIV/0!</v>
      </c>
      <c r="BAH14" t="e">
        <f t="shared" si="548"/>
        <v>#DIV/0!</v>
      </c>
      <c r="BAI14" t="e">
        <f t="shared" si="548"/>
        <v>#DIV/0!</v>
      </c>
      <c r="BAJ14" t="e">
        <f t="shared" si="548"/>
        <v>#DIV/0!</v>
      </c>
      <c r="BAK14" t="e">
        <f t="shared" si="548"/>
        <v>#DIV/0!</v>
      </c>
      <c r="BAL14" t="e">
        <f t="shared" si="548"/>
        <v>#DIV/0!</v>
      </c>
      <c r="BAM14" t="e">
        <f t="shared" si="548"/>
        <v>#DIV/0!</v>
      </c>
      <c r="BAN14" t="e">
        <f t="shared" si="548"/>
        <v>#DIV/0!</v>
      </c>
      <c r="BAO14" t="e">
        <f t="shared" si="548"/>
        <v>#DIV/0!</v>
      </c>
      <c r="BAP14" t="e">
        <f t="shared" si="548"/>
        <v>#DIV/0!</v>
      </c>
      <c r="BAQ14" t="e">
        <f t="shared" si="548"/>
        <v>#DIV/0!</v>
      </c>
      <c r="BAR14" t="e">
        <f t="shared" si="548"/>
        <v>#DIV/0!</v>
      </c>
      <c r="BAS14" t="e">
        <f t="shared" si="548"/>
        <v>#DIV/0!</v>
      </c>
      <c r="BAT14" t="e">
        <f t="shared" si="548"/>
        <v>#DIV/0!</v>
      </c>
      <c r="BAU14" t="e">
        <f t="shared" si="548"/>
        <v>#DIV/0!</v>
      </c>
      <c r="BAV14" t="e">
        <f t="shared" si="548"/>
        <v>#DIV/0!</v>
      </c>
      <c r="BAW14" t="e">
        <f t="shared" si="548"/>
        <v>#DIV/0!</v>
      </c>
      <c r="BAX14" t="e">
        <f t="shared" si="548"/>
        <v>#DIV/0!</v>
      </c>
      <c r="BAY14" t="e">
        <f t="shared" si="548"/>
        <v>#DIV/0!</v>
      </c>
      <c r="BAZ14" t="e">
        <f t="shared" si="548"/>
        <v>#DIV/0!</v>
      </c>
      <c r="BBA14" t="e">
        <f t="shared" si="548"/>
        <v>#DIV/0!</v>
      </c>
      <c r="BBB14" t="e">
        <f t="shared" si="548"/>
        <v>#DIV/0!</v>
      </c>
      <c r="BBC14" t="e">
        <f t="shared" si="548"/>
        <v>#DIV/0!</v>
      </c>
      <c r="BBD14" t="e">
        <f t="shared" si="548"/>
        <v>#DIV/0!</v>
      </c>
      <c r="BBE14" t="e">
        <f t="shared" si="548"/>
        <v>#DIV/0!</v>
      </c>
      <c r="BBF14" t="e">
        <f t="shared" si="548"/>
        <v>#DIV/0!</v>
      </c>
      <c r="BBG14" t="e">
        <f t="shared" si="548"/>
        <v>#DIV/0!</v>
      </c>
      <c r="BBH14" t="e">
        <f t="shared" si="548"/>
        <v>#DIV/0!</v>
      </c>
      <c r="BBI14" t="e">
        <f t="shared" si="548"/>
        <v>#DIV/0!</v>
      </c>
      <c r="BBJ14" t="e">
        <f t="shared" si="548"/>
        <v>#DIV/0!</v>
      </c>
      <c r="BBK14" t="e">
        <f t="shared" si="548"/>
        <v>#DIV/0!</v>
      </c>
      <c r="BBL14" t="e">
        <f t="shared" si="548"/>
        <v>#DIV/0!</v>
      </c>
      <c r="BBM14" t="e">
        <f t="shared" si="548"/>
        <v>#DIV/0!</v>
      </c>
      <c r="BBN14" t="e">
        <f t="shared" si="548"/>
        <v>#DIV/0!</v>
      </c>
      <c r="BBO14" t="e">
        <f t="shared" ref="BBO14:BDZ14" si="549">2.5*(AVERAGE(BBO553:BBO588)-AVERAGE(BBO332:BBO382))/(AVERAGE(BBO553:BBO588)+2.4*AVERAGE(BBO332:BBO382)+1)</f>
        <v>#DIV/0!</v>
      </c>
      <c r="BBP14" t="e">
        <f t="shared" si="549"/>
        <v>#DIV/0!</v>
      </c>
      <c r="BBQ14" t="e">
        <f t="shared" si="549"/>
        <v>#DIV/0!</v>
      </c>
      <c r="BBR14" t="e">
        <f t="shared" si="549"/>
        <v>#DIV/0!</v>
      </c>
      <c r="BBS14" t="e">
        <f t="shared" si="549"/>
        <v>#DIV/0!</v>
      </c>
      <c r="BBT14" t="e">
        <f t="shared" si="549"/>
        <v>#DIV/0!</v>
      </c>
      <c r="BBU14" t="e">
        <f t="shared" si="549"/>
        <v>#DIV/0!</v>
      </c>
      <c r="BBV14" t="e">
        <f t="shared" si="549"/>
        <v>#DIV/0!</v>
      </c>
      <c r="BBW14" t="e">
        <f t="shared" si="549"/>
        <v>#DIV/0!</v>
      </c>
      <c r="BBX14" t="e">
        <f t="shared" si="549"/>
        <v>#DIV/0!</v>
      </c>
      <c r="BBY14" t="e">
        <f t="shared" si="549"/>
        <v>#DIV/0!</v>
      </c>
      <c r="BBZ14" t="e">
        <f t="shared" si="549"/>
        <v>#DIV/0!</v>
      </c>
      <c r="BCA14" t="e">
        <f t="shared" si="549"/>
        <v>#DIV/0!</v>
      </c>
      <c r="BCB14" t="e">
        <f t="shared" si="549"/>
        <v>#DIV/0!</v>
      </c>
      <c r="BCC14" t="e">
        <f t="shared" si="549"/>
        <v>#DIV/0!</v>
      </c>
      <c r="BCD14" t="e">
        <f t="shared" si="549"/>
        <v>#DIV/0!</v>
      </c>
      <c r="BCE14" t="e">
        <f t="shared" si="549"/>
        <v>#DIV/0!</v>
      </c>
      <c r="BCF14" t="e">
        <f t="shared" si="549"/>
        <v>#DIV/0!</v>
      </c>
      <c r="BCG14" t="e">
        <f t="shared" si="549"/>
        <v>#DIV/0!</v>
      </c>
      <c r="BCH14" t="e">
        <f t="shared" si="549"/>
        <v>#DIV/0!</v>
      </c>
      <c r="BCI14" t="e">
        <f t="shared" si="549"/>
        <v>#DIV/0!</v>
      </c>
      <c r="BCJ14" t="e">
        <f t="shared" si="549"/>
        <v>#DIV/0!</v>
      </c>
      <c r="BCK14" t="e">
        <f t="shared" si="549"/>
        <v>#DIV/0!</v>
      </c>
      <c r="BCL14" t="e">
        <f t="shared" si="549"/>
        <v>#DIV/0!</v>
      </c>
      <c r="BCM14" t="e">
        <f t="shared" si="549"/>
        <v>#DIV/0!</v>
      </c>
      <c r="BCN14" t="e">
        <f t="shared" si="549"/>
        <v>#DIV/0!</v>
      </c>
      <c r="BCO14" t="e">
        <f t="shared" si="549"/>
        <v>#DIV/0!</v>
      </c>
      <c r="BCP14" t="e">
        <f t="shared" si="549"/>
        <v>#DIV/0!</v>
      </c>
      <c r="BCQ14" t="e">
        <f t="shared" si="549"/>
        <v>#DIV/0!</v>
      </c>
      <c r="BCR14" t="e">
        <f t="shared" si="549"/>
        <v>#DIV/0!</v>
      </c>
      <c r="BCS14" t="e">
        <f t="shared" si="549"/>
        <v>#DIV/0!</v>
      </c>
      <c r="BCT14" t="e">
        <f t="shared" si="549"/>
        <v>#DIV/0!</v>
      </c>
      <c r="BCU14" t="e">
        <f t="shared" si="549"/>
        <v>#DIV/0!</v>
      </c>
      <c r="BCV14" t="e">
        <f t="shared" si="549"/>
        <v>#DIV/0!</v>
      </c>
      <c r="BCW14" t="e">
        <f t="shared" si="549"/>
        <v>#DIV/0!</v>
      </c>
      <c r="BCX14" t="e">
        <f t="shared" si="549"/>
        <v>#DIV/0!</v>
      </c>
      <c r="BCY14" t="e">
        <f t="shared" si="549"/>
        <v>#DIV/0!</v>
      </c>
      <c r="BCZ14" t="e">
        <f t="shared" si="549"/>
        <v>#DIV/0!</v>
      </c>
      <c r="BDA14" t="e">
        <f t="shared" si="549"/>
        <v>#DIV/0!</v>
      </c>
      <c r="BDB14" t="e">
        <f t="shared" si="549"/>
        <v>#DIV/0!</v>
      </c>
      <c r="BDC14" t="e">
        <f t="shared" si="549"/>
        <v>#DIV/0!</v>
      </c>
      <c r="BDD14" t="e">
        <f t="shared" si="549"/>
        <v>#DIV/0!</v>
      </c>
      <c r="BDE14" t="e">
        <f t="shared" si="549"/>
        <v>#DIV/0!</v>
      </c>
      <c r="BDF14" t="e">
        <f t="shared" si="549"/>
        <v>#DIV/0!</v>
      </c>
      <c r="BDG14" t="e">
        <f t="shared" si="549"/>
        <v>#DIV/0!</v>
      </c>
      <c r="BDH14" t="e">
        <f t="shared" si="549"/>
        <v>#DIV/0!</v>
      </c>
      <c r="BDI14" t="e">
        <f t="shared" si="549"/>
        <v>#DIV/0!</v>
      </c>
      <c r="BDJ14" t="e">
        <f t="shared" si="549"/>
        <v>#DIV/0!</v>
      </c>
      <c r="BDK14" t="e">
        <f t="shared" si="549"/>
        <v>#DIV/0!</v>
      </c>
      <c r="BDL14" t="e">
        <f t="shared" si="549"/>
        <v>#DIV/0!</v>
      </c>
      <c r="BDM14" t="e">
        <f t="shared" si="549"/>
        <v>#DIV/0!</v>
      </c>
      <c r="BDN14" t="e">
        <f t="shared" si="549"/>
        <v>#DIV/0!</v>
      </c>
      <c r="BDO14" t="e">
        <f t="shared" si="549"/>
        <v>#DIV/0!</v>
      </c>
      <c r="BDP14" t="e">
        <f t="shared" si="549"/>
        <v>#DIV/0!</v>
      </c>
      <c r="BDQ14" t="e">
        <f t="shared" si="549"/>
        <v>#DIV/0!</v>
      </c>
      <c r="BDR14" t="e">
        <f t="shared" si="549"/>
        <v>#DIV/0!</v>
      </c>
      <c r="BDS14" t="e">
        <f t="shared" si="549"/>
        <v>#DIV/0!</v>
      </c>
      <c r="BDT14" t="e">
        <f t="shared" si="549"/>
        <v>#DIV/0!</v>
      </c>
      <c r="BDU14" t="e">
        <f t="shared" si="549"/>
        <v>#DIV/0!</v>
      </c>
      <c r="BDV14" t="e">
        <f t="shared" si="549"/>
        <v>#DIV/0!</v>
      </c>
      <c r="BDW14" t="e">
        <f t="shared" si="549"/>
        <v>#DIV/0!</v>
      </c>
      <c r="BDX14" t="e">
        <f t="shared" si="549"/>
        <v>#DIV/0!</v>
      </c>
      <c r="BDY14" t="e">
        <f t="shared" si="549"/>
        <v>#DIV/0!</v>
      </c>
      <c r="BDZ14" t="e">
        <f t="shared" si="549"/>
        <v>#DIV/0!</v>
      </c>
      <c r="BEA14" t="e">
        <f t="shared" ref="BEA14:BGL14" si="550">2.5*(AVERAGE(BEA553:BEA588)-AVERAGE(BEA332:BEA382))/(AVERAGE(BEA553:BEA588)+2.4*AVERAGE(BEA332:BEA382)+1)</f>
        <v>#DIV/0!</v>
      </c>
      <c r="BEB14" t="e">
        <f t="shared" si="550"/>
        <v>#DIV/0!</v>
      </c>
      <c r="BEC14" t="e">
        <f t="shared" si="550"/>
        <v>#DIV/0!</v>
      </c>
      <c r="BED14" t="e">
        <f t="shared" si="550"/>
        <v>#DIV/0!</v>
      </c>
      <c r="BEE14" t="e">
        <f t="shared" si="550"/>
        <v>#DIV/0!</v>
      </c>
      <c r="BEF14" t="e">
        <f t="shared" si="550"/>
        <v>#DIV/0!</v>
      </c>
      <c r="BEG14" t="e">
        <f t="shared" si="550"/>
        <v>#DIV/0!</v>
      </c>
      <c r="BEH14" t="e">
        <f t="shared" si="550"/>
        <v>#DIV/0!</v>
      </c>
      <c r="BEI14" t="e">
        <f t="shared" si="550"/>
        <v>#DIV/0!</v>
      </c>
      <c r="BEJ14" t="e">
        <f t="shared" si="550"/>
        <v>#DIV/0!</v>
      </c>
      <c r="BEK14" t="e">
        <f t="shared" si="550"/>
        <v>#DIV/0!</v>
      </c>
      <c r="BEL14" t="e">
        <f t="shared" si="550"/>
        <v>#DIV/0!</v>
      </c>
      <c r="BEM14" t="e">
        <f t="shared" si="550"/>
        <v>#DIV/0!</v>
      </c>
      <c r="BEN14" t="e">
        <f t="shared" si="550"/>
        <v>#DIV/0!</v>
      </c>
      <c r="BEO14" t="e">
        <f t="shared" si="550"/>
        <v>#DIV/0!</v>
      </c>
      <c r="BEP14" t="e">
        <f t="shared" si="550"/>
        <v>#DIV/0!</v>
      </c>
      <c r="BEQ14" t="e">
        <f t="shared" si="550"/>
        <v>#DIV/0!</v>
      </c>
      <c r="BER14" t="e">
        <f t="shared" si="550"/>
        <v>#DIV/0!</v>
      </c>
      <c r="BES14" t="e">
        <f t="shared" si="550"/>
        <v>#DIV/0!</v>
      </c>
      <c r="BET14" t="e">
        <f t="shared" si="550"/>
        <v>#DIV/0!</v>
      </c>
      <c r="BEU14" t="e">
        <f t="shared" si="550"/>
        <v>#DIV/0!</v>
      </c>
      <c r="BEV14" t="e">
        <f t="shared" si="550"/>
        <v>#DIV/0!</v>
      </c>
      <c r="BEW14" t="e">
        <f t="shared" si="550"/>
        <v>#DIV/0!</v>
      </c>
      <c r="BEX14" t="e">
        <f t="shared" si="550"/>
        <v>#DIV/0!</v>
      </c>
      <c r="BEY14" t="e">
        <f t="shared" si="550"/>
        <v>#DIV/0!</v>
      </c>
      <c r="BEZ14" t="e">
        <f t="shared" si="550"/>
        <v>#DIV/0!</v>
      </c>
      <c r="BFA14" t="e">
        <f t="shared" si="550"/>
        <v>#DIV/0!</v>
      </c>
      <c r="BFB14" t="e">
        <f t="shared" si="550"/>
        <v>#DIV/0!</v>
      </c>
      <c r="BFC14" t="e">
        <f t="shared" si="550"/>
        <v>#DIV/0!</v>
      </c>
      <c r="BFD14" t="e">
        <f t="shared" si="550"/>
        <v>#DIV/0!</v>
      </c>
      <c r="BFE14" t="e">
        <f t="shared" si="550"/>
        <v>#DIV/0!</v>
      </c>
      <c r="BFF14" t="e">
        <f t="shared" si="550"/>
        <v>#DIV/0!</v>
      </c>
      <c r="BFG14" t="e">
        <f t="shared" si="550"/>
        <v>#DIV/0!</v>
      </c>
      <c r="BFH14" t="e">
        <f t="shared" si="550"/>
        <v>#DIV/0!</v>
      </c>
      <c r="BFI14" t="e">
        <f t="shared" si="550"/>
        <v>#DIV/0!</v>
      </c>
      <c r="BFJ14" t="e">
        <f t="shared" si="550"/>
        <v>#DIV/0!</v>
      </c>
      <c r="BFK14" t="e">
        <f t="shared" si="550"/>
        <v>#DIV/0!</v>
      </c>
      <c r="BFL14" t="e">
        <f t="shared" si="550"/>
        <v>#DIV/0!</v>
      </c>
      <c r="BFM14" t="e">
        <f t="shared" si="550"/>
        <v>#DIV/0!</v>
      </c>
      <c r="BFN14" t="e">
        <f t="shared" si="550"/>
        <v>#DIV/0!</v>
      </c>
      <c r="BFO14" t="e">
        <f t="shared" si="550"/>
        <v>#DIV/0!</v>
      </c>
      <c r="BFP14" t="e">
        <f t="shared" si="550"/>
        <v>#DIV/0!</v>
      </c>
      <c r="BFQ14" t="e">
        <f t="shared" si="550"/>
        <v>#DIV/0!</v>
      </c>
      <c r="BFR14" t="e">
        <f t="shared" si="550"/>
        <v>#DIV/0!</v>
      </c>
      <c r="BFS14" t="e">
        <f t="shared" si="550"/>
        <v>#DIV/0!</v>
      </c>
      <c r="BFT14" t="e">
        <f t="shared" si="550"/>
        <v>#DIV/0!</v>
      </c>
      <c r="BFU14" t="e">
        <f t="shared" si="550"/>
        <v>#DIV/0!</v>
      </c>
      <c r="BFV14" t="e">
        <f t="shared" si="550"/>
        <v>#DIV/0!</v>
      </c>
      <c r="BFW14" t="e">
        <f t="shared" si="550"/>
        <v>#DIV/0!</v>
      </c>
      <c r="BFX14" t="e">
        <f t="shared" si="550"/>
        <v>#DIV/0!</v>
      </c>
      <c r="BFY14" t="e">
        <f t="shared" si="550"/>
        <v>#DIV/0!</v>
      </c>
      <c r="BFZ14" t="e">
        <f t="shared" si="550"/>
        <v>#DIV/0!</v>
      </c>
      <c r="BGA14" t="e">
        <f t="shared" si="550"/>
        <v>#DIV/0!</v>
      </c>
      <c r="BGB14" t="e">
        <f t="shared" si="550"/>
        <v>#DIV/0!</v>
      </c>
      <c r="BGC14" t="e">
        <f t="shared" si="550"/>
        <v>#DIV/0!</v>
      </c>
      <c r="BGD14" t="e">
        <f t="shared" si="550"/>
        <v>#DIV/0!</v>
      </c>
      <c r="BGE14" t="e">
        <f t="shared" si="550"/>
        <v>#DIV/0!</v>
      </c>
      <c r="BGF14" t="e">
        <f t="shared" si="550"/>
        <v>#DIV/0!</v>
      </c>
      <c r="BGG14" t="e">
        <f t="shared" si="550"/>
        <v>#DIV/0!</v>
      </c>
      <c r="BGH14" t="e">
        <f t="shared" si="550"/>
        <v>#DIV/0!</v>
      </c>
      <c r="BGI14" t="e">
        <f t="shared" si="550"/>
        <v>#DIV/0!</v>
      </c>
      <c r="BGJ14" t="e">
        <f t="shared" si="550"/>
        <v>#DIV/0!</v>
      </c>
      <c r="BGK14" t="e">
        <f t="shared" si="550"/>
        <v>#DIV/0!</v>
      </c>
      <c r="BGL14" t="e">
        <f t="shared" si="550"/>
        <v>#DIV/0!</v>
      </c>
      <c r="BGM14" t="e">
        <f t="shared" ref="BGM14:BIX14" si="551">2.5*(AVERAGE(BGM553:BGM588)-AVERAGE(BGM332:BGM382))/(AVERAGE(BGM553:BGM588)+2.4*AVERAGE(BGM332:BGM382)+1)</f>
        <v>#DIV/0!</v>
      </c>
      <c r="BGN14" t="e">
        <f t="shared" si="551"/>
        <v>#DIV/0!</v>
      </c>
      <c r="BGO14" t="e">
        <f t="shared" si="551"/>
        <v>#DIV/0!</v>
      </c>
      <c r="BGP14" t="e">
        <f t="shared" si="551"/>
        <v>#DIV/0!</v>
      </c>
      <c r="BGQ14" t="e">
        <f t="shared" si="551"/>
        <v>#DIV/0!</v>
      </c>
      <c r="BGR14" t="e">
        <f t="shared" si="551"/>
        <v>#DIV/0!</v>
      </c>
      <c r="BGS14" t="e">
        <f t="shared" si="551"/>
        <v>#DIV/0!</v>
      </c>
      <c r="BGT14" t="e">
        <f t="shared" si="551"/>
        <v>#DIV/0!</v>
      </c>
      <c r="BGU14" t="e">
        <f t="shared" si="551"/>
        <v>#DIV/0!</v>
      </c>
      <c r="BGV14" t="e">
        <f t="shared" si="551"/>
        <v>#DIV/0!</v>
      </c>
      <c r="BGW14" t="e">
        <f t="shared" si="551"/>
        <v>#DIV/0!</v>
      </c>
      <c r="BGX14" t="e">
        <f t="shared" si="551"/>
        <v>#DIV/0!</v>
      </c>
      <c r="BGY14" t="e">
        <f t="shared" si="551"/>
        <v>#DIV/0!</v>
      </c>
      <c r="BGZ14" t="e">
        <f t="shared" si="551"/>
        <v>#DIV/0!</v>
      </c>
      <c r="BHA14" t="e">
        <f t="shared" si="551"/>
        <v>#DIV/0!</v>
      </c>
      <c r="BHB14" t="e">
        <f t="shared" si="551"/>
        <v>#DIV/0!</v>
      </c>
      <c r="BHC14" t="e">
        <f t="shared" si="551"/>
        <v>#DIV/0!</v>
      </c>
      <c r="BHD14" t="e">
        <f t="shared" si="551"/>
        <v>#DIV/0!</v>
      </c>
      <c r="BHE14" t="e">
        <f t="shared" si="551"/>
        <v>#DIV/0!</v>
      </c>
      <c r="BHF14" t="e">
        <f t="shared" si="551"/>
        <v>#DIV/0!</v>
      </c>
      <c r="BHG14" t="e">
        <f t="shared" si="551"/>
        <v>#DIV/0!</v>
      </c>
      <c r="BHH14" t="e">
        <f t="shared" si="551"/>
        <v>#DIV/0!</v>
      </c>
      <c r="BHI14" t="e">
        <f t="shared" si="551"/>
        <v>#DIV/0!</v>
      </c>
      <c r="BHJ14" t="e">
        <f t="shared" si="551"/>
        <v>#DIV/0!</v>
      </c>
      <c r="BHK14" t="e">
        <f t="shared" si="551"/>
        <v>#DIV/0!</v>
      </c>
      <c r="BHL14" t="e">
        <f t="shared" si="551"/>
        <v>#DIV/0!</v>
      </c>
      <c r="BHM14" t="e">
        <f t="shared" si="551"/>
        <v>#DIV/0!</v>
      </c>
      <c r="BHN14" t="e">
        <f t="shared" si="551"/>
        <v>#DIV/0!</v>
      </c>
      <c r="BHO14" t="e">
        <f t="shared" si="551"/>
        <v>#DIV/0!</v>
      </c>
      <c r="BHP14" t="e">
        <f t="shared" si="551"/>
        <v>#DIV/0!</v>
      </c>
      <c r="BHQ14" t="e">
        <f t="shared" si="551"/>
        <v>#DIV/0!</v>
      </c>
      <c r="BHR14" t="e">
        <f t="shared" si="551"/>
        <v>#DIV/0!</v>
      </c>
      <c r="BHS14" t="e">
        <f t="shared" si="551"/>
        <v>#DIV/0!</v>
      </c>
      <c r="BHT14" t="e">
        <f t="shared" si="551"/>
        <v>#DIV/0!</v>
      </c>
      <c r="BHU14" t="e">
        <f t="shared" si="551"/>
        <v>#DIV/0!</v>
      </c>
      <c r="BHV14" t="e">
        <f t="shared" si="551"/>
        <v>#DIV/0!</v>
      </c>
      <c r="BHW14" t="e">
        <f t="shared" si="551"/>
        <v>#DIV/0!</v>
      </c>
      <c r="BHX14" t="e">
        <f t="shared" si="551"/>
        <v>#DIV/0!</v>
      </c>
      <c r="BHY14" t="e">
        <f t="shared" si="551"/>
        <v>#DIV/0!</v>
      </c>
      <c r="BHZ14" t="e">
        <f t="shared" si="551"/>
        <v>#DIV/0!</v>
      </c>
      <c r="BIA14" t="e">
        <f t="shared" si="551"/>
        <v>#DIV/0!</v>
      </c>
      <c r="BIB14" t="e">
        <f t="shared" si="551"/>
        <v>#DIV/0!</v>
      </c>
      <c r="BIC14" t="e">
        <f t="shared" si="551"/>
        <v>#DIV/0!</v>
      </c>
      <c r="BID14" t="e">
        <f t="shared" si="551"/>
        <v>#DIV/0!</v>
      </c>
      <c r="BIE14" t="e">
        <f t="shared" si="551"/>
        <v>#DIV/0!</v>
      </c>
      <c r="BIF14" t="e">
        <f t="shared" si="551"/>
        <v>#DIV/0!</v>
      </c>
      <c r="BIG14" t="e">
        <f t="shared" si="551"/>
        <v>#DIV/0!</v>
      </c>
      <c r="BIH14" t="e">
        <f t="shared" si="551"/>
        <v>#DIV/0!</v>
      </c>
      <c r="BII14" t="e">
        <f t="shared" si="551"/>
        <v>#DIV/0!</v>
      </c>
      <c r="BIJ14" t="e">
        <f t="shared" si="551"/>
        <v>#DIV/0!</v>
      </c>
      <c r="BIK14" t="e">
        <f t="shared" si="551"/>
        <v>#DIV/0!</v>
      </c>
      <c r="BIL14" t="e">
        <f t="shared" si="551"/>
        <v>#DIV/0!</v>
      </c>
      <c r="BIM14" t="e">
        <f t="shared" si="551"/>
        <v>#DIV/0!</v>
      </c>
      <c r="BIN14" t="e">
        <f t="shared" si="551"/>
        <v>#DIV/0!</v>
      </c>
      <c r="BIO14" t="e">
        <f t="shared" si="551"/>
        <v>#DIV/0!</v>
      </c>
      <c r="BIP14" t="e">
        <f t="shared" si="551"/>
        <v>#DIV/0!</v>
      </c>
      <c r="BIQ14" t="e">
        <f t="shared" si="551"/>
        <v>#DIV/0!</v>
      </c>
      <c r="BIR14" t="e">
        <f t="shared" si="551"/>
        <v>#DIV/0!</v>
      </c>
      <c r="BIS14" t="e">
        <f t="shared" si="551"/>
        <v>#DIV/0!</v>
      </c>
      <c r="BIT14" t="e">
        <f t="shared" si="551"/>
        <v>#DIV/0!</v>
      </c>
      <c r="BIU14" t="e">
        <f t="shared" si="551"/>
        <v>#DIV/0!</v>
      </c>
      <c r="BIV14" t="e">
        <f t="shared" si="551"/>
        <v>#DIV/0!</v>
      </c>
      <c r="BIW14" t="e">
        <f t="shared" si="551"/>
        <v>#DIV/0!</v>
      </c>
      <c r="BIX14" t="e">
        <f t="shared" si="551"/>
        <v>#DIV/0!</v>
      </c>
      <c r="BIY14" t="e">
        <f t="shared" ref="BIY14:BLJ14" si="552">2.5*(AVERAGE(BIY553:BIY588)-AVERAGE(BIY332:BIY382))/(AVERAGE(BIY553:BIY588)+2.4*AVERAGE(BIY332:BIY382)+1)</f>
        <v>#DIV/0!</v>
      </c>
      <c r="BIZ14" t="e">
        <f t="shared" si="552"/>
        <v>#DIV/0!</v>
      </c>
      <c r="BJA14" t="e">
        <f t="shared" si="552"/>
        <v>#DIV/0!</v>
      </c>
      <c r="BJB14" t="e">
        <f t="shared" si="552"/>
        <v>#DIV/0!</v>
      </c>
      <c r="BJC14" t="e">
        <f t="shared" si="552"/>
        <v>#DIV/0!</v>
      </c>
      <c r="BJD14" t="e">
        <f t="shared" si="552"/>
        <v>#DIV/0!</v>
      </c>
      <c r="BJE14" t="e">
        <f t="shared" si="552"/>
        <v>#DIV/0!</v>
      </c>
      <c r="BJF14" t="e">
        <f t="shared" si="552"/>
        <v>#DIV/0!</v>
      </c>
      <c r="BJG14" t="e">
        <f t="shared" si="552"/>
        <v>#DIV/0!</v>
      </c>
      <c r="BJH14" t="e">
        <f t="shared" si="552"/>
        <v>#DIV/0!</v>
      </c>
      <c r="BJI14" t="e">
        <f t="shared" si="552"/>
        <v>#DIV/0!</v>
      </c>
      <c r="BJJ14" t="e">
        <f t="shared" si="552"/>
        <v>#DIV/0!</v>
      </c>
      <c r="BJK14" t="e">
        <f t="shared" si="552"/>
        <v>#DIV/0!</v>
      </c>
      <c r="BJL14" t="e">
        <f t="shared" si="552"/>
        <v>#DIV/0!</v>
      </c>
      <c r="BJM14" t="e">
        <f t="shared" si="552"/>
        <v>#DIV/0!</v>
      </c>
      <c r="BJN14" t="e">
        <f t="shared" si="552"/>
        <v>#DIV/0!</v>
      </c>
      <c r="BJO14" t="e">
        <f t="shared" si="552"/>
        <v>#DIV/0!</v>
      </c>
      <c r="BJP14" t="e">
        <f t="shared" si="552"/>
        <v>#DIV/0!</v>
      </c>
      <c r="BJQ14" t="e">
        <f t="shared" si="552"/>
        <v>#DIV/0!</v>
      </c>
      <c r="BJR14" t="e">
        <f t="shared" si="552"/>
        <v>#DIV/0!</v>
      </c>
      <c r="BJS14" t="e">
        <f t="shared" si="552"/>
        <v>#DIV/0!</v>
      </c>
      <c r="BJT14" t="e">
        <f t="shared" si="552"/>
        <v>#DIV/0!</v>
      </c>
      <c r="BJU14" t="e">
        <f t="shared" si="552"/>
        <v>#DIV/0!</v>
      </c>
      <c r="BJV14" t="e">
        <f t="shared" si="552"/>
        <v>#DIV/0!</v>
      </c>
      <c r="BJW14" t="e">
        <f t="shared" si="552"/>
        <v>#DIV/0!</v>
      </c>
      <c r="BJX14" t="e">
        <f t="shared" si="552"/>
        <v>#DIV/0!</v>
      </c>
      <c r="BJY14" t="e">
        <f t="shared" si="552"/>
        <v>#DIV/0!</v>
      </c>
      <c r="BJZ14" t="e">
        <f t="shared" si="552"/>
        <v>#DIV/0!</v>
      </c>
      <c r="BKA14" t="e">
        <f t="shared" si="552"/>
        <v>#DIV/0!</v>
      </c>
      <c r="BKB14" t="e">
        <f t="shared" si="552"/>
        <v>#DIV/0!</v>
      </c>
      <c r="BKC14" t="e">
        <f t="shared" si="552"/>
        <v>#DIV/0!</v>
      </c>
      <c r="BKD14" t="e">
        <f t="shared" si="552"/>
        <v>#DIV/0!</v>
      </c>
      <c r="BKE14" t="e">
        <f t="shared" si="552"/>
        <v>#DIV/0!</v>
      </c>
      <c r="BKF14" t="e">
        <f t="shared" si="552"/>
        <v>#DIV/0!</v>
      </c>
      <c r="BKG14" t="e">
        <f t="shared" si="552"/>
        <v>#DIV/0!</v>
      </c>
      <c r="BKH14" t="e">
        <f t="shared" si="552"/>
        <v>#DIV/0!</v>
      </c>
      <c r="BKI14" t="e">
        <f t="shared" si="552"/>
        <v>#DIV/0!</v>
      </c>
      <c r="BKJ14" t="e">
        <f t="shared" si="552"/>
        <v>#DIV/0!</v>
      </c>
      <c r="BKK14" t="e">
        <f t="shared" si="552"/>
        <v>#DIV/0!</v>
      </c>
      <c r="BKL14" t="e">
        <f t="shared" si="552"/>
        <v>#DIV/0!</v>
      </c>
      <c r="BKM14" t="e">
        <f t="shared" si="552"/>
        <v>#DIV/0!</v>
      </c>
      <c r="BKN14" t="e">
        <f t="shared" si="552"/>
        <v>#DIV/0!</v>
      </c>
      <c r="BKO14" t="e">
        <f t="shared" si="552"/>
        <v>#DIV/0!</v>
      </c>
      <c r="BKP14" t="e">
        <f t="shared" si="552"/>
        <v>#DIV/0!</v>
      </c>
      <c r="BKQ14" t="e">
        <f t="shared" si="552"/>
        <v>#DIV/0!</v>
      </c>
      <c r="BKR14" t="e">
        <f t="shared" si="552"/>
        <v>#DIV/0!</v>
      </c>
      <c r="BKS14" t="e">
        <f t="shared" si="552"/>
        <v>#DIV/0!</v>
      </c>
      <c r="BKT14" t="e">
        <f t="shared" si="552"/>
        <v>#DIV/0!</v>
      </c>
      <c r="BKU14" t="e">
        <f t="shared" si="552"/>
        <v>#DIV/0!</v>
      </c>
      <c r="BKV14" t="e">
        <f t="shared" si="552"/>
        <v>#DIV/0!</v>
      </c>
      <c r="BKW14" t="e">
        <f t="shared" si="552"/>
        <v>#DIV/0!</v>
      </c>
      <c r="BKX14" t="e">
        <f t="shared" si="552"/>
        <v>#DIV/0!</v>
      </c>
      <c r="BKY14" t="e">
        <f t="shared" si="552"/>
        <v>#DIV/0!</v>
      </c>
      <c r="BKZ14" t="e">
        <f t="shared" si="552"/>
        <v>#DIV/0!</v>
      </c>
      <c r="BLA14" t="e">
        <f t="shared" si="552"/>
        <v>#DIV/0!</v>
      </c>
      <c r="BLB14" t="e">
        <f t="shared" si="552"/>
        <v>#DIV/0!</v>
      </c>
      <c r="BLC14" t="e">
        <f t="shared" si="552"/>
        <v>#DIV/0!</v>
      </c>
      <c r="BLD14" t="e">
        <f t="shared" si="552"/>
        <v>#DIV/0!</v>
      </c>
      <c r="BLE14" t="e">
        <f t="shared" si="552"/>
        <v>#DIV/0!</v>
      </c>
      <c r="BLF14" t="e">
        <f t="shared" si="552"/>
        <v>#DIV/0!</v>
      </c>
      <c r="BLG14" t="e">
        <f t="shared" si="552"/>
        <v>#DIV/0!</v>
      </c>
      <c r="BLH14" t="e">
        <f t="shared" si="552"/>
        <v>#DIV/0!</v>
      </c>
      <c r="BLI14" t="e">
        <f t="shared" si="552"/>
        <v>#DIV/0!</v>
      </c>
      <c r="BLJ14" t="e">
        <f t="shared" si="552"/>
        <v>#DIV/0!</v>
      </c>
      <c r="BLK14" t="e">
        <f t="shared" ref="BLK14:BNV14" si="553">2.5*(AVERAGE(BLK553:BLK588)-AVERAGE(BLK332:BLK382))/(AVERAGE(BLK553:BLK588)+2.4*AVERAGE(BLK332:BLK382)+1)</f>
        <v>#DIV/0!</v>
      </c>
      <c r="BLL14" t="e">
        <f t="shared" si="553"/>
        <v>#DIV/0!</v>
      </c>
      <c r="BLM14" t="e">
        <f t="shared" si="553"/>
        <v>#DIV/0!</v>
      </c>
      <c r="BLN14" t="e">
        <f t="shared" si="553"/>
        <v>#DIV/0!</v>
      </c>
      <c r="BLO14" t="e">
        <f t="shared" si="553"/>
        <v>#DIV/0!</v>
      </c>
      <c r="BLP14" t="e">
        <f t="shared" si="553"/>
        <v>#DIV/0!</v>
      </c>
      <c r="BLQ14" t="e">
        <f t="shared" si="553"/>
        <v>#DIV/0!</v>
      </c>
      <c r="BLR14" t="e">
        <f t="shared" si="553"/>
        <v>#DIV/0!</v>
      </c>
      <c r="BLS14" t="e">
        <f t="shared" si="553"/>
        <v>#DIV/0!</v>
      </c>
      <c r="BLT14" t="e">
        <f t="shared" si="553"/>
        <v>#DIV/0!</v>
      </c>
      <c r="BLU14" t="e">
        <f t="shared" si="553"/>
        <v>#DIV/0!</v>
      </c>
      <c r="BLV14" t="e">
        <f t="shared" si="553"/>
        <v>#DIV/0!</v>
      </c>
      <c r="BLW14" t="e">
        <f t="shared" si="553"/>
        <v>#DIV/0!</v>
      </c>
      <c r="BLX14" t="e">
        <f t="shared" si="553"/>
        <v>#DIV/0!</v>
      </c>
      <c r="BLY14" t="e">
        <f t="shared" si="553"/>
        <v>#DIV/0!</v>
      </c>
      <c r="BLZ14" t="e">
        <f t="shared" si="553"/>
        <v>#DIV/0!</v>
      </c>
      <c r="BMA14" t="e">
        <f t="shared" si="553"/>
        <v>#DIV/0!</v>
      </c>
      <c r="BMB14" t="e">
        <f t="shared" si="553"/>
        <v>#DIV/0!</v>
      </c>
      <c r="BMC14" t="e">
        <f t="shared" si="553"/>
        <v>#DIV/0!</v>
      </c>
      <c r="BMD14" t="e">
        <f t="shared" si="553"/>
        <v>#DIV/0!</v>
      </c>
      <c r="BME14" t="e">
        <f t="shared" si="553"/>
        <v>#DIV/0!</v>
      </c>
      <c r="BMF14" t="e">
        <f t="shared" si="553"/>
        <v>#DIV/0!</v>
      </c>
      <c r="BMG14" t="e">
        <f t="shared" si="553"/>
        <v>#DIV/0!</v>
      </c>
      <c r="BMH14" t="e">
        <f t="shared" si="553"/>
        <v>#DIV/0!</v>
      </c>
      <c r="BMI14" t="e">
        <f t="shared" si="553"/>
        <v>#DIV/0!</v>
      </c>
      <c r="BMJ14" t="e">
        <f t="shared" si="553"/>
        <v>#DIV/0!</v>
      </c>
      <c r="BMK14" t="e">
        <f t="shared" si="553"/>
        <v>#DIV/0!</v>
      </c>
      <c r="BML14" t="e">
        <f t="shared" si="553"/>
        <v>#DIV/0!</v>
      </c>
      <c r="BMM14" t="e">
        <f t="shared" si="553"/>
        <v>#DIV/0!</v>
      </c>
      <c r="BMN14" t="e">
        <f t="shared" si="553"/>
        <v>#DIV/0!</v>
      </c>
      <c r="BMO14" t="e">
        <f t="shared" si="553"/>
        <v>#DIV/0!</v>
      </c>
      <c r="BMP14" t="e">
        <f t="shared" si="553"/>
        <v>#DIV/0!</v>
      </c>
      <c r="BMQ14" t="e">
        <f t="shared" si="553"/>
        <v>#DIV/0!</v>
      </c>
      <c r="BMR14" t="e">
        <f t="shared" si="553"/>
        <v>#DIV/0!</v>
      </c>
      <c r="BMS14" t="e">
        <f t="shared" si="553"/>
        <v>#DIV/0!</v>
      </c>
      <c r="BMT14" t="e">
        <f t="shared" si="553"/>
        <v>#DIV/0!</v>
      </c>
      <c r="BMU14" t="e">
        <f t="shared" si="553"/>
        <v>#DIV/0!</v>
      </c>
      <c r="BMV14" t="e">
        <f t="shared" si="553"/>
        <v>#DIV/0!</v>
      </c>
      <c r="BMW14" t="e">
        <f t="shared" si="553"/>
        <v>#DIV/0!</v>
      </c>
      <c r="BMX14" t="e">
        <f t="shared" si="553"/>
        <v>#DIV/0!</v>
      </c>
      <c r="BMY14" t="e">
        <f t="shared" si="553"/>
        <v>#DIV/0!</v>
      </c>
      <c r="BMZ14" t="e">
        <f t="shared" si="553"/>
        <v>#DIV/0!</v>
      </c>
      <c r="BNA14" t="e">
        <f t="shared" si="553"/>
        <v>#DIV/0!</v>
      </c>
      <c r="BNB14" t="e">
        <f t="shared" si="553"/>
        <v>#DIV/0!</v>
      </c>
      <c r="BNC14" t="e">
        <f t="shared" si="553"/>
        <v>#DIV/0!</v>
      </c>
      <c r="BND14" t="e">
        <f t="shared" si="553"/>
        <v>#DIV/0!</v>
      </c>
      <c r="BNE14" t="e">
        <f t="shared" si="553"/>
        <v>#DIV/0!</v>
      </c>
      <c r="BNF14" t="e">
        <f t="shared" si="553"/>
        <v>#DIV/0!</v>
      </c>
      <c r="BNG14" t="e">
        <f t="shared" si="553"/>
        <v>#DIV/0!</v>
      </c>
      <c r="BNH14" t="e">
        <f t="shared" si="553"/>
        <v>#DIV/0!</v>
      </c>
      <c r="BNI14" t="e">
        <f t="shared" si="553"/>
        <v>#DIV/0!</v>
      </c>
      <c r="BNJ14" t="e">
        <f t="shared" si="553"/>
        <v>#DIV/0!</v>
      </c>
      <c r="BNK14" t="e">
        <f t="shared" si="553"/>
        <v>#DIV/0!</v>
      </c>
      <c r="BNL14" t="e">
        <f t="shared" si="553"/>
        <v>#DIV/0!</v>
      </c>
      <c r="BNM14" t="e">
        <f t="shared" si="553"/>
        <v>#DIV/0!</v>
      </c>
      <c r="BNN14" t="e">
        <f t="shared" si="553"/>
        <v>#DIV/0!</v>
      </c>
      <c r="BNO14" t="e">
        <f t="shared" si="553"/>
        <v>#DIV/0!</v>
      </c>
      <c r="BNP14" t="e">
        <f t="shared" si="553"/>
        <v>#DIV/0!</v>
      </c>
      <c r="BNQ14" t="e">
        <f t="shared" si="553"/>
        <v>#DIV/0!</v>
      </c>
      <c r="BNR14" t="e">
        <f t="shared" si="553"/>
        <v>#DIV/0!</v>
      </c>
      <c r="BNS14" t="e">
        <f t="shared" si="553"/>
        <v>#DIV/0!</v>
      </c>
      <c r="BNT14" t="e">
        <f t="shared" si="553"/>
        <v>#DIV/0!</v>
      </c>
      <c r="BNU14" t="e">
        <f t="shared" si="553"/>
        <v>#DIV/0!</v>
      </c>
      <c r="BNV14" t="e">
        <f t="shared" si="553"/>
        <v>#DIV/0!</v>
      </c>
      <c r="BNW14" t="e">
        <f t="shared" ref="BNW14:BQH14" si="554">2.5*(AVERAGE(BNW553:BNW588)-AVERAGE(BNW332:BNW382))/(AVERAGE(BNW553:BNW588)+2.4*AVERAGE(BNW332:BNW382)+1)</f>
        <v>#DIV/0!</v>
      </c>
      <c r="BNX14" t="e">
        <f t="shared" si="554"/>
        <v>#DIV/0!</v>
      </c>
      <c r="BNY14" t="e">
        <f t="shared" si="554"/>
        <v>#DIV/0!</v>
      </c>
      <c r="BNZ14" t="e">
        <f t="shared" si="554"/>
        <v>#DIV/0!</v>
      </c>
      <c r="BOA14" t="e">
        <f t="shared" si="554"/>
        <v>#DIV/0!</v>
      </c>
      <c r="BOB14" t="e">
        <f t="shared" si="554"/>
        <v>#DIV/0!</v>
      </c>
      <c r="BOC14" t="e">
        <f t="shared" si="554"/>
        <v>#DIV/0!</v>
      </c>
      <c r="BOD14" t="e">
        <f t="shared" si="554"/>
        <v>#DIV/0!</v>
      </c>
      <c r="BOE14" t="e">
        <f t="shared" si="554"/>
        <v>#DIV/0!</v>
      </c>
      <c r="BOF14" t="e">
        <f t="shared" si="554"/>
        <v>#DIV/0!</v>
      </c>
      <c r="BOG14" t="e">
        <f t="shared" si="554"/>
        <v>#DIV/0!</v>
      </c>
      <c r="BOH14" t="e">
        <f t="shared" si="554"/>
        <v>#DIV/0!</v>
      </c>
      <c r="BOI14" t="e">
        <f t="shared" si="554"/>
        <v>#DIV/0!</v>
      </c>
      <c r="BOJ14" t="e">
        <f t="shared" si="554"/>
        <v>#DIV/0!</v>
      </c>
      <c r="BOK14" t="e">
        <f t="shared" si="554"/>
        <v>#DIV/0!</v>
      </c>
      <c r="BOL14" t="e">
        <f t="shared" si="554"/>
        <v>#DIV/0!</v>
      </c>
      <c r="BOM14" t="e">
        <f t="shared" si="554"/>
        <v>#DIV/0!</v>
      </c>
      <c r="BON14" t="e">
        <f t="shared" si="554"/>
        <v>#DIV/0!</v>
      </c>
      <c r="BOO14" t="e">
        <f t="shared" si="554"/>
        <v>#DIV/0!</v>
      </c>
      <c r="BOP14" t="e">
        <f t="shared" si="554"/>
        <v>#DIV/0!</v>
      </c>
      <c r="BOQ14" t="e">
        <f t="shared" si="554"/>
        <v>#DIV/0!</v>
      </c>
      <c r="BOR14" t="e">
        <f t="shared" si="554"/>
        <v>#DIV/0!</v>
      </c>
      <c r="BOS14" t="e">
        <f t="shared" si="554"/>
        <v>#DIV/0!</v>
      </c>
      <c r="BOT14" t="e">
        <f t="shared" si="554"/>
        <v>#DIV/0!</v>
      </c>
      <c r="BOU14" t="e">
        <f t="shared" si="554"/>
        <v>#DIV/0!</v>
      </c>
      <c r="BOV14" t="e">
        <f t="shared" si="554"/>
        <v>#DIV/0!</v>
      </c>
      <c r="BOW14" t="e">
        <f t="shared" si="554"/>
        <v>#DIV/0!</v>
      </c>
      <c r="BOX14" t="e">
        <f t="shared" si="554"/>
        <v>#DIV/0!</v>
      </c>
      <c r="BOY14" t="e">
        <f t="shared" si="554"/>
        <v>#DIV/0!</v>
      </c>
      <c r="BOZ14" t="e">
        <f t="shared" si="554"/>
        <v>#DIV/0!</v>
      </c>
      <c r="BPA14" t="e">
        <f t="shared" si="554"/>
        <v>#DIV/0!</v>
      </c>
      <c r="BPB14" t="e">
        <f t="shared" si="554"/>
        <v>#DIV/0!</v>
      </c>
      <c r="BPC14" t="e">
        <f t="shared" si="554"/>
        <v>#DIV/0!</v>
      </c>
      <c r="BPD14" t="e">
        <f t="shared" si="554"/>
        <v>#DIV/0!</v>
      </c>
      <c r="BPE14" t="e">
        <f t="shared" si="554"/>
        <v>#DIV/0!</v>
      </c>
      <c r="BPF14" t="e">
        <f t="shared" si="554"/>
        <v>#DIV/0!</v>
      </c>
      <c r="BPG14" t="e">
        <f t="shared" si="554"/>
        <v>#DIV/0!</v>
      </c>
      <c r="BPH14" t="e">
        <f t="shared" si="554"/>
        <v>#DIV/0!</v>
      </c>
      <c r="BPI14" t="e">
        <f t="shared" si="554"/>
        <v>#DIV/0!</v>
      </c>
      <c r="BPJ14" t="e">
        <f t="shared" si="554"/>
        <v>#DIV/0!</v>
      </c>
      <c r="BPK14" t="e">
        <f t="shared" si="554"/>
        <v>#DIV/0!</v>
      </c>
      <c r="BPL14" t="e">
        <f t="shared" si="554"/>
        <v>#DIV/0!</v>
      </c>
      <c r="BPM14" t="e">
        <f t="shared" si="554"/>
        <v>#DIV/0!</v>
      </c>
      <c r="BPN14" t="e">
        <f t="shared" si="554"/>
        <v>#DIV/0!</v>
      </c>
      <c r="BPO14" t="e">
        <f t="shared" si="554"/>
        <v>#DIV/0!</v>
      </c>
      <c r="BPP14" t="e">
        <f t="shared" si="554"/>
        <v>#DIV/0!</v>
      </c>
      <c r="BPQ14" t="e">
        <f t="shared" si="554"/>
        <v>#DIV/0!</v>
      </c>
      <c r="BPR14" t="e">
        <f t="shared" si="554"/>
        <v>#DIV/0!</v>
      </c>
      <c r="BPS14" t="e">
        <f t="shared" si="554"/>
        <v>#DIV/0!</v>
      </c>
      <c r="BPT14" t="e">
        <f t="shared" si="554"/>
        <v>#DIV/0!</v>
      </c>
      <c r="BPU14" t="e">
        <f t="shared" si="554"/>
        <v>#DIV/0!</v>
      </c>
      <c r="BPV14" t="e">
        <f t="shared" si="554"/>
        <v>#DIV/0!</v>
      </c>
      <c r="BPW14" t="e">
        <f t="shared" si="554"/>
        <v>#DIV/0!</v>
      </c>
      <c r="BPX14" t="e">
        <f t="shared" si="554"/>
        <v>#DIV/0!</v>
      </c>
      <c r="BPY14" t="e">
        <f t="shared" si="554"/>
        <v>#DIV/0!</v>
      </c>
      <c r="BPZ14" t="e">
        <f t="shared" si="554"/>
        <v>#DIV/0!</v>
      </c>
      <c r="BQA14" t="e">
        <f t="shared" si="554"/>
        <v>#DIV/0!</v>
      </c>
      <c r="BQB14" t="e">
        <f t="shared" si="554"/>
        <v>#DIV/0!</v>
      </c>
      <c r="BQC14" t="e">
        <f t="shared" si="554"/>
        <v>#DIV/0!</v>
      </c>
      <c r="BQD14" t="e">
        <f t="shared" si="554"/>
        <v>#DIV/0!</v>
      </c>
      <c r="BQE14" t="e">
        <f t="shared" si="554"/>
        <v>#DIV/0!</v>
      </c>
      <c r="BQF14" t="e">
        <f t="shared" si="554"/>
        <v>#DIV/0!</v>
      </c>
      <c r="BQG14" t="e">
        <f t="shared" si="554"/>
        <v>#DIV/0!</v>
      </c>
      <c r="BQH14" t="e">
        <f t="shared" si="554"/>
        <v>#DIV/0!</v>
      </c>
      <c r="BQI14" t="e">
        <f t="shared" ref="BQI14:BST14" si="555">2.5*(AVERAGE(BQI553:BQI588)-AVERAGE(BQI332:BQI382))/(AVERAGE(BQI553:BQI588)+2.4*AVERAGE(BQI332:BQI382)+1)</f>
        <v>#DIV/0!</v>
      </c>
      <c r="BQJ14" t="e">
        <f t="shared" si="555"/>
        <v>#DIV/0!</v>
      </c>
      <c r="BQK14" t="e">
        <f t="shared" si="555"/>
        <v>#DIV/0!</v>
      </c>
      <c r="BQL14" t="e">
        <f t="shared" si="555"/>
        <v>#DIV/0!</v>
      </c>
      <c r="BQM14" t="e">
        <f t="shared" si="555"/>
        <v>#DIV/0!</v>
      </c>
      <c r="BQN14" t="e">
        <f t="shared" si="555"/>
        <v>#DIV/0!</v>
      </c>
      <c r="BQO14" t="e">
        <f t="shared" si="555"/>
        <v>#DIV/0!</v>
      </c>
      <c r="BQP14" t="e">
        <f t="shared" si="555"/>
        <v>#DIV/0!</v>
      </c>
      <c r="BQQ14" t="e">
        <f t="shared" si="555"/>
        <v>#DIV/0!</v>
      </c>
      <c r="BQR14" t="e">
        <f t="shared" si="555"/>
        <v>#DIV/0!</v>
      </c>
      <c r="BQS14" t="e">
        <f t="shared" si="555"/>
        <v>#DIV/0!</v>
      </c>
      <c r="BQT14" t="e">
        <f t="shared" si="555"/>
        <v>#DIV/0!</v>
      </c>
      <c r="BQU14" t="e">
        <f t="shared" si="555"/>
        <v>#DIV/0!</v>
      </c>
      <c r="BQV14" t="e">
        <f t="shared" si="555"/>
        <v>#DIV/0!</v>
      </c>
      <c r="BQW14" t="e">
        <f t="shared" si="555"/>
        <v>#DIV/0!</v>
      </c>
      <c r="BQX14" t="e">
        <f t="shared" si="555"/>
        <v>#DIV/0!</v>
      </c>
      <c r="BQY14" t="e">
        <f t="shared" si="555"/>
        <v>#DIV/0!</v>
      </c>
      <c r="BQZ14" t="e">
        <f t="shared" si="555"/>
        <v>#DIV/0!</v>
      </c>
      <c r="BRA14" t="e">
        <f t="shared" si="555"/>
        <v>#DIV/0!</v>
      </c>
      <c r="BRB14" t="e">
        <f t="shared" si="555"/>
        <v>#DIV/0!</v>
      </c>
      <c r="BRC14" t="e">
        <f t="shared" si="555"/>
        <v>#DIV/0!</v>
      </c>
      <c r="BRD14" t="e">
        <f t="shared" si="555"/>
        <v>#DIV/0!</v>
      </c>
      <c r="BRE14" t="e">
        <f t="shared" si="555"/>
        <v>#DIV/0!</v>
      </c>
      <c r="BRF14" t="e">
        <f t="shared" si="555"/>
        <v>#DIV/0!</v>
      </c>
      <c r="BRG14" t="e">
        <f t="shared" si="555"/>
        <v>#DIV/0!</v>
      </c>
      <c r="BRH14" t="e">
        <f t="shared" si="555"/>
        <v>#DIV/0!</v>
      </c>
      <c r="BRI14" t="e">
        <f t="shared" si="555"/>
        <v>#DIV/0!</v>
      </c>
      <c r="BRJ14" t="e">
        <f t="shared" si="555"/>
        <v>#DIV/0!</v>
      </c>
      <c r="BRK14" t="e">
        <f t="shared" si="555"/>
        <v>#DIV/0!</v>
      </c>
      <c r="BRL14" t="e">
        <f t="shared" si="555"/>
        <v>#DIV/0!</v>
      </c>
      <c r="BRM14" t="e">
        <f t="shared" si="555"/>
        <v>#DIV/0!</v>
      </c>
      <c r="BRN14" t="e">
        <f t="shared" si="555"/>
        <v>#DIV/0!</v>
      </c>
      <c r="BRO14" t="e">
        <f t="shared" si="555"/>
        <v>#DIV/0!</v>
      </c>
      <c r="BRP14" t="e">
        <f t="shared" si="555"/>
        <v>#DIV/0!</v>
      </c>
      <c r="BRQ14" t="e">
        <f t="shared" si="555"/>
        <v>#DIV/0!</v>
      </c>
      <c r="BRR14" t="e">
        <f t="shared" si="555"/>
        <v>#DIV/0!</v>
      </c>
      <c r="BRS14" t="e">
        <f t="shared" si="555"/>
        <v>#DIV/0!</v>
      </c>
      <c r="BRT14" t="e">
        <f t="shared" si="555"/>
        <v>#DIV/0!</v>
      </c>
      <c r="BRU14" t="e">
        <f t="shared" si="555"/>
        <v>#DIV/0!</v>
      </c>
      <c r="BRV14" t="e">
        <f t="shared" si="555"/>
        <v>#DIV/0!</v>
      </c>
      <c r="BRW14" t="e">
        <f t="shared" si="555"/>
        <v>#DIV/0!</v>
      </c>
      <c r="BRX14" t="e">
        <f t="shared" si="555"/>
        <v>#DIV/0!</v>
      </c>
      <c r="BRY14" t="e">
        <f t="shared" si="555"/>
        <v>#DIV/0!</v>
      </c>
      <c r="BRZ14" t="e">
        <f t="shared" si="555"/>
        <v>#DIV/0!</v>
      </c>
      <c r="BSA14" t="e">
        <f t="shared" si="555"/>
        <v>#DIV/0!</v>
      </c>
      <c r="BSB14" t="e">
        <f t="shared" si="555"/>
        <v>#DIV/0!</v>
      </c>
      <c r="BSC14" t="e">
        <f t="shared" si="555"/>
        <v>#DIV/0!</v>
      </c>
      <c r="BSD14" t="e">
        <f t="shared" si="555"/>
        <v>#DIV/0!</v>
      </c>
      <c r="BSE14" t="e">
        <f t="shared" si="555"/>
        <v>#DIV/0!</v>
      </c>
      <c r="BSF14" t="e">
        <f t="shared" si="555"/>
        <v>#DIV/0!</v>
      </c>
      <c r="BSG14" t="e">
        <f t="shared" si="555"/>
        <v>#DIV/0!</v>
      </c>
      <c r="BSH14" t="e">
        <f t="shared" si="555"/>
        <v>#DIV/0!</v>
      </c>
      <c r="BSI14" t="e">
        <f t="shared" si="555"/>
        <v>#DIV/0!</v>
      </c>
      <c r="BSJ14" t="e">
        <f t="shared" si="555"/>
        <v>#DIV/0!</v>
      </c>
      <c r="BSK14" t="e">
        <f t="shared" si="555"/>
        <v>#DIV/0!</v>
      </c>
      <c r="BSL14" t="e">
        <f t="shared" si="555"/>
        <v>#DIV/0!</v>
      </c>
      <c r="BSM14" t="e">
        <f t="shared" si="555"/>
        <v>#DIV/0!</v>
      </c>
      <c r="BSN14" t="e">
        <f t="shared" si="555"/>
        <v>#DIV/0!</v>
      </c>
      <c r="BSO14" t="e">
        <f t="shared" si="555"/>
        <v>#DIV/0!</v>
      </c>
      <c r="BSP14" t="e">
        <f t="shared" si="555"/>
        <v>#DIV/0!</v>
      </c>
      <c r="BSQ14" t="e">
        <f t="shared" si="555"/>
        <v>#DIV/0!</v>
      </c>
      <c r="BSR14" t="e">
        <f t="shared" si="555"/>
        <v>#DIV/0!</v>
      </c>
      <c r="BSS14" t="e">
        <f t="shared" si="555"/>
        <v>#DIV/0!</v>
      </c>
      <c r="BST14" t="e">
        <f t="shared" si="555"/>
        <v>#DIV/0!</v>
      </c>
      <c r="BSU14" t="e">
        <f t="shared" ref="BSU14:BVF14" si="556">2.5*(AVERAGE(BSU553:BSU588)-AVERAGE(BSU332:BSU382))/(AVERAGE(BSU553:BSU588)+2.4*AVERAGE(BSU332:BSU382)+1)</f>
        <v>#DIV/0!</v>
      </c>
      <c r="BSV14" t="e">
        <f t="shared" si="556"/>
        <v>#DIV/0!</v>
      </c>
      <c r="BSW14" t="e">
        <f t="shared" si="556"/>
        <v>#DIV/0!</v>
      </c>
      <c r="BSX14" t="e">
        <f t="shared" si="556"/>
        <v>#DIV/0!</v>
      </c>
      <c r="BSY14" t="e">
        <f t="shared" si="556"/>
        <v>#DIV/0!</v>
      </c>
      <c r="BSZ14" t="e">
        <f t="shared" si="556"/>
        <v>#DIV/0!</v>
      </c>
      <c r="BTA14" t="e">
        <f t="shared" si="556"/>
        <v>#DIV/0!</v>
      </c>
      <c r="BTB14" t="e">
        <f t="shared" si="556"/>
        <v>#DIV/0!</v>
      </c>
      <c r="BTC14" t="e">
        <f t="shared" si="556"/>
        <v>#DIV/0!</v>
      </c>
      <c r="BTD14" t="e">
        <f t="shared" si="556"/>
        <v>#DIV/0!</v>
      </c>
      <c r="BTE14" t="e">
        <f t="shared" si="556"/>
        <v>#DIV/0!</v>
      </c>
      <c r="BTF14" t="e">
        <f t="shared" si="556"/>
        <v>#DIV/0!</v>
      </c>
      <c r="BTG14" t="e">
        <f t="shared" si="556"/>
        <v>#DIV/0!</v>
      </c>
      <c r="BTH14" t="e">
        <f t="shared" si="556"/>
        <v>#DIV/0!</v>
      </c>
      <c r="BTI14" t="e">
        <f t="shared" si="556"/>
        <v>#DIV/0!</v>
      </c>
      <c r="BTJ14" t="e">
        <f t="shared" si="556"/>
        <v>#DIV/0!</v>
      </c>
      <c r="BTK14" t="e">
        <f t="shared" si="556"/>
        <v>#DIV/0!</v>
      </c>
      <c r="BTL14" t="e">
        <f t="shared" si="556"/>
        <v>#DIV/0!</v>
      </c>
      <c r="BTM14" t="e">
        <f t="shared" si="556"/>
        <v>#DIV/0!</v>
      </c>
      <c r="BTN14" t="e">
        <f t="shared" si="556"/>
        <v>#DIV/0!</v>
      </c>
      <c r="BTO14" t="e">
        <f t="shared" si="556"/>
        <v>#DIV/0!</v>
      </c>
      <c r="BTP14" t="e">
        <f t="shared" si="556"/>
        <v>#DIV/0!</v>
      </c>
      <c r="BTQ14" t="e">
        <f t="shared" si="556"/>
        <v>#DIV/0!</v>
      </c>
      <c r="BTR14" t="e">
        <f t="shared" si="556"/>
        <v>#DIV/0!</v>
      </c>
      <c r="BTS14" t="e">
        <f t="shared" si="556"/>
        <v>#DIV/0!</v>
      </c>
      <c r="BTT14" t="e">
        <f t="shared" si="556"/>
        <v>#DIV/0!</v>
      </c>
      <c r="BTU14" t="e">
        <f t="shared" si="556"/>
        <v>#DIV/0!</v>
      </c>
      <c r="BTV14" t="e">
        <f t="shared" si="556"/>
        <v>#DIV/0!</v>
      </c>
      <c r="BTW14" t="e">
        <f t="shared" si="556"/>
        <v>#DIV/0!</v>
      </c>
      <c r="BTX14" t="e">
        <f t="shared" si="556"/>
        <v>#DIV/0!</v>
      </c>
      <c r="BTY14" t="e">
        <f t="shared" si="556"/>
        <v>#DIV/0!</v>
      </c>
      <c r="BTZ14" t="e">
        <f t="shared" si="556"/>
        <v>#DIV/0!</v>
      </c>
      <c r="BUA14" t="e">
        <f t="shared" si="556"/>
        <v>#DIV/0!</v>
      </c>
      <c r="BUB14" t="e">
        <f t="shared" si="556"/>
        <v>#DIV/0!</v>
      </c>
      <c r="BUC14" t="e">
        <f t="shared" si="556"/>
        <v>#DIV/0!</v>
      </c>
      <c r="BUD14" t="e">
        <f t="shared" si="556"/>
        <v>#DIV/0!</v>
      </c>
      <c r="BUE14" t="e">
        <f t="shared" si="556"/>
        <v>#DIV/0!</v>
      </c>
      <c r="BUF14" t="e">
        <f t="shared" si="556"/>
        <v>#DIV/0!</v>
      </c>
      <c r="BUG14" t="e">
        <f t="shared" si="556"/>
        <v>#DIV/0!</v>
      </c>
      <c r="BUH14" t="e">
        <f t="shared" si="556"/>
        <v>#DIV/0!</v>
      </c>
      <c r="BUI14" t="e">
        <f t="shared" si="556"/>
        <v>#DIV/0!</v>
      </c>
      <c r="BUJ14" t="e">
        <f t="shared" si="556"/>
        <v>#DIV/0!</v>
      </c>
      <c r="BUK14" t="e">
        <f t="shared" si="556"/>
        <v>#DIV/0!</v>
      </c>
      <c r="BUL14" t="e">
        <f t="shared" si="556"/>
        <v>#DIV/0!</v>
      </c>
      <c r="BUM14" t="e">
        <f t="shared" si="556"/>
        <v>#DIV/0!</v>
      </c>
      <c r="BUN14" t="e">
        <f t="shared" si="556"/>
        <v>#DIV/0!</v>
      </c>
      <c r="BUO14" t="e">
        <f t="shared" si="556"/>
        <v>#DIV/0!</v>
      </c>
      <c r="BUP14" t="e">
        <f t="shared" si="556"/>
        <v>#DIV/0!</v>
      </c>
      <c r="BUQ14" t="e">
        <f t="shared" si="556"/>
        <v>#DIV/0!</v>
      </c>
      <c r="BUR14" t="e">
        <f t="shared" si="556"/>
        <v>#DIV/0!</v>
      </c>
      <c r="BUS14" t="e">
        <f t="shared" si="556"/>
        <v>#DIV/0!</v>
      </c>
      <c r="BUT14" t="e">
        <f t="shared" si="556"/>
        <v>#DIV/0!</v>
      </c>
      <c r="BUU14" t="e">
        <f t="shared" si="556"/>
        <v>#DIV/0!</v>
      </c>
      <c r="BUV14" t="e">
        <f t="shared" si="556"/>
        <v>#DIV/0!</v>
      </c>
      <c r="BUW14" t="e">
        <f t="shared" si="556"/>
        <v>#DIV/0!</v>
      </c>
      <c r="BUX14" t="e">
        <f t="shared" si="556"/>
        <v>#DIV/0!</v>
      </c>
      <c r="BUY14" t="e">
        <f t="shared" si="556"/>
        <v>#DIV/0!</v>
      </c>
      <c r="BUZ14" t="e">
        <f t="shared" si="556"/>
        <v>#DIV/0!</v>
      </c>
      <c r="BVA14" t="e">
        <f t="shared" si="556"/>
        <v>#DIV/0!</v>
      </c>
      <c r="BVB14" t="e">
        <f t="shared" si="556"/>
        <v>#DIV/0!</v>
      </c>
      <c r="BVC14" t="e">
        <f t="shared" si="556"/>
        <v>#DIV/0!</v>
      </c>
      <c r="BVD14" t="e">
        <f t="shared" si="556"/>
        <v>#DIV/0!</v>
      </c>
      <c r="BVE14" t="e">
        <f t="shared" si="556"/>
        <v>#DIV/0!</v>
      </c>
      <c r="BVF14" t="e">
        <f t="shared" si="556"/>
        <v>#DIV/0!</v>
      </c>
      <c r="BVG14" t="e">
        <f t="shared" ref="BVG14:BXR14" si="557">2.5*(AVERAGE(BVG553:BVG588)-AVERAGE(BVG332:BVG382))/(AVERAGE(BVG553:BVG588)+2.4*AVERAGE(BVG332:BVG382)+1)</f>
        <v>#DIV/0!</v>
      </c>
      <c r="BVH14" t="e">
        <f t="shared" si="557"/>
        <v>#DIV/0!</v>
      </c>
      <c r="BVI14" t="e">
        <f t="shared" si="557"/>
        <v>#DIV/0!</v>
      </c>
      <c r="BVJ14" t="e">
        <f t="shared" si="557"/>
        <v>#DIV/0!</v>
      </c>
      <c r="BVK14" t="e">
        <f t="shared" si="557"/>
        <v>#DIV/0!</v>
      </c>
      <c r="BVL14" t="e">
        <f t="shared" si="557"/>
        <v>#DIV/0!</v>
      </c>
      <c r="BVM14" t="e">
        <f t="shared" si="557"/>
        <v>#DIV/0!</v>
      </c>
      <c r="BVN14" t="e">
        <f t="shared" si="557"/>
        <v>#DIV/0!</v>
      </c>
      <c r="BVO14" t="e">
        <f t="shared" si="557"/>
        <v>#DIV/0!</v>
      </c>
      <c r="BVP14" t="e">
        <f t="shared" si="557"/>
        <v>#DIV/0!</v>
      </c>
      <c r="BVQ14" t="e">
        <f t="shared" si="557"/>
        <v>#DIV/0!</v>
      </c>
      <c r="BVR14" t="e">
        <f t="shared" si="557"/>
        <v>#DIV/0!</v>
      </c>
      <c r="BVS14" t="e">
        <f t="shared" si="557"/>
        <v>#DIV/0!</v>
      </c>
      <c r="BVT14" t="e">
        <f t="shared" si="557"/>
        <v>#DIV/0!</v>
      </c>
      <c r="BVU14" t="e">
        <f t="shared" si="557"/>
        <v>#DIV/0!</v>
      </c>
      <c r="BVV14" t="e">
        <f t="shared" si="557"/>
        <v>#DIV/0!</v>
      </c>
      <c r="BVW14" t="e">
        <f t="shared" si="557"/>
        <v>#DIV/0!</v>
      </c>
      <c r="BVX14" t="e">
        <f t="shared" si="557"/>
        <v>#DIV/0!</v>
      </c>
      <c r="BVY14" t="e">
        <f t="shared" si="557"/>
        <v>#DIV/0!</v>
      </c>
      <c r="BVZ14" t="e">
        <f t="shared" si="557"/>
        <v>#DIV/0!</v>
      </c>
      <c r="BWA14" t="e">
        <f t="shared" si="557"/>
        <v>#DIV/0!</v>
      </c>
      <c r="BWB14" t="e">
        <f t="shared" si="557"/>
        <v>#DIV/0!</v>
      </c>
      <c r="BWC14" t="e">
        <f t="shared" si="557"/>
        <v>#DIV/0!</v>
      </c>
      <c r="BWD14" t="e">
        <f t="shared" si="557"/>
        <v>#DIV/0!</v>
      </c>
      <c r="BWE14" t="e">
        <f t="shared" si="557"/>
        <v>#DIV/0!</v>
      </c>
      <c r="BWF14" t="e">
        <f t="shared" si="557"/>
        <v>#DIV/0!</v>
      </c>
      <c r="BWG14" t="e">
        <f t="shared" si="557"/>
        <v>#DIV/0!</v>
      </c>
      <c r="BWH14" t="e">
        <f t="shared" si="557"/>
        <v>#DIV/0!</v>
      </c>
      <c r="BWI14" t="e">
        <f t="shared" si="557"/>
        <v>#DIV/0!</v>
      </c>
      <c r="BWJ14" t="e">
        <f t="shared" si="557"/>
        <v>#DIV/0!</v>
      </c>
      <c r="BWK14" t="e">
        <f t="shared" si="557"/>
        <v>#DIV/0!</v>
      </c>
      <c r="BWL14" t="e">
        <f t="shared" si="557"/>
        <v>#DIV/0!</v>
      </c>
      <c r="BWM14" t="e">
        <f t="shared" si="557"/>
        <v>#DIV/0!</v>
      </c>
      <c r="BWN14" t="e">
        <f t="shared" si="557"/>
        <v>#DIV/0!</v>
      </c>
      <c r="BWO14" t="e">
        <f t="shared" si="557"/>
        <v>#DIV/0!</v>
      </c>
      <c r="BWP14" t="e">
        <f t="shared" si="557"/>
        <v>#DIV/0!</v>
      </c>
      <c r="BWQ14" t="e">
        <f t="shared" si="557"/>
        <v>#DIV/0!</v>
      </c>
      <c r="BWR14" t="e">
        <f t="shared" si="557"/>
        <v>#DIV/0!</v>
      </c>
      <c r="BWS14" t="e">
        <f t="shared" si="557"/>
        <v>#DIV/0!</v>
      </c>
      <c r="BWT14" t="e">
        <f t="shared" si="557"/>
        <v>#DIV/0!</v>
      </c>
      <c r="BWU14" t="e">
        <f t="shared" si="557"/>
        <v>#DIV/0!</v>
      </c>
      <c r="BWV14" t="e">
        <f t="shared" si="557"/>
        <v>#DIV/0!</v>
      </c>
      <c r="BWW14" t="e">
        <f t="shared" si="557"/>
        <v>#DIV/0!</v>
      </c>
      <c r="BWX14" t="e">
        <f t="shared" si="557"/>
        <v>#DIV/0!</v>
      </c>
      <c r="BWY14" t="e">
        <f t="shared" si="557"/>
        <v>#DIV/0!</v>
      </c>
      <c r="BWZ14" t="e">
        <f t="shared" si="557"/>
        <v>#DIV/0!</v>
      </c>
      <c r="BXA14" t="e">
        <f t="shared" si="557"/>
        <v>#DIV/0!</v>
      </c>
      <c r="BXB14" t="e">
        <f t="shared" si="557"/>
        <v>#DIV/0!</v>
      </c>
      <c r="BXC14" t="e">
        <f t="shared" si="557"/>
        <v>#DIV/0!</v>
      </c>
      <c r="BXD14" t="e">
        <f t="shared" si="557"/>
        <v>#DIV/0!</v>
      </c>
      <c r="BXE14" t="e">
        <f t="shared" si="557"/>
        <v>#DIV/0!</v>
      </c>
      <c r="BXF14" t="e">
        <f t="shared" si="557"/>
        <v>#DIV/0!</v>
      </c>
      <c r="BXG14" t="e">
        <f t="shared" si="557"/>
        <v>#DIV/0!</v>
      </c>
      <c r="BXH14" t="e">
        <f t="shared" si="557"/>
        <v>#DIV/0!</v>
      </c>
      <c r="BXI14" t="e">
        <f t="shared" si="557"/>
        <v>#DIV/0!</v>
      </c>
      <c r="BXJ14" t="e">
        <f t="shared" si="557"/>
        <v>#DIV/0!</v>
      </c>
      <c r="BXK14" t="e">
        <f t="shared" si="557"/>
        <v>#DIV/0!</v>
      </c>
      <c r="BXL14" t="e">
        <f t="shared" si="557"/>
        <v>#DIV/0!</v>
      </c>
      <c r="BXM14" t="e">
        <f t="shared" si="557"/>
        <v>#DIV/0!</v>
      </c>
      <c r="BXN14" t="e">
        <f t="shared" si="557"/>
        <v>#DIV/0!</v>
      </c>
      <c r="BXO14" t="e">
        <f t="shared" si="557"/>
        <v>#DIV/0!</v>
      </c>
      <c r="BXP14" t="e">
        <f t="shared" si="557"/>
        <v>#DIV/0!</v>
      </c>
      <c r="BXQ14" t="e">
        <f t="shared" si="557"/>
        <v>#DIV/0!</v>
      </c>
      <c r="BXR14" t="e">
        <f t="shared" si="557"/>
        <v>#DIV/0!</v>
      </c>
      <c r="BXS14" t="e">
        <f t="shared" ref="BXS14:CAD14" si="558">2.5*(AVERAGE(BXS553:BXS588)-AVERAGE(BXS332:BXS382))/(AVERAGE(BXS553:BXS588)+2.4*AVERAGE(BXS332:BXS382)+1)</f>
        <v>#DIV/0!</v>
      </c>
      <c r="BXT14" t="e">
        <f t="shared" si="558"/>
        <v>#DIV/0!</v>
      </c>
      <c r="BXU14" t="e">
        <f t="shared" si="558"/>
        <v>#DIV/0!</v>
      </c>
      <c r="BXV14" t="e">
        <f t="shared" si="558"/>
        <v>#DIV/0!</v>
      </c>
      <c r="BXW14" t="e">
        <f t="shared" si="558"/>
        <v>#DIV/0!</v>
      </c>
      <c r="BXX14" t="e">
        <f t="shared" si="558"/>
        <v>#DIV/0!</v>
      </c>
      <c r="BXY14" t="e">
        <f t="shared" si="558"/>
        <v>#DIV/0!</v>
      </c>
      <c r="BXZ14" t="e">
        <f t="shared" si="558"/>
        <v>#DIV/0!</v>
      </c>
      <c r="BYA14" t="e">
        <f t="shared" si="558"/>
        <v>#DIV/0!</v>
      </c>
      <c r="BYB14" t="e">
        <f t="shared" si="558"/>
        <v>#DIV/0!</v>
      </c>
      <c r="BYC14" t="e">
        <f t="shared" si="558"/>
        <v>#DIV/0!</v>
      </c>
      <c r="BYD14" t="e">
        <f t="shared" si="558"/>
        <v>#DIV/0!</v>
      </c>
      <c r="BYE14" t="e">
        <f t="shared" si="558"/>
        <v>#DIV/0!</v>
      </c>
      <c r="BYF14" t="e">
        <f t="shared" si="558"/>
        <v>#DIV/0!</v>
      </c>
      <c r="BYG14" t="e">
        <f t="shared" si="558"/>
        <v>#DIV/0!</v>
      </c>
      <c r="BYH14" t="e">
        <f t="shared" si="558"/>
        <v>#DIV/0!</v>
      </c>
      <c r="BYI14" t="e">
        <f t="shared" si="558"/>
        <v>#DIV/0!</v>
      </c>
      <c r="BYJ14" t="e">
        <f t="shared" si="558"/>
        <v>#DIV/0!</v>
      </c>
      <c r="BYK14" t="e">
        <f t="shared" si="558"/>
        <v>#DIV/0!</v>
      </c>
      <c r="BYL14" t="e">
        <f t="shared" si="558"/>
        <v>#DIV/0!</v>
      </c>
      <c r="BYM14" t="e">
        <f t="shared" si="558"/>
        <v>#DIV/0!</v>
      </c>
      <c r="BYN14" t="e">
        <f t="shared" si="558"/>
        <v>#DIV/0!</v>
      </c>
      <c r="BYO14" t="e">
        <f t="shared" si="558"/>
        <v>#DIV/0!</v>
      </c>
      <c r="BYP14" t="e">
        <f t="shared" si="558"/>
        <v>#DIV/0!</v>
      </c>
      <c r="BYQ14" t="e">
        <f t="shared" si="558"/>
        <v>#DIV/0!</v>
      </c>
      <c r="BYR14" t="e">
        <f t="shared" si="558"/>
        <v>#DIV/0!</v>
      </c>
      <c r="BYS14" t="e">
        <f t="shared" si="558"/>
        <v>#DIV/0!</v>
      </c>
      <c r="BYT14" t="e">
        <f t="shared" si="558"/>
        <v>#DIV/0!</v>
      </c>
      <c r="BYU14" t="e">
        <f t="shared" si="558"/>
        <v>#DIV/0!</v>
      </c>
      <c r="BYV14" t="e">
        <f t="shared" si="558"/>
        <v>#DIV/0!</v>
      </c>
      <c r="BYW14" t="e">
        <f t="shared" si="558"/>
        <v>#DIV/0!</v>
      </c>
      <c r="BYX14" t="e">
        <f t="shared" si="558"/>
        <v>#DIV/0!</v>
      </c>
      <c r="BYY14" t="e">
        <f t="shared" si="558"/>
        <v>#DIV/0!</v>
      </c>
      <c r="BYZ14" t="e">
        <f t="shared" si="558"/>
        <v>#DIV/0!</v>
      </c>
      <c r="BZA14" t="e">
        <f t="shared" si="558"/>
        <v>#DIV/0!</v>
      </c>
      <c r="BZB14" t="e">
        <f t="shared" si="558"/>
        <v>#DIV/0!</v>
      </c>
      <c r="BZC14" t="e">
        <f t="shared" si="558"/>
        <v>#DIV/0!</v>
      </c>
      <c r="BZD14" t="e">
        <f t="shared" si="558"/>
        <v>#DIV/0!</v>
      </c>
      <c r="BZE14" t="e">
        <f t="shared" si="558"/>
        <v>#DIV/0!</v>
      </c>
      <c r="BZF14" t="e">
        <f t="shared" si="558"/>
        <v>#DIV/0!</v>
      </c>
      <c r="BZG14" t="e">
        <f t="shared" si="558"/>
        <v>#DIV/0!</v>
      </c>
      <c r="BZH14" t="e">
        <f t="shared" si="558"/>
        <v>#DIV/0!</v>
      </c>
      <c r="BZI14" t="e">
        <f t="shared" si="558"/>
        <v>#DIV/0!</v>
      </c>
      <c r="BZJ14" t="e">
        <f t="shared" si="558"/>
        <v>#DIV/0!</v>
      </c>
      <c r="BZK14" t="e">
        <f t="shared" si="558"/>
        <v>#DIV/0!</v>
      </c>
      <c r="BZL14" t="e">
        <f t="shared" si="558"/>
        <v>#DIV/0!</v>
      </c>
      <c r="BZM14" t="e">
        <f t="shared" si="558"/>
        <v>#DIV/0!</v>
      </c>
      <c r="BZN14" t="e">
        <f t="shared" si="558"/>
        <v>#DIV/0!</v>
      </c>
      <c r="BZO14" t="e">
        <f t="shared" si="558"/>
        <v>#DIV/0!</v>
      </c>
      <c r="BZP14" t="e">
        <f t="shared" si="558"/>
        <v>#DIV/0!</v>
      </c>
      <c r="BZQ14" t="e">
        <f t="shared" si="558"/>
        <v>#DIV/0!</v>
      </c>
      <c r="BZR14" t="e">
        <f t="shared" si="558"/>
        <v>#DIV/0!</v>
      </c>
      <c r="BZS14" t="e">
        <f t="shared" si="558"/>
        <v>#DIV/0!</v>
      </c>
      <c r="BZT14" t="e">
        <f t="shared" si="558"/>
        <v>#DIV/0!</v>
      </c>
      <c r="BZU14" t="e">
        <f t="shared" si="558"/>
        <v>#DIV/0!</v>
      </c>
      <c r="BZV14" t="e">
        <f t="shared" si="558"/>
        <v>#DIV/0!</v>
      </c>
      <c r="BZW14" t="e">
        <f t="shared" si="558"/>
        <v>#DIV/0!</v>
      </c>
      <c r="BZX14" t="e">
        <f t="shared" si="558"/>
        <v>#DIV/0!</v>
      </c>
      <c r="BZY14" t="e">
        <f t="shared" si="558"/>
        <v>#DIV/0!</v>
      </c>
      <c r="BZZ14" t="e">
        <f t="shared" si="558"/>
        <v>#DIV/0!</v>
      </c>
      <c r="CAA14" t="e">
        <f t="shared" si="558"/>
        <v>#DIV/0!</v>
      </c>
      <c r="CAB14" t="e">
        <f t="shared" si="558"/>
        <v>#DIV/0!</v>
      </c>
      <c r="CAC14" t="e">
        <f t="shared" si="558"/>
        <v>#DIV/0!</v>
      </c>
      <c r="CAD14" t="e">
        <f t="shared" si="558"/>
        <v>#DIV/0!</v>
      </c>
      <c r="CAE14" t="e">
        <f t="shared" ref="CAE14:CCP14" si="559">2.5*(AVERAGE(CAE553:CAE588)-AVERAGE(CAE332:CAE382))/(AVERAGE(CAE553:CAE588)+2.4*AVERAGE(CAE332:CAE382)+1)</f>
        <v>#DIV/0!</v>
      </c>
      <c r="CAF14" t="e">
        <f t="shared" si="559"/>
        <v>#DIV/0!</v>
      </c>
      <c r="CAG14" t="e">
        <f t="shared" si="559"/>
        <v>#DIV/0!</v>
      </c>
      <c r="CAH14" t="e">
        <f t="shared" si="559"/>
        <v>#DIV/0!</v>
      </c>
      <c r="CAI14" t="e">
        <f t="shared" si="559"/>
        <v>#DIV/0!</v>
      </c>
      <c r="CAJ14" t="e">
        <f t="shared" si="559"/>
        <v>#DIV/0!</v>
      </c>
      <c r="CAK14" t="e">
        <f t="shared" si="559"/>
        <v>#DIV/0!</v>
      </c>
      <c r="CAL14" t="e">
        <f t="shared" si="559"/>
        <v>#DIV/0!</v>
      </c>
      <c r="CAM14" t="e">
        <f t="shared" si="559"/>
        <v>#DIV/0!</v>
      </c>
      <c r="CAN14" t="e">
        <f t="shared" si="559"/>
        <v>#DIV/0!</v>
      </c>
      <c r="CAO14" t="e">
        <f t="shared" si="559"/>
        <v>#DIV/0!</v>
      </c>
      <c r="CAP14" t="e">
        <f t="shared" si="559"/>
        <v>#DIV/0!</v>
      </c>
      <c r="CAQ14" t="e">
        <f t="shared" si="559"/>
        <v>#DIV/0!</v>
      </c>
      <c r="CAR14" t="e">
        <f t="shared" si="559"/>
        <v>#DIV/0!</v>
      </c>
      <c r="CAS14" t="e">
        <f t="shared" si="559"/>
        <v>#DIV/0!</v>
      </c>
      <c r="CAT14" t="e">
        <f t="shared" si="559"/>
        <v>#DIV/0!</v>
      </c>
      <c r="CAU14" t="e">
        <f t="shared" si="559"/>
        <v>#DIV/0!</v>
      </c>
      <c r="CAV14" t="e">
        <f t="shared" si="559"/>
        <v>#DIV/0!</v>
      </c>
      <c r="CAW14" t="e">
        <f t="shared" si="559"/>
        <v>#DIV/0!</v>
      </c>
      <c r="CAX14" t="e">
        <f t="shared" si="559"/>
        <v>#DIV/0!</v>
      </c>
      <c r="CAY14" t="e">
        <f t="shared" si="559"/>
        <v>#DIV/0!</v>
      </c>
      <c r="CAZ14" t="e">
        <f t="shared" si="559"/>
        <v>#DIV/0!</v>
      </c>
      <c r="CBA14" t="e">
        <f t="shared" si="559"/>
        <v>#DIV/0!</v>
      </c>
      <c r="CBB14" t="e">
        <f t="shared" si="559"/>
        <v>#DIV/0!</v>
      </c>
      <c r="CBC14" t="e">
        <f t="shared" si="559"/>
        <v>#DIV/0!</v>
      </c>
      <c r="CBD14" t="e">
        <f t="shared" si="559"/>
        <v>#DIV/0!</v>
      </c>
      <c r="CBE14" t="e">
        <f t="shared" si="559"/>
        <v>#DIV/0!</v>
      </c>
      <c r="CBF14" t="e">
        <f t="shared" si="559"/>
        <v>#DIV/0!</v>
      </c>
      <c r="CBG14" t="e">
        <f t="shared" si="559"/>
        <v>#DIV/0!</v>
      </c>
      <c r="CBH14" t="e">
        <f t="shared" si="559"/>
        <v>#DIV/0!</v>
      </c>
      <c r="CBI14" t="e">
        <f t="shared" si="559"/>
        <v>#DIV/0!</v>
      </c>
      <c r="CBJ14" t="e">
        <f t="shared" si="559"/>
        <v>#DIV/0!</v>
      </c>
      <c r="CBK14" t="e">
        <f t="shared" si="559"/>
        <v>#DIV/0!</v>
      </c>
      <c r="CBL14" t="e">
        <f t="shared" si="559"/>
        <v>#DIV/0!</v>
      </c>
      <c r="CBM14" t="e">
        <f t="shared" si="559"/>
        <v>#DIV/0!</v>
      </c>
      <c r="CBN14" t="e">
        <f t="shared" si="559"/>
        <v>#DIV/0!</v>
      </c>
      <c r="CBO14" t="e">
        <f t="shared" si="559"/>
        <v>#DIV/0!</v>
      </c>
      <c r="CBP14" t="e">
        <f t="shared" si="559"/>
        <v>#DIV/0!</v>
      </c>
      <c r="CBQ14" t="e">
        <f t="shared" si="559"/>
        <v>#DIV/0!</v>
      </c>
      <c r="CBR14" t="e">
        <f t="shared" si="559"/>
        <v>#DIV/0!</v>
      </c>
      <c r="CBS14" t="e">
        <f t="shared" si="559"/>
        <v>#DIV/0!</v>
      </c>
      <c r="CBT14" t="e">
        <f t="shared" si="559"/>
        <v>#DIV/0!</v>
      </c>
      <c r="CBU14" t="e">
        <f t="shared" si="559"/>
        <v>#DIV/0!</v>
      </c>
      <c r="CBV14" t="e">
        <f t="shared" si="559"/>
        <v>#DIV/0!</v>
      </c>
      <c r="CBW14" t="e">
        <f t="shared" si="559"/>
        <v>#DIV/0!</v>
      </c>
      <c r="CBX14" t="e">
        <f t="shared" si="559"/>
        <v>#DIV/0!</v>
      </c>
      <c r="CBY14" t="e">
        <f t="shared" si="559"/>
        <v>#DIV/0!</v>
      </c>
      <c r="CBZ14" t="e">
        <f t="shared" si="559"/>
        <v>#DIV/0!</v>
      </c>
      <c r="CCA14" t="e">
        <f t="shared" si="559"/>
        <v>#DIV/0!</v>
      </c>
      <c r="CCB14" t="e">
        <f t="shared" si="559"/>
        <v>#DIV/0!</v>
      </c>
      <c r="CCC14" t="e">
        <f t="shared" si="559"/>
        <v>#DIV/0!</v>
      </c>
      <c r="CCD14" t="e">
        <f t="shared" si="559"/>
        <v>#DIV/0!</v>
      </c>
      <c r="CCE14" t="e">
        <f t="shared" si="559"/>
        <v>#DIV/0!</v>
      </c>
      <c r="CCF14" t="e">
        <f t="shared" si="559"/>
        <v>#DIV/0!</v>
      </c>
      <c r="CCG14" t="e">
        <f t="shared" si="559"/>
        <v>#DIV/0!</v>
      </c>
      <c r="CCH14" t="e">
        <f t="shared" si="559"/>
        <v>#DIV/0!</v>
      </c>
      <c r="CCI14" t="e">
        <f t="shared" si="559"/>
        <v>#DIV/0!</v>
      </c>
      <c r="CCJ14" t="e">
        <f t="shared" si="559"/>
        <v>#DIV/0!</v>
      </c>
      <c r="CCK14" t="e">
        <f t="shared" si="559"/>
        <v>#DIV/0!</v>
      </c>
      <c r="CCL14" t="e">
        <f t="shared" si="559"/>
        <v>#DIV/0!</v>
      </c>
      <c r="CCM14" t="e">
        <f t="shared" si="559"/>
        <v>#DIV/0!</v>
      </c>
      <c r="CCN14" t="e">
        <f t="shared" si="559"/>
        <v>#DIV/0!</v>
      </c>
      <c r="CCO14" t="e">
        <f t="shared" si="559"/>
        <v>#DIV/0!</v>
      </c>
      <c r="CCP14" t="e">
        <f t="shared" si="559"/>
        <v>#DIV/0!</v>
      </c>
      <c r="CCQ14" t="e">
        <f t="shared" ref="CCQ14:CFB14" si="560">2.5*(AVERAGE(CCQ553:CCQ588)-AVERAGE(CCQ332:CCQ382))/(AVERAGE(CCQ553:CCQ588)+2.4*AVERAGE(CCQ332:CCQ382)+1)</f>
        <v>#DIV/0!</v>
      </c>
      <c r="CCR14" t="e">
        <f t="shared" si="560"/>
        <v>#DIV/0!</v>
      </c>
      <c r="CCS14" t="e">
        <f t="shared" si="560"/>
        <v>#DIV/0!</v>
      </c>
      <c r="CCT14" t="e">
        <f t="shared" si="560"/>
        <v>#DIV/0!</v>
      </c>
      <c r="CCU14" t="e">
        <f t="shared" si="560"/>
        <v>#DIV/0!</v>
      </c>
      <c r="CCV14" t="e">
        <f t="shared" si="560"/>
        <v>#DIV/0!</v>
      </c>
      <c r="CCW14" t="e">
        <f t="shared" si="560"/>
        <v>#DIV/0!</v>
      </c>
      <c r="CCX14" t="e">
        <f t="shared" si="560"/>
        <v>#DIV/0!</v>
      </c>
      <c r="CCY14" t="e">
        <f t="shared" si="560"/>
        <v>#DIV/0!</v>
      </c>
      <c r="CCZ14" t="e">
        <f t="shared" si="560"/>
        <v>#DIV/0!</v>
      </c>
      <c r="CDA14" t="e">
        <f t="shared" si="560"/>
        <v>#DIV/0!</v>
      </c>
      <c r="CDB14" t="e">
        <f t="shared" si="560"/>
        <v>#DIV/0!</v>
      </c>
      <c r="CDC14" t="e">
        <f t="shared" si="560"/>
        <v>#DIV/0!</v>
      </c>
      <c r="CDD14" t="e">
        <f t="shared" si="560"/>
        <v>#DIV/0!</v>
      </c>
      <c r="CDE14" t="e">
        <f t="shared" si="560"/>
        <v>#DIV/0!</v>
      </c>
      <c r="CDF14" t="e">
        <f t="shared" si="560"/>
        <v>#DIV/0!</v>
      </c>
      <c r="CDG14" t="e">
        <f t="shared" si="560"/>
        <v>#DIV/0!</v>
      </c>
      <c r="CDH14" t="e">
        <f t="shared" si="560"/>
        <v>#DIV/0!</v>
      </c>
      <c r="CDI14" t="e">
        <f t="shared" si="560"/>
        <v>#DIV/0!</v>
      </c>
      <c r="CDJ14" t="e">
        <f t="shared" si="560"/>
        <v>#DIV/0!</v>
      </c>
      <c r="CDK14" t="e">
        <f t="shared" si="560"/>
        <v>#DIV/0!</v>
      </c>
      <c r="CDL14" t="e">
        <f t="shared" si="560"/>
        <v>#DIV/0!</v>
      </c>
      <c r="CDM14" t="e">
        <f t="shared" si="560"/>
        <v>#DIV/0!</v>
      </c>
      <c r="CDN14" t="e">
        <f t="shared" si="560"/>
        <v>#DIV/0!</v>
      </c>
      <c r="CDO14" t="e">
        <f t="shared" si="560"/>
        <v>#DIV/0!</v>
      </c>
      <c r="CDP14" t="e">
        <f t="shared" si="560"/>
        <v>#DIV/0!</v>
      </c>
      <c r="CDQ14" t="e">
        <f t="shared" si="560"/>
        <v>#DIV/0!</v>
      </c>
      <c r="CDR14" t="e">
        <f t="shared" si="560"/>
        <v>#DIV/0!</v>
      </c>
      <c r="CDS14" t="e">
        <f t="shared" si="560"/>
        <v>#DIV/0!</v>
      </c>
      <c r="CDT14" t="e">
        <f t="shared" si="560"/>
        <v>#DIV/0!</v>
      </c>
      <c r="CDU14" t="e">
        <f t="shared" si="560"/>
        <v>#DIV/0!</v>
      </c>
      <c r="CDV14" t="e">
        <f t="shared" si="560"/>
        <v>#DIV/0!</v>
      </c>
      <c r="CDW14" t="e">
        <f t="shared" si="560"/>
        <v>#DIV/0!</v>
      </c>
      <c r="CDX14" t="e">
        <f t="shared" si="560"/>
        <v>#DIV/0!</v>
      </c>
      <c r="CDY14" t="e">
        <f t="shared" si="560"/>
        <v>#DIV/0!</v>
      </c>
      <c r="CDZ14" t="e">
        <f t="shared" si="560"/>
        <v>#DIV/0!</v>
      </c>
      <c r="CEA14" t="e">
        <f t="shared" si="560"/>
        <v>#DIV/0!</v>
      </c>
      <c r="CEB14" t="e">
        <f t="shared" si="560"/>
        <v>#DIV/0!</v>
      </c>
      <c r="CEC14" t="e">
        <f t="shared" si="560"/>
        <v>#DIV/0!</v>
      </c>
      <c r="CED14" t="e">
        <f t="shared" si="560"/>
        <v>#DIV/0!</v>
      </c>
      <c r="CEE14" t="e">
        <f t="shared" si="560"/>
        <v>#DIV/0!</v>
      </c>
      <c r="CEF14" t="e">
        <f t="shared" si="560"/>
        <v>#DIV/0!</v>
      </c>
      <c r="CEG14" t="e">
        <f t="shared" si="560"/>
        <v>#DIV/0!</v>
      </c>
      <c r="CEH14" t="e">
        <f t="shared" si="560"/>
        <v>#DIV/0!</v>
      </c>
      <c r="CEI14" t="e">
        <f t="shared" si="560"/>
        <v>#DIV/0!</v>
      </c>
      <c r="CEJ14" t="e">
        <f t="shared" si="560"/>
        <v>#DIV/0!</v>
      </c>
      <c r="CEK14" t="e">
        <f t="shared" si="560"/>
        <v>#DIV/0!</v>
      </c>
      <c r="CEL14" t="e">
        <f t="shared" si="560"/>
        <v>#DIV/0!</v>
      </c>
      <c r="CEM14" t="e">
        <f t="shared" si="560"/>
        <v>#DIV/0!</v>
      </c>
      <c r="CEN14" t="e">
        <f t="shared" si="560"/>
        <v>#DIV/0!</v>
      </c>
      <c r="CEO14" t="e">
        <f t="shared" si="560"/>
        <v>#DIV/0!</v>
      </c>
      <c r="CEP14" t="e">
        <f t="shared" si="560"/>
        <v>#DIV/0!</v>
      </c>
      <c r="CEQ14" t="e">
        <f t="shared" si="560"/>
        <v>#DIV/0!</v>
      </c>
      <c r="CER14" t="e">
        <f t="shared" si="560"/>
        <v>#DIV/0!</v>
      </c>
      <c r="CES14" t="e">
        <f t="shared" si="560"/>
        <v>#DIV/0!</v>
      </c>
      <c r="CET14" t="e">
        <f t="shared" si="560"/>
        <v>#DIV/0!</v>
      </c>
      <c r="CEU14" t="e">
        <f t="shared" si="560"/>
        <v>#DIV/0!</v>
      </c>
      <c r="CEV14" t="e">
        <f t="shared" si="560"/>
        <v>#DIV/0!</v>
      </c>
      <c r="CEW14" t="e">
        <f t="shared" si="560"/>
        <v>#DIV/0!</v>
      </c>
      <c r="CEX14" t="e">
        <f t="shared" si="560"/>
        <v>#DIV/0!</v>
      </c>
      <c r="CEY14" t="e">
        <f t="shared" si="560"/>
        <v>#DIV/0!</v>
      </c>
      <c r="CEZ14" t="e">
        <f t="shared" si="560"/>
        <v>#DIV/0!</v>
      </c>
      <c r="CFA14" t="e">
        <f t="shared" si="560"/>
        <v>#DIV/0!</v>
      </c>
      <c r="CFB14" t="e">
        <f t="shared" si="560"/>
        <v>#DIV/0!</v>
      </c>
      <c r="CFC14" t="e">
        <f t="shared" ref="CFC14:CHN14" si="561">2.5*(AVERAGE(CFC553:CFC588)-AVERAGE(CFC332:CFC382))/(AVERAGE(CFC553:CFC588)+2.4*AVERAGE(CFC332:CFC382)+1)</f>
        <v>#DIV/0!</v>
      </c>
      <c r="CFD14" t="e">
        <f t="shared" si="561"/>
        <v>#DIV/0!</v>
      </c>
      <c r="CFE14" t="e">
        <f t="shared" si="561"/>
        <v>#DIV/0!</v>
      </c>
      <c r="CFF14" t="e">
        <f t="shared" si="561"/>
        <v>#DIV/0!</v>
      </c>
      <c r="CFG14" t="e">
        <f t="shared" si="561"/>
        <v>#DIV/0!</v>
      </c>
      <c r="CFH14" t="e">
        <f t="shared" si="561"/>
        <v>#DIV/0!</v>
      </c>
      <c r="CFI14" t="e">
        <f t="shared" si="561"/>
        <v>#DIV/0!</v>
      </c>
      <c r="CFJ14" t="e">
        <f t="shared" si="561"/>
        <v>#DIV/0!</v>
      </c>
      <c r="CFK14" t="e">
        <f t="shared" si="561"/>
        <v>#DIV/0!</v>
      </c>
      <c r="CFL14" t="e">
        <f t="shared" si="561"/>
        <v>#DIV/0!</v>
      </c>
      <c r="CFM14" t="e">
        <f t="shared" si="561"/>
        <v>#DIV/0!</v>
      </c>
      <c r="CFN14" t="e">
        <f t="shared" si="561"/>
        <v>#DIV/0!</v>
      </c>
      <c r="CFO14" t="e">
        <f t="shared" si="561"/>
        <v>#DIV/0!</v>
      </c>
      <c r="CFP14" t="e">
        <f t="shared" si="561"/>
        <v>#DIV/0!</v>
      </c>
      <c r="CFQ14" t="e">
        <f t="shared" si="561"/>
        <v>#DIV/0!</v>
      </c>
      <c r="CFR14" t="e">
        <f t="shared" si="561"/>
        <v>#DIV/0!</v>
      </c>
      <c r="CFS14" t="e">
        <f t="shared" si="561"/>
        <v>#DIV/0!</v>
      </c>
      <c r="CFT14" t="e">
        <f t="shared" si="561"/>
        <v>#DIV/0!</v>
      </c>
      <c r="CFU14" t="e">
        <f t="shared" si="561"/>
        <v>#DIV/0!</v>
      </c>
      <c r="CFV14" t="e">
        <f t="shared" si="561"/>
        <v>#DIV/0!</v>
      </c>
      <c r="CFW14" t="e">
        <f t="shared" si="561"/>
        <v>#DIV/0!</v>
      </c>
      <c r="CFX14" t="e">
        <f t="shared" si="561"/>
        <v>#DIV/0!</v>
      </c>
      <c r="CFY14" t="e">
        <f t="shared" si="561"/>
        <v>#DIV/0!</v>
      </c>
      <c r="CFZ14" t="e">
        <f t="shared" si="561"/>
        <v>#DIV/0!</v>
      </c>
      <c r="CGA14" t="e">
        <f t="shared" si="561"/>
        <v>#DIV/0!</v>
      </c>
      <c r="CGB14" t="e">
        <f t="shared" si="561"/>
        <v>#DIV/0!</v>
      </c>
      <c r="CGC14" t="e">
        <f t="shared" si="561"/>
        <v>#DIV/0!</v>
      </c>
      <c r="CGD14" t="e">
        <f t="shared" si="561"/>
        <v>#DIV/0!</v>
      </c>
      <c r="CGE14" t="e">
        <f t="shared" si="561"/>
        <v>#DIV/0!</v>
      </c>
      <c r="CGF14" t="e">
        <f t="shared" si="561"/>
        <v>#DIV/0!</v>
      </c>
      <c r="CGG14" t="e">
        <f t="shared" si="561"/>
        <v>#DIV/0!</v>
      </c>
      <c r="CGH14" t="e">
        <f t="shared" si="561"/>
        <v>#DIV/0!</v>
      </c>
      <c r="CGI14" t="e">
        <f t="shared" si="561"/>
        <v>#DIV/0!</v>
      </c>
      <c r="CGJ14" t="e">
        <f t="shared" si="561"/>
        <v>#DIV/0!</v>
      </c>
      <c r="CGK14" t="e">
        <f t="shared" si="561"/>
        <v>#DIV/0!</v>
      </c>
      <c r="CGL14" t="e">
        <f t="shared" si="561"/>
        <v>#DIV/0!</v>
      </c>
      <c r="CGM14" t="e">
        <f t="shared" si="561"/>
        <v>#DIV/0!</v>
      </c>
      <c r="CGN14" t="e">
        <f t="shared" si="561"/>
        <v>#DIV/0!</v>
      </c>
      <c r="CGO14" t="e">
        <f t="shared" si="561"/>
        <v>#DIV/0!</v>
      </c>
      <c r="CGP14" t="e">
        <f t="shared" si="561"/>
        <v>#DIV/0!</v>
      </c>
      <c r="CGQ14" t="e">
        <f t="shared" si="561"/>
        <v>#DIV/0!</v>
      </c>
      <c r="CGR14" t="e">
        <f t="shared" si="561"/>
        <v>#DIV/0!</v>
      </c>
      <c r="CGS14" t="e">
        <f t="shared" si="561"/>
        <v>#DIV/0!</v>
      </c>
      <c r="CGT14" t="e">
        <f t="shared" si="561"/>
        <v>#DIV/0!</v>
      </c>
      <c r="CGU14" t="e">
        <f t="shared" si="561"/>
        <v>#DIV/0!</v>
      </c>
      <c r="CGV14" t="e">
        <f t="shared" si="561"/>
        <v>#DIV/0!</v>
      </c>
      <c r="CGW14" t="e">
        <f t="shared" si="561"/>
        <v>#DIV/0!</v>
      </c>
      <c r="CGX14" t="e">
        <f t="shared" si="561"/>
        <v>#DIV/0!</v>
      </c>
      <c r="CGY14" t="e">
        <f t="shared" si="561"/>
        <v>#DIV/0!</v>
      </c>
      <c r="CGZ14" t="e">
        <f t="shared" si="561"/>
        <v>#DIV/0!</v>
      </c>
      <c r="CHA14" t="e">
        <f t="shared" si="561"/>
        <v>#DIV/0!</v>
      </c>
      <c r="CHB14" t="e">
        <f t="shared" si="561"/>
        <v>#DIV/0!</v>
      </c>
      <c r="CHC14" t="e">
        <f t="shared" si="561"/>
        <v>#DIV/0!</v>
      </c>
      <c r="CHD14" t="e">
        <f t="shared" si="561"/>
        <v>#DIV/0!</v>
      </c>
      <c r="CHE14" t="e">
        <f t="shared" si="561"/>
        <v>#DIV/0!</v>
      </c>
      <c r="CHF14" t="e">
        <f t="shared" si="561"/>
        <v>#DIV/0!</v>
      </c>
      <c r="CHG14" t="e">
        <f t="shared" si="561"/>
        <v>#DIV/0!</v>
      </c>
      <c r="CHH14" t="e">
        <f t="shared" si="561"/>
        <v>#DIV/0!</v>
      </c>
      <c r="CHI14" t="e">
        <f t="shared" si="561"/>
        <v>#DIV/0!</v>
      </c>
      <c r="CHJ14" t="e">
        <f t="shared" si="561"/>
        <v>#DIV/0!</v>
      </c>
      <c r="CHK14" t="e">
        <f t="shared" si="561"/>
        <v>#DIV/0!</v>
      </c>
      <c r="CHL14" t="e">
        <f t="shared" si="561"/>
        <v>#DIV/0!</v>
      </c>
      <c r="CHM14" t="e">
        <f t="shared" si="561"/>
        <v>#DIV/0!</v>
      </c>
      <c r="CHN14" t="e">
        <f t="shared" si="561"/>
        <v>#DIV/0!</v>
      </c>
      <c r="CHO14" t="e">
        <f t="shared" ref="CHO14:CJZ14" si="562">2.5*(AVERAGE(CHO553:CHO588)-AVERAGE(CHO332:CHO382))/(AVERAGE(CHO553:CHO588)+2.4*AVERAGE(CHO332:CHO382)+1)</f>
        <v>#DIV/0!</v>
      </c>
      <c r="CHP14" t="e">
        <f t="shared" si="562"/>
        <v>#DIV/0!</v>
      </c>
      <c r="CHQ14" t="e">
        <f t="shared" si="562"/>
        <v>#DIV/0!</v>
      </c>
      <c r="CHR14" t="e">
        <f t="shared" si="562"/>
        <v>#DIV/0!</v>
      </c>
      <c r="CHS14" t="e">
        <f t="shared" si="562"/>
        <v>#DIV/0!</v>
      </c>
      <c r="CHT14" t="e">
        <f t="shared" si="562"/>
        <v>#DIV/0!</v>
      </c>
      <c r="CHU14" t="e">
        <f t="shared" si="562"/>
        <v>#DIV/0!</v>
      </c>
      <c r="CHV14" t="e">
        <f t="shared" si="562"/>
        <v>#DIV/0!</v>
      </c>
      <c r="CHW14" t="e">
        <f t="shared" si="562"/>
        <v>#DIV/0!</v>
      </c>
      <c r="CHX14" t="e">
        <f t="shared" si="562"/>
        <v>#DIV/0!</v>
      </c>
      <c r="CHY14" t="e">
        <f t="shared" si="562"/>
        <v>#DIV/0!</v>
      </c>
      <c r="CHZ14" t="e">
        <f t="shared" si="562"/>
        <v>#DIV/0!</v>
      </c>
      <c r="CIA14" t="e">
        <f t="shared" si="562"/>
        <v>#DIV/0!</v>
      </c>
      <c r="CIB14" t="e">
        <f t="shared" si="562"/>
        <v>#DIV/0!</v>
      </c>
      <c r="CIC14" t="e">
        <f t="shared" si="562"/>
        <v>#DIV/0!</v>
      </c>
      <c r="CID14" t="e">
        <f t="shared" si="562"/>
        <v>#DIV/0!</v>
      </c>
      <c r="CIE14" t="e">
        <f t="shared" si="562"/>
        <v>#DIV/0!</v>
      </c>
      <c r="CIF14" t="e">
        <f t="shared" si="562"/>
        <v>#DIV/0!</v>
      </c>
      <c r="CIG14" t="e">
        <f t="shared" si="562"/>
        <v>#DIV/0!</v>
      </c>
      <c r="CIH14" t="e">
        <f t="shared" si="562"/>
        <v>#DIV/0!</v>
      </c>
      <c r="CII14" t="e">
        <f t="shared" si="562"/>
        <v>#DIV/0!</v>
      </c>
      <c r="CIJ14" t="e">
        <f t="shared" si="562"/>
        <v>#DIV/0!</v>
      </c>
      <c r="CIK14" t="e">
        <f t="shared" si="562"/>
        <v>#DIV/0!</v>
      </c>
      <c r="CIL14" t="e">
        <f t="shared" si="562"/>
        <v>#DIV/0!</v>
      </c>
      <c r="CIM14" t="e">
        <f t="shared" si="562"/>
        <v>#DIV/0!</v>
      </c>
      <c r="CIN14" t="e">
        <f t="shared" si="562"/>
        <v>#DIV/0!</v>
      </c>
      <c r="CIO14" t="e">
        <f t="shared" si="562"/>
        <v>#DIV/0!</v>
      </c>
      <c r="CIP14" t="e">
        <f t="shared" si="562"/>
        <v>#DIV/0!</v>
      </c>
      <c r="CIQ14" t="e">
        <f t="shared" si="562"/>
        <v>#DIV/0!</v>
      </c>
      <c r="CIR14" t="e">
        <f t="shared" si="562"/>
        <v>#DIV/0!</v>
      </c>
      <c r="CIS14" t="e">
        <f t="shared" si="562"/>
        <v>#DIV/0!</v>
      </c>
      <c r="CIT14" t="e">
        <f t="shared" si="562"/>
        <v>#DIV/0!</v>
      </c>
      <c r="CIU14" t="e">
        <f t="shared" si="562"/>
        <v>#DIV/0!</v>
      </c>
      <c r="CIV14" t="e">
        <f t="shared" si="562"/>
        <v>#DIV/0!</v>
      </c>
      <c r="CIW14" t="e">
        <f t="shared" si="562"/>
        <v>#DIV/0!</v>
      </c>
      <c r="CIX14" t="e">
        <f t="shared" si="562"/>
        <v>#DIV/0!</v>
      </c>
      <c r="CIY14" t="e">
        <f t="shared" si="562"/>
        <v>#DIV/0!</v>
      </c>
      <c r="CIZ14" t="e">
        <f t="shared" si="562"/>
        <v>#DIV/0!</v>
      </c>
      <c r="CJA14" t="e">
        <f t="shared" si="562"/>
        <v>#DIV/0!</v>
      </c>
      <c r="CJB14" t="e">
        <f t="shared" si="562"/>
        <v>#DIV/0!</v>
      </c>
      <c r="CJC14" t="e">
        <f t="shared" si="562"/>
        <v>#DIV/0!</v>
      </c>
      <c r="CJD14" t="e">
        <f t="shared" si="562"/>
        <v>#DIV/0!</v>
      </c>
      <c r="CJE14" t="e">
        <f t="shared" si="562"/>
        <v>#DIV/0!</v>
      </c>
      <c r="CJF14" t="e">
        <f t="shared" si="562"/>
        <v>#DIV/0!</v>
      </c>
      <c r="CJG14" t="e">
        <f t="shared" si="562"/>
        <v>#DIV/0!</v>
      </c>
      <c r="CJH14" t="e">
        <f t="shared" si="562"/>
        <v>#DIV/0!</v>
      </c>
      <c r="CJI14" t="e">
        <f t="shared" si="562"/>
        <v>#DIV/0!</v>
      </c>
      <c r="CJJ14" t="e">
        <f t="shared" si="562"/>
        <v>#DIV/0!</v>
      </c>
      <c r="CJK14" t="e">
        <f t="shared" si="562"/>
        <v>#DIV/0!</v>
      </c>
      <c r="CJL14" t="e">
        <f t="shared" si="562"/>
        <v>#DIV/0!</v>
      </c>
      <c r="CJM14" t="e">
        <f t="shared" si="562"/>
        <v>#DIV/0!</v>
      </c>
      <c r="CJN14" t="e">
        <f t="shared" si="562"/>
        <v>#DIV/0!</v>
      </c>
      <c r="CJO14" t="e">
        <f t="shared" si="562"/>
        <v>#DIV/0!</v>
      </c>
      <c r="CJP14" t="e">
        <f t="shared" si="562"/>
        <v>#DIV/0!</v>
      </c>
      <c r="CJQ14" t="e">
        <f t="shared" si="562"/>
        <v>#DIV/0!</v>
      </c>
      <c r="CJR14" t="e">
        <f t="shared" si="562"/>
        <v>#DIV/0!</v>
      </c>
      <c r="CJS14" t="e">
        <f t="shared" si="562"/>
        <v>#DIV/0!</v>
      </c>
      <c r="CJT14" t="e">
        <f t="shared" si="562"/>
        <v>#DIV/0!</v>
      </c>
      <c r="CJU14" t="e">
        <f t="shared" si="562"/>
        <v>#DIV/0!</v>
      </c>
      <c r="CJV14" t="e">
        <f t="shared" si="562"/>
        <v>#DIV/0!</v>
      </c>
      <c r="CJW14" t="e">
        <f t="shared" si="562"/>
        <v>#DIV/0!</v>
      </c>
      <c r="CJX14" t="e">
        <f t="shared" si="562"/>
        <v>#DIV/0!</v>
      </c>
      <c r="CJY14" t="e">
        <f t="shared" si="562"/>
        <v>#DIV/0!</v>
      </c>
      <c r="CJZ14" t="e">
        <f t="shared" si="562"/>
        <v>#DIV/0!</v>
      </c>
      <c r="CKA14" t="e">
        <f t="shared" ref="CKA14:CML14" si="563">2.5*(AVERAGE(CKA553:CKA588)-AVERAGE(CKA332:CKA382))/(AVERAGE(CKA553:CKA588)+2.4*AVERAGE(CKA332:CKA382)+1)</f>
        <v>#DIV/0!</v>
      </c>
      <c r="CKB14" t="e">
        <f t="shared" si="563"/>
        <v>#DIV/0!</v>
      </c>
      <c r="CKC14" t="e">
        <f t="shared" si="563"/>
        <v>#DIV/0!</v>
      </c>
      <c r="CKD14" t="e">
        <f t="shared" si="563"/>
        <v>#DIV/0!</v>
      </c>
      <c r="CKE14" t="e">
        <f t="shared" si="563"/>
        <v>#DIV/0!</v>
      </c>
      <c r="CKF14" t="e">
        <f t="shared" si="563"/>
        <v>#DIV/0!</v>
      </c>
      <c r="CKG14" t="e">
        <f t="shared" si="563"/>
        <v>#DIV/0!</v>
      </c>
      <c r="CKH14" t="e">
        <f t="shared" si="563"/>
        <v>#DIV/0!</v>
      </c>
      <c r="CKI14" t="e">
        <f t="shared" si="563"/>
        <v>#DIV/0!</v>
      </c>
      <c r="CKJ14" t="e">
        <f t="shared" si="563"/>
        <v>#DIV/0!</v>
      </c>
      <c r="CKK14" t="e">
        <f t="shared" si="563"/>
        <v>#DIV/0!</v>
      </c>
      <c r="CKL14" t="e">
        <f t="shared" si="563"/>
        <v>#DIV/0!</v>
      </c>
      <c r="CKM14" t="e">
        <f t="shared" si="563"/>
        <v>#DIV/0!</v>
      </c>
      <c r="CKN14" t="e">
        <f t="shared" si="563"/>
        <v>#DIV/0!</v>
      </c>
      <c r="CKO14" t="e">
        <f t="shared" si="563"/>
        <v>#DIV/0!</v>
      </c>
      <c r="CKP14" t="e">
        <f t="shared" si="563"/>
        <v>#DIV/0!</v>
      </c>
      <c r="CKQ14" t="e">
        <f t="shared" si="563"/>
        <v>#DIV/0!</v>
      </c>
      <c r="CKR14" t="e">
        <f t="shared" si="563"/>
        <v>#DIV/0!</v>
      </c>
      <c r="CKS14" t="e">
        <f t="shared" si="563"/>
        <v>#DIV/0!</v>
      </c>
      <c r="CKT14" t="e">
        <f t="shared" si="563"/>
        <v>#DIV/0!</v>
      </c>
      <c r="CKU14" t="e">
        <f t="shared" si="563"/>
        <v>#DIV/0!</v>
      </c>
      <c r="CKV14" t="e">
        <f t="shared" si="563"/>
        <v>#DIV/0!</v>
      </c>
      <c r="CKW14" t="e">
        <f t="shared" si="563"/>
        <v>#DIV/0!</v>
      </c>
      <c r="CKX14" t="e">
        <f t="shared" si="563"/>
        <v>#DIV/0!</v>
      </c>
      <c r="CKY14" t="e">
        <f t="shared" si="563"/>
        <v>#DIV/0!</v>
      </c>
      <c r="CKZ14" t="e">
        <f t="shared" si="563"/>
        <v>#DIV/0!</v>
      </c>
      <c r="CLA14" t="e">
        <f t="shared" si="563"/>
        <v>#DIV/0!</v>
      </c>
      <c r="CLB14" t="e">
        <f t="shared" si="563"/>
        <v>#DIV/0!</v>
      </c>
      <c r="CLC14" t="e">
        <f t="shared" si="563"/>
        <v>#DIV/0!</v>
      </c>
      <c r="CLD14" t="e">
        <f t="shared" si="563"/>
        <v>#DIV/0!</v>
      </c>
      <c r="CLE14" t="e">
        <f t="shared" si="563"/>
        <v>#DIV/0!</v>
      </c>
      <c r="CLF14" t="e">
        <f t="shared" si="563"/>
        <v>#DIV/0!</v>
      </c>
      <c r="CLG14" t="e">
        <f t="shared" si="563"/>
        <v>#DIV/0!</v>
      </c>
      <c r="CLH14" t="e">
        <f t="shared" si="563"/>
        <v>#DIV/0!</v>
      </c>
      <c r="CLI14" t="e">
        <f t="shared" si="563"/>
        <v>#DIV/0!</v>
      </c>
      <c r="CLJ14" t="e">
        <f t="shared" si="563"/>
        <v>#DIV/0!</v>
      </c>
      <c r="CLK14" t="e">
        <f t="shared" si="563"/>
        <v>#DIV/0!</v>
      </c>
      <c r="CLL14" t="e">
        <f t="shared" si="563"/>
        <v>#DIV/0!</v>
      </c>
      <c r="CLM14" t="e">
        <f t="shared" si="563"/>
        <v>#DIV/0!</v>
      </c>
      <c r="CLN14" t="e">
        <f t="shared" si="563"/>
        <v>#DIV/0!</v>
      </c>
      <c r="CLO14" t="e">
        <f t="shared" si="563"/>
        <v>#DIV/0!</v>
      </c>
      <c r="CLP14" t="e">
        <f t="shared" si="563"/>
        <v>#DIV/0!</v>
      </c>
      <c r="CLQ14" t="e">
        <f t="shared" si="563"/>
        <v>#DIV/0!</v>
      </c>
      <c r="CLR14" t="e">
        <f t="shared" si="563"/>
        <v>#DIV/0!</v>
      </c>
      <c r="CLS14" t="e">
        <f t="shared" si="563"/>
        <v>#DIV/0!</v>
      </c>
      <c r="CLT14" t="e">
        <f t="shared" si="563"/>
        <v>#DIV/0!</v>
      </c>
      <c r="CLU14" t="e">
        <f t="shared" si="563"/>
        <v>#DIV/0!</v>
      </c>
      <c r="CLV14" t="e">
        <f t="shared" si="563"/>
        <v>#DIV/0!</v>
      </c>
      <c r="CLW14" t="e">
        <f t="shared" si="563"/>
        <v>#DIV/0!</v>
      </c>
      <c r="CLX14" t="e">
        <f t="shared" si="563"/>
        <v>#DIV/0!</v>
      </c>
      <c r="CLY14" t="e">
        <f t="shared" si="563"/>
        <v>#DIV/0!</v>
      </c>
      <c r="CLZ14" t="e">
        <f t="shared" si="563"/>
        <v>#DIV/0!</v>
      </c>
      <c r="CMA14" t="e">
        <f t="shared" si="563"/>
        <v>#DIV/0!</v>
      </c>
      <c r="CMB14" t="e">
        <f t="shared" si="563"/>
        <v>#DIV/0!</v>
      </c>
      <c r="CMC14" t="e">
        <f t="shared" si="563"/>
        <v>#DIV/0!</v>
      </c>
      <c r="CMD14" t="e">
        <f t="shared" si="563"/>
        <v>#DIV/0!</v>
      </c>
      <c r="CME14" t="e">
        <f t="shared" si="563"/>
        <v>#DIV/0!</v>
      </c>
      <c r="CMF14" t="e">
        <f t="shared" si="563"/>
        <v>#DIV/0!</v>
      </c>
      <c r="CMG14" t="e">
        <f t="shared" si="563"/>
        <v>#DIV/0!</v>
      </c>
      <c r="CMH14" t="e">
        <f t="shared" si="563"/>
        <v>#DIV/0!</v>
      </c>
      <c r="CMI14" t="e">
        <f t="shared" si="563"/>
        <v>#DIV/0!</v>
      </c>
      <c r="CMJ14" t="e">
        <f t="shared" si="563"/>
        <v>#DIV/0!</v>
      </c>
      <c r="CMK14" t="e">
        <f t="shared" si="563"/>
        <v>#DIV/0!</v>
      </c>
      <c r="CML14" t="e">
        <f t="shared" si="563"/>
        <v>#DIV/0!</v>
      </c>
      <c r="CMM14" t="e">
        <f t="shared" ref="CMM14:COX14" si="564">2.5*(AVERAGE(CMM553:CMM588)-AVERAGE(CMM332:CMM382))/(AVERAGE(CMM553:CMM588)+2.4*AVERAGE(CMM332:CMM382)+1)</f>
        <v>#DIV/0!</v>
      </c>
      <c r="CMN14" t="e">
        <f t="shared" si="564"/>
        <v>#DIV/0!</v>
      </c>
      <c r="CMO14" t="e">
        <f t="shared" si="564"/>
        <v>#DIV/0!</v>
      </c>
      <c r="CMP14" t="e">
        <f t="shared" si="564"/>
        <v>#DIV/0!</v>
      </c>
      <c r="CMQ14" t="e">
        <f t="shared" si="564"/>
        <v>#DIV/0!</v>
      </c>
      <c r="CMR14" t="e">
        <f t="shared" si="564"/>
        <v>#DIV/0!</v>
      </c>
      <c r="CMS14" t="e">
        <f t="shared" si="564"/>
        <v>#DIV/0!</v>
      </c>
      <c r="CMT14" t="e">
        <f t="shared" si="564"/>
        <v>#DIV/0!</v>
      </c>
      <c r="CMU14" t="e">
        <f t="shared" si="564"/>
        <v>#DIV/0!</v>
      </c>
      <c r="CMV14" t="e">
        <f t="shared" si="564"/>
        <v>#DIV/0!</v>
      </c>
      <c r="CMW14" t="e">
        <f t="shared" si="564"/>
        <v>#DIV/0!</v>
      </c>
      <c r="CMX14" t="e">
        <f t="shared" si="564"/>
        <v>#DIV/0!</v>
      </c>
      <c r="CMY14" t="e">
        <f t="shared" si="564"/>
        <v>#DIV/0!</v>
      </c>
      <c r="CMZ14" t="e">
        <f t="shared" si="564"/>
        <v>#DIV/0!</v>
      </c>
      <c r="CNA14" t="e">
        <f t="shared" si="564"/>
        <v>#DIV/0!</v>
      </c>
      <c r="CNB14" t="e">
        <f t="shared" si="564"/>
        <v>#DIV/0!</v>
      </c>
      <c r="CNC14" t="e">
        <f t="shared" si="564"/>
        <v>#DIV/0!</v>
      </c>
      <c r="CND14" t="e">
        <f t="shared" si="564"/>
        <v>#DIV/0!</v>
      </c>
      <c r="CNE14" t="e">
        <f t="shared" si="564"/>
        <v>#DIV/0!</v>
      </c>
      <c r="CNF14" t="e">
        <f t="shared" si="564"/>
        <v>#DIV/0!</v>
      </c>
      <c r="CNG14" t="e">
        <f t="shared" si="564"/>
        <v>#DIV/0!</v>
      </c>
      <c r="CNH14" t="e">
        <f t="shared" si="564"/>
        <v>#DIV/0!</v>
      </c>
      <c r="CNI14" t="e">
        <f t="shared" si="564"/>
        <v>#DIV/0!</v>
      </c>
      <c r="CNJ14" t="e">
        <f t="shared" si="564"/>
        <v>#DIV/0!</v>
      </c>
      <c r="CNK14" t="e">
        <f t="shared" si="564"/>
        <v>#DIV/0!</v>
      </c>
      <c r="CNL14" t="e">
        <f t="shared" si="564"/>
        <v>#DIV/0!</v>
      </c>
      <c r="CNM14" t="e">
        <f t="shared" si="564"/>
        <v>#DIV/0!</v>
      </c>
      <c r="CNN14" t="e">
        <f t="shared" si="564"/>
        <v>#DIV/0!</v>
      </c>
      <c r="CNO14" t="e">
        <f t="shared" si="564"/>
        <v>#DIV/0!</v>
      </c>
      <c r="CNP14" t="e">
        <f t="shared" si="564"/>
        <v>#DIV/0!</v>
      </c>
      <c r="CNQ14" t="e">
        <f t="shared" si="564"/>
        <v>#DIV/0!</v>
      </c>
      <c r="CNR14" t="e">
        <f t="shared" si="564"/>
        <v>#DIV/0!</v>
      </c>
      <c r="CNS14" t="e">
        <f t="shared" si="564"/>
        <v>#DIV/0!</v>
      </c>
      <c r="CNT14" t="e">
        <f t="shared" si="564"/>
        <v>#DIV/0!</v>
      </c>
      <c r="CNU14" t="e">
        <f t="shared" si="564"/>
        <v>#DIV/0!</v>
      </c>
      <c r="CNV14" t="e">
        <f t="shared" si="564"/>
        <v>#DIV/0!</v>
      </c>
      <c r="CNW14" t="e">
        <f t="shared" si="564"/>
        <v>#DIV/0!</v>
      </c>
      <c r="CNX14" t="e">
        <f t="shared" si="564"/>
        <v>#DIV/0!</v>
      </c>
      <c r="CNY14" t="e">
        <f t="shared" si="564"/>
        <v>#DIV/0!</v>
      </c>
      <c r="CNZ14" t="e">
        <f t="shared" si="564"/>
        <v>#DIV/0!</v>
      </c>
      <c r="COA14" t="e">
        <f t="shared" si="564"/>
        <v>#DIV/0!</v>
      </c>
      <c r="COB14" t="e">
        <f t="shared" si="564"/>
        <v>#DIV/0!</v>
      </c>
      <c r="COC14" t="e">
        <f t="shared" si="564"/>
        <v>#DIV/0!</v>
      </c>
      <c r="COD14" t="e">
        <f t="shared" si="564"/>
        <v>#DIV/0!</v>
      </c>
      <c r="COE14" t="e">
        <f t="shared" si="564"/>
        <v>#DIV/0!</v>
      </c>
      <c r="COF14" t="e">
        <f t="shared" si="564"/>
        <v>#DIV/0!</v>
      </c>
      <c r="COG14" t="e">
        <f t="shared" si="564"/>
        <v>#DIV/0!</v>
      </c>
      <c r="COH14" t="e">
        <f t="shared" si="564"/>
        <v>#DIV/0!</v>
      </c>
      <c r="COI14" t="e">
        <f t="shared" si="564"/>
        <v>#DIV/0!</v>
      </c>
      <c r="COJ14" t="e">
        <f t="shared" si="564"/>
        <v>#DIV/0!</v>
      </c>
      <c r="COK14" t="e">
        <f t="shared" si="564"/>
        <v>#DIV/0!</v>
      </c>
      <c r="COL14" t="e">
        <f t="shared" si="564"/>
        <v>#DIV/0!</v>
      </c>
      <c r="COM14" t="e">
        <f t="shared" si="564"/>
        <v>#DIV/0!</v>
      </c>
      <c r="CON14" t="e">
        <f t="shared" si="564"/>
        <v>#DIV/0!</v>
      </c>
      <c r="COO14" t="e">
        <f t="shared" si="564"/>
        <v>#DIV/0!</v>
      </c>
      <c r="COP14" t="e">
        <f t="shared" si="564"/>
        <v>#DIV/0!</v>
      </c>
      <c r="COQ14" t="e">
        <f t="shared" si="564"/>
        <v>#DIV/0!</v>
      </c>
      <c r="COR14" t="e">
        <f t="shared" si="564"/>
        <v>#DIV/0!</v>
      </c>
      <c r="COS14" t="e">
        <f t="shared" si="564"/>
        <v>#DIV/0!</v>
      </c>
      <c r="COT14" t="e">
        <f t="shared" si="564"/>
        <v>#DIV/0!</v>
      </c>
      <c r="COU14" t="e">
        <f t="shared" si="564"/>
        <v>#DIV/0!</v>
      </c>
      <c r="COV14" t="e">
        <f t="shared" si="564"/>
        <v>#DIV/0!</v>
      </c>
      <c r="COW14" t="e">
        <f t="shared" si="564"/>
        <v>#DIV/0!</v>
      </c>
      <c r="COX14" t="e">
        <f t="shared" si="564"/>
        <v>#DIV/0!</v>
      </c>
      <c r="COY14" t="e">
        <f t="shared" ref="COY14:CRJ14" si="565">2.5*(AVERAGE(COY553:COY588)-AVERAGE(COY332:COY382))/(AVERAGE(COY553:COY588)+2.4*AVERAGE(COY332:COY382)+1)</f>
        <v>#DIV/0!</v>
      </c>
      <c r="COZ14" t="e">
        <f t="shared" si="565"/>
        <v>#DIV/0!</v>
      </c>
      <c r="CPA14" t="e">
        <f t="shared" si="565"/>
        <v>#DIV/0!</v>
      </c>
      <c r="CPB14" t="e">
        <f t="shared" si="565"/>
        <v>#DIV/0!</v>
      </c>
      <c r="CPC14" t="e">
        <f t="shared" si="565"/>
        <v>#DIV/0!</v>
      </c>
      <c r="CPD14" t="e">
        <f t="shared" si="565"/>
        <v>#DIV/0!</v>
      </c>
      <c r="CPE14" t="e">
        <f t="shared" si="565"/>
        <v>#DIV/0!</v>
      </c>
      <c r="CPF14" t="e">
        <f t="shared" si="565"/>
        <v>#DIV/0!</v>
      </c>
      <c r="CPG14" t="e">
        <f t="shared" si="565"/>
        <v>#DIV/0!</v>
      </c>
      <c r="CPH14" t="e">
        <f t="shared" si="565"/>
        <v>#DIV/0!</v>
      </c>
      <c r="CPI14" t="e">
        <f t="shared" si="565"/>
        <v>#DIV/0!</v>
      </c>
      <c r="CPJ14" t="e">
        <f t="shared" si="565"/>
        <v>#DIV/0!</v>
      </c>
      <c r="CPK14" t="e">
        <f t="shared" si="565"/>
        <v>#DIV/0!</v>
      </c>
      <c r="CPL14" t="e">
        <f t="shared" si="565"/>
        <v>#DIV/0!</v>
      </c>
      <c r="CPM14" t="e">
        <f t="shared" si="565"/>
        <v>#DIV/0!</v>
      </c>
      <c r="CPN14" t="e">
        <f t="shared" si="565"/>
        <v>#DIV/0!</v>
      </c>
      <c r="CPO14" t="e">
        <f t="shared" si="565"/>
        <v>#DIV/0!</v>
      </c>
      <c r="CPP14" t="e">
        <f t="shared" si="565"/>
        <v>#DIV/0!</v>
      </c>
      <c r="CPQ14" t="e">
        <f t="shared" si="565"/>
        <v>#DIV/0!</v>
      </c>
      <c r="CPR14" t="e">
        <f t="shared" si="565"/>
        <v>#DIV/0!</v>
      </c>
      <c r="CPS14" t="e">
        <f t="shared" si="565"/>
        <v>#DIV/0!</v>
      </c>
      <c r="CPT14" t="e">
        <f t="shared" si="565"/>
        <v>#DIV/0!</v>
      </c>
      <c r="CPU14" t="e">
        <f t="shared" si="565"/>
        <v>#DIV/0!</v>
      </c>
      <c r="CPV14" t="e">
        <f t="shared" si="565"/>
        <v>#DIV/0!</v>
      </c>
      <c r="CPW14" t="e">
        <f t="shared" si="565"/>
        <v>#DIV/0!</v>
      </c>
      <c r="CPX14" t="e">
        <f t="shared" si="565"/>
        <v>#DIV/0!</v>
      </c>
      <c r="CPY14" t="e">
        <f t="shared" si="565"/>
        <v>#DIV/0!</v>
      </c>
      <c r="CPZ14" t="e">
        <f t="shared" si="565"/>
        <v>#DIV/0!</v>
      </c>
      <c r="CQA14" t="e">
        <f t="shared" si="565"/>
        <v>#DIV/0!</v>
      </c>
      <c r="CQB14" t="e">
        <f t="shared" si="565"/>
        <v>#DIV/0!</v>
      </c>
      <c r="CQC14" t="e">
        <f t="shared" si="565"/>
        <v>#DIV/0!</v>
      </c>
      <c r="CQD14" t="e">
        <f t="shared" si="565"/>
        <v>#DIV/0!</v>
      </c>
      <c r="CQE14" t="e">
        <f t="shared" si="565"/>
        <v>#DIV/0!</v>
      </c>
      <c r="CQF14" t="e">
        <f t="shared" si="565"/>
        <v>#DIV/0!</v>
      </c>
      <c r="CQG14" t="e">
        <f t="shared" si="565"/>
        <v>#DIV/0!</v>
      </c>
      <c r="CQH14" t="e">
        <f t="shared" si="565"/>
        <v>#DIV/0!</v>
      </c>
      <c r="CQI14" t="e">
        <f t="shared" si="565"/>
        <v>#DIV/0!</v>
      </c>
      <c r="CQJ14" t="e">
        <f t="shared" si="565"/>
        <v>#DIV/0!</v>
      </c>
      <c r="CQK14" t="e">
        <f t="shared" si="565"/>
        <v>#DIV/0!</v>
      </c>
      <c r="CQL14" t="e">
        <f t="shared" si="565"/>
        <v>#DIV/0!</v>
      </c>
      <c r="CQM14" t="e">
        <f t="shared" si="565"/>
        <v>#DIV/0!</v>
      </c>
      <c r="CQN14" t="e">
        <f t="shared" si="565"/>
        <v>#DIV/0!</v>
      </c>
      <c r="CQO14" t="e">
        <f t="shared" si="565"/>
        <v>#DIV/0!</v>
      </c>
      <c r="CQP14" t="e">
        <f t="shared" si="565"/>
        <v>#DIV/0!</v>
      </c>
      <c r="CQQ14" t="e">
        <f t="shared" si="565"/>
        <v>#DIV/0!</v>
      </c>
      <c r="CQR14" t="e">
        <f t="shared" si="565"/>
        <v>#DIV/0!</v>
      </c>
      <c r="CQS14" t="e">
        <f t="shared" si="565"/>
        <v>#DIV/0!</v>
      </c>
      <c r="CQT14" t="e">
        <f t="shared" si="565"/>
        <v>#DIV/0!</v>
      </c>
      <c r="CQU14" t="e">
        <f t="shared" si="565"/>
        <v>#DIV/0!</v>
      </c>
      <c r="CQV14" t="e">
        <f t="shared" si="565"/>
        <v>#DIV/0!</v>
      </c>
      <c r="CQW14" t="e">
        <f t="shared" si="565"/>
        <v>#DIV/0!</v>
      </c>
      <c r="CQX14" t="e">
        <f t="shared" si="565"/>
        <v>#DIV/0!</v>
      </c>
      <c r="CQY14" t="e">
        <f t="shared" si="565"/>
        <v>#DIV/0!</v>
      </c>
      <c r="CQZ14" t="e">
        <f t="shared" si="565"/>
        <v>#DIV/0!</v>
      </c>
      <c r="CRA14" t="e">
        <f t="shared" si="565"/>
        <v>#DIV/0!</v>
      </c>
      <c r="CRB14" t="e">
        <f t="shared" si="565"/>
        <v>#DIV/0!</v>
      </c>
      <c r="CRC14" t="e">
        <f t="shared" si="565"/>
        <v>#DIV/0!</v>
      </c>
      <c r="CRD14" t="e">
        <f t="shared" si="565"/>
        <v>#DIV/0!</v>
      </c>
      <c r="CRE14" t="e">
        <f t="shared" si="565"/>
        <v>#DIV/0!</v>
      </c>
      <c r="CRF14" t="e">
        <f t="shared" si="565"/>
        <v>#DIV/0!</v>
      </c>
      <c r="CRG14" t="e">
        <f t="shared" si="565"/>
        <v>#DIV/0!</v>
      </c>
      <c r="CRH14" t="e">
        <f t="shared" si="565"/>
        <v>#DIV/0!</v>
      </c>
      <c r="CRI14" t="e">
        <f t="shared" si="565"/>
        <v>#DIV/0!</v>
      </c>
      <c r="CRJ14" t="e">
        <f t="shared" si="565"/>
        <v>#DIV/0!</v>
      </c>
      <c r="CRK14" t="e">
        <f t="shared" ref="CRK14:CTV14" si="566">2.5*(AVERAGE(CRK553:CRK588)-AVERAGE(CRK332:CRK382))/(AVERAGE(CRK553:CRK588)+2.4*AVERAGE(CRK332:CRK382)+1)</f>
        <v>#DIV/0!</v>
      </c>
      <c r="CRL14" t="e">
        <f t="shared" si="566"/>
        <v>#DIV/0!</v>
      </c>
      <c r="CRM14" t="e">
        <f t="shared" si="566"/>
        <v>#DIV/0!</v>
      </c>
      <c r="CRN14" t="e">
        <f t="shared" si="566"/>
        <v>#DIV/0!</v>
      </c>
      <c r="CRO14" t="e">
        <f t="shared" si="566"/>
        <v>#DIV/0!</v>
      </c>
      <c r="CRP14" t="e">
        <f t="shared" si="566"/>
        <v>#DIV/0!</v>
      </c>
      <c r="CRQ14" t="e">
        <f t="shared" si="566"/>
        <v>#DIV/0!</v>
      </c>
      <c r="CRR14" t="e">
        <f t="shared" si="566"/>
        <v>#DIV/0!</v>
      </c>
      <c r="CRS14" t="e">
        <f t="shared" si="566"/>
        <v>#DIV/0!</v>
      </c>
      <c r="CRT14" t="e">
        <f t="shared" si="566"/>
        <v>#DIV/0!</v>
      </c>
      <c r="CRU14" t="e">
        <f t="shared" si="566"/>
        <v>#DIV/0!</v>
      </c>
      <c r="CRV14" t="e">
        <f t="shared" si="566"/>
        <v>#DIV/0!</v>
      </c>
      <c r="CRW14" t="e">
        <f t="shared" si="566"/>
        <v>#DIV/0!</v>
      </c>
      <c r="CRX14" t="e">
        <f t="shared" si="566"/>
        <v>#DIV/0!</v>
      </c>
      <c r="CRY14" t="e">
        <f t="shared" si="566"/>
        <v>#DIV/0!</v>
      </c>
      <c r="CRZ14" t="e">
        <f t="shared" si="566"/>
        <v>#DIV/0!</v>
      </c>
      <c r="CSA14" t="e">
        <f t="shared" si="566"/>
        <v>#DIV/0!</v>
      </c>
      <c r="CSB14" t="e">
        <f t="shared" si="566"/>
        <v>#DIV/0!</v>
      </c>
      <c r="CSC14" t="e">
        <f t="shared" si="566"/>
        <v>#DIV/0!</v>
      </c>
      <c r="CSD14" t="e">
        <f t="shared" si="566"/>
        <v>#DIV/0!</v>
      </c>
      <c r="CSE14" t="e">
        <f t="shared" si="566"/>
        <v>#DIV/0!</v>
      </c>
      <c r="CSF14" t="e">
        <f t="shared" si="566"/>
        <v>#DIV/0!</v>
      </c>
      <c r="CSG14" t="e">
        <f t="shared" si="566"/>
        <v>#DIV/0!</v>
      </c>
      <c r="CSH14" t="e">
        <f t="shared" si="566"/>
        <v>#DIV/0!</v>
      </c>
      <c r="CSI14" t="e">
        <f t="shared" si="566"/>
        <v>#DIV/0!</v>
      </c>
      <c r="CSJ14" t="e">
        <f t="shared" si="566"/>
        <v>#DIV/0!</v>
      </c>
      <c r="CSK14" t="e">
        <f t="shared" si="566"/>
        <v>#DIV/0!</v>
      </c>
      <c r="CSL14" t="e">
        <f t="shared" si="566"/>
        <v>#DIV/0!</v>
      </c>
      <c r="CSM14" t="e">
        <f t="shared" si="566"/>
        <v>#DIV/0!</v>
      </c>
      <c r="CSN14" t="e">
        <f t="shared" si="566"/>
        <v>#DIV/0!</v>
      </c>
      <c r="CSO14" t="e">
        <f t="shared" si="566"/>
        <v>#DIV/0!</v>
      </c>
      <c r="CSP14" t="e">
        <f t="shared" si="566"/>
        <v>#DIV/0!</v>
      </c>
      <c r="CSQ14" t="e">
        <f t="shared" si="566"/>
        <v>#DIV/0!</v>
      </c>
      <c r="CSR14" t="e">
        <f t="shared" si="566"/>
        <v>#DIV/0!</v>
      </c>
      <c r="CSS14" t="e">
        <f t="shared" si="566"/>
        <v>#DIV/0!</v>
      </c>
      <c r="CST14" t="e">
        <f t="shared" si="566"/>
        <v>#DIV/0!</v>
      </c>
      <c r="CSU14" t="e">
        <f t="shared" si="566"/>
        <v>#DIV/0!</v>
      </c>
      <c r="CSV14" t="e">
        <f t="shared" si="566"/>
        <v>#DIV/0!</v>
      </c>
      <c r="CSW14" t="e">
        <f t="shared" si="566"/>
        <v>#DIV/0!</v>
      </c>
      <c r="CSX14" t="e">
        <f t="shared" si="566"/>
        <v>#DIV/0!</v>
      </c>
      <c r="CSY14" t="e">
        <f t="shared" si="566"/>
        <v>#DIV/0!</v>
      </c>
      <c r="CSZ14" t="e">
        <f t="shared" si="566"/>
        <v>#DIV/0!</v>
      </c>
      <c r="CTA14" t="e">
        <f t="shared" si="566"/>
        <v>#DIV/0!</v>
      </c>
      <c r="CTB14" t="e">
        <f t="shared" si="566"/>
        <v>#DIV/0!</v>
      </c>
      <c r="CTC14" t="e">
        <f t="shared" si="566"/>
        <v>#DIV/0!</v>
      </c>
      <c r="CTD14" t="e">
        <f t="shared" si="566"/>
        <v>#DIV/0!</v>
      </c>
      <c r="CTE14" t="e">
        <f t="shared" si="566"/>
        <v>#DIV/0!</v>
      </c>
      <c r="CTF14" t="e">
        <f t="shared" si="566"/>
        <v>#DIV/0!</v>
      </c>
      <c r="CTG14" t="e">
        <f t="shared" si="566"/>
        <v>#DIV/0!</v>
      </c>
      <c r="CTH14" t="e">
        <f t="shared" si="566"/>
        <v>#DIV/0!</v>
      </c>
      <c r="CTI14" t="e">
        <f t="shared" si="566"/>
        <v>#DIV/0!</v>
      </c>
      <c r="CTJ14" t="e">
        <f t="shared" si="566"/>
        <v>#DIV/0!</v>
      </c>
      <c r="CTK14" t="e">
        <f t="shared" si="566"/>
        <v>#DIV/0!</v>
      </c>
      <c r="CTL14" t="e">
        <f t="shared" si="566"/>
        <v>#DIV/0!</v>
      </c>
      <c r="CTM14" t="e">
        <f t="shared" si="566"/>
        <v>#DIV/0!</v>
      </c>
      <c r="CTN14" t="e">
        <f t="shared" si="566"/>
        <v>#DIV/0!</v>
      </c>
      <c r="CTO14" t="e">
        <f t="shared" si="566"/>
        <v>#DIV/0!</v>
      </c>
      <c r="CTP14" t="e">
        <f t="shared" si="566"/>
        <v>#DIV/0!</v>
      </c>
      <c r="CTQ14" t="e">
        <f t="shared" si="566"/>
        <v>#DIV/0!</v>
      </c>
      <c r="CTR14" t="e">
        <f t="shared" si="566"/>
        <v>#DIV/0!</v>
      </c>
      <c r="CTS14" t="e">
        <f t="shared" si="566"/>
        <v>#DIV/0!</v>
      </c>
      <c r="CTT14" t="e">
        <f t="shared" si="566"/>
        <v>#DIV/0!</v>
      </c>
      <c r="CTU14" t="e">
        <f t="shared" si="566"/>
        <v>#DIV/0!</v>
      </c>
      <c r="CTV14" t="e">
        <f t="shared" si="566"/>
        <v>#DIV/0!</v>
      </c>
      <c r="CTW14" t="e">
        <f t="shared" ref="CTW14:CWH14" si="567">2.5*(AVERAGE(CTW553:CTW588)-AVERAGE(CTW332:CTW382))/(AVERAGE(CTW553:CTW588)+2.4*AVERAGE(CTW332:CTW382)+1)</f>
        <v>#DIV/0!</v>
      </c>
      <c r="CTX14" t="e">
        <f t="shared" si="567"/>
        <v>#DIV/0!</v>
      </c>
      <c r="CTY14" t="e">
        <f t="shared" si="567"/>
        <v>#DIV/0!</v>
      </c>
      <c r="CTZ14" t="e">
        <f t="shared" si="567"/>
        <v>#DIV/0!</v>
      </c>
      <c r="CUA14" t="e">
        <f t="shared" si="567"/>
        <v>#DIV/0!</v>
      </c>
      <c r="CUB14" t="e">
        <f t="shared" si="567"/>
        <v>#DIV/0!</v>
      </c>
      <c r="CUC14" t="e">
        <f t="shared" si="567"/>
        <v>#DIV/0!</v>
      </c>
      <c r="CUD14" t="e">
        <f t="shared" si="567"/>
        <v>#DIV/0!</v>
      </c>
      <c r="CUE14" t="e">
        <f t="shared" si="567"/>
        <v>#DIV/0!</v>
      </c>
      <c r="CUF14" t="e">
        <f t="shared" si="567"/>
        <v>#DIV/0!</v>
      </c>
      <c r="CUG14" t="e">
        <f t="shared" si="567"/>
        <v>#DIV/0!</v>
      </c>
      <c r="CUH14" t="e">
        <f t="shared" si="567"/>
        <v>#DIV/0!</v>
      </c>
      <c r="CUI14" t="e">
        <f t="shared" si="567"/>
        <v>#DIV/0!</v>
      </c>
      <c r="CUJ14" t="e">
        <f t="shared" si="567"/>
        <v>#DIV/0!</v>
      </c>
      <c r="CUK14" t="e">
        <f t="shared" si="567"/>
        <v>#DIV/0!</v>
      </c>
      <c r="CUL14" t="e">
        <f t="shared" si="567"/>
        <v>#DIV/0!</v>
      </c>
      <c r="CUM14" t="e">
        <f t="shared" si="567"/>
        <v>#DIV/0!</v>
      </c>
      <c r="CUN14" t="e">
        <f t="shared" si="567"/>
        <v>#DIV/0!</v>
      </c>
      <c r="CUO14" t="e">
        <f t="shared" si="567"/>
        <v>#DIV/0!</v>
      </c>
      <c r="CUP14" t="e">
        <f t="shared" si="567"/>
        <v>#DIV/0!</v>
      </c>
      <c r="CUQ14" t="e">
        <f t="shared" si="567"/>
        <v>#DIV/0!</v>
      </c>
      <c r="CUR14" t="e">
        <f t="shared" si="567"/>
        <v>#DIV/0!</v>
      </c>
      <c r="CUS14" t="e">
        <f t="shared" si="567"/>
        <v>#DIV/0!</v>
      </c>
      <c r="CUT14" t="e">
        <f t="shared" si="567"/>
        <v>#DIV/0!</v>
      </c>
      <c r="CUU14" t="e">
        <f t="shared" si="567"/>
        <v>#DIV/0!</v>
      </c>
      <c r="CUV14" t="e">
        <f t="shared" si="567"/>
        <v>#DIV/0!</v>
      </c>
      <c r="CUW14" t="e">
        <f t="shared" si="567"/>
        <v>#DIV/0!</v>
      </c>
      <c r="CUX14" t="e">
        <f t="shared" si="567"/>
        <v>#DIV/0!</v>
      </c>
      <c r="CUY14" t="e">
        <f t="shared" si="567"/>
        <v>#DIV/0!</v>
      </c>
      <c r="CUZ14" t="e">
        <f t="shared" si="567"/>
        <v>#DIV/0!</v>
      </c>
      <c r="CVA14" t="e">
        <f t="shared" si="567"/>
        <v>#DIV/0!</v>
      </c>
      <c r="CVB14" t="e">
        <f t="shared" si="567"/>
        <v>#DIV/0!</v>
      </c>
      <c r="CVC14" t="e">
        <f t="shared" si="567"/>
        <v>#DIV/0!</v>
      </c>
      <c r="CVD14" t="e">
        <f t="shared" si="567"/>
        <v>#DIV/0!</v>
      </c>
      <c r="CVE14" t="e">
        <f t="shared" si="567"/>
        <v>#DIV/0!</v>
      </c>
      <c r="CVF14" t="e">
        <f t="shared" si="567"/>
        <v>#DIV/0!</v>
      </c>
      <c r="CVG14" t="e">
        <f t="shared" si="567"/>
        <v>#DIV/0!</v>
      </c>
      <c r="CVH14" t="e">
        <f t="shared" si="567"/>
        <v>#DIV/0!</v>
      </c>
      <c r="CVI14" t="e">
        <f t="shared" si="567"/>
        <v>#DIV/0!</v>
      </c>
      <c r="CVJ14" t="e">
        <f t="shared" si="567"/>
        <v>#DIV/0!</v>
      </c>
      <c r="CVK14" t="e">
        <f t="shared" si="567"/>
        <v>#DIV/0!</v>
      </c>
      <c r="CVL14" t="e">
        <f t="shared" si="567"/>
        <v>#DIV/0!</v>
      </c>
      <c r="CVM14" t="e">
        <f t="shared" si="567"/>
        <v>#DIV/0!</v>
      </c>
      <c r="CVN14" t="e">
        <f t="shared" si="567"/>
        <v>#DIV/0!</v>
      </c>
      <c r="CVO14" t="e">
        <f t="shared" si="567"/>
        <v>#DIV/0!</v>
      </c>
      <c r="CVP14" t="e">
        <f t="shared" si="567"/>
        <v>#DIV/0!</v>
      </c>
      <c r="CVQ14" t="e">
        <f t="shared" si="567"/>
        <v>#DIV/0!</v>
      </c>
      <c r="CVR14" t="e">
        <f t="shared" si="567"/>
        <v>#DIV/0!</v>
      </c>
      <c r="CVS14" t="e">
        <f t="shared" si="567"/>
        <v>#DIV/0!</v>
      </c>
      <c r="CVT14" t="e">
        <f t="shared" si="567"/>
        <v>#DIV/0!</v>
      </c>
      <c r="CVU14" t="e">
        <f t="shared" si="567"/>
        <v>#DIV/0!</v>
      </c>
      <c r="CVV14" t="e">
        <f t="shared" si="567"/>
        <v>#DIV/0!</v>
      </c>
      <c r="CVW14" t="e">
        <f t="shared" si="567"/>
        <v>#DIV/0!</v>
      </c>
      <c r="CVX14" t="e">
        <f t="shared" si="567"/>
        <v>#DIV/0!</v>
      </c>
      <c r="CVY14" t="e">
        <f t="shared" si="567"/>
        <v>#DIV/0!</v>
      </c>
      <c r="CVZ14" t="e">
        <f t="shared" si="567"/>
        <v>#DIV/0!</v>
      </c>
      <c r="CWA14" t="e">
        <f t="shared" si="567"/>
        <v>#DIV/0!</v>
      </c>
      <c r="CWB14" t="e">
        <f t="shared" si="567"/>
        <v>#DIV/0!</v>
      </c>
      <c r="CWC14" t="e">
        <f t="shared" si="567"/>
        <v>#DIV/0!</v>
      </c>
      <c r="CWD14" t="e">
        <f t="shared" si="567"/>
        <v>#DIV/0!</v>
      </c>
      <c r="CWE14" t="e">
        <f t="shared" si="567"/>
        <v>#DIV/0!</v>
      </c>
      <c r="CWF14" t="e">
        <f t="shared" si="567"/>
        <v>#DIV/0!</v>
      </c>
      <c r="CWG14" t="e">
        <f t="shared" si="567"/>
        <v>#DIV/0!</v>
      </c>
      <c r="CWH14" t="e">
        <f t="shared" si="567"/>
        <v>#DIV/0!</v>
      </c>
      <c r="CWI14" t="e">
        <f t="shared" ref="CWI14:CYT14" si="568">2.5*(AVERAGE(CWI553:CWI588)-AVERAGE(CWI332:CWI382))/(AVERAGE(CWI553:CWI588)+2.4*AVERAGE(CWI332:CWI382)+1)</f>
        <v>#DIV/0!</v>
      </c>
      <c r="CWJ14" t="e">
        <f t="shared" si="568"/>
        <v>#DIV/0!</v>
      </c>
      <c r="CWK14" t="e">
        <f t="shared" si="568"/>
        <v>#DIV/0!</v>
      </c>
      <c r="CWL14" t="e">
        <f t="shared" si="568"/>
        <v>#DIV/0!</v>
      </c>
      <c r="CWM14" t="e">
        <f t="shared" si="568"/>
        <v>#DIV/0!</v>
      </c>
      <c r="CWN14" t="e">
        <f t="shared" si="568"/>
        <v>#DIV/0!</v>
      </c>
      <c r="CWO14" t="e">
        <f t="shared" si="568"/>
        <v>#DIV/0!</v>
      </c>
      <c r="CWP14" t="e">
        <f t="shared" si="568"/>
        <v>#DIV/0!</v>
      </c>
      <c r="CWQ14" t="e">
        <f t="shared" si="568"/>
        <v>#DIV/0!</v>
      </c>
      <c r="CWR14" t="e">
        <f t="shared" si="568"/>
        <v>#DIV/0!</v>
      </c>
      <c r="CWS14" t="e">
        <f t="shared" si="568"/>
        <v>#DIV/0!</v>
      </c>
      <c r="CWT14" t="e">
        <f t="shared" si="568"/>
        <v>#DIV/0!</v>
      </c>
      <c r="CWU14" t="e">
        <f t="shared" si="568"/>
        <v>#DIV/0!</v>
      </c>
      <c r="CWV14" t="e">
        <f t="shared" si="568"/>
        <v>#DIV/0!</v>
      </c>
      <c r="CWW14" t="e">
        <f t="shared" si="568"/>
        <v>#DIV/0!</v>
      </c>
      <c r="CWX14" t="e">
        <f t="shared" si="568"/>
        <v>#DIV/0!</v>
      </c>
      <c r="CWY14" t="e">
        <f t="shared" si="568"/>
        <v>#DIV/0!</v>
      </c>
      <c r="CWZ14" t="e">
        <f t="shared" si="568"/>
        <v>#DIV/0!</v>
      </c>
      <c r="CXA14" t="e">
        <f t="shared" si="568"/>
        <v>#DIV/0!</v>
      </c>
      <c r="CXB14" t="e">
        <f t="shared" si="568"/>
        <v>#DIV/0!</v>
      </c>
      <c r="CXC14" t="e">
        <f t="shared" si="568"/>
        <v>#DIV/0!</v>
      </c>
      <c r="CXD14" t="e">
        <f t="shared" si="568"/>
        <v>#DIV/0!</v>
      </c>
      <c r="CXE14" t="e">
        <f t="shared" si="568"/>
        <v>#DIV/0!</v>
      </c>
      <c r="CXF14" t="e">
        <f t="shared" si="568"/>
        <v>#DIV/0!</v>
      </c>
      <c r="CXG14" t="e">
        <f t="shared" si="568"/>
        <v>#DIV/0!</v>
      </c>
      <c r="CXH14" t="e">
        <f t="shared" si="568"/>
        <v>#DIV/0!</v>
      </c>
      <c r="CXI14" t="e">
        <f t="shared" si="568"/>
        <v>#DIV/0!</v>
      </c>
      <c r="CXJ14" t="e">
        <f t="shared" si="568"/>
        <v>#DIV/0!</v>
      </c>
      <c r="CXK14" t="e">
        <f t="shared" si="568"/>
        <v>#DIV/0!</v>
      </c>
      <c r="CXL14" t="e">
        <f t="shared" si="568"/>
        <v>#DIV/0!</v>
      </c>
      <c r="CXM14" t="e">
        <f t="shared" si="568"/>
        <v>#DIV/0!</v>
      </c>
      <c r="CXN14" t="e">
        <f t="shared" si="568"/>
        <v>#DIV/0!</v>
      </c>
      <c r="CXO14" t="e">
        <f t="shared" si="568"/>
        <v>#DIV/0!</v>
      </c>
      <c r="CXP14" t="e">
        <f t="shared" si="568"/>
        <v>#DIV/0!</v>
      </c>
      <c r="CXQ14" t="e">
        <f t="shared" si="568"/>
        <v>#DIV/0!</v>
      </c>
      <c r="CXR14" t="e">
        <f t="shared" si="568"/>
        <v>#DIV/0!</v>
      </c>
      <c r="CXS14" t="e">
        <f t="shared" si="568"/>
        <v>#DIV/0!</v>
      </c>
      <c r="CXT14" t="e">
        <f t="shared" si="568"/>
        <v>#DIV/0!</v>
      </c>
      <c r="CXU14" t="e">
        <f t="shared" si="568"/>
        <v>#DIV/0!</v>
      </c>
      <c r="CXV14" t="e">
        <f t="shared" si="568"/>
        <v>#DIV/0!</v>
      </c>
      <c r="CXW14" t="e">
        <f t="shared" si="568"/>
        <v>#DIV/0!</v>
      </c>
      <c r="CXX14" t="e">
        <f t="shared" si="568"/>
        <v>#DIV/0!</v>
      </c>
      <c r="CXY14" t="e">
        <f t="shared" si="568"/>
        <v>#DIV/0!</v>
      </c>
      <c r="CXZ14" t="e">
        <f t="shared" si="568"/>
        <v>#DIV/0!</v>
      </c>
      <c r="CYA14" t="e">
        <f t="shared" si="568"/>
        <v>#DIV/0!</v>
      </c>
      <c r="CYB14" t="e">
        <f t="shared" si="568"/>
        <v>#DIV/0!</v>
      </c>
      <c r="CYC14" t="e">
        <f t="shared" si="568"/>
        <v>#DIV/0!</v>
      </c>
      <c r="CYD14" t="e">
        <f t="shared" si="568"/>
        <v>#DIV/0!</v>
      </c>
      <c r="CYE14" t="e">
        <f t="shared" si="568"/>
        <v>#DIV/0!</v>
      </c>
      <c r="CYF14" t="e">
        <f t="shared" si="568"/>
        <v>#DIV/0!</v>
      </c>
      <c r="CYG14" t="e">
        <f t="shared" si="568"/>
        <v>#DIV/0!</v>
      </c>
      <c r="CYH14" t="e">
        <f t="shared" si="568"/>
        <v>#DIV/0!</v>
      </c>
      <c r="CYI14" t="e">
        <f t="shared" si="568"/>
        <v>#DIV/0!</v>
      </c>
      <c r="CYJ14" t="e">
        <f t="shared" si="568"/>
        <v>#DIV/0!</v>
      </c>
      <c r="CYK14" t="e">
        <f t="shared" si="568"/>
        <v>#DIV/0!</v>
      </c>
      <c r="CYL14" t="e">
        <f t="shared" si="568"/>
        <v>#DIV/0!</v>
      </c>
      <c r="CYM14" t="e">
        <f t="shared" si="568"/>
        <v>#DIV/0!</v>
      </c>
      <c r="CYN14" t="e">
        <f t="shared" si="568"/>
        <v>#DIV/0!</v>
      </c>
      <c r="CYO14" t="e">
        <f t="shared" si="568"/>
        <v>#DIV/0!</v>
      </c>
      <c r="CYP14" t="e">
        <f t="shared" si="568"/>
        <v>#DIV/0!</v>
      </c>
      <c r="CYQ14" t="e">
        <f t="shared" si="568"/>
        <v>#DIV/0!</v>
      </c>
      <c r="CYR14" t="e">
        <f t="shared" si="568"/>
        <v>#DIV/0!</v>
      </c>
      <c r="CYS14" t="e">
        <f t="shared" si="568"/>
        <v>#DIV/0!</v>
      </c>
      <c r="CYT14" t="e">
        <f t="shared" si="568"/>
        <v>#DIV/0!</v>
      </c>
      <c r="CYU14" t="e">
        <f t="shared" ref="CYU14:DBF14" si="569">2.5*(AVERAGE(CYU553:CYU588)-AVERAGE(CYU332:CYU382))/(AVERAGE(CYU553:CYU588)+2.4*AVERAGE(CYU332:CYU382)+1)</f>
        <v>#DIV/0!</v>
      </c>
      <c r="CYV14" t="e">
        <f t="shared" si="569"/>
        <v>#DIV/0!</v>
      </c>
      <c r="CYW14" t="e">
        <f t="shared" si="569"/>
        <v>#DIV/0!</v>
      </c>
      <c r="CYX14" t="e">
        <f t="shared" si="569"/>
        <v>#DIV/0!</v>
      </c>
      <c r="CYY14" t="e">
        <f t="shared" si="569"/>
        <v>#DIV/0!</v>
      </c>
      <c r="CYZ14" t="e">
        <f t="shared" si="569"/>
        <v>#DIV/0!</v>
      </c>
      <c r="CZA14" t="e">
        <f t="shared" si="569"/>
        <v>#DIV/0!</v>
      </c>
      <c r="CZB14" t="e">
        <f t="shared" si="569"/>
        <v>#DIV/0!</v>
      </c>
      <c r="CZC14" t="e">
        <f t="shared" si="569"/>
        <v>#DIV/0!</v>
      </c>
      <c r="CZD14" t="e">
        <f t="shared" si="569"/>
        <v>#DIV/0!</v>
      </c>
      <c r="CZE14" t="e">
        <f t="shared" si="569"/>
        <v>#DIV/0!</v>
      </c>
      <c r="CZF14" t="e">
        <f t="shared" si="569"/>
        <v>#DIV/0!</v>
      </c>
      <c r="CZG14" t="e">
        <f t="shared" si="569"/>
        <v>#DIV/0!</v>
      </c>
      <c r="CZH14" t="e">
        <f t="shared" si="569"/>
        <v>#DIV/0!</v>
      </c>
      <c r="CZI14" t="e">
        <f t="shared" si="569"/>
        <v>#DIV/0!</v>
      </c>
      <c r="CZJ14" t="e">
        <f t="shared" si="569"/>
        <v>#DIV/0!</v>
      </c>
      <c r="CZK14" t="e">
        <f t="shared" si="569"/>
        <v>#DIV/0!</v>
      </c>
      <c r="CZL14" t="e">
        <f t="shared" si="569"/>
        <v>#DIV/0!</v>
      </c>
      <c r="CZM14" t="e">
        <f t="shared" si="569"/>
        <v>#DIV/0!</v>
      </c>
      <c r="CZN14" t="e">
        <f t="shared" si="569"/>
        <v>#DIV/0!</v>
      </c>
      <c r="CZO14" t="e">
        <f t="shared" si="569"/>
        <v>#DIV/0!</v>
      </c>
      <c r="CZP14" t="e">
        <f t="shared" si="569"/>
        <v>#DIV/0!</v>
      </c>
      <c r="CZQ14" t="e">
        <f t="shared" si="569"/>
        <v>#DIV/0!</v>
      </c>
      <c r="CZR14" t="e">
        <f t="shared" si="569"/>
        <v>#DIV/0!</v>
      </c>
      <c r="CZS14" t="e">
        <f t="shared" si="569"/>
        <v>#DIV/0!</v>
      </c>
      <c r="CZT14" t="e">
        <f t="shared" si="569"/>
        <v>#DIV/0!</v>
      </c>
      <c r="CZU14" t="e">
        <f t="shared" si="569"/>
        <v>#DIV/0!</v>
      </c>
      <c r="CZV14" t="e">
        <f t="shared" si="569"/>
        <v>#DIV/0!</v>
      </c>
      <c r="CZW14" t="e">
        <f t="shared" si="569"/>
        <v>#DIV/0!</v>
      </c>
      <c r="CZX14" t="e">
        <f t="shared" si="569"/>
        <v>#DIV/0!</v>
      </c>
      <c r="CZY14" t="e">
        <f t="shared" si="569"/>
        <v>#DIV/0!</v>
      </c>
      <c r="CZZ14" t="e">
        <f t="shared" si="569"/>
        <v>#DIV/0!</v>
      </c>
      <c r="DAA14" t="e">
        <f t="shared" si="569"/>
        <v>#DIV/0!</v>
      </c>
      <c r="DAB14" t="e">
        <f t="shared" si="569"/>
        <v>#DIV/0!</v>
      </c>
      <c r="DAC14" t="e">
        <f t="shared" si="569"/>
        <v>#DIV/0!</v>
      </c>
      <c r="DAD14" t="e">
        <f t="shared" si="569"/>
        <v>#DIV/0!</v>
      </c>
      <c r="DAE14" t="e">
        <f t="shared" si="569"/>
        <v>#DIV/0!</v>
      </c>
      <c r="DAF14" t="e">
        <f t="shared" si="569"/>
        <v>#DIV/0!</v>
      </c>
      <c r="DAG14" t="e">
        <f t="shared" si="569"/>
        <v>#DIV/0!</v>
      </c>
      <c r="DAH14" t="e">
        <f t="shared" si="569"/>
        <v>#DIV/0!</v>
      </c>
      <c r="DAI14" t="e">
        <f t="shared" si="569"/>
        <v>#DIV/0!</v>
      </c>
      <c r="DAJ14" t="e">
        <f t="shared" si="569"/>
        <v>#DIV/0!</v>
      </c>
      <c r="DAK14" t="e">
        <f t="shared" si="569"/>
        <v>#DIV/0!</v>
      </c>
      <c r="DAL14" t="e">
        <f t="shared" si="569"/>
        <v>#DIV/0!</v>
      </c>
      <c r="DAM14" t="e">
        <f t="shared" si="569"/>
        <v>#DIV/0!</v>
      </c>
      <c r="DAN14" t="e">
        <f t="shared" si="569"/>
        <v>#DIV/0!</v>
      </c>
      <c r="DAO14" t="e">
        <f t="shared" si="569"/>
        <v>#DIV/0!</v>
      </c>
      <c r="DAP14" t="e">
        <f t="shared" si="569"/>
        <v>#DIV/0!</v>
      </c>
      <c r="DAQ14" t="e">
        <f t="shared" si="569"/>
        <v>#DIV/0!</v>
      </c>
      <c r="DAR14" t="e">
        <f t="shared" si="569"/>
        <v>#DIV/0!</v>
      </c>
      <c r="DAS14" t="e">
        <f t="shared" si="569"/>
        <v>#DIV/0!</v>
      </c>
      <c r="DAT14" t="e">
        <f t="shared" si="569"/>
        <v>#DIV/0!</v>
      </c>
      <c r="DAU14" t="e">
        <f t="shared" si="569"/>
        <v>#DIV/0!</v>
      </c>
      <c r="DAV14" t="e">
        <f t="shared" si="569"/>
        <v>#DIV/0!</v>
      </c>
      <c r="DAW14" t="e">
        <f t="shared" si="569"/>
        <v>#DIV/0!</v>
      </c>
      <c r="DAX14" t="e">
        <f t="shared" si="569"/>
        <v>#DIV/0!</v>
      </c>
      <c r="DAY14" t="e">
        <f t="shared" si="569"/>
        <v>#DIV/0!</v>
      </c>
      <c r="DAZ14" t="e">
        <f t="shared" si="569"/>
        <v>#DIV/0!</v>
      </c>
      <c r="DBA14" t="e">
        <f t="shared" si="569"/>
        <v>#DIV/0!</v>
      </c>
      <c r="DBB14" t="e">
        <f t="shared" si="569"/>
        <v>#DIV/0!</v>
      </c>
      <c r="DBC14" t="e">
        <f t="shared" si="569"/>
        <v>#DIV/0!</v>
      </c>
      <c r="DBD14" t="e">
        <f t="shared" si="569"/>
        <v>#DIV/0!</v>
      </c>
      <c r="DBE14" t="e">
        <f t="shared" si="569"/>
        <v>#DIV/0!</v>
      </c>
      <c r="DBF14" t="e">
        <f t="shared" si="569"/>
        <v>#DIV/0!</v>
      </c>
      <c r="DBG14" t="e">
        <f t="shared" ref="DBG14:DDR14" si="570">2.5*(AVERAGE(DBG553:DBG588)-AVERAGE(DBG332:DBG382))/(AVERAGE(DBG553:DBG588)+2.4*AVERAGE(DBG332:DBG382)+1)</f>
        <v>#DIV/0!</v>
      </c>
      <c r="DBH14" t="e">
        <f t="shared" si="570"/>
        <v>#DIV/0!</v>
      </c>
      <c r="DBI14" t="e">
        <f t="shared" si="570"/>
        <v>#DIV/0!</v>
      </c>
      <c r="DBJ14" t="e">
        <f t="shared" si="570"/>
        <v>#DIV/0!</v>
      </c>
      <c r="DBK14" t="e">
        <f t="shared" si="570"/>
        <v>#DIV/0!</v>
      </c>
      <c r="DBL14" t="e">
        <f t="shared" si="570"/>
        <v>#DIV/0!</v>
      </c>
      <c r="DBM14" t="e">
        <f t="shared" si="570"/>
        <v>#DIV/0!</v>
      </c>
      <c r="DBN14" t="e">
        <f t="shared" si="570"/>
        <v>#DIV/0!</v>
      </c>
      <c r="DBO14" t="e">
        <f t="shared" si="570"/>
        <v>#DIV/0!</v>
      </c>
      <c r="DBP14" t="e">
        <f t="shared" si="570"/>
        <v>#DIV/0!</v>
      </c>
      <c r="DBQ14" t="e">
        <f t="shared" si="570"/>
        <v>#DIV/0!</v>
      </c>
      <c r="DBR14" t="e">
        <f t="shared" si="570"/>
        <v>#DIV/0!</v>
      </c>
      <c r="DBS14" t="e">
        <f t="shared" si="570"/>
        <v>#DIV/0!</v>
      </c>
      <c r="DBT14" t="e">
        <f t="shared" si="570"/>
        <v>#DIV/0!</v>
      </c>
      <c r="DBU14" t="e">
        <f t="shared" si="570"/>
        <v>#DIV/0!</v>
      </c>
      <c r="DBV14" t="e">
        <f t="shared" si="570"/>
        <v>#DIV/0!</v>
      </c>
      <c r="DBW14" t="e">
        <f t="shared" si="570"/>
        <v>#DIV/0!</v>
      </c>
      <c r="DBX14" t="e">
        <f t="shared" si="570"/>
        <v>#DIV/0!</v>
      </c>
      <c r="DBY14" t="e">
        <f t="shared" si="570"/>
        <v>#DIV/0!</v>
      </c>
      <c r="DBZ14" t="e">
        <f t="shared" si="570"/>
        <v>#DIV/0!</v>
      </c>
      <c r="DCA14" t="e">
        <f t="shared" si="570"/>
        <v>#DIV/0!</v>
      </c>
      <c r="DCB14" t="e">
        <f t="shared" si="570"/>
        <v>#DIV/0!</v>
      </c>
      <c r="DCC14" t="e">
        <f t="shared" si="570"/>
        <v>#DIV/0!</v>
      </c>
      <c r="DCD14" t="e">
        <f t="shared" si="570"/>
        <v>#DIV/0!</v>
      </c>
      <c r="DCE14" t="e">
        <f t="shared" si="570"/>
        <v>#DIV/0!</v>
      </c>
      <c r="DCF14" t="e">
        <f t="shared" si="570"/>
        <v>#DIV/0!</v>
      </c>
      <c r="DCG14" t="e">
        <f t="shared" si="570"/>
        <v>#DIV/0!</v>
      </c>
      <c r="DCH14" t="e">
        <f t="shared" si="570"/>
        <v>#DIV/0!</v>
      </c>
      <c r="DCI14" t="e">
        <f t="shared" si="570"/>
        <v>#DIV/0!</v>
      </c>
      <c r="DCJ14" t="e">
        <f t="shared" si="570"/>
        <v>#DIV/0!</v>
      </c>
      <c r="DCK14" t="e">
        <f t="shared" si="570"/>
        <v>#DIV/0!</v>
      </c>
      <c r="DCL14" t="e">
        <f t="shared" si="570"/>
        <v>#DIV/0!</v>
      </c>
      <c r="DCM14" t="e">
        <f t="shared" si="570"/>
        <v>#DIV/0!</v>
      </c>
      <c r="DCN14" t="e">
        <f t="shared" si="570"/>
        <v>#DIV/0!</v>
      </c>
      <c r="DCO14" t="e">
        <f t="shared" si="570"/>
        <v>#DIV/0!</v>
      </c>
      <c r="DCP14" t="e">
        <f t="shared" si="570"/>
        <v>#DIV/0!</v>
      </c>
      <c r="DCQ14" t="e">
        <f t="shared" si="570"/>
        <v>#DIV/0!</v>
      </c>
      <c r="DCR14" t="e">
        <f t="shared" si="570"/>
        <v>#DIV/0!</v>
      </c>
      <c r="DCS14" t="e">
        <f t="shared" si="570"/>
        <v>#DIV/0!</v>
      </c>
      <c r="DCT14" t="e">
        <f t="shared" si="570"/>
        <v>#DIV/0!</v>
      </c>
      <c r="DCU14" t="e">
        <f t="shared" si="570"/>
        <v>#DIV/0!</v>
      </c>
      <c r="DCV14" t="e">
        <f t="shared" si="570"/>
        <v>#DIV/0!</v>
      </c>
      <c r="DCW14" t="e">
        <f t="shared" si="570"/>
        <v>#DIV/0!</v>
      </c>
      <c r="DCX14" t="e">
        <f t="shared" si="570"/>
        <v>#DIV/0!</v>
      </c>
      <c r="DCY14" t="e">
        <f t="shared" si="570"/>
        <v>#DIV/0!</v>
      </c>
      <c r="DCZ14" t="e">
        <f t="shared" si="570"/>
        <v>#DIV/0!</v>
      </c>
      <c r="DDA14" t="e">
        <f t="shared" si="570"/>
        <v>#DIV/0!</v>
      </c>
      <c r="DDB14" t="e">
        <f t="shared" si="570"/>
        <v>#DIV/0!</v>
      </c>
      <c r="DDC14" t="e">
        <f t="shared" si="570"/>
        <v>#DIV/0!</v>
      </c>
      <c r="DDD14" t="e">
        <f t="shared" si="570"/>
        <v>#DIV/0!</v>
      </c>
      <c r="DDE14" t="e">
        <f t="shared" si="570"/>
        <v>#DIV/0!</v>
      </c>
      <c r="DDF14" t="e">
        <f t="shared" si="570"/>
        <v>#DIV/0!</v>
      </c>
      <c r="DDG14" t="e">
        <f t="shared" si="570"/>
        <v>#DIV/0!</v>
      </c>
      <c r="DDH14" t="e">
        <f t="shared" si="570"/>
        <v>#DIV/0!</v>
      </c>
      <c r="DDI14" t="e">
        <f t="shared" si="570"/>
        <v>#DIV/0!</v>
      </c>
      <c r="DDJ14" t="e">
        <f t="shared" si="570"/>
        <v>#DIV/0!</v>
      </c>
      <c r="DDK14" t="e">
        <f t="shared" si="570"/>
        <v>#DIV/0!</v>
      </c>
      <c r="DDL14" t="e">
        <f t="shared" si="570"/>
        <v>#DIV/0!</v>
      </c>
      <c r="DDM14" t="e">
        <f t="shared" si="570"/>
        <v>#DIV/0!</v>
      </c>
      <c r="DDN14" t="e">
        <f t="shared" si="570"/>
        <v>#DIV/0!</v>
      </c>
      <c r="DDO14" t="e">
        <f t="shared" si="570"/>
        <v>#DIV/0!</v>
      </c>
      <c r="DDP14" t="e">
        <f t="shared" si="570"/>
        <v>#DIV/0!</v>
      </c>
      <c r="DDQ14" t="e">
        <f t="shared" si="570"/>
        <v>#DIV/0!</v>
      </c>
      <c r="DDR14" t="e">
        <f t="shared" si="570"/>
        <v>#DIV/0!</v>
      </c>
      <c r="DDS14" t="e">
        <f t="shared" ref="DDS14:DGD14" si="571">2.5*(AVERAGE(DDS553:DDS588)-AVERAGE(DDS332:DDS382))/(AVERAGE(DDS553:DDS588)+2.4*AVERAGE(DDS332:DDS382)+1)</f>
        <v>#DIV/0!</v>
      </c>
      <c r="DDT14" t="e">
        <f t="shared" si="571"/>
        <v>#DIV/0!</v>
      </c>
      <c r="DDU14" t="e">
        <f t="shared" si="571"/>
        <v>#DIV/0!</v>
      </c>
      <c r="DDV14" t="e">
        <f t="shared" si="571"/>
        <v>#DIV/0!</v>
      </c>
      <c r="DDW14" t="e">
        <f t="shared" si="571"/>
        <v>#DIV/0!</v>
      </c>
      <c r="DDX14" t="e">
        <f t="shared" si="571"/>
        <v>#DIV/0!</v>
      </c>
      <c r="DDY14" t="e">
        <f t="shared" si="571"/>
        <v>#DIV/0!</v>
      </c>
      <c r="DDZ14" t="e">
        <f t="shared" si="571"/>
        <v>#DIV/0!</v>
      </c>
      <c r="DEA14" t="e">
        <f t="shared" si="571"/>
        <v>#DIV/0!</v>
      </c>
      <c r="DEB14" t="e">
        <f t="shared" si="571"/>
        <v>#DIV/0!</v>
      </c>
      <c r="DEC14" t="e">
        <f t="shared" si="571"/>
        <v>#DIV/0!</v>
      </c>
      <c r="DED14" t="e">
        <f t="shared" si="571"/>
        <v>#DIV/0!</v>
      </c>
      <c r="DEE14" t="e">
        <f t="shared" si="571"/>
        <v>#DIV/0!</v>
      </c>
      <c r="DEF14" t="e">
        <f t="shared" si="571"/>
        <v>#DIV/0!</v>
      </c>
      <c r="DEG14" t="e">
        <f t="shared" si="571"/>
        <v>#DIV/0!</v>
      </c>
      <c r="DEH14" t="e">
        <f t="shared" si="571"/>
        <v>#DIV/0!</v>
      </c>
      <c r="DEI14" t="e">
        <f t="shared" si="571"/>
        <v>#DIV/0!</v>
      </c>
      <c r="DEJ14" t="e">
        <f t="shared" si="571"/>
        <v>#DIV/0!</v>
      </c>
      <c r="DEK14" t="e">
        <f t="shared" si="571"/>
        <v>#DIV/0!</v>
      </c>
      <c r="DEL14" t="e">
        <f t="shared" si="571"/>
        <v>#DIV/0!</v>
      </c>
      <c r="DEM14" t="e">
        <f t="shared" si="571"/>
        <v>#DIV/0!</v>
      </c>
      <c r="DEN14" t="e">
        <f t="shared" si="571"/>
        <v>#DIV/0!</v>
      </c>
      <c r="DEO14" t="e">
        <f t="shared" si="571"/>
        <v>#DIV/0!</v>
      </c>
      <c r="DEP14" t="e">
        <f t="shared" si="571"/>
        <v>#DIV/0!</v>
      </c>
      <c r="DEQ14" t="e">
        <f t="shared" si="571"/>
        <v>#DIV/0!</v>
      </c>
      <c r="DER14" t="e">
        <f t="shared" si="571"/>
        <v>#DIV/0!</v>
      </c>
      <c r="DES14" t="e">
        <f t="shared" si="571"/>
        <v>#DIV/0!</v>
      </c>
      <c r="DET14" t="e">
        <f t="shared" si="571"/>
        <v>#DIV/0!</v>
      </c>
      <c r="DEU14" t="e">
        <f t="shared" si="571"/>
        <v>#DIV/0!</v>
      </c>
      <c r="DEV14" t="e">
        <f t="shared" si="571"/>
        <v>#DIV/0!</v>
      </c>
      <c r="DEW14" t="e">
        <f t="shared" si="571"/>
        <v>#DIV/0!</v>
      </c>
      <c r="DEX14" t="e">
        <f t="shared" si="571"/>
        <v>#DIV/0!</v>
      </c>
      <c r="DEY14" t="e">
        <f t="shared" si="571"/>
        <v>#DIV/0!</v>
      </c>
      <c r="DEZ14" t="e">
        <f t="shared" si="571"/>
        <v>#DIV/0!</v>
      </c>
      <c r="DFA14" t="e">
        <f t="shared" si="571"/>
        <v>#DIV/0!</v>
      </c>
      <c r="DFB14" t="e">
        <f t="shared" si="571"/>
        <v>#DIV/0!</v>
      </c>
      <c r="DFC14" t="e">
        <f t="shared" si="571"/>
        <v>#DIV/0!</v>
      </c>
      <c r="DFD14" t="e">
        <f t="shared" si="571"/>
        <v>#DIV/0!</v>
      </c>
      <c r="DFE14" t="e">
        <f t="shared" si="571"/>
        <v>#DIV/0!</v>
      </c>
      <c r="DFF14" t="e">
        <f t="shared" si="571"/>
        <v>#DIV/0!</v>
      </c>
      <c r="DFG14" t="e">
        <f t="shared" si="571"/>
        <v>#DIV/0!</v>
      </c>
      <c r="DFH14" t="e">
        <f t="shared" si="571"/>
        <v>#DIV/0!</v>
      </c>
      <c r="DFI14" t="e">
        <f t="shared" si="571"/>
        <v>#DIV/0!</v>
      </c>
      <c r="DFJ14" t="e">
        <f t="shared" si="571"/>
        <v>#DIV/0!</v>
      </c>
      <c r="DFK14" t="e">
        <f t="shared" si="571"/>
        <v>#DIV/0!</v>
      </c>
      <c r="DFL14" t="e">
        <f t="shared" si="571"/>
        <v>#DIV/0!</v>
      </c>
      <c r="DFM14" t="e">
        <f t="shared" si="571"/>
        <v>#DIV/0!</v>
      </c>
      <c r="DFN14" t="e">
        <f t="shared" si="571"/>
        <v>#DIV/0!</v>
      </c>
      <c r="DFO14" t="e">
        <f t="shared" si="571"/>
        <v>#DIV/0!</v>
      </c>
      <c r="DFP14" t="e">
        <f t="shared" si="571"/>
        <v>#DIV/0!</v>
      </c>
      <c r="DFQ14" t="e">
        <f t="shared" si="571"/>
        <v>#DIV/0!</v>
      </c>
      <c r="DFR14" t="e">
        <f t="shared" si="571"/>
        <v>#DIV/0!</v>
      </c>
      <c r="DFS14" t="e">
        <f t="shared" si="571"/>
        <v>#DIV/0!</v>
      </c>
      <c r="DFT14" t="e">
        <f t="shared" si="571"/>
        <v>#DIV/0!</v>
      </c>
      <c r="DFU14" t="e">
        <f t="shared" si="571"/>
        <v>#DIV/0!</v>
      </c>
      <c r="DFV14" t="e">
        <f t="shared" si="571"/>
        <v>#DIV/0!</v>
      </c>
      <c r="DFW14" t="e">
        <f t="shared" si="571"/>
        <v>#DIV/0!</v>
      </c>
      <c r="DFX14" t="e">
        <f t="shared" si="571"/>
        <v>#DIV/0!</v>
      </c>
      <c r="DFY14" t="e">
        <f t="shared" si="571"/>
        <v>#DIV/0!</v>
      </c>
      <c r="DFZ14" t="e">
        <f t="shared" si="571"/>
        <v>#DIV/0!</v>
      </c>
      <c r="DGA14" t="e">
        <f t="shared" si="571"/>
        <v>#DIV/0!</v>
      </c>
      <c r="DGB14" t="e">
        <f t="shared" si="571"/>
        <v>#DIV/0!</v>
      </c>
      <c r="DGC14" t="e">
        <f t="shared" si="571"/>
        <v>#DIV/0!</v>
      </c>
      <c r="DGD14" t="e">
        <f t="shared" si="571"/>
        <v>#DIV/0!</v>
      </c>
      <c r="DGE14" t="e">
        <f t="shared" ref="DGE14:DIP14" si="572">2.5*(AVERAGE(DGE553:DGE588)-AVERAGE(DGE332:DGE382))/(AVERAGE(DGE553:DGE588)+2.4*AVERAGE(DGE332:DGE382)+1)</f>
        <v>#DIV/0!</v>
      </c>
      <c r="DGF14" t="e">
        <f t="shared" si="572"/>
        <v>#DIV/0!</v>
      </c>
      <c r="DGG14" t="e">
        <f t="shared" si="572"/>
        <v>#DIV/0!</v>
      </c>
      <c r="DGH14" t="e">
        <f t="shared" si="572"/>
        <v>#DIV/0!</v>
      </c>
      <c r="DGI14" t="e">
        <f t="shared" si="572"/>
        <v>#DIV/0!</v>
      </c>
      <c r="DGJ14" t="e">
        <f t="shared" si="572"/>
        <v>#DIV/0!</v>
      </c>
      <c r="DGK14" t="e">
        <f t="shared" si="572"/>
        <v>#DIV/0!</v>
      </c>
      <c r="DGL14" t="e">
        <f t="shared" si="572"/>
        <v>#DIV/0!</v>
      </c>
      <c r="DGM14" t="e">
        <f t="shared" si="572"/>
        <v>#DIV/0!</v>
      </c>
      <c r="DGN14" t="e">
        <f t="shared" si="572"/>
        <v>#DIV/0!</v>
      </c>
      <c r="DGO14" t="e">
        <f t="shared" si="572"/>
        <v>#DIV/0!</v>
      </c>
      <c r="DGP14" t="e">
        <f t="shared" si="572"/>
        <v>#DIV/0!</v>
      </c>
      <c r="DGQ14" t="e">
        <f t="shared" si="572"/>
        <v>#DIV/0!</v>
      </c>
      <c r="DGR14" t="e">
        <f t="shared" si="572"/>
        <v>#DIV/0!</v>
      </c>
      <c r="DGS14" t="e">
        <f t="shared" si="572"/>
        <v>#DIV/0!</v>
      </c>
      <c r="DGT14" t="e">
        <f t="shared" si="572"/>
        <v>#DIV/0!</v>
      </c>
      <c r="DGU14" t="e">
        <f t="shared" si="572"/>
        <v>#DIV/0!</v>
      </c>
      <c r="DGV14" t="e">
        <f t="shared" si="572"/>
        <v>#DIV/0!</v>
      </c>
      <c r="DGW14" t="e">
        <f t="shared" si="572"/>
        <v>#DIV/0!</v>
      </c>
      <c r="DGX14" t="e">
        <f t="shared" si="572"/>
        <v>#DIV/0!</v>
      </c>
      <c r="DGY14" t="e">
        <f t="shared" si="572"/>
        <v>#DIV/0!</v>
      </c>
      <c r="DGZ14" t="e">
        <f t="shared" si="572"/>
        <v>#DIV/0!</v>
      </c>
      <c r="DHA14" t="e">
        <f t="shared" si="572"/>
        <v>#DIV/0!</v>
      </c>
      <c r="DHB14" t="e">
        <f t="shared" si="572"/>
        <v>#DIV/0!</v>
      </c>
      <c r="DHC14" t="e">
        <f t="shared" si="572"/>
        <v>#DIV/0!</v>
      </c>
      <c r="DHD14" t="e">
        <f t="shared" si="572"/>
        <v>#DIV/0!</v>
      </c>
      <c r="DHE14" t="e">
        <f t="shared" si="572"/>
        <v>#DIV/0!</v>
      </c>
      <c r="DHF14" t="e">
        <f t="shared" si="572"/>
        <v>#DIV/0!</v>
      </c>
      <c r="DHG14" t="e">
        <f t="shared" si="572"/>
        <v>#DIV/0!</v>
      </c>
      <c r="DHH14" t="e">
        <f t="shared" si="572"/>
        <v>#DIV/0!</v>
      </c>
      <c r="DHI14" t="e">
        <f t="shared" si="572"/>
        <v>#DIV/0!</v>
      </c>
      <c r="DHJ14" t="e">
        <f t="shared" si="572"/>
        <v>#DIV/0!</v>
      </c>
      <c r="DHK14" t="e">
        <f t="shared" si="572"/>
        <v>#DIV/0!</v>
      </c>
      <c r="DHL14" t="e">
        <f t="shared" si="572"/>
        <v>#DIV/0!</v>
      </c>
      <c r="DHM14" t="e">
        <f t="shared" si="572"/>
        <v>#DIV/0!</v>
      </c>
      <c r="DHN14" t="e">
        <f t="shared" si="572"/>
        <v>#DIV/0!</v>
      </c>
      <c r="DHO14" t="e">
        <f t="shared" si="572"/>
        <v>#DIV/0!</v>
      </c>
      <c r="DHP14" t="e">
        <f t="shared" si="572"/>
        <v>#DIV/0!</v>
      </c>
      <c r="DHQ14" t="e">
        <f t="shared" si="572"/>
        <v>#DIV/0!</v>
      </c>
      <c r="DHR14" t="e">
        <f t="shared" si="572"/>
        <v>#DIV/0!</v>
      </c>
      <c r="DHS14" t="e">
        <f t="shared" si="572"/>
        <v>#DIV/0!</v>
      </c>
      <c r="DHT14" t="e">
        <f t="shared" si="572"/>
        <v>#DIV/0!</v>
      </c>
      <c r="DHU14" t="e">
        <f t="shared" si="572"/>
        <v>#DIV/0!</v>
      </c>
      <c r="DHV14" t="e">
        <f t="shared" si="572"/>
        <v>#DIV/0!</v>
      </c>
      <c r="DHW14" t="e">
        <f t="shared" si="572"/>
        <v>#DIV/0!</v>
      </c>
      <c r="DHX14" t="e">
        <f t="shared" si="572"/>
        <v>#DIV/0!</v>
      </c>
      <c r="DHY14" t="e">
        <f t="shared" si="572"/>
        <v>#DIV/0!</v>
      </c>
      <c r="DHZ14" t="e">
        <f t="shared" si="572"/>
        <v>#DIV/0!</v>
      </c>
      <c r="DIA14" t="e">
        <f t="shared" si="572"/>
        <v>#DIV/0!</v>
      </c>
      <c r="DIB14" t="e">
        <f t="shared" si="572"/>
        <v>#DIV/0!</v>
      </c>
      <c r="DIC14" t="e">
        <f t="shared" si="572"/>
        <v>#DIV/0!</v>
      </c>
      <c r="DID14" t="e">
        <f t="shared" si="572"/>
        <v>#DIV/0!</v>
      </c>
      <c r="DIE14" t="e">
        <f t="shared" si="572"/>
        <v>#DIV/0!</v>
      </c>
      <c r="DIF14" t="e">
        <f t="shared" si="572"/>
        <v>#DIV/0!</v>
      </c>
      <c r="DIG14" t="e">
        <f t="shared" si="572"/>
        <v>#DIV/0!</v>
      </c>
      <c r="DIH14" t="e">
        <f t="shared" si="572"/>
        <v>#DIV/0!</v>
      </c>
      <c r="DII14" t="e">
        <f t="shared" si="572"/>
        <v>#DIV/0!</v>
      </c>
      <c r="DIJ14" t="e">
        <f t="shared" si="572"/>
        <v>#DIV/0!</v>
      </c>
      <c r="DIK14" t="e">
        <f t="shared" si="572"/>
        <v>#DIV/0!</v>
      </c>
      <c r="DIL14" t="e">
        <f t="shared" si="572"/>
        <v>#DIV/0!</v>
      </c>
      <c r="DIM14" t="e">
        <f t="shared" si="572"/>
        <v>#DIV/0!</v>
      </c>
      <c r="DIN14" t="e">
        <f t="shared" si="572"/>
        <v>#DIV/0!</v>
      </c>
      <c r="DIO14" t="e">
        <f t="shared" si="572"/>
        <v>#DIV/0!</v>
      </c>
      <c r="DIP14" t="e">
        <f t="shared" si="572"/>
        <v>#DIV/0!</v>
      </c>
      <c r="DIQ14" t="e">
        <f t="shared" ref="DIQ14:DLB14" si="573">2.5*(AVERAGE(DIQ553:DIQ588)-AVERAGE(DIQ332:DIQ382))/(AVERAGE(DIQ553:DIQ588)+2.4*AVERAGE(DIQ332:DIQ382)+1)</f>
        <v>#DIV/0!</v>
      </c>
      <c r="DIR14" t="e">
        <f t="shared" si="573"/>
        <v>#DIV/0!</v>
      </c>
      <c r="DIS14" t="e">
        <f t="shared" si="573"/>
        <v>#DIV/0!</v>
      </c>
      <c r="DIT14" t="e">
        <f t="shared" si="573"/>
        <v>#DIV/0!</v>
      </c>
      <c r="DIU14" t="e">
        <f t="shared" si="573"/>
        <v>#DIV/0!</v>
      </c>
      <c r="DIV14" t="e">
        <f t="shared" si="573"/>
        <v>#DIV/0!</v>
      </c>
      <c r="DIW14" t="e">
        <f t="shared" si="573"/>
        <v>#DIV/0!</v>
      </c>
      <c r="DIX14" t="e">
        <f t="shared" si="573"/>
        <v>#DIV/0!</v>
      </c>
      <c r="DIY14" t="e">
        <f t="shared" si="573"/>
        <v>#DIV/0!</v>
      </c>
      <c r="DIZ14" t="e">
        <f t="shared" si="573"/>
        <v>#DIV/0!</v>
      </c>
      <c r="DJA14" t="e">
        <f t="shared" si="573"/>
        <v>#DIV/0!</v>
      </c>
      <c r="DJB14" t="e">
        <f t="shared" si="573"/>
        <v>#DIV/0!</v>
      </c>
      <c r="DJC14" t="e">
        <f t="shared" si="573"/>
        <v>#DIV/0!</v>
      </c>
      <c r="DJD14" t="e">
        <f t="shared" si="573"/>
        <v>#DIV/0!</v>
      </c>
      <c r="DJE14" t="e">
        <f t="shared" si="573"/>
        <v>#DIV/0!</v>
      </c>
      <c r="DJF14" t="e">
        <f t="shared" si="573"/>
        <v>#DIV/0!</v>
      </c>
      <c r="DJG14" t="e">
        <f t="shared" si="573"/>
        <v>#DIV/0!</v>
      </c>
      <c r="DJH14" t="e">
        <f t="shared" si="573"/>
        <v>#DIV/0!</v>
      </c>
      <c r="DJI14" t="e">
        <f t="shared" si="573"/>
        <v>#DIV/0!</v>
      </c>
      <c r="DJJ14" t="e">
        <f t="shared" si="573"/>
        <v>#DIV/0!</v>
      </c>
      <c r="DJK14" t="e">
        <f t="shared" si="573"/>
        <v>#DIV/0!</v>
      </c>
      <c r="DJL14" t="e">
        <f t="shared" si="573"/>
        <v>#DIV/0!</v>
      </c>
      <c r="DJM14" t="e">
        <f t="shared" si="573"/>
        <v>#DIV/0!</v>
      </c>
      <c r="DJN14" t="e">
        <f t="shared" si="573"/>
        <v>#DIV/0!</v>
      </c>
      <c r="DJO14" t="e">
        <f t="shared" si="573"/>
        <v>#DIV/0!</v>
      </c>
      <c r="DJP14" t="e">
        <f t="shared" si="573"/>
        <v>#DIV/0!</v>
      </c>
      <c r="DJQ14" t="e">
        <f t="shared" si="573"/>
        <v>#DIV/0!</v>
      </c>
      <c r="DJR14" t="e">
        <f t="shared" si="573"/>
        <v>#DIV/0!</v>
      </c>
      <c r="DJS14" t="e">
        <f t="shared" si="573"/>
        <v>#DIV/0!</v>
      </c>
      <c r="DJT14" t="e">
        <f t="shared" si="573"/>
        <v>#DIV/0!</v>
      </c>
      <c r="DJU14" t="e">
        <f t="shared" si="573"/>
        <v>#DIV/0!</v>
      </c>
      <c r="DJV14" t="e">
        <f t="shared" si="573"/>
        <v>#DIV/0!</v>
      </c>
      <c r="DJW14" t="e">
        <f t="shared" si="573"/>
        <v>#DIV/0!</v>
      </c>
      <c r="DJX14" t="e">
        <f t="shared" si="573"/>
        <v>#DIV/0!</v>
      </c>
      <c r="DJY14" t="e">
        <f t="shared" si="573"/>
        <v>#DIV/0!</v>
      </c>
      <c r="DJZ14" t="e">
        <f t="shared" si="573"/>
        <v>#DIV/0!</v>
      </c>
      <c r="DKA14" t="e">
        <f t="shared" si="573"/>
        <v>#DIV/0!</v>
      </c>
      <c r="DKB14" t="e">
        <f t="shared" si="573"/>
        <v>#DIV/0!</v>
      </c>
      <c r="DKC14" t="e">
        <f t="shared" si="573"/>
        <v>#DIV/0!</v>
      </c>
      <c r="DKD14" t="e">
        <f t="shared" si="573"/>
        <v>#DIV/0!</v>
      </c>
      <c r="DKE14" t="e">
        <f t="shared" si="573"/>
        <v>#DIV/0!</v>
      </c>
      <c r="DKF14" t="e">
        <f t="shared" si="573"/>
        <v>#DIV/0!</v>
      </c>
      <c r="DKG14" t="e">
        <f t="shared" si="573"/>
        <v>#DIV/0!</v>
      </c>
      <c r="DKH14" t="e">
        <f t="shared" si="573"/>
        <v>#DIV/0!</v>
      </c>
      <c r="DKI14" t="e">
        <f t="shared" si="573"/>
        <v>#DIV/0!</v>
      </c>
      <c r="DKJ14" t="e">
        <f t="shared" si="573"/>
        <v>#DIV/0!</v>
      </c>
      <c r="DKK14" t="e">
        <f t="shared" si="573"/>
        <v>#DIV/0!</v>
      </c>
      <c r="DKL14" t="e">
        <f t="shared" si="573"/>
        <v>#DIV/0!</v>
      </c>
      <c r="DKM14" t="e">
        <f t="shared" si="573"/>
        <v>#DIV/0!</v>
      </c>
      <c r="DKN14" t="e">
        <f t="shared" si="573"/>
        <v>#DIV/0!</v>
      </c>
      <c r="DKO14" t="e">
        <f t="shared" si="573"/>
        <v>#DIV/0!</v>
      </c>
      <c r="DKP14" t="e">
        <f t="shared" si="573"/>
        <v>#DIV/0!</v>
      </c>
      <c r="DKQ14" t="e">
        <f t="shared" si="573"/>
        <v>#DIV/0!</v>
      </c>
      <c r="DKR14" t="e">
        <f t="shared" si="573"/>
        <v>#DIV/0!</v>
      </c>
      <c r="DKS14" t="e">
        <f t="shared" si="573"/>
        <v>#DIV/0!</v>
      </c>
      <c r="DKT14" t="e">
        <f t="shared" si="573"/>
        <v>#DIV/0!</v>
      </c>
      <c r="DKU14" t="e">
        <f t="shared" si="573"/>
        <v>#DIV/0!</v>
      </c>
      <c r="DKV14" t="e">
        <f t="shared" si="573"/>
        <v>#DIV/0!</v>
      </c>
      <c r="DKW14" t="e">
        <f t="shared" si="573"/>
        <v>#DIV/0!</v>
      </c>
      <c r="DKX14" t="e">
        <f t="shared" si="573"/>
        <v>#DIV/0!</v>
      </c>
      <c r="DKY14" t="e">
        <f t="shared" si="573"/>
        <v>#DIV/0!</v>
      </c>
      <c r="DKZ14" t="e">
        <f t="shared" si="573"/>
        <v>#DIV/0!</v>
      </c>
      <c r="DLA14" t="e">
        <f t="shared" si="573"/>
        <v>#DIV/0!</v>
      </c>
      <c r="DLB14" t="e">
        <f t="shared" si="573"/>
        <v>#DIV/0!</v>
      </c>
      <c r="DLC14" t="e">
        <f t="shared" ref="DLC14:DNN14" si="574">2.5*(AVERAGE(DLC553:DLC588)-AVERAGE(DLC332:DLC382))/(AVERAGE(DLC553:DLC588)+2.4*AVERAGE(DLC332:DLC382)+1)</f>
        <v>#DIV/0!</v>
      </c>
      <c r="DLD14" t="e">
        <f t="shared" si="574"/>
        <v>#DIV/0!</v>
      </c>
      <c r="DLE14" t="e">
        <f t="shared" si="574"/>
        <v>#DIV/0!</v>
      </c>
      <c r="DLF14" t="e">
        <f t="shared" si="574"/>
        <v>#DIV/0!</v>
      </c>
      <c r="DLG14" t="e">
        <f t="shared" si="574"/>
        <v>#DIV/0!</v>
      </c>
      <c r="DLH14" t="e">
        <f t="shared" si="574"/>
        <v>#DIV/0!</v>
      </c>
      <c r="DLI14" t="e">
        <f t="shared" si="574"/>
        <v>#DIV/0!</v>
      </c>
      <c r="DLJ14" t="e">
        <f t="shared" si="574"/>
        <v>#DIV/0!</v>
      </c>
      <c r="DLK14" t="e">
        <f t="shared" si="574"/>
        <v>#DIV/0!</v>
      </c>
      <c r="DLL14" t="e">
        <f t="shared" si="574"/>
        <v>#DIV/0!</v>
      </c>
      <c r="DLM14" t="e">
        <f t="shared" si="574"/>
        <v>#DIV/0!</v>
      </c>
      <c r="DLN14" t="e">
        <f t="shared" si="574"/>
        <v>#DIV/0!</v>
      </c>
      <c r="DLO14" t="e">
        <f t="shared" si="574"/>
        <v>#DIV/0!</v>
      </c>
      <c r="DLP14" t="e">
        <f t="shared" si="574"/>
        <v>#DIV/0!</v>
      </c>
      <c r="DLQ14" t="e">
        <f t="shared" si="574"/>
        <v>#DIV/0!</v>
      </c>
      <c r="DLR14" t="e">
        <f t="shared" si="574"/>
        <v>#DIV/0!</v>
      </c>
      <c r="DLS14" t="e">
        <f t="shared" si="574"/>
        <v>#DIV/0!</v>
      </c>
      <c r="DLT14" t="e">
        <f t="shared" si="574"/>
        <v>#DIV/0!</v>
      </c>
      <c r="DLU14" t="e">
        <f t="shared" si="574"/>
        <v>#DIV/0!</v>
      </c>
      <c r="DLV14" t="e">
        <f t="shared" si="574"/>
        <v>#DIV/0!</v>
      </c>
      <c r="DLW14" t="e">
        <f t="shared" si="574"/>
        <v>#DIV/0!</v>
      </c>
      <c r="DLX14" t="e">
        <f t="shared" si="574"/>
        <v>#DIV/0!</v>
      </c>
      <c r="DLY14" t="e">
        <f t="shared" si="574"/>
        <v>#DIV/0!</v>
      </c>
      <c r="DLZ14" t="e">
        <f t="shared" si="574"/>
        <v>#DIV/0!</v>
      </c>
      <c r="DMA14" t="e">
        <f t="shared" si="574"/>
        <v>#DIV/0!</v>
      </c>
      <c r="DMB14" t="e">
        <f t="shared" si="574"/>
        <v>#DIV/0!</v>
      </c>
      <c r="DMC14" t="e">
        <f t="shared" si="574"/>
        <v>#DIV/0!</v>
      </c>
      <c r="DMD14" t="e">
        <f t="shared" si="574"/>
        <v>#DIV/0!</v>
      </c>
      <c r="DME14" t="e">
        <f t="shared" si="574"/>
        <v>#DIV/0!</v>
      </c>
      <c r="DMF14" t="e">
        <f t="shared" si="574"/>
        <v>#DIV/0!</v>
      </c>
      <c r="DMG14" t="e">
        <f t="shared" si="574"/>
        <v>#DIV/0!</v>
      </c>
      <c r="DMH14" t="e">
        <f t="shared" si="574"/>
        <v>#DIV/0!</v>
      </c>
      <c r="DMI14" t="e">
        <f t="shared" si="574"/>
        <v>#DIV/0!</v>
      </c>
      <c r="DMJ14" t="e">
        <f t="shared" si="574"/>
        <v>#DIV/0!</v>
      </c>
      <c r="DMK14" t="e">
        <f t="shared" si="574"/>
        <v>#DIV/0!</v>
      </c>
      <c r="DML14" t="e">
        <f t="shared" si="574"/>
        <v>#DIV/0!</v>
      </c>
      <c r="DMM14" t="e">
        <f t="shared" si="574"/>
        <v>#DIV/0!</v>
      </c>
      <c r="DMN14" t="e">
        <f t="shared" si="574"/>
        <v>#DIV/0!</v>
      </c>
      <c r="DMO14" t="e">
        <f t="shared" si="574"/>
        <v>#DIV/0!</v>
      </c>
      <c r="DMP14" t="e">
        <f t="shared" si="574"/>
        <v>#DIV/0!</v>
      </c>
      <c r="DMQ14" t="e">
        <f t="shared" si="574"/>
        <v>#DIV/0!</v>
      </c>
      <c r="DMR14" t="e">
        <f t="shared" si="574"/>
        <v>#DIV/0!</v>
      </c>
      <c r="DMS14" t="e">
        <f t="shared" si="574"/>
        <v>#DIV/0!</v>
      </c>
      <c r="DMT14" t="e">
        <f t="shared" si="574"/>
        <v>#DIV/0!</v>
      </c>
      <c r="DMU14" t="e">
        <f t="shared" si="574"/>
        <v>#DIV/0!</v>
      </c>
      <c r="DMV14" t="e">
        <f t="shared" si="574"/>
        <v>#DIV/0!</v>
      </c>
      <c r="DMW14" t="e">
        <f t="shared" si="574"/>
        <v>#DIV/0!</v>
      </c>
      <c r="DMX14" t="e">
        <f t="shared" si="574"/>
        <v>#DIV/0!</v>
      </c>
      <c r="DMY14" t="e">
        <f t="shared" si="574"/>
        <v>#DIV/0!</v>
      </c>
      <c r="DMZ14" t="e">
        <f t="shared" si="574"/>
        <v>#DIV/0!</v>
      </c>
      <c r="DNA14" t="e">
        <f t="shared" si="574"/>
        <v>#DIV/0!</v>
      </c>
      <c r="DNB14" t="e">
        <f t="shared" si="574"/>
        <v>#DIV/0!</v>
      </c>
      <c r="DNC14" t="e">
        <f t="shared" si="574"/>
        <v>#DIV/0!</v>
      </c>
      <c r="DND14" t="e">
        <f t="shared" si="574"/>
        <v>#DIV/0!</v>
      </c>
      <c r="DNE14" t="e">
        <f t="shared" si="574"/>
        <v>#DIV/0!</v>
      </c>
      <c r="DNF14" t="e">
        <f t="shared" si="574"/>
        <v>#DIV/0!</v>
      </c>
      <c r="DNG14" t="e">
        <f t="shared" si="574"/>
        <v>#DIV/0!</v>
      </c>
      <c r="DNH14" t="e">
        <f t="shared" si="574"/>
        <v>#DIV/0!</v>
      </c>
      <c r="DNI14" t="e">
        <f t="shared" si="574"/>
        <v>#DIV/0!</v>
      </c>
      <c r="DNJ14" t="e">
        <f t="shared" si="574"/>
        <v>#DIV/0!</v>
      </c>
      <c r="DNK14" t="e">
        <f t="shared" si="574"/>
        <v>#DIV/0!</v>
      </c>
      <c r="DNL14" t="e">
        <f t="shared" si="574"/>
        <v>#DIV/0!</v>
      </c>
      <c r="DNM14" t="e">
        <f t="shared" si="574"/>
        <v>#DIV/0!</v>
      </c>
      <c r="DNN14" t="e">
        <f t="shared" si="574"/>
        <v>#DIV/0!</v>
      </c>
      <c r="DNO14" t="e">
        <f t="shared" ref="DNO14:DPZ14" si="575">2.5*(AVERAGE(DNO553:DNO588)-AVERAGE(DNO332:DNO382))/(AVERAGE(DNO553:DNO588)+2.4*AVERAGE(DNO332:DNO382)+1)</f>
        <v>#DIV/0!</v>
      </c>
      <c r="DNP14" t="e">
        <f t="shared" si="575"/>
        <v>#DIV/0!</v>
      </c>
      <c r="DNQ14" t="e">
        <f t="shared" si="575"/>
        <v>#DIV/0!</v>
      </c>
      <c r="DNR14" t="e">
        <f t="shared" si="575"/>
        <v>#DIV/0!</v>
      </c>
      <c r="DNS14" t="e">
        <f t="shared" si="575"/>
        <v>#DIV/0!</v>
      </c>
      <c r="DNT14" t="e">
        <f t="shared" si="575"/>
        <v>#DIV/0!</v>
      </c>
      <c r="DNU14" t="e">
        <f t="shared" si="575"/>
        <v>#DIV/0!</v>
      </c>
      <c r="DNV14" t="e">
        <f t="shared" si="575"/>
        <v>#DIV/0!</v>
      </c>
      <c r="DNW14" t="e">
        <f t="shared" si="575"/>
        <v>#DIV/0!</v>
      </c>
      <c r="DNX14" t="e">
        <f t="shared" si="575"/>
        <v>#DIV/0!</v>
      </c>
      <c r="DNY14" t="e">
        <f t="shared" si="575"/>
        <v>#DIV/0!</v>
      </c>
      <c r="DNZ14" t="e">
        <f t="shared" si="575"/>
        <v>#DIV/0!</v>
      </c>
      <c r="DOA14" t="e">
        <f t="shared" si="575"/>
        <v>#DIV/0!</v>
      </c>
      <c r="DOB14" t="e">
        <f t="shared" si="575"/>
        <v>#DIV/0!</v>
      </c>
      <c r="DOC14" t="e">
        <f t="shared" si="575"/>
        <v>#DIV/0!</v>
      </c>
      <c r="DOD14" t="e">
        <f t="shared" si="575"/>
        <v>#DIV/0!</v>
      </c>
      <c r="DOE14" t="e">
        <f t="shared" si="575"/>
        <v>#DIV/0!</v>
      </c>
      <c r="DOF14" t="e">
        <f t="shared" si="575"/>
        <v>#DIV/0!</v>
      </c>
      <c r="DOG14" t="e">
        <f t="shared" si="575"/>
        <v>#DIV/0!</v>
      </c>
      <c r="DOH14" t="e">
        <f t="shared" si="575"/>
        <v>#DIV/0!</v>
      </c>
      <c r="DOI14" t="e">
        <f t="shared" si="575"/>
        <v>#DIV/0!</v>
      </c>
      <c r="DOJ14" t="e">
        <f t="shared" si="575"/>
        <v>#DIV/0!</v>
      </c>
      <c r="DOK14" t="e">
        <f t="shared" si="575"/>
        <v>#DIV/0!</v>
      </c>
      <c r="DOL14" t="e">
        <f t="shared" si="575"/>
        <v>#DIV/0!</v>
      </c>
      <c r="DOM14" t="e">
        <f t="shared" si="575"/>
        <v>#DIV/0!</v>
      </c>
      <c r="DON14" t="e">
        <f t="shared" si="575"/>
        <v>#DIV/0!</v>
      </c>
      <c r="DOO14" t="e">
        <f t="shared" si="575"/>
        <v>#DIV/0!</v>
      </c>
      <c r="DOP14" t="e">
        <f t="shared" si="575"/>
        <v>#DIV/0!</v>
      </c>
      <c r="DOQ14" t="e">
        <f t="shared" si="575"/>
        <v>#DIV/0!</v>
      </c>
      <c r="DOR14" t="e">
        <f t="shared" si="575"/>
        <v>#DIV/0!</v>
      </c>
      <c r="DOS14" t="e">
        <f t="shared" si="575"/>
        <v>#DIV/0!</v>
      </c>
      <c r="DOT14" t="e">
        <f t="shared" si="575"/>
        <v>#DIV/0!</v>
      </c>
      <c r="DOU14" t="e">
        <f t="shared" si="575"/>
        <v>#DIV/0!</v>
      </c>
      <c r="DOV14" t="e">
        <f t="shared" si="575"/>
        <v>#DIV/0!</v>
      </c>
      <c r="DOW14" t="e">
        <f t="shared" si="575"/>
        <v>#DIV/0!</v>
      </c>
      <c r="DOX14" t="e">
        <f t="shared" si="575"/>
        <v>#DIV/0!</v>
      </c>
      <c r="DOY14" t="e">
        <f t="shared" si="575"/>
        <v>#DIV/0!</v>
      </c>
      <c r="DOZ14" t="e">
        <f t="shared" si="575"/>
        <v>#DIV/0!</v>
      </c>
      <c r="DPA14" t="e">
        <f t="shared" si="575"/>
        <v>#DIV/0!</v>
      </c>
      <c r="DPB14" t="e">
        <f t="shared" si="575"/>
        <v>#DIV/0!</v>
      </c>
      <c r="DPC14" t="e">
        <f t="shared" si="575"/>
        <v>#DIV/0!</v>
      </c>
      <c r="DPD14" t="e">
        <f t="shared" si="575"/>
        <v>#DIV/0!</v>
      </c>
      <c r="DPE14" t="e">
        <f t="shared" si="575"/>
        <v>#DIV/0!</v>
      </c>
      <c r="DPF14" t="e">
        <f t="shared" si="575"/>
        <v>#DIV/0!</v>
      </c>
      <c r="DPG14" t="e">
        <f t="shared" si="575"/>
        <v>#DIV/0!</v>
      </c>
      <c r="DPH14" t="e">
        <f t="shared" si="575"/>
        <v>#DIV/0!</v>
      </c>
      <c r="DPI14" t="e">
        <f t="shared" si="575"/>
        <v>#DIV/0!</v>
      </c>
      <c r="DPJ14" t="e">
        <f t="shared" si="575"/>
        <v>#DIV/0!</v>
      </c>
      <c r="DPK14" t="e">
        <f t="shared" si="575"/>
        <v>#DIV/0!</v>
      </c>
      <c r="DPL14" t="e">
        <f t="shared" si="575"/>
        <v>#DIV/0!</v>
      </c>
      <c r="DPM14" t="e">
        <f t="shared" si="575"/>
        <v>#DIV/0!</v>
      </c>
      <c r="DPN14" t="e">
        <f t="shared" si="575"/>
        <v>#DIV/0!</v>
      </c>
      <c r="DPO14" t="e">
        <f t="shared" si="575"/>
        <v>#DIV/0!</v>
      </c>
      <c r="DPP14" t="e">
        <f t="shared" si="575"/>
        <v>#DIV/0!</v>
      </c>
      <c r="DPQ14" t="e">
        <f t="shared" si="575"/>
        <v>#DIV/0!</v>
      </c>
      <c r="DPR14" t="e">
        <f t="shared" si="575"/>
        <v>#DIV/0!</v>
      </c>
      <c r="DPS14" t="e">
        <f t="shared" si="575"/>
        <v>#DIV/0!</v>
      </c>
      <c r="DPT14" t="e">
        <f t="shared" si="575"/>
        <v>#DIV/0!</v>
      </c>
      <c r="DPU14" t="e">
        <f t="shared" si="575"/>
        <v>#DIV/0!</v>
      </c>
      <c r="DPV14" t="e">
        <f t="shared" si="575"/>
        <v>#DIV/0!</v>
      </c>
      <c r="DPW14" t="e">
        <f t="shared" si="575"/>
        <v>#DIV/0!</v>
      </c>
      <c r="DPX14" t="e">
        <f t="shared" si="575"/>
        <v>#DIV/0!</v>
      </c>
      <c r="DPY14" t="e">
        <f t="shared" si="575"/>
        <v>#DIV/0!</v>
      </c>
      <c r="DPZ14" t="e">
        <f t="shared" si="575"/>
        <v>#DIV/0!</v>
      </c>
      <c r="DQA14" t="e">
        <f t="shared" ref="DQA14:DSL14" si="576">2.5*(AVERAGE(DQA553:DQA588)-AVERAGE(DQA332:DQA382))/(AVERAGE(DQA553:DQA588)+2.4*AVERAGE(DQA332:DQA382)+1)</f>
        <v>#DIV/0!</v>
      </c>
      <c r="DQB14" t="e">
        <f t="shared" si="576"/>
        <v>#DIV/0!</v>
      </c>
      <c r="DQC14" t="e">
        <f t="shared" si="576"/>
        <v>#DIV/0!</v>
      </c>
      <c r="DQD14" t="e">
        <f t="shared" si="576"/>
        <v>#DIV/0!</v>
      </c>
      <c r="DQE14" t="e">
        <f t="shared" si="576"/>
        <v>#DIV/0!</v>
      </c>
      <c r="DQF14" t="e">
        <f t="shared" si="576"/>
        <v>#DIV/0!</v>
      </c>
      <c r="DQG14" t="e">
        <f t="shared" si="576"/>
        <v>#DIV/0!</v>
      </c>
      <c r="DQH14" t="e">
        <f t="shared" si="576"/>
        <v>#DIV/0!</v>
      </c>
      <c r="DQI14" t="e">
        <f t="shared" si="576"/>
        <v>#DIV/0!</v>
      </c>
      <c r="DQJ14" t="e">
        <f t="shared" si="576"/>
        <v>#DIV/0!</v>
      </c>
      <c r="DQK14" t="e">
        <f t="shared" si="576"/>
        <v>#DIV/0!</v>
      </c>
      <c r="DQL14" t="e">
        <f t="shared" si="576"/>
        <v>#DIV/0!</v>
      </c>
      <c r="DQM14" t="e">
        <f t="shared" si="576"/>
        <v>#DIV/0!</v>
      </c>
      <c r="DQN14" t="e">
        <f t="shared" si="576"/>
        <v>#DIV/0!</v>
      </c>
      <c r="DQO14" t="e">
        <f t="shared" si="576"/>
        <v>#DIV/0!</v>
      </c>
      <c r="DQP14" t="e">
        <f t="shared" si="576"/>
        <v>#DIV/0!</v>
      </c>
      <c r="DQQ14" t="e">
        <f t="shared" si="576"/>
        <v>#DIV/0!</v>
      </c>
      <c r="DQR14" t="e">
        <f t="shared" si="576"/>
        <v>#DIV/0!</v>
      </c>
      <c r="DQS14" t="e">
        <f t="shared" si="576"/>
        <v>#DIV/0!</v>
      </c>
      <c r="DQT14" t="e">
        <f t="shared" si="576"/>
        <v>#DIV/0!</v>
      </c>
      <c r="DQU14" t="e">
        <f t="shared" si="576"/>
        <v>#DIV/0!</v>
      </c>
      <c r="DQV14" t="e">
        <f t="shared" si="576"/>
        <v>#DIV/0!</v>
      </c>
      <c r="DQW14" t="e">
        <f t="shared" si="576"/>
        <v>#DIV/0!</v>
      </c>
      <c r="DQX14" t="e">
        <f t="shared" si="576"/>
        <v>#DIV/0!</v>
      </c>
      <c r="DQY14" t="e">
        <f t="shared" si="576"/>
        <v>#DIV/0!</v>
      </c>
      <c r="DQZ14" t="e">
        <f t="shared" si="576"/>
        <v>#DIV/0!</v>
      </c>
      <c r="DRA14" t="e">
        <f t="shared" si="576"/>
        <v>#DIV/0!</v>
      </c>
      <c r="DRB14" t="e">
        <f t="shared" si="576"/>
        <v>#DIV/0!</v>
      </c>
      <c r="DRC14" t="e">
        <f t="shared" si="576"/>
        <v>#DIV/0!</v>
      </c>
      <c r="DRD14" t="e">
        <f t="shared" si="576"/>
        <v>#DIV/0!</v>
      </c>
      <c r="DRE14" t="e">
        <f t="shared" si="576"/>
        <v>#DIV/0!</v>
      </c>
      <c r="DRF14" t="e">
        <f t="shared" si="576"/>
        <v>#DIV/0!</v>
      </c>
      <c r="DRG14" t="e">
        <f t="shared" si="576"/>
        <v>#DIV/0!</v>
      </c>
      <c r="DRH14" t="e">
        <f t="shared" si="576"/>
        <v>#DIV/0!</v>
      </c>
      <c r="DRI14" t="e">
        <f t="shared" si="576"/>
        <v>#DIV/0!</v>
      </c>
      <c r="DRJ14" t="e">
        <f t="shared" si="576"/>
        <v>#DIV/0!</v>
      </c>
      <c r="DRK14" t="e">
        <f t="shared" si="576"/>
        <v>#DIV/0!</v>
      </c>
      <c r="DRL14" t="e">
        <f t="shared" si="576"/>
        <v>#DIV/0!</v>
      </c>
      <c r="DRM14" t="e">
        <f t="shared" si="576"/>
        <v>#DIV/0!</v>
      </c>
      <c r="DRN14" t="e">
        <f t="shared" si="576"/>
        <v>#DIV/0!</v>
      </c>
      <c r="DRO14" t="e">
        <f t="shared" si="576"/>
        <v>#DIV/0!</v>
      </c>
      <c r="DRP14" t="e">
        <f t="shared" si="576"/>
        <v>#DIV/0!</v>
      </c>
      <c r="DRQ14" t="e">
        <f t="shared" si="576"/>
        <v>#DIV/0!</v>
      </c>
      <c r="DRR14" t="e">
        <f t="shared" si="576"/>
        <v>#DIV/0!</v>
      </c>
      <c r="DRS14" t="e">
        <f t="shared" si="576"/>
        <v>#DIV/0!</v>
      </c>
      <c r="DRT14" t="e">
        <f t="shared" si="576"/>
        <v>#DIV/0!</v>
      </c>
      <c r="DRU14" t="e">
        <f t="shared" si="576"/>
        <v>#DIV/0!</v>
      </c>
      <c r="DRV14" t="e">
        <f t="shared" si="576"/>
        <v>#DIV/0!</v>
      </c>
      <c r="DRW14" t="e">
        <f t="shared" si="576"/>
        <v>#DIV/0!</v>
      </c>
      <c r="DRX14" t="e">
        <f t="shared" si="576"/>
        <v>#DIV/0!</v>
      </c>
      <c r="DRY14" t="e">
        <f t="shared" si="576"/>
        <v>#DIV/0!</v>
      </c>
      <c r="DRZ14" t="e">
        <f t="shared" si="576"/>
        <v>#DIV/0!</v>
      </c>
      <c r="DSA14" t="e">
        <f t="shared" si="576"/>
        <v>#DIV/0!</v>
      </c>
      <c r="DSB14" t="e">
        <f t="shared" si="576"/>
        <v>#DIV/0!</v>
      </c>
      <c r="DSC14" t="e">
        <f t="shared" si="576"/>
        <v>#DIV/0!</v>
      </c>
      <c r="DSD14" t="e">
        <f t="shared" si="576"/>
        <v>#DIV/0!</v>
      </c>
      <c r="DSE14" t="e">
        <f t="shared" si="576"/>
        <v>#DIV/0!</v>
      </c>
      <c r="DSF14" t="e">
        <f t="shared" si="576"/>
        <v>#DIV/0!</v>
      </c>
      <c r="DSG14" t="e">
        <f t="shared" si="576"/>
        <v>#DIV/0!</v>
      </c>
      <c r="DSH14" t="e">
        <f t="shared" si="576"/>
        <v>#DIV/0!</v>
      </c>
      <c r="DSI14" t="e">
        <f t="shared" si="576"/>
        <v>#DIV/0!</v>
      </c>
      <c r="DSJ14" t="e">
        <f t="shared" si="576"/>
        <v>#DIV/0!</v>
      </c>
      <c r="DSK14" t="e">
        <f t="shared" si="576"/>
        <v>#DIV/0!</v>
      </c>
      <c r="DSL14" t="e">
        <f t="shared" si="576"/>
        <v>#DIV/0!</v>
      </c>
      <c r="DSM14" t="e">
        <f t="shared" ref="DSM14:DUX14" si="577">2.5*(AVERAGE(DSM553:DSM588)-AVERAGE(DSM332:DSM382))/(AVERAGE(DSM553:DSM588)+2.4*AVERAGE(DSM332:DSM382)+1)</f>
        <v>#DIV/0!</v>
      </c>
      <c r="DSN14" t="e">
        <f t="shared" si="577"/>
        <v>#DIV/0!</v>
      </c>
      <c r="DSO14" t="e">
        <f t="shared" si="577"/>
        <v>#DIV/0!</v>
      </c>
      <c r="DSP14" t="e">
        <f t="shared" si="577"/>
        <v>#DIV/0!</v>
      </c>
      <c r="DSQ14" t="e">
        <f t="shared" si="577"/>
        <v>#DIV/0!</v>
      </c>
      <c r="DSR14" t="e">
        <f t="shared" si="577"/>
        <v>#DIV/0!</v>
      </c>
      <c r="DSS14" t="e">
        <f t="shared" si="577"/>
        <v>#DIV/0!</v>
      </c>
      <c r="DST14" t="e">
        <f t="shared" si="577"/>
        <v>#DIV/0!</v>
      </c>
      <c r="DSU14" t="e">
        <f t="shared" si="577"/>
        <v>#DIV/0!</v>
      </c>
      <c r="DSV14" t="e">
        <f t="shared" si="577"/>
        <v>#DIV/0!</v>
      </c>
      <c r="DSW14" t="e">
        <f t="shared" si="577"/>
        <v>#DIV/0!</v>
      </c>
      <c r="DSX14" t="e">
        <f t="shared" si="577"/>
        <v>#DIV/0!</v>
      </c>
      <c r="DSY14" t="e">
        <f t="shared" si="577"/>
        <v>#DIV/0!</v>
      </c>
      <c r="DSZ14" t="e">
        <f t="shared" si="577"/>
        <v>#DIV/0!</v>
      </c>
      <c r="DTA14" t="e">
        <f t="shared" si="577"/>
        <v>#DIV/0!</v>
      </c>
      <c r="DTB14" t="e">
        <f t="shared" si="577"/>
        <v>#DIV/0!</v>
      </c>
      <c r="DTC14" t="e">
        <f t="shared" si="577"/>
        <v>#DIV/0!</v>
      </c>
      <c r="DTD14" t="e">
        <f t="shared" si="577"/>
        <v>#DIV/0!</v>
      </c>
      <c r="DTE14" t="e">
        <f t="shared" si="577"/>
        <v>#DIV/0!</v>
      </c>
      <c r="DTF14" t="e">
        <f t="shared" si="577"/>
        <v>#DIV/0!</v>
      </c>
      <c r="DTG14" t="e">
        <f t="shared" si="577"/>
        <v>#DIV/0!</v>
      </c>
      <c r="DTH14" t="e">
        <f t="shared" si="577"/>
        <v>#DIV/0!</v>
      </c>
      <c r="DTI14" t="e">
        <f t="shared" si="577"/>
        <v>#DIV/0!</v>
      </c>
      <c r="DTJ14" t="e">
        <f t="shared" si="577"/>
        <v>#DIV/0!</v>
      </c>
      <c r="DTK14" t="e">
        <f t="shared" si="577"/>
        <v>#DIV/0!</v>
      </c>
      <c r="DTL14" t="e">
        <f t="shared" si="577"/>
        <v>#DIV/0!</v>
      </c>
      <c r="DTM14" t="e">
        <f t="shared" si="577"/>
        <v>#DIV/0!</v>
      </c>
      <c r="DTN14" t="e">
        <f t="shared" si="577"/>
        <v>#DIV/0!</v>
      </c>
      <c r="DTO14" t="e">
        <f t="shared" si="577"/>
        <v>#DIV/0!</v>
      </c>
      <c r="DTP14" t="e">
        <f t="shared" si="577"/>
        <v>#DIV/0!</v>
      </c>
      <c r="DTQ14" t="e">
        <f t="shared" si="577"/>
        <v>#DIV/0!</v>
      </c>
      <c r="DTR14" t="e">
        <f t="shared" si="577"/>
        <v>#DIV/0!</v>
      </c>
      <c r="DTS14" t="e">
        <f t="shared" si="577"/>
        <v>#DIV/0!</v>
      </c>
      <c r="DTT14" t="e">
        <f t="shared" si="577"/>
        <v>#DIV/0!</v>
      </c>
      <c r="DTU14" t="e">
        <f t="shared" si="577"/>
        <v>#DIV/0!</v>
      </c>
      <c r="DTV14" t="e">
        <f t="shared" si="577"/>
        <v>#DIV/0!</v>
      </c>
      <c r="DTW14" t="e">
        <f t="shared" si="577"/>
        <v>#DIV/0!</v>
      </c>
      <c r="DTX14" t="e">
        <f t="shared" si="577"/>
        <v>#DIV/0!</v>
      </c>
      <c r="DTY14" t="e">
        <f t="shared" si="577"/>
        <v>#DIV/0!</v>
      </c>
      <c r="DTZ14" t="e">
        <f t="shared" si="577"/>
        <v>#DIV/0!</v>
      </c>
      <c r="DUA14" t="e">
        <f t="shared" si="577"/>
        <v>#DIV/0!</v>
      </c>
      <c r="DUB14" t="e">
        <f t="shared" si="577"/>
        <v>#DIV/0!</v>
      </c>
      <c r="DUC14" t="e">
        <f t="shared" si="577"/>
        <v>#DIV/0!</v>
      </c>
      <c r="DUD14" t="e">
        <f t="shared" si="577"/>
        <v>#DIV/0!</v>
      </c>
      <c r="DUE14" t="e">
        <f t="shared" si="577"/>
        <v>#DIV/0!</v>
      </c>
      <c r="DUF14" t="e">
        <f t="shared" si="577"/>
        <v>#DIV/0!</v>
      </c>
      <c r="DUG14" t="e">
        <f t="shared" si="577"/>
        <v>#DIV/0!</v>
      </c>
      <c r="DUH14" t="e">
        <f t="shared" si="577"/>
        <v>#DIV/0!</v>
      </c>
      <c r="DUI14" t="e">
        <f t="shared" si="577"/>
        <v>#DIV/0!</v>
      </c>
      <c r="DUJ14" t="e">
        <f t="shared" si="577"/>
        <v>#DIV/0!</v>
      </c>
      <c r="DUK14" t="e">
        <f t="shared" si="577"/>
        <v>#DIV/0!</v>
      </c>
      <c r="DUL14" t="e">
        <f t="shared" si="577"/>
        <v>#DIV/0!</v>
      </c>
      <c r="DUM14" t="e">
        <f t="shared" si="577"/>
        <v>#DIV/0!</v>
      </c>
      <c r="DUN14" t="e">
        <f t="shared" si="577"/>
        <v>#DIV/0!</v>
      </c>
      <c r="DUO14" t="e">
        <f t="shared" si="577"/>
        <v>#DIV/0!</v>
      </c>
      <c r="DUP14" t="e">
        <f t="shared" si="577"/>
        <v>#DIV/0!</v>
      </c>
      <c r="DUQ14" t="e">
        <f t="shared" si="577"/>
        <v>#DIV/0!</v>
      </c>
      <c r="DUR14" t="e">
        <f t="shared" si="577"/>
        <v>#DIV/0!</v>
      </c>
      <c r="DUS14" t="e">
        <f t="shared" si="577"/>
        <v>#DIV/0!</v>
      </c>
      <c r="DUT14" t="e">
        <f t="shared" si="577"/>
        <v>#DIV/0!</v>
      </c>
      <c r="DUU14" t="e">
        <f t="shared" si="577"/>
        <v>#DIV/0!</v>
      </c>
      <c r="DUV14" t="e">
        <f t="shared" si="577"/>
        <v>#DIV/0!</v>
      </c>
      <c r="DUW14" t="e">
        <f t="shared" si="577"/>
        <v>#DIV/0!</v>
      </c>
      <c r="DUX14" t="e">
        <f t="shared" si="577"/>
        <v>#DIV/0!</v>
      </c>
      <c r="DUY14" t="e">
        <f t="shared" ref="DUY14:DXJ14" si="578">2.5*(AVERAGE(DUY553:DUY588)-AVERAGE(DUY332:DUY382))/(AVERAGE(DUY553:DUY588)+2.4*AVERAGE(DUY332:DUY382)+1)</f>
        <v>#DIV/0!</v>
      </c>
      <c r="DUZ14" t="e">
        <f t="shared" si="578"/>
        <v>#DIV/0!</v>
      </c>
      <c r="DVA14" t="e">
        <f t="shared" si="578"/>
        <v>#DIV/0!</v>
      </c>
      <c r="DVB14" t="e">
        <f t="shared" si="578"/>
        <v>#DIV/0!</v>
      </c>
      <c r="DVC14" t="e">
        <f t="shared" si="578"/>
        <v>#DIV/0!</v>
      </c>
      <c r="DVD14" t="e">
        <f t="shared" si="578"/>
        <v>#DIV/0!</v>
      </c>
      <c r="DVE14" t="e">
        <f t="shared" si="578"/>
        <v>#DIV/0!</v>
      </c>
      <c r="DVF14" t="e">
        <f t="shared" si="578"/>
        <v>#DIV/0!</v>
      </c>
      <c r="DVG14" t="e">
        <f t="shared" si="578"/>
        <v>#DIV/0!</v>
      </c>
      <c r="DVH14" t="e">
        <f t="shared" si="578"/>
        <v>#DIV/0!</v>
      </c>
      <c r="DVI14" t="e">
        <f t="shared" si="578"/>
        <v>#DIV/0!</v>
      </c>
      <c r="DVJ14" t="e">
        <f t="shared" si="578"/>
        <v>#DIV/0!</v>
      </c>
      <c r="DVK14" t="e">
        <f t="shared" si="578"/>
        <v>#DIV/0!</v>
      </c>
      <c r="DVL14" t="e">
        <f t="shared" si="578"/>
        <v>#DIV/0!</v>
      </c>
      <c r="DVM14" t="e">
        <f t="shared" si="578"/>
        <v>#DIV/0!</v>
      </c>
      <c r="DVN14" t="e">
        <f t="shared" si="578"/>
        <v>#DIV/0!</v>
      </c>
      <c r="DVO14" t="e">
        <f t="shared" si="578"/>
        <v>#DIV/0!</v>
      </c>
      <c r="DVP14" t="e">
        <f t="shared" si="578"/>
        <v>#DIV/0!</v>
      </c>
      <c r="DVQ14" t="e">
        <f t="shared" si="578"/>
        <v>#DIV/0!</v>
      </c>
      <c r="DVR14" t="e">
        <f t="shared" si="578"/>
        <v>#DIV/0!</v>
      </c>
      <c r="DVS14" t="e">
        <f t="shared" si="578"/>
        <v>#DIV/0!</v>
      </c>
      <c r="DVT14" t="e">
        <f t="shared" si="578"/>
        <v>#DIV/0!</v>
      </c>
      <c r="DVU14" t="e">
        <f t="shared" si="578"/>
        <v>#DIV/0!</v>
      </c>
      <c r="DVV14" t="e">
        <f t="shared" si="578"/>
        <v>#DIV/0!</v>
      </c>
      <c r="DVW14" t="e">
        <f t="shared" si="578"/>
        <v>#DIV/0!</v>
      </c>
      <c r="DVX14" t="e">
        <f t="shared" si="578"/>
        <v>#DIV/0!</v>
      </c>
      <c r="DVY14" t="e">
        <f t="shared" si="578"/>
        <v>#DIV/0!</v>
      </c>
      <c r="DVZ14" t="e">
        <f t="shared" si="578"/>
        <v>#DIV/0!</v>
      </c>
      <c r="DWA14" t="e">
        <f t="shared" si="578"/>
        <v>#DIV/0!</v>
      </c>
      <c r="DWB14" t="e">
        <f t="shared" si="578"/>
        <v>#DIV/0!</v>
      </c>
      <c r="DWC14" t="e">
        <f t="shared" si="578"/>
        <v>#DIV/0!</v>
      </c>
      <c r="DWD14" t="e">
        <f t="shared" si="578"/>
        <v>#DIV/0!</v>
      </c>
      <c r="DWE14" t="e">
        <f t="shared" si="578"/>
        <v>#DIV/0!</v>
      </c>
      <c r="DWF14" t="e">
        <f t="shared" si="578"/>
        <v>#DIV/0!</v>
      </c>
      <c r="DWG14" t="e">
        <f t="shared" si="578"/>
        <v>#DIV/0!</v>
      </c>
      <c r="DWH14" t="e">
        <f t="shared" si="578"/>
        <v>#DIV/0!</v>
      </c>
      <c r="DWI14" t="e">
        <f t="shared" si="578"/>
        <v>#DIV/0!</v>
      </c>
      <c r="DWJ14" t="e">
        <f t="shared" si="578"/>
        <v>#DIV/0!</v>
      </c>
      <c r="DWK14" t="e">
        <f t="shared" si="578"/>
        <v>#DIV/0!</v>
      </c>
      <c r="DWL14" t="e">
        <f t="shared" si="578"/>
        <v>#DIV/0!</v>
      </c>
      <c r="DWM14" t="e">
        <f t="shared" si="578"/>
        <v>#DIV/0!</v>
      </c>
      <c r="DWN14" t="e">
        <f t="shared" si="578"/>
        <v>#DIV/0!</v>
      </c>
      <c r="DWO14" t="e">
        <f t="shared" si="578"/>
        <v>#DIV/0!</v>
      </c>
      <c r="DWP14" t="e">
        <f t="shared" si="578"/>
        <v>#DIV/0!</v>
      </c>
      <c r="DWQ14" t="e">
        <f t="shared" si="578"/>
        <v>#DIV/0!</v>
      </c>
      <c r="DWR14" t="e">
        <f t="shared" si="578"/>
        <v>#DIV/0!</v>
      </c>
      <c r="DWS14" t="e">
        <f t="shared" si="578"/>
        <v>#DIV/0!</v>
      </c>
      <c r="DWT14" t="e">
        <f t="shared" si="578"/>
        <v>#DIV/0!</v>
      </c>
      <c r="DWU14" t="e">
        <f t="shared" si="578"/>
        <v>#DIV/0!</v>
      </c>
      <c r="DWV14" t="e">
        <f t="shared" si="578"/>
        <v>#DIV/0!</v>
      </c>
      <c r="DWW14" t="e">
        <f t="shared" si="578"/>
        <v>#DIV/0!</v>
      </c>
      <c r="DWX14" t="e">
        <f t="shared" si="578"/>
        <v>#DIV/0!</v>
      </c>
      <c r="DWY14" t="e">
        <f t="shared" si="578"/>
        <v>#DIV/0!</v>
      </c>
      <c r="DWZ14" t="e">
        <f t="shared" si="578"/>
        <v>#DIV/0!</v>
      </c>
      <c r="DXA14" t="e">
        <f t="shared" si="578"/>
        <v>#DIV/0!</v>
      </c>
      <c r="DXB14" t="e">
        <f t="shared" si="578"/>
        <v>#DIV/0!</v>
      </c>
      <c r="DXC14" t="e">
        <f t="shared" si="578"/>
        <v>#DIV/0!</v>
      </c>
      <c r="DXD14" t="e">
        <f t="shared" si="578"/>
        <v>#DIV/0!</v>
      </c>
      <c r="DXE14" t="e">
        <f t="shared" si="578"/>
        <v>#DIV/0!</v>
      </c>
      <c r="DXF14" t="e">
        <f t="shared" si="578"/>
        <v>#DIV/0!</v>
      </c>
      <c r="DXG14" t="e">
        <f t="shared" si="578"/>
        <v>#DIV/0!</v>
      </c>
      <c r="DXH14" t="e">
        <f t="shared" si="578"/>
        <v>#DIV/0!</v>
      </c>
      <c r="DXI14" t="e">
        <f t="shared" si="578"/>
        <v>#DIV/0!</v>
      </c>
      <c r="DXJ14" t="e">
        <f t="shared" si="578"/>
        <v>#DIV/0!</v>
      </c>
      <c r="DXK14" t="e">
        <f t="shared" ref="DXK14:DZV14" si="579">2.5*(AVERAGE(DXK553:DXK588)-AVERAGE(DXK332:DXK382))/(AVERAGE(DXK553:DXK588)+2.4*AVERAGE(DXK332:DXK382)+1)</f>
        <v>#DIV/0!</v>
      </c>
      <c r="DXL14" t="e">
        <f t="shared" si="579"/>
        <v>#DIV/0!</v>
      </c>
      <c r="DXM14" t="e">
        <f t="shared" si="579"/>
        <v>#DIV/0!</v>
      </c>
      <c r="DXN14" t="e">
        <f t="shared" si="579"/>
        <v>#DIV/0!</v>
      </c>
      <c r="DXO14" t="e">
        <f t="shared" si="579"/>
        <v>#DIV/0!</v>
      </c>
      <c r="DXP14" t="e">
        <f t="shared" si="579"/>
        <v>#DIV/0!</v>
      </c>
      <c r="DXQ14" t="e">
        <f t="shared" si="579"/>
        <v>#DIV/0!</v>
      </c>
      <c r="DXR14" t="e">
        <f t="shared" si="579"/>
        <v>#DIV/0!</v>
      </c>
      <c r="DXS14" t="e">
        <f t="shared" si="579"/>
        <v>#DIV/0!</v>
      </c>
      <c r="DXT14" t="e">
        <f t="shared" si="579"/>
        <v>#DIV/0!</v>
      </c>
      <c r="DXU14" t="e">
        <f t="shared" si="579"/>
        <v>#DIV/0!</v>
      </c>
      <c r="DXV14" t="e">
        <f t="shared" si="579"/>
        <v>#DIV/0!</v>
      </c>
      <c r="DXW14" t="e">
        <f t="shared" si="579"/>
        <v>#DIV/0!</v>
      </c>
      <c r="DXX14" t="e">
        <f t="shared" si="579"/>
        <v>#DIV/0!</v>
      </c>
      <c r="DXY14" t="e">
        <f t="shared" si="579"/>
        <v>#DIV/0!</v>
      </c>
      <c r="DXZ14" t="e">
        <f t="shared" si="579"/>
        <v>#DIV/0!</v>
      </c>
      <c r="DYA14" t="e">
        <f t="shared" si="579"/>
        <v>#DIV/0!</v>
      </c>
      <c r="DYB14" t="e">
        <f t="shared" si="579"/>
        <v>#DIV/0!</v>
      </c>
      <c r="DYC14" t="e">
        <f t="shared" si="579"/>
        <v>#DIV/0!</v>
      </c>
      <c r="DYD14" t="e">
        <f t="shared" si="579"/>
        <v>#DIV/0!</v>
      </c>
      <c r="DYE14" t="e">
        <f t="shared" si="579"/>
        <v>#DIV/0!</v>
      </c>
      <c r="DYF14" t="e">
        <f t="shared" si="579"/>
        <v>#DIV/0!</v>
      </c>
      <c r="DYG14" t="e">
        <f t="shared" si="579"/>
        <v>#DIV/0!</v>
      </c>
      <c r="DYH14" t="e">
        <f t="shared" si="579"/>
        <v>#DIV/0!</v>
      </c>
      <c r="DYI14" t="e">
        <f t="shared" si="579"/>
        <v>#DIV/0!</v>
      </c>
      <c r="DYJ14" t="e">
        <f t="shared" si="579"/>
        <v>#DIV/0!</v>
      </c>
      <c r="DYK14" t="e">
        <f t="shared" si="579"/>
        <v>#DIV/0!</v>
      </c>
      <c r="DYL14" t="e">
        <f t="shared" si="579"/>
        <v>#DIV/0!</v>
      </c>
      <c r="DYM14" t="e">
        <f t="shared" si="579"/>
        <v>#DIV/0!</v>
      </c>
      <c r="DYN14" t="e">
        <f t="shared" si="579"/>
        <v>#DIV/0!</v>
      </c>
      <c r="DYO14" t="e">
        <f t="shared" si="579"/>
        <v>#DIV/0!</v>
      </c>
      <c r="DYP14" t="e">
        <f t="shared" si="579"/>
        <v>#DIV/0!</v>
      </c>
      <c r="DYQ14" t="e">
        <f t="shared" si="579"/>
        <v>#DIV/0!</v>
      </c>
      <c r="DYR14" t="e">
        <f t="shared" si="579"/>
        <v>#DIV/0!</v>
      </c>
      <c r="DYS14" t="e">
        <f t="shared" si="579"/>
        <v>#DIV/0!</v>
      </c>
      <c r="DYT14" t="e">
        <f t="shared" si="579"/>
        <v>#DIV/0!</v>
      </c>
      <c r="DYU14" t="e">
        <f t="shared" si="579"/>
        <v>#DIV/0!</v>
      </c>
      <c r="DYV14" t="e">
        <f t="shared" si="579"/>
        <v>#DIV/0!</v>
      </c>
      <c r="DYW14" t="e">
        <f t="shared" si="579"/>
        <v>#DIV/0!</v>
      </c>
      <c r="DYX14" t="e">
        <f t="shared" si="579"/>
        <v>#DIV/0!</v>
      </c>
      <c r="DYY14" t="e">
        <f t="shared" si="579"/>
        <v>#DIV/0!</v>
      </c>
      <c r="DYZ14" t="e">
        <f t="shared" si="579"/>
        <v>#DIV/0!</v>
      </c>
      <c r="DZA14" t="e">
        <f t="shared" si="579"/>
        <v>#DIV/0!</v>
      </c>
      <c r="DZB14" t="e">
        <f t="shared" si="579"/>
        <v>#DIV/0!</v>
      </c>
      <c r="DZC14" t="e">
        <f t="shared" si="579"/>
        <v>#DIV/0!</v>
      </c>
      <c r="DZD14" t="e">
        <f t="shared" si="579"/>
        <v>#DIV/0!</v>
      </c>
      <c r="DZE14" t="e">
        <f t="shared" si="579"/>
        <v>#DIV/0!</v>
      </c>
      <c r="DZF14" t="e">
        <f t="shared" si="579"/>
        <v>#DIV/0!</v>
      </c>
      <c r="DZG14" t="e">
        <f t="shared" si="579"/>
        <v>#DIV/0!</v>
      </c>
      <c r="DZH14" t="e">
        <f t="shared" si="579"/>
        <v>#DIV/0!</v>
      </c>
      <c r="DZI14" t="e">
        <f t="shared" si="579"/>
        <v>#DIV/0!</v>
      </c>
      <c r="DZJ14" t="e">
        <f t="shared" si="579"/>
        <v>#DIV/0!</v>
      </c>
      <c r="DZK14" t="e">
        <f t="shared" si="579"/>
        <v>#DIV/0!</v>
      </c>
      <c r="DZL14" t="e">
        <f t="shared" si="579"/>
        <v>#DIV/0!</v>
      </c>
      <c r="DZM14" t="e">
        <f t="shared" si="579"/>
        <v>#DIV/0!</v>
      </c>
      <c r="DZN14" t="e">
        <f t="shared" si="579"/>
        <v>#DIV/0!</v>
      </c>
      <c r="DZO14" t="e">
        <f t="shared" si="579"/>
        <v>#DIV/0!</v>
      </c>
      <c r="DZP14" t="e">
        <f t="shared" si="579"/>
        <v>#DIV/0!</v>
      </c>
      <c r="DZQ14" t="e">
        <f t="shared" si="579"/>
        <v>#DIV/0!</v>
      </c>
      <c r="DZR14" t="e">
        <f t="shared" si="579"/>
        <v>#DIV/0!</v>
      </c>
      <c r="DZS14" t="e">
        <f t="shared" si="579"/>
        <v>#DIV/0!</v>
      </c>
      <c r="DZT14" t="e">
        <f t="shared" si="579"/>
        <v>#DIV/0!</v>
      </c>
      <c r="DZU14" t="e">
        <f t="shared" si="579"/>
        <v>#DIV/0!</v>
      </c>
      <c r="DZV14" t="e">
        <f t="shared" si="579"/>
        <v>#DIV/0!</v>
      </c>
      <c r="DZW14" t="e">
        <f t="shared" ref="DZW14:ECH14" si="580">2.5*(AVERAGE(DZW553:DZW588)-AVERAGE(DZW332:DZW382))/(AVERAGE(DZW553:DZW588)+2.4*AVERAGE(DZW332:DZW382)+1)</f>
        <v>#DIV/0!</v>
      </c>
      <c r="DZX14" t="e">
        <f t="shared" si="580"/>
        <v>#DIV/0!</v>
      </c>
      <c r="DZY14" t="e">
        <f t="shared" si="580"/>
        <v>#DIV/0!</v>
      </c>
      <c r="DZZ14" t="e">
        <f t="shared" si="580"/>
        <v>#DIV/0!</v>
      </c>
      <c r="EAA14" t="e">
        <f t="shared" si="580"/>
        <v>#DIV/0!</v>
      </c>
      <c r="EAB14" t="e">
        <f t="shared" si="580"/>
        <v>#DIV/0!</v>
      </c>
      <c r="EAC14" t="e">
        <f t="shared" si="580"/>
        <v>#DIV/0!</v>
      </c>
      <c r="EAD14" t="e">
        <f t="shared" si="580"/>
        <v>#DIV/0!</v>
      </c>
      <c r="EAE14" t="e">
        <f t="shared" si="580"/>
        <v>#DIV/0!</v>
      </c>
      <c r="EAF14" t="e">
        <f t="shared" si="580"/>
        <v>#DIV/0!</v>
      </c>
      <c r="EAG14" t="e">
        <f t="shared" si="580"/>
        <v>#DIV/0!</v>
      </c>
      <c r="EAH14" t="e">
        <f t="shared" si="580"/>
        <v>#DIV/0!</v>
      </c>
      <c r="EAI14" t="e">
        <f t="shared" si="580"/>
        <v>#DIV/0!</v>
      </c>
      <c r="EAJ14" t="e">
        <f t="shared" si="580"/>
        <v>#DIV/0!</v>
      </c>
      <c r="EAK14" t="e">
        <f t="shared" si="580"/>
        <v>#DIV/0!</v>
      </c>
      <c r="EAL14" t="e">
        <f t="shared" si="580"/>
        <v>#DIV/0!</v>
      </c>
      <c r="EAM14" t="e">
        <f t="shared" si="580"/>
        <v>#DIV/0!</v>
      </c>
      <c r="EAN14" t="e">
        <f t="shared" si="580"/>
        <v>#DIV/0!</v>
      </c>
      <c r="EAO14" t="e">
        <f t="shared" si="580"/>
        <v>#DIV/0!</v>
      </c>
      <c r="EAP14" t="e">
        <f t="shared" si="580"/>
        <v>#DIV/0!</v>
      </c>
      <c r="EAQ14" t="e">
        <f t="shared" si="580"/>
        <v>#DIV/0!</v>
      </c>
      <c r="EAR14" t="e">
        <f t="shared" si="580"/>
        <v>#DIV/0!</v>
      </c>
      <c r="EAS14" t="e">
        <f t="shared" si="580"/>
        <v>#DIV/0!</v>
      </c>
      <c r="EAT14" t="e">
        <f t="shared" si="580"/>
        <v>#DIV/0!</v>
      </c>
      <c r="EAU14" t="e">
        <f t="shared" si="580"/>
        <v>#DIV/0!</v>
      </c>
      <c r="EAV14" t="e">
        <f t="shared" si="580"/>
        <v>#DIV/0!</v>
      </c>
      <c r="EAW14" t="e">
        <f t="shared" si="580"/>
        <v>#DIV/0!</v>
      </c>
      <c r="EAX14" t="e">
        <f t="shared" si="580"/>
        <v>#DIV/0!</v>
      </c>
      <c r="EAY14" t="e">
        <f t="shared" si="580"/>
        <v>#DIV/0!</v>
      </c>
      <c r="EAZ14" t="e">
        <f t="shared" si="580"/>
        <v>#DIV/0!</v>
      </c>
      <c r="EBA14" t="e">
        <f t="shared" si="580"/>
        <v>#DIV/0!</v>
      </c>
      <c r="EBB14" t="e">
        <f t="shared" si="580"/>
        <v>#DIV/0!</v>
      </c>
      <c r="EBC14" t="e">
        <f t="shared" si="580"/>
        <v>#DIV/0!</v>
      </c>
      <c r="EBD14" t="e">
        <f t="shared" si="580"/>
        <v>#DIV/0!</v>
      </c>
      <c r="EBE14" t="e">
        <f t="shared" si="580"/>
        <v>#DIV/0!</v>
      </c>
      <c r="EBF14" t="e">
        <f t="shared" si="580"/>
        <v>#DIV/0!</v>
      </c>
      <c r="EBG14" t="e">
        <f t="shared" si="580"/>
        <v>#DIV/0!</v>
      </c>
      <c r="EBH14" t="e">
        <f t="shared" si="580"/>
        <v>#DIV/0!</v>
      </c>
      <c r="EBI14" t="e">
        <f t="shared" si="580"/>
        <v>#DIV/0!</v>
      </c>
      <c r="EBJ14" t="e">
        <f t="shared" si="580"/>
        <v>#DIV/0!</v>
      </c>
      <c r="EBK14" t="e">
        <f t="shared" si="580"/>
        <v>#DIV/0!</v>
      </c>
      <c r="EBL14" t="e">
        <f t="shared" si="580"/>
        <v>#DIV/0!</v>
      </c>
      <c r="EBM14" t="e">
        <f t="shared" si="580"/>
        <v>#DIV/0!</v>
      </c>
      <c r="EBN14" t="e">
        <f t="shared" si="580"/>
        <v>#DIV/0!</v>
      </c>
      <c r="EBO14" t="e">
        <f t="shared" si="580"/>
        <v>#DIV/0!</v>
      </c>
      <c r="EBP14" t="e">
        <f t="shared" si="580"/>
        <v>#DIV/0!</v>
      </c>
      <c r="EBQ14" t="e">
        <f t="shared" si="580"/>
        <v>#DIV/0!</v>
      </c>
      <c r="EBR14" t="e">
        <f t="shared" si="580"/>
        <v>#DIV/0!</v>
      </c>
      <c r="EBS14" t="e">
        <f t="shared" si="580"/>
        <v>#DIV/0!</v>
      </c>
      <c r="EBT14" t="e">
        <f t="shared" si="580"/>
        <v>#DIV/0!</v>
      </c>
      <c r="EBU14" t="e">
        <f t="shared" si="580"/>
        <v>#DIV/0!</v>
      </c>
      <c r="EBV14" t="e">
        <f t="shared" si="580"/>
        <v>#DIV/0!</v>
      </c>
      <c r="EBW14" t="e">
        <f t="shared" si="580"/>
        <v>#DIV/0!</v>
      </c>
      <c r="EBX14" t="e">
        <f t="shared" si="580"/>
        <v>#DIV/0!</v>
      </c>
      <c r="EBY14" t="e">
        <f t="shared" si="580"/>
        <v>#DIV/0!</v>
      </c>
      <c r="EBZ14" t="e">
        <f t="shared" si="580"/>
        <v>#DIV/0!</v>
      </c>
      <c r="ECA14" t="e">
        <f t="shared" si="580"/>
        <v>#DIV/0!</v>
      </c>
      <c r="ECB14" t="e">
        <f t="shared" si="580"/>
        <v>#DIV/0!</v>
      </c>
      <c r="ECC14" t="e">
        <f t="shared" si="580"/>
        <v>#DIV/0!</v>
      </c>
      <c r="ECD14" t="e">
        <f t="shared" si="580"/>
        <v>#DIV/0!</v>
      </c>
      <c r="ECE14" t="e">
        <f t="shared" si="580"/>
        <v>#DIV/0!</v>
      </c>
      <c r="ECF14" t="e">
        <f t="shared" si="580"/>
        <v>#DIV/0!</v>
      </c>
      <c r="ECG14" t="e">
        <f t="shared" si="580"/>
        <v>#DIV/0!</v>
      </c>
      <c r="ECH14" t="e">
        <f t="shared" si="580"/>
        <v>#DIV/0!</v>
      </c>
      <c r="ECI14" t="e">
        <f t="shared" ref="ECI14:EET14" si="581">2.5*(AVERAGE(ECI553:ECI588)-AVERAGE(ECI332:ECI382))/(AVERAGE(ECI553:ECI588)+2.4*AVERAGE(ECI332:ECI382)+1)</f>
        <v>#DIV/0!</v>
      </c>
      <c r="ECJ14" t="e">
        <f t="shared" si="581"/>
        <v>#DIV/0!</v>
      </c>
      <c r="ECK14" t="e">
        <f t="shared" si="581"/>
        <v>#DIV/0!</v>
      </c>
      <c r="ECL14" t="e">
        <f t="shared" si="581"/>
        <v>#DIV/0!</v>
      </c>
      <c r="ECM14" t="e">
        <f t="shared" si="581"/>
        <v>#DIV/0!</v>
      </c>
      <c r="ECN14" t="e">
        <f t="shared" si="581"/>
        <v>#DIV/0!</v>
      </c>
      <c r="ECO14" t="e">
        <f t="shared" si="581"/>
        <v>#DIV/0!</v>
      </c>
      <c r="ECP14" t="e">
        <f t="shared" si="581"/>
        <v>#DIV/0!</v>
      </c>
      <c r="ECQ14" t="e">
        <f t="shared" si="581"/>
        <v>#DIV/0!</v>
      </c>
      <c r="ECR14" t="e">
        <f t="shared" si="581"/>
        <v>#DIV/0!</v>
      </c>
      <c r="ECS14" t="e">
        <f t="shared" si="581"/>
        <v>#DIV/0!</v>
      </c>
      <c r="ECT14" t="e">
        <f t="shared" si="581"/>
        <v>#DIV/0!</v>
      </c>
      <c r="ECU14" t="e">
        <f t="shared" si="581"/>
        <v>#DIV/0!</v>
      </c>
      <c r="ECV14" t="e">
        <f t="shared" si="581"/>
        <v>#DIV/0!</v>
      </c>
      <c r="ECW14" t="e">
        <f t="shared" si="581"/>
        <v>#DIV/0!</v>
      </c>
      <c r="ECX14" t="e">
        <f t="shared" si="581"/>
        <v>#DIV/0!</v>
      </c>
      <c r="ECY14" t="e">
        <f t="shared" si="581"/>
        <v>#DIV/0!</v>
      </c>
      <c r="ECZ14" t="e">
        <f t="shared" si="581"/>
        <v>#DIV/0!</v>
      </c>
      <c r="EDA14" t="e">
        <f t="shared" si="581"/>
        <v>#DIV/0!</v>
      </c>
      <c r="EDB14" t="e">
        <f t="shared" si="581"/>
        <v>#DIV/0!</v>
      </c>
      <c r="EDC14" t="e">
        <f t="shared" si="581"/>
        <v>#DIV/0!</v>
      </c>
      <c r="EDD14" t="e">
        <f t="shared" si="581"/>
        <v>#DIV/0!</v>
      </c>
      <c r="EDE14" t="e">
        <f t="shared" si="581"/>
        <v>#DIV/0!</v>
      </c>
      <c r="EDF14" t="e">
        <f t="shared" si="581"/>
        <v>#DIV/0!</v>
      </c>
      <c r="EDG14" t="e">
        <f t="shared" si="581"/>
        <v>#DIV/0!</v>
      </c>
      <c r="EDH14" t="e">
        <f t="shared" si="581"/>
        <v>#DIV/0!</v>
      </c>
      <c r="EDI14" t="e">
        <f t="shared" si="581"/>
        <v>#DIV/0!</v>
      </c>
      <c r="EDJ14" t="e">
        <f t="shared" si="581"/>
        <v>#DIV/0!</v>
      </c>
      <c r="EDK14" t="e">
        <f t="shared" si="581"/>
        <v>#DIV/0!</v>
      </c>
      <c r="EDL14" t="e">
        <f t="shared" si="581"/>
        <v>#DIV/0!</v>
      </c>
      <c r="EDM14" t="e">
        <f t="shared" si="581"/>
        <v>#DIV/0!</v>
      </c>
      <c r="EDN14" t="e">
        <f t="shared" si="581"/>
        <v>#DIV/0!</v>
      </c>
      <c r="EDO14" t="e">
        <f t="shared" si="581"/>
        <v>#DIV/0!</v>
      </c>
      <c r="EDP14" t="e">
        <f t="shared" si="581"/>
        <v>#DIV/0!</v>
      </c>
      <c r="EDQ14" t="e">
        <f t="shared" si="581"/>
        <v>#DIV/0!</v>
      </c>
      <c r="EDR14" t="e">
        <f t="shared" si="581"/>
        <v>#DIV/0!</v>
      </c>
      <c r="EDS14" t="e">
        <f t="shared" si="581"/>
        <v>#DIV/0!</v>
      </c>
      <c r="EDT14" t="e">
        <f t="shared" si="581"/>
        <v>#DIV/0!</v>
      </c>
      <c r="EDU14" t="e">
        <f t="shared" si="581"/>
        <v>#DIV/0!</v>
      </c>
      <c r="EDV14" t="e">
        <f t="shared" si="581"/>
        <v>#DIV/0!</v>
      </c>
      <c r="EDW14" t="e">
        <f t="shared" si="581"/>
        <v>#DIV/0!</v>
      </c>
      <c r="EDX14" t="e">
        <f t="shared" si="581"/>
        <v>#DIV/0!</v>
      </c>
      <c r="EDY14" t="e">
        <f t="shared" si="581"/>
        <v>#DIV/0!</v>
      </c>
      <c r="EDZ14" t="e">
        <f t="shared" si="581"/>
        <v>#DIV/0!</v>
      </c>
      <c r="EEA14" t="e">
        <f t="shared" si="581"/>
        <v>#DIV/0!</v>
      </c>
      <c r="EEB14" t="e">
        <f t="shared" si="581"/>
        <v>#DIV/0!</v>
      </c>
      <c r="EEC14" t="e">
        <f t="shared" si="581"/>
        <v>#DIV/0!</v>
      </c>
      <c r="EED14" t="e">
        <f t="shared" si="581"/>
        <v>#DIV/0!</v>
      </c>
      <c r="EEE14" t="e">
        <f t="shared" si="581"/>
        <v>#DIV/0!</v>
      </c>
      <c r="EEF14" t="e">
        <f t="shared" si="581"/>
        <v>#DIV/0!</v>
      </c>
      <c r="EEG14" t="e">
        <f t="shared" si="581"/>
        <v>#DIV/0!</v>
      </c>
      <c r="EEH14" t="e">
        <f t="shared" si="581"/>
        <v>#DIV/0!</v>
      </c>
      <c r="EEI14" t="e">
        <f t="shared" si="581"/>
        <v>#DIV/0!</v>
      </c>
      <c r="EEJ14" t="e">
        <f t="shared" si="581"/>
        <v>#DIV/0!</v>
      </c>
      <c r="EEK14" t="e">
        <f t="shared" si="581"/>
        <v>#DIV/0!</v>
      </c>
      <c r="EEL14" t="e">
        <f t="shared" si="581"/>
        <v>#DIV/0!</v>
      </c>
      <c r="EEM14" t="e">
        <f t="shared" si="581"/>
        <v>#DIV/0!</v>
      </c>
      <c r="EEN14" t="e">
        <f t="shared" si="581"/>
        <v>#DIV/0!</v>
      </c>
      <c r="EEO14" t="e">
        <f t="shared" si="581"/>
        <v>#DIV/0!</v>
      </c>
      <c r="EEP14" t="e">
        <f t="shared" si="581"/>
        <v>#DIV/0!</v>
      </c>
      <c r="EEQ14" t="e">
        <f t="shared" si="581"/>
        <v>#DIV/0!</v>
      </c>
      <c r="EER14" t="e">
        <f t="shared" si="581"/>
        <v>#DIV/0!</v>
      </c>
      <c r="EES14" t="e">
        <f t="shared" si="581"/>
        <v>#DIV/0!</v>
      </c>
      <c r="EET14" t="e">
        <f t="shared" si="581"/>
        <v>#DIV/0!</v>
      </c>
      <c r="EEU14" t="e">
        <f t="shared" ref="EEU14:EHF14" si="582">2.5*(AVERAGE(EEU553:EEU588)-AVERAGE(EEU332:EEU382))/(AVERAGE(EEU553:EEU588)+2.4*AVERAGE(EEU332:EEU382)+1)</f>
        <v>#DIV/0!</v>
      </c>
      <c r="EEV14" t="e">
        <f t="shared" si="582"/>
        <v>#DIV/0!</v>
      </c>
      <c r="EEW14" t="e">
        <f t="shared" si="582"/>
        <v>#DIV/0!</v>
      </c>
      <c r="EEX14" t="e">
        <f t="shared" si="582"/>
        <v>#DIV/0!</v>
      </c>
      <c r="EEY14" t="e">
        <f t="shared" si="582"/>
        <v>#DIV/0!</v>
      </c>
      <c r="EEZ14" t="e">
        <f t="shared" si="582"/>
        <v>#DIV/0!</v>
      </c>
      <c r="EFA14" t="e">
        <f t="shared" si="582"/>
        <v>#DIV/0!</v>
      </c>
      <c r="EFB14" t="e">
        <f t="shared" si="582"/>
        <v>#DIV/0!</v>
      </c>
      <c r="EFC14" t="e">
        <f t="shared" si="582"/>
        <v>#DIV/0!</v>
      </c>
      <c r="EFD14" t="e">
        <f t="shared" si="582"/>
        <v>#DIV/0!</v>
      </c>
      <c r="EFE14" t="e">
        <f t="shared" si="582"/>
        <v>#DIV/0!</v>
      </c>
      <c r="EFF14" t="e">
        <f t="shared" si="582"/>
        <v>#DIV/0!</v>
      </c>
      <c r="EFG14" t="e">
        <f t="shared" si="582"/>
        <v>#DIV/0!</v>
      </c>
      <c r="EFH14" t="e">
        <f t="shared" si="582"/>
        <v>#DIV/0!</v>
      </c>
      <c r="EFI14" t="e">
        <f t="shared" si="582"/>
        <v>#DIV/0!</v>
      </c>
      <c r="EFJ14" t="e">
        <f t="shared" si="582"/>
        <v>#DIV/0!</v>
      </c>
      <c r="EFK14" t="e">
        <f t="shared" si="582"/>
        <v>#DIV/0!</v>
      </c>
      <c r="EFL14" t="e">
        <f t="shared" si="582"/>
        <v>#DIV/0!</v>
      </c>
      <c r="EFM14" t="e">
        <f t="shared" si="582"/>
        <v>#DIV/0!</v>
      </c>
      <c r="EFN14" t="e">
        <f t="shared" si="582"/>
        <v>#DIV/0!</v>
      </c>
      <c r="EFO14" t="e">
        <f t="shared" si="582"/>
        <v>#DIV/0!</v>
      </c>
      <c r="EFP14" t="e">
        <f t="shared" si="582"/>
        <v>#DIV/0!</v>
      </c>
      <c r="EFQ14" t="e">
        <f t="shared" si="582"/>
        <v>#DIV/0!</v>
      </c>
      <c r="EFR14" t="e">
        <f t="shared" si="582"/>
        <v>#DIV/0!</v>
      </c>
      <c r="EFS14" t="e">
        <f t="shared" si="582"/>
        <v>#DIV/0!</v>
      </c>
      <c r="EFT14" t="e">
        <f t="shared" si="582"/>
        <v>#DIV/0!</v>
      </c>
      <c r="EFU14" t="e">
        <f t="shared" si="582"/>
        <v>#DIV/0!</v>
      </c>
      <c r="EFV14" t="e">
        <f t="shared" si="582"/>
        <v>#DIV/0!</v>
      </c>
      <c r="EFW14" t="e">
        <f t="shared" si="582"/>
        <v>#DIV/0!</v>
      </c>
      <c r="EFX14" t="e">
        <f t="shared" si="582"/>
        <v>#DIV/0!</v>
      </c>
      <c r="EFY14" t="e">
        <f t="shared" si="582"/>
        <v>#DIV/0!</v>
      </c>
      <c r="EFZ14" t="e">
        <f t="shared" si="582"/>
        <v>#DIV/0!</v>
      </c>
      <c r="EGA14" t="e">
        <f t="shared" si="582"/>
        <v>#DIV/0!</v>
      </c>
      <c r="EGB14" t="e">
        <f t="shared" si="582"/>
        <v>#DIV/0!</v>
      </c>
      <c r="EGC14" t="e">
        <f t="shared" si="582"/>
        <v>#DIV/0!</v>
      </c>
      <c r="EGD14" t="e">
        <f t="shared" si="582"/>
        <v>#DIV/0!</v>
      </c>
      <c r="EGE14" t="e">
        <f t="shared" si="582"/>
        <v>#DIV/0!</v>
      </c>
      <c r="EGF14" t="e">
        <f t="shared" si="582"/>
        <v>#DIV/0!</v>
      </c>
      <c r="EGG14" t="e">
        <f t="shared" si="582"/>
        <v>#DIV/0!</v>
      </c>
      <c r="EGH14" t="e">
        <f t="shared" si="582"/>
        <v>#DIV/0!</v>
      </c>
      <c r="EGI14" t="e">
        <f t="shared" si="582"/>
        <v>#DIV/0!</v>
      </c>
      <c r="EGJ14" t="e">
        <f t="shared" si="582"/>
        <v>#DIV/0!</v>
      </c>
      <c r="EGK14" t="e">
        <f t="shared" si="582"/>
        <v>#DIV/0!</v>
      </c>
      <c r="EGL14" t="e">
        <f t="shared" si="582"/>
        <v>#DIV/0!</v>
      </c>
      <c r="EGM14" t="e">
        <f t="shared" si="582"/>
        <v>#DIV/0!</v>
      </c>
      <c r="EGN14" t="e">
        <f t="shared" si="582"/>
        <v>#DIV/0!</v>
      </c>
      <c r="EGO14" t="e">
        <f t="shared" si="582"/>
        <v>#DIV/0!</v>
      </c>
      <c r="EGP14" t="e">
        <f t="shared" si="582"/>
        <v>#DIV/0!</v>
      </c>
      <c r="EGQ14" t="e">
        <f t="shared" si="582"/>
        <v>#DIV/0!</v>
      </c>
      <c r="EGR14" t="e">
        <f t="shared" si="582"/>
        <v>#DIV/0!</v>
      </c>
      <c r="EGS14" t="e">
        <f t="shared" si="582"/>
        <v>#DIV/0!</v>
      </c>
      <c r="EGT14" t="e">
        <f t="shared" si="582"/>
        <v>#DIV/0!</v>
      </c>
      <c r="EGU14" t="e">
        <f t="shared" si="582"/>
        <v>#DIV/0!</v>
      </c>
      <c r="EGV14" t="e">
        <f t="shared" si="582"/>
        <v>#DIV/0!</v>
      </c>
      <c r="EGW14" t="e">
        <f t="shared" si="582"/>
        <v>#DIV/0!</v>
      </c>
      <c r="EGX14" t="e">
        <f t="shared" si="582"/>
        <v>#DIV/0!</v>
      </c>
      <c r="EGY14" t="e">
        <f t="shared" si="582"/>
        <v>#DIV/0!</v>
      </c>
      <c r="EGZ14" t="e">
        <f t="shared" si="582"/>
        <v>#DIV/0!</v>
      </c>
      <c r="EHA14" t="e">
        <f t="shared" si="582"/>
        <v>#DIV/0!</v>
      </c>
      <c r="EHB14" t="e">
        <f t="shared" si="582"/>
        <v>#DIV/0!</v>
      </c>
      <c r="EHC14" t="e">
        <f t="shared" si="582"/>
        <v>#DIV/0!</v>
      </c>
      <c r="EHD14" t="e">
        <f t="shared" si="582"/>
        <v>#DIV/0!</v>
      </c>
      <c r="EHE14" t="e">
        <f t="shared" si="582"/>
        <v>#DIV/0!</v>
      </c>
      <c r="EHF14" t="e">
        <f t="shared" si="582"/>
        <v>#DIV/0!</v>
      </c>
      <c r="EHG14" t="e">
        <f t="shared" ref="EHG14:EJR14" si="583">2.5*(AVERAGE(EHG553:EHG588)-AVERAGE(EHG332:EHG382))/(AVERAGE(EHG553:EHG588)+2.4*AVERAGE(EHG332:EHG382)+1)</f>
        <v>#DIV/0!</v>
      </c>
      <c r="EHH14" t="e">
        <f t="shared" si="583"/>
        <v>#DIV/0!</v>
      </c>
      <c r="EHI14" t="e">
        <f t="shared" si="583"/>
        <v>#DIV/0!</v>
      </c>
      <c r="EHJ14" t="e">
        <f t="shared" si="583"/>
        <v>#DIV/0!</v>
      </c>
      <c r="EHK14" t="e">
        <f t="shared" si="583"/>
        <v>#DIV/0!</v>
      </c>
      <c r="EHL14" t="e">
        <f t="shared" si="583"/>
        <v>#DIV/0!</v>
      </c>
      <c r="EHM14" t="e">
        <f t="shared" si="583"/>
        <v>#DIV/0!</v>
      </c>
      <c r="EHN14" t="e">
        <f t="shared" si="583"/>
        <v>#DIV/0!</v>
      </c>
      <c r="EHO14" t="e">
        <f t="shared" si="583"/>
        <v>#DIV/0!</v>
      </c>
      <c r="EHP14" t="e">
        <f t="shared" si="583"/>
        <v>#DIV/0!</v>
      </c>
      <c r="EHQ14" t="e">
        <f t="shared" si="583"/>
        <v>#DIV/0!</v>
      </c>
      <c r="EHR14" t="e">
        <f t="shared" si="583"/>
        <v>#DIV/0!</v>
      </c>
      <c r="EHS14" t="e">
        <f t="shared" si="583"/>
        <v>#DIV/0!</v>
      </c>
      <c r="EHT14" t="e">
        <f t="shared" si="583"/>
        <v>#DIV/0!</v>
      </c>
      <c r="EHU14" t="e">
        <f t="shared" si="583"/>
        <v>#DIV/0!</v>
      </c>
      <c r="EHV14" t="e">
        <f t="shared" si="583"/>
        <v>#DIV/0!</v>
      </c>
      <c r="EHW14" t="e">
        <f t="shared" si="583"/>
        <v>#DIV/0!</v>
      </c>
      <c r="EHX14" t="e">
        <f t="shared" si="583"/>
        <v>#DIV/0!</v>
      </c>
      <c r="EHY14" t="e">
        <f t="shared" si="583"/>
        <v>#DIV/0!</v>
      </c>
      <c r="EHZ14" t="e">
        <f t="shared" si="583"/>
        <v>#DIV/0!</v>
      </c>
      <c r="EIA14" t="e">
        <f t="shared" si="583"/>
        <v>#DIV/0!</v>
      </c>
      <c r="EIB14" t="e">
        <f t="shared" si="583"/>
        <v>#DIV/0!</v>
      </c>
      <c r="EIC14" t="e">
        <f t="shared" si="583"/>
        <v>#DIV/0!</v>
      </c>
      <c r="EID14" t="e">
        <f t="shared" si="583"/>
        <v>#DIV/0!</v>
      </c>
      <c r="EIE14" t="e">
        <f t="shared" si="583"/>
        <v>#DIV/0!</v>
      </c>
      <c r="EIF14" t="e">
        <f t="shared" si="583"/>
        <v>#DIV/0!</v>
      </c>
      <c r="EIG14" t="e">
        <f t="shared" si="583"/>
        <v>#DIV/0!</v>
      </c>
      <c r="EIH14" t="e">
        <f t="shared" si="583"/>
        <v>#DIV/0!</v>
      </c>
      <c r="EII14" t="e">
        <f t="shared" si="583"/>
        <v>#DIV/0!</v>
      </c>
      <c r="EIJ14" t="e">
        <f t="shared" si="583"/>
        <v>#DIV/0!</v>
      </c>
      <c r="EIK14" t="e">
        <f t="shared" si="583"/>
        <v>#DIV/0!</v>
      </c>
      <c r="EIL14" t="e">
        <f t="shared" si="583"/>
        <v>#DIV/0!</v>
      </c>
      <c r="EIM14" t="e">
        <f t="shared" si="583"/>
        <v>#DIV/0!</v>
      </c>
      <c r="EIN14" t="e">
        <f t="shared" si="583"/>
        <v>#DIV/0!</v>
      </c>
      <c r="EIO14" t="e">
        <f t="shared" si="583"/>
        <v>#DIV/0!</v>
      </c>
      <c r="EIP14" t="e">
        <f t="shared" si="583"/>
        <v>#DIV/0!</v>
      </c>
      <c r="EIQ14" t="e">
        <f t="shared" si="583"/>
        <v>#DIV/0!</v>
      </c>
      <c r="EIR14" t="e">
        <f t="shared" si="583"/>
        <v>#DIV/0!</v>
      </c>
      <c r="EIS14" t="e">
        <f t="shared" si="583"/>
        <v>#DIV/0!</v>
      </c>
      <c r="EIT14" t="e">
        <f t="shared" si="583"/>
        <v>#DIV/0!</v>
      </c>
      <c r="EIU14" t="e">
        <f t="shared" si="583"/>
        <v>#DIV/0!</v>
      </c>
      <c r="EIV14" t="e">
        <f t="shared" si="583"/>
        <v>#DIV/0!</v>
      </c>
      <c r="EIW14" t="e">
        <f t="shared" si="583"/>
        <v>#DIV/0!</v>
      </c>
      <c r="EIX14" t="e">
        <f t="shared" si="583"/>
        <v>#DIV/0!</v>
      </c>
      <c r="EIY14" t="e">
        <f t="shared" si="583"/>
        <v>#DIV/0!</v>
      </c>
      <c r="EIZ14" t="e">
        <f t="shared" si="583"/>
        <v>#DIV/0!</v>
      </c>
      <c r="EJA14" t="e">
        <f t="shared" si="583"/>
        <v>#DIV/0!</v>
      </c>
      <c r="EJB14" t="e">
        <f t="shared" si="583"/>
        <v>#DIV/0!</v>
      </c>
      <c r="EJC14" t="e">
        <f t="shared" si="583"/>
        <v>#DIV/0!</v>
      </c>
      <c r="EJD14" t="e">
        <f t="shared" si="583"/>
        <v>#DIV/0!</v>
      </c>
      <c r="EJE14" t="e">
        <f t="shared" si="583"/>
        <v>#DIV/0!</v>
      </c>
      <c r="EJF14" t="e">
        <f t="shared" si="583"/>
        <v>#DIV/0!</v>
      </c>
      <c r="EJG14" t="e">
        <f t="shared" si="583"/>
        <v>#DIV/0!</v>
      </c>
      <c r="EJH14" t="e">
        <f t="shared" si="583"/>
        <v>#DIV/0!</v>
      </c>
      <c r="EJI14" t="e">
        <f t="shared" si="583"/>
        <v>#DIV/0!</v>
      </c>
      <c r="EJJ14" t="e">
        <f t="shared" si="583"/>
        <v>#DIV/0!</v>
      </c>
      <c r="EJK14" t="e">
        <f t="shared" si="583"/>
        <v>#DIV/0!</v>
      </c>
      <c r="EJL14" t="e">
        <f t="shared" si="583"/>
        <v>#DIV/0!</v>
      </c>
      <c r="EJM14" t="e">
        <f t="shared" si="583"/>
        <v>#DIV/0!</v>
      </c>
      <c r="EJN14" t="e">
        <f t="shared" si="583"/>
        <v>#DIV/0!</v>
      </c>
      <c r="EJO14" t="e">
        <f t="shared" si="583"/>
        <v>#DIV/0!</v>
      </c>
      <c r="EJP14" t="e">
        <f t="shared" si="583"/>
        <v>#DIV/0!</v>
      </c>
      <c r="EJQ14" t="e">
        <f t="shared" si="583"/>
        <v>#DIV/0!</v>
      </c>
      <c r="EJR14" t="e">
        <f t="shared" si="583"/>
        <v>#DIV/0!</v>
      </c>
      <c r="EJS14" t="e">
        <f t="shared" ref="EJS14:EMD14" si="584">2.5*(AVERAGE(EJS553:EJS588)-AVERAGE(EJS332:EJS382))/(AVERAGE(EJS553:EJS588)+2.4*AVERAGE(EJS332:EJS382)+1)</f>
        <v>#DIV/0!</v>
      </c>
      <c r="EJT14" t="e">
        <f t="shared" si="584"/>
        <v>#DIV/0!</v>
      </c>
      <c r="EJU14" t="e">
        <f t="shared" si="584"/>
        <v>#DIV/0!</v>
      </c>
      <c r="EJV14" t="e">
        <f t="shared" si="584"/>
        <v>#DIV/0!</v>
      </c>
      <c r="EJW14" t="e">
        <f t="shared" si="584"/>
        <v>#DIV/0!</v>
      </c>
      <c r="EJX14" t="e">
        <f t="shared" si="584"/>
        <v>#DIV/0!</v>
      </c>
      <c r="EJY14" t="e">
        <f t="shared" si="584"/>
        <v>#DIV/0!</v>
      </c>
      <c r="EJZ14" t="e">
        <f t="shared" si="584"/>
        <v>#DIV/0!</v>
      </c>
      <c r="EKA14" t="e">
        <f t="shared" si="584"/>
        <v>#DIV/0!</v>
      </c>
      <c r="EKB14" t="e">
        <f t="shared" si="584"/>
        <v>#DIV/0!</v>
      </c>
      <c r="EKC14" t="e">
        <f t="shared" si="584"/>
        <v>#DIV/0!</v>
      </c>
      <c r="EKD14" t="e">
        <f t="shared" si="584"/>
        <v>#DIV/0!</v>
      </c>
      <c r="EKE14" t="e">
        <f t="shared" si="584"/>
        <v>#DIV/0!</v>
      </c>
      <c r="EKF14" t="e">
        <f t="shared" si="584"/>
        <v>#DIV/0!</v>
      </c>
      <c r="EKG14" t="e">
        <f t="shared" si="584"/>
        <v>#DIV/0!</v>
      </c>
      <c r="EKH14" t="e">
        <f t="shared" si="584"/>
        <v>#DIV/0!</v>
      </c>
      <c r="EKI14" t="e">
        <f t="shared" si="584"/>
        <v>#DIV/0!</v>
      </c>
      <c r="EKJ14" t="e">
        <f t="shared" si="584"/>
        <v>#DIV/0!</v>
      </c>
      <c r="EKK14" t="e">
        <f t="shared" si="584"/>
        <v>#DIV/0!</v>
      </c>
      <c r="EKL14" t="e">
        <f t="shared" si="584"/>
        <v>#DIV/0!</v>
      </c>
      <c r="EKM14" t="e">
        <f t="shared" si="584"/>
        <v>#DIV/0!</v>
      </c>
      <c r="EKN14" t="e">
        <f t="shared" si="584"/>
        <v>#DIV/0!</v>
      </c>
      <c r="EKO14" t="e">
        <f t="shared" si="584"/>
        <v>#DIV/0!</v>
      </c>
      <c r="EKP14" t="e">
        <f t="shared" si="584"/>
        <v>#DIV/0!</v>
      </c>
      <c r="EKQ14" t="e">
        <f t="shared" si="584"/>
        <v>#DIV/0!</v>
      </c>
      <c r="EKR14" t="e">
        <f t="shared" si="584"/>
        <v>#DIV/0!</v>
      </c>
      <c r="EKS14" t="e">
        <f t="shared" si="584"/>
        <v>#DIV/0!</v>
      </c>
      <c r="EKT14" t="e">
        <f t="shared" si="584"/>
        <v>#DIV/0!</v>
      </c>
      <c r="EKU14" t="e">
        <f t="shared" si="584"/>
        <v>#DIV/0!</v>
      </c>
      <c r="EKV14" t="e">
        <f t="shared" si="584"/>
        <v>#DIV/0!</v>
      </c>
      <c r="EKW14" t="e">
        <f t="shared" si="584"/>
        <v>#DIV/0!</v>
      </c>
      <c r="EKX14" t="e">
        <f t="shared" si="584"/>
        <v>#DIV/0!</v>
      </c>
      <c r="EKY14" t="e">
        <f t="shared" si="584"/>
        <v>#DIV/0!</v>
      </c>
      <c r="EKZ14" t="e">
        <f t="shared" si="584"/>
        <v>#DIV/0!</v>
      </c>
      <c r="ELA14" t="e">
        <f t="shared" si="584"/>
        <v>#DIV/0!</v>
      </c>
      <c r="ELB14" t="e">
        <f t="shared" si="584"/>
        <v>#DIV/0!</v>
      </c>
      <c r="ELC14" t="e">
        <f t="shared" si="584"/>
        <v>#DIV/0!</v>
      </c>
      <c r="ELD14" t="e">
        <f t="shared" si="584"/>
        <v>#DIV/0!</v>
      </c>
      <c r="ELE14" t="e">
        <f t="shared" si="584"/>
        <v>#DIV/0!</v>
      </c>
      <c r="ELF14" t="e">
        <f t="shared" si="584"/>
        <v>#DIV/0!</v>
      </c>
      <c r="ELG14" t="e">
        <f t="shared" si="584"/>
        <v>#DIV/0!</v>
      </c>
      <c r="ELH14" t="e">
        <f t="shared" si="584"/>
        <v>#DIV/0!</v>
      </c>
      <c r="ELI14" t="e">
        <f t="shared" si="584"/>
        <v>#DIV/0!</v>
      </c>
      <c r="ELJ14" t="e">
        <f t="shared" si="584"/>
        <v>#DIV/0!</v>
      </c>
      <c r="ELK14" t="e">
        <f t="shared" si="584"/>
        <v>#DIV/0!</v>
      </c>
      <c r="ELL14" t="e">
        <f t="shared" si="584"/>
        <v>#DIV/0!</v>
      </c>
      <c r="ELM14" t="e">
        <f t="shared" si="584"/>
        <v>#DIV/0!</v>
      </c>
      <c r="ELN14" t="e">
        <f t="shared" si="584"/>
        <v>#DIV/0!</v>
      </c>
      <c r="ELO14" t="e">
        <f t="shared" si="584"/>
        <v>#DIV/0!</v>
      </c>
      <c r="ELP14" t="e">
        <f t="shared" si="584"/>
        <v>#DIV/0!</v>
      </c>
      <c r="ELQ14" t="e">
        <f t="shared" si="584"/>
        <v>#DIV/0!</v>
      </c>
      <c r="ELR14" t="e">
        <f t="shared" si="584"/>
        <v>#DIV/0!</v>
      </c>
      <c r="ELS14" t="e">
        <f t="shared" si="584"/>
        <v>#DIV/0!</v>
      </c>
      <c r="ELT14" t="e">
        <f t="shared" si="584"/>
        <v>#DIV/0!</v>
      </c>
      <c r="ELU14" t="e">
        <f t="shared" si="584"/>
        <v>#DIV/0!</v>
      </c>
      <c r="ELV14" t="e">
        <f t="shared" si="584"/>
        <v>#DIV/0!</v>
      </c>
      <c r="ELW14" t="e">
        <f t="shared" si="584"/>
        <v>#DIV/0!</v>
      </c>
      <c r="ELX14" t="e">
        <f t="shared" si="584"/>
        <v>#DIV/0!</v>
      </c>
      <c r="ELY14" t="e">
        <f t="shared" si="584"/>
        <v>#DIV/0!</v>
      </c>
      <c r="ELZ14" t="e">
        <f t="shared" si="584"/>
        <v>#DIV/0!</v>
      </c>
      <c r="EMA14" t="e">
        <f t="shared" si="584"/>
        <v>#DIV/0!</v>
      </c>
      <c r="EMB14" t="e">
        <f t="shared" si="584"/>
        <v>#DIV/0!</v>
      </c>
      <c r="EMC14" t="e">
        <f t="shared" si="584"/>
        <v>#DIV/0!</v>
      </c>
      <c r="EMD14" t="e">
        <f t="shared" si="584"/>
        <v>#DIV/0!</v>
      </c>
      <c r="EME14" t="e">
        <f t="shared" ref="EME14:EOP14" si="585">2.5*(AVERAGE(EME553:EME588)-AVERAGE(EME332:EME382))/(AVERAGE(EME553:EME588)+2.4*AVERAGE(EME332:EME382)+1)</f>
        <v>#DIV/0!</v>
      </c>
      <c r="EMF14" t="e">
        <f t="shared" si="585"/>
        <v>#DIV/0!</v>
      </c>
      <c r="EMG14" t="e">
        <f t="shared" si="585"/>
        <v>#DIV/0!</v>
      </c>
      <c r="EMH14" t="e">
        <f t="shared" si="585"/>
        <v>#DIV/0!</v>
      </c>
      <c r="EMI14" t="e">
        <f t="shared" si="585"/>
        <v>#DIV/0!</v>
      </c>
      <c r="EMJ14" t="e">
        <f t="shared" si="585"/>
        <v>#DIV/0!</v>
      </c>
      <c r="EMK14" t="e">
        <f t="shared" si="585"/>
        <v>#DIV/0!</v>
      </c>
      <c r="EML14" t="e">
        <f t="shared" si="585"/>
        <v>#DIV/0!</v>
      </c>
      <c r="EMM14" t="e">
        <f t="shared" si="585"/>
        <v>#DIV/0!</v>
      </c>
      <c r="EMN14" t="e">
        <f t="shared" si="585"/>
        <v>#DIV/0!</v>
      </c>
      <c r="EMO14" t="e">
        <f t="shared" si="585"/>
        <v>#DIV/0!</v>
      </c>
      <c r="EMP14" t="e">
        <f t="shared" si="585"/>
        <v>#DIV/0!</v>
      </c>
      <c r="EMQ14" t="e">
        <f t="shared" si="585"/>
        <v>#DIV/0!</v>
      </c>
      <c r="EMR14" t="e">
        <f t="shared" si="585"/>
        <v>#DIV/0!</v>
      </c>
      <c r="EMS14" t="e">
        <f t="shared" si="585"/>
        <v>#DIV/0!</v>
      </c>
      <c r="EMT14" t="e">
        <f t="shared" si="585"/>
        <v>#DIV/0!</v>
      </c>
      <c r="EMU14" t="e">
        <f t="shared" si="585"/>
        <v>#DIV/0!</v>
      </c>
      <c r="EMV14" t="e">
        <f t="shared" si="585"/>
        <v>#DIV/0!</v>
      </c>
      <c r="EMW14" t="e">
        <f t="shared" si="585"/>
        <v>#DIV/0!</v>
      </c>
      <c r="EMX14" t="e">
        <f t="shared" si="585"/>
        <v>#DIV/0!</v>
      </c>
      <c r="EMY14" t="e">
        <f t="shared" si="585"/>
        <v>#DIV/0!</v>
      </c>
      <c r="EMZ14" t="e">
        <f t="shared" si="585"/>
        <v>#DIV/0!</v>
      </c>
      <c r="ENA14" t="e">
        <f t="shared" si="585"/>
        <v>#DIV/0!</v>
      </c>
      <c r="ENB14" t="e">
        <f t="shared" si="585"/>
        <v>#DIV/0!</v>
      </c>
      <c r="ENC14" t="e">
        <f t="shared" si="585"/>
        <v>#DIV/0!</v>
      </c>
      <c r="END14" t="e">
        <f t="shared" si="585"/>
        <v>#DIV/0!</v>
      </c>
      <c r="ENE14" t="e">
        <f t="shared" si="585"/>
        <v>#DIV/0!</v>
      </c>
      <c r="ENF14" t="e">
        <f t="shared" si="585"/>
        <v>#DIV/0!</v>
      </c>
      <c r="ENG14" t="e">
        <f t="shared" si="585"/>
        <v>#DIV/0!</v>
      </c>
      <c r="ENH14" t="e">
        <f t="shared" si="585"/>
        <v>#DIV/0!</v>
      </c>
      <c r="ENI14" t="e">
        <f t="shared" si="585"/>
        <v>#DIV/0!</v>
      </c>
      <c r="ENJ14" t="e">
        <f t="shared" si="585"/>
        <v>#DIV/0!</v>
      </c>
      <c r="ENK14" t="e">
        <f t="shared" si="585"/>
        <v>#DIV/0!</v>
      </c>
      <c r="ENL14" t="e">
        <f t="shared" si="585"/>
        <v>#DIV/0!</v>
      </c>
      <c r="ENM14" t="e">
        <f t="shared" si="585"/>
        <v>#DIV/0!</v>
      </c>
      <c r="ENN14" t="e">
        <f t="shared" si="585"/>
        <v>#DIV/0!</v>
      </c>
      <c r="ENO14" t="e">
        <f t="shared" si="585"/>
        <v>#DIV/0!</v>
      </c>
      <c r="ENP14" t="e">
        <f t="shared" si="585"/>
        <v>#DIV/0!</v>
      </c>
      <c r="ENQ14" t="e">
        <f t="shared" si="585"/>
        <v>#DIV/0!</v>
      </c>
      <c r="ENR14" t="e">
        <f t="shared" si="585"/>
        <v>#DIV/0!</v>
      </c>
      <c r="ENS14" t="e">
        <f t="shared" si="585"/>
        <v>#DIV/0!</v>
      </c>
      <c r="ENT14" t="e">
        <f t="shared" si="585"/>
        <v>#DIV/0!</v>
      </c>
      <c r="ENU14" t="e">
        <f t="shared" si="585"/>
        <v>#DIV/0!</v>
      </c>
      <c r="ENV14" t="e">
        <f t="shared" si="585"/>
        <v>#DIV/0!</v>
      </c>
      <c r="ENW14" t="e">
        <f t="shared" si="585"/>
        <v>#DIV/0!</v>
      </c>
      <c r="ENX14" t="e">
        <f t="shared" si="585"/>
        <v>#DIV/0!</v>
      </c>
      <c r="ENY14" t="e">
        <f t="shared" si="585"/>
        <v>#DIV/0!</v>
      </c>
      <c r="ENZ14" t="e">
        <f t="shared" si="585"/>
        <v>#DIV/0!</v>
      </c>
      <c r="EOA14" t="e">
        <f t="shared" si="585"/>
        <v>#DIV/0!</v>
      </c>
      <c r="EOB14" t="e">
        <f t="shared" si="585"/>
        <v>#DIV/0!</v>
      </c>
      <c r="EOC14" t="e">
        <f t="shared" si="585"/>
        <v>#DIV/0!</v>
      </c>
      <c r="EOD14" t="e">
        <f t="shared" si="585"/>
        <v>#DIV/0!</v>
      </c>
      <c r="EOE14" t="e">
        <f t="shared" si="585"/>
        <v>#DIV/0!</v>
      </c>
      <c r="EOF14" t="e">
        <f t="shared" si="585"/>
        <v>#DIV/0!</v>
      </c>
      <c r="EOG14" t="e">
        <f t="shared" si="585"/>
        <v>#DIV/0!</v>
      </c>
      <c r="EOH14" t="e">
        <f t="shared" si="585"/>
        <v>#DIV/0!</v>
      </c>
      <c r="EOI14" t="e">
        <f t="shared" si="585"/>
        <v>#DIV/0!</v>
      </c>
      <c r="EOJ14" t="e">
        <f t="shared" si="585"/>
        <v>#DIV/0!</v>
      </c>
      <c r="EOK14" t="e">
        <f t="shared" si="585"/>
        <v>#DIV/0!</v>
      </c>
      <c r="EOL14" t="e">
        <f t="shared" si="585"/>
        <v>#DIV/0!</v>
      </c>
      <c r="EOM14" t="e">
        <f t="shared" si="585"/>
        <v>#DIV/0!</v>
      </c>
      <c r="EON14" t="e">
        <f t="shared" si="585"/>
        <v>#DIV/0!</v>
      </c>
      <c r="EOO14" t="e">
        <f t="shared" si="585"/>
        <v>#DIV/0!</v>
      </c>
      <c r="EOP14" t="e">
        <f t="shared" si="585"/>
        <v>#DIV/0!</v>
      </c>
      <c r="EOQ14" t="e">
        <f t="shared" ref="EOQ14:ERB14" si="586">2.5*(AVERAGE(EOQ553:EOQ588)-AVERAGE(EOQ332:EOQ382))/(AVERAGE(EOQ553:EOQ588)+2.4*AVERAGE(EOQ332:EOQ382)+1)</f>
        <v>#DIV/0!</v>
      </c>
      <c r="EOR14" t="e">
        <f t="shared" si="586"/>
        <v>#DIV/0!</v>
      </c>
      <c r="EOS14" t="e">
        <f t="shared" si="586"/>
        <v>#DIV/0!</v>
      </c>
      <c r="EOT14" t="e">
        <f t="shared" si="586"/>
        <v>#DIV/0!</v>
      </c>
      <c r="EOU14" t="e">
        <f t="shared" si="586"/>
        <v>#DIV/0!</v>
      </c>
      <c r="EOV14" t="e">
        <f t="shared" si="586"/>
        <v>#DIV/0!</v>
      </c>
      <c r="EOW14" t="e">
        <f t="shared" si="586"/>
        <v>#DIV/0!</v>
      </c>
      <c r="EOX14" t="e">
        <f t="shared" si="586"/>
        <v>#DIV/0!</v>
      </c>
      <c r="EOY14" t="e">
        <f t="shared" si="586"/>
        <v>#DIV/0!</v>
      </c>
      <c r="EOZ14" t="e">
        <f t="shared" si="586"/>
        <v>#DIV/0!</v>
      </c>
      <c r="EPA14" t="e">
        <f t="shared" si="586"/>
        <v>#DIV/0!</v>
      </c>
      <c r="EPB14" t="e">
        <f t="shared" si="586"/>
        <v>#DIV/0!</v>
      </c>
      <c r="EPC14" t="e">
        <f t="shared" si="586"/>
        <v>#DIV/0!</v>
      </c>
      <c r="EPD14" t="e">
        <f t="shared" si="586"/>
        <v>#DIV/0!</v>
      </c>
      <c r="EPE14" t="e">
        <f t="shared" si="586"/>
        <v>#DIV/0!</v>
      </c>
      <c r="EPF14" t="e">
        <f t="shared" si="586"/>
        <v>#DIV/0!</v>
      </c>
      <c r="EPG14" t="e">
        <f t="shared" si="586"/>
        <v>#DIV/0!</v>
      </c>
      <c r="EPH14" t="e">
        <f t="shared" si="586"/>
        <v>#DIV/0!</v>
      </c>
      <c r="EPI14" t="e">
        <f t="shared" si="586"/>
        <v>#DIV/0!</v>
      </c>
      <c r="EPJ14" t="e">
        <f t="shared" si="586"/>
        <v>#DIV/0!</v>
      </c>
      <c r="EPK14" t="e">
        <f t="shared" si="586"/>
        <v>#DIV/0!</v>
      </c>
      <c r="EPL14" t="e">
        <f t="shared" si="586"/>
        <v>#DIV/0!</v>
      </c>
      <c r="EPM14" t="e">
        <f t="shared" si="586"/>
        <v>#DIV/0!</v>
      </c>
      <c r="EPN14" t="e">
        <f t="shared" si="586"/>
        <v>#DIV/0!</v>
      </c>
      <c r="EPO14" t="e">
        <f t="shared" si="586"/>
        <v>#DIV/0!</v>
      </c>
      <c r="EPP14" t="e">
        <f t="shared" si="586"/>
        <v>#DIV/0!</v>
      </c>
      <c r="EPQ14" t="e">
        <f t="shared" si="586"/>
        <v>#DIV/0!</v>
      </c>
      <c r="EPR14" t="e">
        <f t="shared" si="586"/>
        <v>#DIV/0!</v>
      </c>
      <c r="EPS14" t="e">
        <f t="shared" si="586"/>
        <v>#DIV/0!</v>
      </c>
      <c r="EPT14" t="e">
        <f t="shared" si="586"/>
        <v>#DIV/0!</v>
      </c>
      <c r="EPU14" t="e">
        <f t="shared" si="586"/>
        <v>#DIV/0!</v>
      </c>
      <c r="EPV14" t="e">
        <f t="shared" si="586"/>
        <v>#DIV/0!</v>
      </c>
      <c r="EPW14" t="e">
        <f t="shared" si="586"/>
        <v>#DIV/0!</v>
      </c>
      <c r="EPX14" t="e">
        <f t="shared" si="586"/>
        <v>#DIV/0!</v>
      </c>
      <c r="EPY14" t="e">
        <f t="shared" si="586"/>
        <v>#DIV/0!</v>
      </c>
      <c r="EPZ14" t="e">
        <f t="shared" si="586"/>
        <v>#DIV/0!</v>
      </c>
      <c r="EQA14" t="e">
        <f t="shared" si="586"/>
        <v>#DIV/0!</v>
      </c>
      <c r="EQB14" t="e">
        <f t="shared" si="586"/>
        <v>#DIV/0!</v>
      </c>
      <c r="EQC14" t="e">
        <f t="shared" si="586"/>
        <v>#DIV/0!</v>
      </c>
      <c r="EQD14" t="e">
        <f t="shared" si="586"/>
        <v>#DIV/0!</v>
      </c>
      <c r="EQE14" t="e">
        <f t="shared" si="586"/>
        <v>#DIV/0!</v>
      </c>
      <c r="EQF14" t="e">
        <f t="shared" si="586"/>
        <v>#DIV/0!</v>
      </c>
      <c r="EQG14" t="e">
        <f t="shared" si="586"/>
        <v>#DIV/0!</v>
      </c>
      <c r="EQH14" t="e">
        <f t="shared" si="586"/>
        <v>#DIV/0!</v>
      </c>
      <c r="EQI14" t="e">
        <f t="shared" si="586"/>
        <v>#DIV/0!</v>
      </c>
      <c r="EQJ14" t="e">
        <f t="shared" si="586"/>
        <v>#DIV/0!</v>
      </c>
      <c r="EQK14" t="e">
        <f t="shared" si="586"/>
        <v>#DIV/0!</v>
      </c>
      <c r="EQL14" t="e">
        <f t="shared" si="586"/>
        <v>#DIV/0!</v>
      </c>
      <c r="EQM14" t="e">
        <f t="shared" si="586"/>
        <v>#DIV/0!</v>
      </c>
      <c r="EQN14" t="e">
        <f t="shared" si="586"/>
        <v>#DIV/0!</v>
      </c>
      <c r="EQO14" t="e">
        <f t="shared" si="586"/>
        <v>#DIV/0!</v>
      </c>
      <c r="EQP14" t="e">
        <f t="shared" si="586"/>
        <v>#DIV/0!</v>
      </c>
      <c r="EQQ14" t="e">
        <f t="shared" si="586"/>
        <v>#DIV/0!</v>
      </c>
      <c r="EQR14" t="e">
        <f t="shared" si="586"/>
        <v>#DIV/0!</v>
      </c>
      <c r="EQS14" t="e">
        <f t="shared" si="586"/>
        <v>#DIV/0!</v>
      </c>
      <c r="EQT14" t="e">
        <f t="shared" si="586"/>
        <v>#DIV/0!</v>
      </c>
      <c r="EQU14" t="e">
        <f t="shared" si="586"/>
        <v>#DIV/0!</v>
      </c>
      <c r="EQV14" t="e">
        <f t="shared" si="586"/>
        <v>#DIV/0!</v>
      </c>
      <c r="EQW14" t="e">
        <f t="shared" si="586"/>
        <v>#DIV/0!</v>
      </c>
      <c r="EQX14" t="e">
        <f t="shared" si="586"/>
        <v>#DIV/0!</v>
      </c>
      <c r="EQY14" t="e">
        <f t="shared" si="586"/>
        <v>#DIV/0!</v>
      </c>
      <c r="EQZ14" t="e">
        <f t="shared" si="586"/>
        <v>#DIV/0!</v>
      </c>
      <c r="ERA14" t="e">
        <f t="shared" si="586"/>
        <v>#DIV/0!</v>
      </c>
      <c r="ERB14" t="e">
        <f t="shared" si="586"/>
        <v>#DIV/0!</v>
      </c>
      <c r="ERC14" t="e">
        <f t="shared" ref="ERC14:ETN14" si="587">2.5*(AVERAGE(ERC553:ERC588)-AVERAGE(ERC332:ERC382))/(AVERAGE(ERC553:ERC588)+2.4*AVERAGE(ERC332:ERC382)+1)</f>
        <v>#DIV/0!</v>
      </c>
      <c r="ERD14" t="e">
        <f t="shared" si="587"/>
        <v>#DIV/0!</v>
      </c>
      <c r="ERE14" t="e">
        <f t="shared" si="587"/>
        <v>#DIV/0!</v>
      </c>
      <c r="ERF14" t="e">
        <f t="shared" si="587"/>
        <v>#DIV/0!</v>
      </c>
      <c r="ERG14" t="e">
        <f t="shared" si="587"/>
        <v>#DIV/0!</v>
      </c>
      <c r="ERH14" t="e">
        <f t="shared" si="587"/>
        <v>#DIV/0!</v>
      </c>
      <c r="ERI14" t="e">
        <f t="shared" si="587"/>
        <v>#DIV/0!</v>
      </c>
      <c r="ERJ14" t="e">
        <f t="shared" si="587"/>
        <v>#DIV/0!</v>
      </c>
      <c r="ERK14" t="e">
        <f t="shared" si="587"/>
        <v>#DIV/0!</v>
      </c>
      <c r="ERL14" t="e">
        <f t="shared" si="587"/>
        <v>#DIV/0!</v>
      </c>
      <c r="ERM14" t="e">
        <f t="shared" si="587"/>
        <v>#DIV/0!</v>
      </c>
      <c r="ERN14" t="e">
        <f t="shared" si="587"/>
        <v>#DIV/0!</v>
      </c>
      <c r="ERO14" t="e">
        <f t="shared" si="587"/>
        <v>#DIV/0!</v>
      </c>
      <c r="ERP14" t="e">
        <f t="shared" si="587"/>
        <v>#DIV/0!</v>
      </c>
      <c r="ERQ14" t="e">
        <f t="shared" si="587"/>
        <v>#DIV/0!</v>
      </c>
      <c r="ERR14" t="e">
        <f t="shared" si="587"/>
        <v>#DIV/0!</v>
      </c>
      <c r="ERS14" t="e">
        <f t="shared" si="587"/>
        <v>#DIV/0!</v>
      </c>
      <c r="ERT14" t="e">
        <f t="shared" si="587"/>
        <v>#DIV/0!</v>
      </c>
      <c r="ERU14" t="e">
        <f t="shared" si="587"/>
        <v>#DIV/0!</v>
      </c>
      <c r="ERV14" t="e">
        <f t="shared" si="587"/>
        <v>#DIV/0!</v>
      </c>
      <c r="ERW14" t="e">
        <f t="shared" si="587"/>
        <v>#DIV/0!</v>
      </c>
      <c r="ERX14" t="e">
        <f t="shared" si="587"/>
        <v>#DIV/0!</v>
      </c>
      <c r="ERY14" t="e">
        <f t="shared" si="587"/>
        <v>#DIV/0!</v>
      </c>
      <c r="ERZ14" t="e">
        <f t="shared" si="587"/>
        <v>#DIV/0!</v>
      </c>
      <c r="ESA14" t="e">
        <f t="shared" si="587"/>
        <v>#DIV/0!</v>
      </c>
      <c r="ESB14" t="e">
        <f t="shared" si="587"/>
        <v>#DIV/0!</v>
      </c>
      <c r="ESC14" t="e">
        <f t="shared" si="587"/>
        <v>#DIV/0!</v>
      </c>
      <c r="ESD14" t="e">
        <f t="shared" si="587"/>
        <v>#DIV/0!</v>
      </c>
      <c r="ESE14" t="e">
        <f t="shared" si="587"/>
        <v>#DIV/0!</v>
      </c>
      <c r="ESF14" t="e">
        <f t="shared" si="587"/>
        <v>#DIV/0!</v>
      </c>
      <c r="ESG14" t="e">
        <f t="shared" si="587"/>
        <v>#DIV/0!</v>
      </c>
      <c r="ESH14" t="e">
        <f t="shared" si="587"/>
        <v>#DIV/0!</v>
      </c>
      <c r="ESI14" t="e">
        <f t="shared" si="587"/>
        <v>#DIV/0!</v>
      </c>
      <c r="ESJ14" t="e">
        <f t="shared" si="587"/>
        <v>#DIV/0!</v>
      </c>
      <c r="ESK14" t="e">
        <f t="shared" si="587"/>
        <v>#DIV/0!</v>
      </c>
      <c r="ESL14" t="e">
        <f t="shared" si="587"/>
        <v>#DIV/0!</v>
      </c>
      <c r="ESM14" t="e">
        <f t="shared" si="587"/>
        <v>#DIV/0!</v>
      </c>
      <c r="ESN14" t="e">
        <f t="shared" si="587"/>
        <v>#DIV/0!</v>
      </c>
      <c r="ESO14" t="e">
        <f t="shared" si="587"/>
        <v>#DIV/0!</v>
      </c>
      <c r="ESP14" t="e">
        <f t="shared" si="587"/>
        <v>#DIV/0!</v>
      </c>
      <c r="ESQ14" t="e">
        <f t="shared" si="587"/>
        <v>#DIV/0!</v>
      </c>
      <c r="ESR14" t="e">
        <f t="shared" si="587"/>
        <v>#DIV/0!</v>
      </c>
      <c r="ESS14" t="e">
        <f t="shared" si="587"/>
        <v>#DIV/0!</v>
      </c>
      <c r="EST14" t="e">
        <f t="shared" si="587"/>
        <v>#DIV/0!</v>
      </c>
      <c r="ESU14" t="e">
        <f t="shared" si="587"/>
        <v>#DIV/0!</v>
      </c>
      <c r="ESV14" t="e">
        <f t="shared" si="587"/>
        <v>#DIV/0!</v>
      </c>
      <c r="ESW14" t="e">
        <f t="shared" si="587"/>
        <v>#DIV/0!</v>
      </c>
      <c r="ESX14" t="e">
        <f t="shared" si="587"/>
        <v>#DIV/0!</v>
      </c>
      <c r="ESY14" t="e">
        <f t="shared" si="587"/>
        <v>#DIV/0!</v>
      </c>
      <c r="ESZ14" t="e">
        <f t="shared" si="587"/>
        <v>#DIV/0!</v>
      </c>
      <c r="ETA14" t="e">
        <f t="shared" si="587"/>
        <v>#DIV/0!</v>
      </c>
      <c r="ETB14" t="e">
        <f t="shared" si="587"/>
        <v>#DIV/0!</v>
      </c>
      <c r="ETC14" t="e">
        <f t="shared" si="587"/>
        <v>#DIV/0!</v>
      </c>
      <c r="ETD14" t="e">
        <f t="shared" si="587"/>
        <v>#DIV/0!</v>
      </c>
      <c r="ETE14" t="e">
        <f t="shared" si="587"/>
        <v>#DIV/0!</v>
      </c>
      <c r="ETF14" t="e">
        <f t="shared" si="587"/>
        <v>#DIV/0!</v>
      </c>
      <c r="ETG14" t="e">
        <f t="shared" si="587"/>
        <v>#DIV/0!</v>
      </c>
      <c r="ETH14" t="e">
        <f t="shared" si="587"/>
        <v>#DIV/0!</v>
      </c>
      <c r="ETI14" t="e">
        <f t="shared" si="587"/>
        <v>#DIV/0!</v>
      </c>
      <c r="ETJ14" t="e">
        <f t="shared" si="587"/>
        <v>#DIV/0!</v>
      </c>
      <c r="ETK14" t="e">
        <f t="shared" si="587"/>
        <v>#DIV/0!</v>
      </c>
      <c r="ETL14" t="e">
        <f t="shared" si="587"/>
        <v>#DIV/0!</v>
      </c>
      <c r="ETM14" t="e">
        <f t="shared" si="587"/>
        <v>#DIV/0!</v>
      </c>
      <c r="ETN14" t="e">
        <f t="shared" si="587"/>
        <v>#DIV/0!</v>
      </c>
      <c r="ETO14" t="e">
        <f t="shared" ref="ETO14:EVZ14" si="588">2.5*(AVERAGE(ETO553:ETO588)-AVERAGE(ETO332:ETO382))/(AVERAGE(ETO553:ETO588)+2.4*AVERAGE(ETO332:ETO382)+1)</f>
        <v>#DIV/0!</v>
      </c>
      <c r="ETP14" t="e">
        <f t="shared" si="588"/>
        <v>#DIV/0!</v>
      </c>
      <c r="ETQ14" t="e">
        <f t="shared" si="588"/>
        <v>#DIV/0!</v>
      </c>
      <c r="ETR14" t="e">
        <f t="shared" si="588"/>
        <v>#DIV/0!</v>
      </c>
      <c r="ETS14" t="e">
        <f t="shared" si="588"/>
        <v>#DIV/0!</v>
      </c>
      <c r="ETT14" t="e">
        <f t="shared" si="588"/>
        <v>#DIV/0!</v>
      </c>
      <c r="ETU14" t="e">
        <f t="shared" si="588"/>
        <v>#DIV/0!</v>
      </c>
      <c r="ETV14" t="e">
        <f t="shared" si="588"/>
        <v>#DIV/0!</v>
      </c>
      <c r="ETW14" t="e">
        <f t="shared" si="588"/>
        <v>#DIV/0!</v>
      </c>
      <c r="ETX14" t="e">
        <f t="shared" si="588"/>
        <v>#DIV/0!</v>
      </c>
      <c r="ETY14" t="e">
        <f t="shared" si="588"/>
        <v>#DIV/0!</v>
      </c>
      <c r="ETZ14" t="e">
        <f t="shared" si="588"/>
        <v>#DIV/0!</v>
      </c>
      <c r="EUA14" t="e">
        <f t="shared" si="588"/>
        <v>#DIV/0!</v>
      </c>
      <c r="EUB14" t="e">
        <f t="shared" si="588"/>
        <v>#DIV/0!</v>
      </c>
      <c r="EUC14" t="e">
        <f t="shared" si="588"/>
        <v>#DIV/0!</v>
      </c>
      <c r="EUD14" t="e">
        <f t="shared" si="588"/>
        <v>#DIV/0!</v>
      </c>
      <c r="EUE14" t="e">
        <f t="shared" si="588"/>
        <v>#DIV/0!</v>
      </c>
      <c r="EUF14" t="e">
        <f t="shared" si="588"/>
        <v>#DIV/0!</v>
      </c>
      <c r="EUG14" t="e">
        <f t="shared" si="588"/>
        <v>#DIV/0!</v>
      </c>
      <c r="EUH14" t="e">
        <f t="shared" si="588"/>
        <v>#DIV/0!</v>
      </c>
      <c r="EUI14" t="e">
        <f t="shared" si="588"/>
        <v>#DIV/0!</v>
      </c>
      <c r="EUJ14" t="e">
        <f t="shared" si="588"/>
        <v>#DIV/0!</v>
      </c>
      <c r="EUK14" t="e">
        <f t="shared" si="588"/>
        <v>#DIV/0!</v>
      </c>
      <c r="EUL14" t="e">
        <f t="shared" si="588"/>
        <v>#DIV/0!</v>
      </c>
      <c r="EUM14" t="e">
        <f t="shared" si="588"/>
        <v>#DIV/0!</v>
      </c>
      <c r="EUN14" t="e">
        <f t="shared" si="588"/>
        <v>#DIV/0!</v>
      </c>
      <c r="EUO14" t="e">
        <f t="shared" si="588"/>
        <v>#DIV/0!</v>
      </c>
      <c r="EUP14" t="e">
        <f t="shared" si="588"/>
        <v>#DIV/0!</v>
      </c>
      <c r="EUQ14" t="e">
        <f t="shared" si="588"/>
        <v>#DIV/0!</v>
      </c>
      <c r="EUR14" t="e">
        <f t="shared" si="588"/>
        <v>#DIV/0!</v>
      </c>
      <c r="EUS14" t="e">
        <f t="shared" si="588"/>
        <v>#DIV/0!</v>
      </c>
      <c r="EUT14" t="e">
        <f t="shared" si="588"/>
        <v>#DIV/0!</v>
      </c>
      <c r="EUU14" t="e">
        <f t="shared" si="588"/>
        <v>#DIV/0!</v>
      </c>
      <c r="EUV14" t="e">
        <f t="shared" si="588"/>
        <v>#DIV/0!</v>
      </c>
      <c r="EUW14" t="e">
        <f t="shared" si="588"/>
        <v>#DIV/0!</v>
      </c>
      <c r="EUX14" t="e">
        <f t="shared" si="588"/>
        <v>#DIV/0!</v>
      </c>
      <c r="EUY14" t="e">
        <f t="shared" si="588"/>
        <v>#DIV/0!</v>
      </c>
      <c r="EUZ14" t="e">
        <f t="shared" si="588"/>
        <v>#DIV/0!</v>
      </c>
      <c r="EVA14" t="e">
        <f t="shared" si="588"/>
        <v>#DIV/0!</v>
      </c>
      <c r="EVB14" t="e">
        <f t="shared" si="588"/>
        <v>#DIV/0!</v>
      </c>
      <c r="EVC14" t="e">
        <f t="shared" si="588"/>
        <v>#DIV/0!</v>
      </c>
      <c r="EVD14" t="e">
        <f t="shared" si="588"/>
        <v>#DIV/0!</v>
      </c>
      <c r="EVE14" t="e">
        <f t="shared" si="588"/>
        <v>#DIV/0!</v>
      </c>
      <c r="EVF14" t="e">
        <f t="shared" si="588"/>
        <v>#DIV/0!</v>
      </c>
      <c r="EVG14" t="e">
        <f t="shared" si="588"/>
        <v>#DIV/0!</v>
      </c>
      <c r="EVH14" t="e">
        <f t="shared" si="588"/>
        <v>#DIV/0!</v>
      </c>
      <c r="EVI14" t="e">
        <f t="shared" si="588"/>
        <v>#DIV/0!</v>
      </c>
      <c r="EVJ14" t="e">
        <f t="shared" si="588"/>
        <v>#DIV/0!</v>
      </c>
      <c r="EVK14" t="e">
        <f t="shared" si="588"/>
        <v>#DIV/0!</v>
      </c>
      <c r="EVL14" t="e">
        <f t="shared" si="588"/>
        <v>#DIV/0!</v>
      </c>
      <c r="EVM14" t="e">
        <f t="shared" si="588"/>
        <v>#DIV/0!</v>
      </c>
      <c r="EVN14" t="e">
        <f t="shared" si="588"/>
        <v>#DIV/0!</v>
      </c>
      <c r="EVO14" t="e">
        <f t="shared" si="588"/>
        <v>#DIV/0!</v>
      </c>
      <c r="EVP14" t="e">
        <f t="shared" si="588"/>
        <v>#DIV/0!</v>
      </c>
      <c r="EVQ14" t="e">
        <f t="shared" si="588"/>
        <v>#DIV/0!</v>
      </c>
      <c r="EVR14" t="e">
        <f t="shared" si="588"/>
        <v>#DIV/0!</v>
      </c>
      <c r="EVS14" t="e">
        <f t="shared" si="588"/>
        <v>#DIV/0!</v>
      </c>
      <c r="EVT14" t="e">
        <f t="shared" si="588"/>
        <v>#DIV/0!</v>
      </c>
      <c r="EVU14" t="e">
        <f t="shared" si="588"/>
        <v>#DIV/0!</v>
      </c>
      <c r="EVV14" t="e">
        <f t="shared" si="588"/>
        <v>#DIV/0!</v>
      </c>
      <c r="EVW14" t="e">
        <f t="shared" si="588"/>
        <v>#DIV/0!</v>
      </c>
      <c r="EVX14" t="e">
        <f t="shared" si="588"/>
        <v>#DIV/0!</v>
      </c>
      <c r="EVY14" t="e">
        <f t="shared" si="588"/>
        <v>#DIV/0!</v>
      </c>
      <c r="EVZ14" t="e">
        <f t="shared" si="588"/>
        <v>#DIV/0!</v>
      </c>
      <c r="EWA14" t="e">
        <f t="shared" ref="EWA14:EYL14" si="589">2.5*(AVERAGE(EWA553:EWA588)-AVERAGE(EWA332:EWA382))/(AVERAGE(EWA553:EWA588)+2.4*AVERAGE(EWA332:EWA382)+1)</f>
        <v>#DIV/0!</v>
      </c>
      <c r="EWB14" t="e">
        <f t="shared" si="589"/>
        <v>#DIV/0!</v>
      </c>
      <c r="EWC14" t="e">
        <f t="shared" si="589"/>
        <v>#DIV/0!</v>
      </c>
      <c r="EWD14" t="e">
        <f t="shared" si="589"/>
        <v>#DIV/0!</v>
      </c>
      <c r="EWE14" t="e">
        <f t="shared" si="589"/>
        <v>#DIV/0!</v>
      </c>
      <c r="EWF14" t="e">
        <f t="shared" si="589"/>
        <v>#DIV/0!</v>
      </c>
      <c r="EWG14" t="e">
        <f t="shared" si="589"/>
        <v>#DIV/0!</v>
      </c>
      <c r="EWH14" t="e">
        <f t="shared" si="589"/>
        <v>#DIV/0!</v>
      </c>
      <c r="EWI14" t="e">
        <f t="shared" si="589"/>
        <v>#DIV/0!</v>
      </c>
      <c r="EWJ14" t="e">
        <f t="shared" si="589"/>
        <v>#DIV/0!</v>
      </c>
      <c r="EWK14" t="e">
        <f t="shared" si="589"/>
        <v>#DIV/0!</v>
      </c>
      <c r="EWL14" t="e">
        <f t="shared" si="589"/>
        <v>#DIV/0!</v>
      </c>
      <c r="EWM14" t="e">
        <f t="shared" si="589"/>
        <v>#DIV/0!</v>
      </c>
      <c r="EWN14" t="e">
        <f t="shared" si="589"/>
        <v>#DIV/0!</v>
      </c>
      <c r="EWO14" t="e">
        <f t="shared" si="589"/>
        <v>#DIV/0!</v>
      </c>
      <c r="EWP14" t="e">
        <f t="shared" si="589"/>
        <v>#DIV/0!</v>
      </c>
      <c r="EWQ14" t="e">
        <f t="shared" si="589"/>
        <v>#DIV/0!</v>
      </c>
      <c r="EWR14" t="e">
        <f t="shared" si="589"/>
        <v>#DIV/0!</v>
      </c>
      <c r="EWS14" t="e">
        <f t="shared" si="589"/>
        <v>#DIV/0!</v>
      </c>
      <c r="EWT14" t="e">
        <f t="shared" si="589"/>
        <v>#DIV/0!</v>
      </c>
      <c r="EWU14" t="e">
        <f t="shared" si="589"/>
        <v>#DIV/0!</v>
      </c>
      <c r="EWV14" t="e">
        <f t="shared" si="589"/>
        <v>#DIV/0!</v>
      </c>
      <c r="EWW14" t="e">
        <f t="shared" si="589"/>
        <v>#DIV/0!</v>
      </c>
      <c r="EWX14" t="e">
        <f t="shared" si="589"/>
        <v>#DIV/0!</v>
      </c>
      <c r="EWY14" t="e">
        <f t="shared" si="589"/>
        <v>#DIV/0!</v>
      </c>
      <c r="EWZ14" t="e">
        <f t="shared" si="589"/>
        <v>#DIV/0!</v>
      </c>
      <c r="EXA14" t="e">
        <f t="shared" si="589"/>
        <v>#DIV/0!</v>
      </c>
      <c r="EXB14" t="e">
        <f t="shared" si="589"/>
        <v>#DIV/0!</v>
      </c>
      <c r="EXC14" t="e">
        <f t="shared" si="589"/>
        <v>#DIV/0!</v>
      </c>
      <c r="EXD14" t="e">
        <f t="shared" si="589"/>
        <v>#DIV/0!</v>
      </c>
      <c r="EXE14" t="e">
        <f t="shared" si="589"/>
        <v>#DIV/0!</v>
      </c>
      <c r="EXF14" t="e">
        <f t="shared" si="589"/>
        <v>#DIV/0!</v>
      </c>
      <c r="EXG14" t="e">
        <f t="shared" si="589"/>
        <v>#DIV/0!</v>
      </c>
      <c r="EXH14" t="e">
        <f t="shared" si="589"/>
        <v>#DIV/0!</v>
      </c>
      <c r="EXI14" t="e">
        <f t="shared" si="589"/>
        <v>#DIV/0!</v>
      </c>
      <c r="EXJ14" t="e">
        <f t="shared" si="589"/>
        <v>#DIV/0!</v>
      </c>
      <c r="EXK14" t="e">
        <f t="shared" si="589"/>
        <v>#DIV/0!</v>
      </c>
      <c r="EXL14" t="e">
        <f t="shared" si="589"/>
        <v>#DIV/0!</v>
      </c>
      <c r="EXM14" t="e">
        <f t="shared" si="589"/>
        <v>#DIV/0!</v>
      </c>
      <c r="EXN14" t="e">
        <f t="shared" si="589"/>
        <v>#DIV/0!</v>
      </c>
      <c r="EXO14" t="e">
        <f t="shared" si="589"/>
        <v>#DIV/0!</v>
      </c>
      <c r="EXP14" t="e">
        <f t="shared" si="589"/>
        <v>#DIV/0!</v>
      </c>
      <c r="EXQ14" t="e">
        <f t="shared" si="589"/>
        <v>#DIV/0!</v>
      </c>
      <c r="EXR14" t="e">
        <f t="shared" si="589"/>
        <v>#DIV/0!</v>
      </c>
      <c r="EXS14" t="e">
        <f t="shared" si="589"/>
        <v>#DIV/0!</v>
      </c>
      <c r="EXT14" t="e">
        <f t="shared" si="589"/>
        <v>#DIV/0!</v>
      </c>
      <c r="EXU14" t="e">
        <f t="shared" si="589"/>
        <v>#DIV/0!</v>
      </c>
      <c r="EXV14" t="e">
        <f t="shared" si="589"/>
        <v>#DIV/0!</v>
      </c>
      <c r="EXW14" t="e">
        <f t="shared" si="589"/>
        <v>#DIV/0!</v>
      </c>
      <c r="EXX14" t="e">
        <f t="shared" si="589"/>
        <v>#DIV/0!</v>
      </c>
      <c r="EXY14" t="e">
        <f t="shared" si="589"/>
        <v>#DIV/0!</v>
      </c>
      <c r="EXZ14" t="e">
        <f t="shared" si="589"/>
        <v>#DIV/0!</v>
      </c>
      <c r="EYA14" t="e">
        <f t="shared" si="589"/>
        <v>#DIV/0!</v>
      </c>
      <c r="EYB14" t="e">
        <f t="shared" si="589"/>
        <v>#DIV/0!</v>
      </c>
      <c r="EYC14" t="e">
        <f t="shared" si="589"/>
        <v>#DIV/0!</v>
      </c>
      <c r="EYD14" t="e">
        <f t="shared" si="589"/>
        <v>#DIV/0!</v>
      </c>
      <c r="EYE14" t="e">
        <f t="shared" si="589"/>
        <v>#DIV/0!</v>
      </c>
      <c r="EYF14" t="e">
        <f t="shared" si="589"/>
        <v>#DIV/0!</v>
      </c>
      <c r="EYG14" t="e">
        <f t="shared" si="589"/>
        <v>#DIV/0!</v>
      </c>
      <c r="EYH14" t="e">
        <f t="shared" si="589"/>
        <v>#DIV/0!</v>
      </c>
      <c r="EYI14" t="e">
        <f t="shared" si="589"/>
        <v>#DIV/0!</v>
      </c>
      <c r="EYJ14" t="e">
        <f t="shared" si="589"/>
        <v>#DIV/0!</v>
      </c>
      <c r="EYK14" t="e">
        <f t="shared" si="589"/>
        <v>#DIV/0!</v>
      </c>
      <c r="EYL14" t="e">
        <f t="shared" si="589"/>
        <v>#DIV/0!</v>
      </c>
      <c r="EYM14" t="e">
        <f t="shared" ref="EYM14:FAX14" si="590">2.5*(AVERAGE(EYM553:EYM588)-AVERAGE(EYM332:EYM382))/(AVERAGE(EYM553:EYM588)+2.4*AVERAGE(EYM332:EYM382)+1)</f>
        <v>#DIV/0!</v>
      </c>
      <c r="EYN14" t="e">
        <f t="shared" si="590"/>
        <v>#DIV/0!</v>
      </c>
      <c r="EYO14" t="e">
        <f t="shared" si="590"/>
        <v>#DIV/0!</v>
      </c>
      <c r="EYP14" t="e">
        <f t="shared" si="590"/>
        <v>#DIV/0!</v>
      </c>
      <c r="EYQ14" t="e">
        <f t="shared" si="590"/>
        <v>#DIV/0!</v>
      </c>
      <c r="EYR14" t="e">
        <f t="shared" si="590"/>
        <v>#DIV/0!</v>
      </c>
      <c r="EYS14" t="e">
        <f t="shared" si="590"/>
        <v>#DIV/0!</v>
      </c>
      <c r="EYT14" t="e">
        <f t="shared" si="590"/>
        <v>#DIV/0!</v>
      </c>
      <c r="EYU14" t="e">
        <f t="shared" si="590"/>
        <v>#DIV/0!</v>
      </c>
      <c r="EYV14" t="e">
        <f t="shared" si="590"/>
        <v>#DIV/0!</v>
      </c>
      <c r="EYW14" t="e">
        <f t="shared" si="590"/>
        <v>#DIV/0!</v>
      </c>
      <c r="EYX14" t="e">
        <f t="shared" si="590"/>
        <v>#DIV/0!</v>
      </c>
      <c r="EYY14" t="e">
        <f t="shared" si="590"/>
        <v>#DIV/0!</v>
      </c>
      <c r="EYZ14" t="e">
        <f t="shared" si="590"/>
        <v>#DIV/0!</v>
      </c>
      <c r="EZA14" t="e">
        <f t="shared" si="590"/>
        <v>#DIV/0!</v>
      </c>
      <c r="EZB14" t="e">
        <f t="shared" si="590"/>
        <v>#DIV/0!</v>
      </c>
      <c r="EZC14" t="e">
        <f t="shared" si="590"/>
        <v>#DIV/0!</v>
      </c>
      <c r="EZD14" t="e">
        <f t="shared" si="590"/>
        <v>#DIV/0!</v>
      </c>
      <c r="EZE14" t="e">
        <f t="shared" si="590"/>
        <v>#DIV/0!</v>
      </c>
      <c r="EZF14" t="e">
        <f t="shared" si="590"/>
        <v>#DIV/0!</v>
      </c>
      <c r="EZG14" t="e">
        <f t="shared" si="590"/>
        <v>#DIV/0!</v>
      </c>
      <c r="EZH14" t="e">
        <f t="shared" si="590"/>
        <v>#DIV/0!</v>
      </c>
      <c r="EZI14" t="e">
        <f t="shared" si="590"/>
        <v>#DIV/0!</v>
      </c>
      <c r="EZJ14" t="e">
        <f t="shared" si="590"/>
        <v>#DIV/0!</v>
      </c>
      <c r="EZK14" t="e">
        <f t="shared" si="590"/>
        <v>#DIV/0!</v>
      </c>
      <c r="EZL14" t="e">
        <f t="shared" si="590"/>
        <v>#DIV/0!</v>
      </c>
      <c r="EZM14" t="e">
        <f t="shared" si="590"/>
        <v>#DIV/0!</v>
      </c>
      <c r="EZN14" t="e">
        <f t="shared" si="590"/>
        <v>#DIV/0!</v>
      </c>
      <c r="EZO14" t="e">
        <f t="shared" si="590"/>
        <v>#DIV/0!</v>
      </c>
      <c r="EZP14" t="e">
        <f t="shared" si="590"/>
        <v>#DIV/0!</v>
      </c>
      <c r="EZQ14" t="e">
        <f t="shared" si="590"/>
        <v>#DIV/0!</v>
      </c>
      <c r="EZR14" t="e">
        <f t="shared" si="590"/>
        <v>#DIV/0!</v>
      </c>
      <c r="EZS14" t="e">
        <f t="shared" si="590"/>
        <v>#DIV/0!</v>
      </c>
      <c r="EZT14" t="e">
        <f t="shared" si="590"/>
        <v>#DIV/0!</v>
      </c>
      <c r="EZU14" t="e">
        <f t="shared" si="590"/>
        <v>#DIV/0!</v>
      </c>
      <c r="EZV14" t="e">
        <f t="shared" si="590"/>
        <v>#DIV/0!</v>
      </c>
      <c r="EZW14" t="e">
        <f t="shared" si="590"/>
        <v>#DIV/0!</v>
      </c>
      <c r="EZX14" t="e">
        <f t="shared" si="590"/>
        <v>#DIV/0!</v>
      </c>
      <c r="EZY14" t="e">
        <f t="shared" si="590"/>
        <v>#DIV/0!</v>
      </c>
      <c r="EZZ14" t="e">
        <f t="shared" si="590"/>
        <v>#DIV/0!</v>
      </c>
      <c r="FAA14" t="e">
        <f t="shared" si="590"/>
        <v>#DIV/0!</v>
      </c>
      <c r="FAB14" t="e">
        <f t="shared" si="590"/>
        <v>#DIV/0!</v>
      </c>
      <c r="FAC14" t="e">
        <f t="shared" si="590"/>
        <v>#DIV/0!</v>
      </c>
      <c r="FAD14" t="e">
        <f t="shared" si="590"/>
        <v>#DIV/0!</v>
      </c>
      <c r="FAE14" t="e">
        <f t="shared" si="590"/>
        <v>#DIV/0!</v>
      </c>
      <c r="FAF14" t="e">
        <f t="shared" si="590"/>
        <v>#DIV/0!</v>
      </c>
      <c r="FAG14" t="e">
        <f t="shared" si="590"/>
        <v>#DIV/0!</v>
      </c>
      <c r="FAH14" t="e">
        <f t="shared" si="590"/>
        <v>#DIV/0!</v>
      </c>
      <c r="FAI14" t="e">
        <f t="shared" si="590"/>
        <v>#DIV/0!</v>
      </c>
      <c r="FAJ14" t="e">
        <f t="shared" si="590"/>
        <v>#DIV/0!</v>
      </c>
      <c r="FAK14" t="e">
        <f t="shared" si="590"/>
        <v>#DIV/0!</v>
      </c>
      <c r="FAL14" t="e">
        <f t="shared" si="590"/>
        <v>#DIV/0!</v>
      </c>
      <c r="FAM14" t="e">
        <f t="shared" si="590"/>
        <v>#DIV/0!</v>
      </c>
      <c r="FAN14" t="e">
        <f t="shared" si="590"/>
        <v>#DIV/0!</v>
      </c>
      <c r="FAO14" t="e">
        <f t="shared" si="590"/>
        <v>#DIV/0!</v>
      </c>
      <c r="FAP14" t="e">
        <f t="shared" si="590"/>
        <v>#DIV/0!</v>
      </c>
      <c r="FAQ14" t="e">
        <f t="shared" si="590"/>
        <v>#DIV/0!</v>
      </c>
      <c r="FAR14" t="e">
        <f t="shared" si="590"/>
        <v>#DIV/0!</v>
      </c>
      <c r="FAS14" t="e">
        <f t="shared" si="590"/>
        <v>#DIV/0!</v>
      </c>
      <c r="FAT14" t="e">
        <f t="shared" si="590"/>
        <v>#DIV/0!</v>
      </c>
      <c r="FAU14" t="e">
        <f t="shared" si="590"/>
        <v>#DIV/0!</v>
      </c>
      <c r="FAV14" t="e">
        <f t="shared" si="590"/>
        <v>#DIV/0!</v>
      </c>
      <c r="FAW14" t="e">
        <f t="shared" si="590"/>
        <v>#DIV/0!</v>
      </c>
      <c r="FAX14" t="e">
        <f t="shared" si="590"/>
        <v>#DIV/0!</v>
      </c>
      <c r="FAY14" t="e">
        <f t="shared" ref="FAY14:FDJ14" si="591">2.5*(AVERAGE(FAY553:FAY588)-AVERAGE(FAY332:FAY382))/(AVERAGE(FAY553:FAY588)+2.4*AVERAGE(FAY332:FAY382)+1)</f>
        <v>#DIV/0!</v>
      </c>
      <c r="FAZ14" t="e">
        <f t="shared" si="591"/>
        <v>#DIV/0!</v>
      </c>
      <c r="FBA14" t="e">
        <f t="shared" si="591"/>
        <v>#DIV/0!</v>
      </c>
      <c r="FBB14" t="e">
        <f t="shared" si="591"/>
        <v>#DIV/0!</v>
      </c>
      <c r="FBC14" t="e">
        <f t="shared" si="591"/>
        <v>#DIV/0!</v>
      </c>
      <c r="FBD14" t="e">
        <f t="shared" si="591"/>
        <v>#DIV/0!</v>
      </c>
      <c r="FBE14" t="e">
        <f t="shared" si="591"/>
        <v>#DIV/0!</v>
      </c>
      <c r="FBF14" t="e">
        <f t="shared" si="591"/>
        <v>#DIV/0!</v>
      </c>
      <c r="FBG14" t="e">
        <f t="shared" si="591"/>
        <v>#DIV/0!</v>
      </c>
      <c r="FBH14" t="e">
        <f t="shared" si="591"/>
        <v>#DIV/0!</v>
      </c>
      <c r="FBI14" t="e">
        <f t="shared" si="591"/>
        <v>#DIV/0!</v>
      </c>
      <c r="FBJ14" t="e">
        <f t="shared" si="591"/>
        <v>#DIV/0!</v>
      </c>
      <c r="FBK14" t="e">
        <f t="shared" si="591"/>
        <v>#DIV/0!</v>
      </c>
      <c r="FBL14" t="e">
        <f t="shared" si="591"/>
        <v>#DIV/0!</v>
      </c>
      <c r="FBM14" t="e">
        <f t="shared" si="591"/>
        <v>#DIV/0!</v>
      </c>
      <c r="FBN14" t="e">
        <f t="shared" si="591"/>
        <v>#DIV/0!</v>
      </c>
      <c r="FBO14" t="e">
        <f t="shared" si="591"/>
        <v>#DIV/0!</v>
      </c>
      <c r="FBP14" t="e">
        <f t="shared" si="591"/>
        <v>#DIV/0!</v>
      </c>
      <c r="FBQ14" t="e">
        <f t="shared" si="591"/>
        <v>#DIV/0!</v>
      </c>
      <c r="FBR14" t="e">
        <f t="shared" si="591"/>
        <v>#DIV/0!</v>
      </c>
      <c r="FBS14" t="e">
        <f t="shared" si="591"/>
        <v>#DIV/0!</v>
      </c>
      <c r="FBT14" t="e">
        <f t="shared" si="591"/>
        <v>#DIV/0!</v>
      </c>
      <c r="FBU14" t="e">
        <f t="shared" si="591"/>
        <v>#DIV/0!</v>
      </c>
      <c r="FBV14" t="e">
        <f t="shared" si="591"/>
        <v>#DIV/0!</v>
      </c>
      <c r="FBW14" t="e">
        <f t="shared" si="591"/>
        <v>#DIV/0!</v>
      </c>
      <c r="FBX14" t="e">
        <f t="shared" si="591"/>
        <v>#DIV/0!</v>
      </c>
      <c r="FBY14" t="e">
        <f t="shared" si="591"/>
        <v>#DIV/0!</v>
      </c>
      <c r="FBZ14" t="e">
        <f t="shared" si="591"/>
        <v>#DIV/0!</v>
      </c>
      <c r="FCA14" t="e">
        <f t="shared" si="591"/>
        <v>#DIV/0!</v>
      </c>
      <c r="FCB14" t="e">
        <f t="shared" si="591"/>
        <v>#DIV/0!</v>
      </c>
      <c r="FCC14" t="e">
        <f t="shared" si="591"/>
        <v>#DIV/0!</v>
      </c>
      <c r="FCD14" t="e">
        <f t="shared" si="591"/>
        <v>#DIV/0!</v>
      </c>
      <c r="FCE14" t="e">
        <f t="shared" si="591"/>
        <v>#DIV/0!</v>
      </c>
      <c r="FCF14" t="e">
        <f t="shared" si="591"/>
        <v>#DIV/0!</v>
      </c>
      <c r="FCG14" t="e">
        <f t="shared" si="591"/>
        <v>#DIV/0!</v>
      </c>
      <c r="FCH14" t="e">
        <f t="shared" si="591"/>
        <v>#DIV/0!</v>
      </c>
      <c r="FCI14" t="e">
        <f t="shared" si="591"/>
        <v>#DIV/0!</v>
      </c>
      <c r="FCJ14" t="e">
        <f t="shared" si="591"/>
        <v>#DIV/0!</v>
      </c>
      <c r="FCK14" t="e">
        <f t="shared" si="591"/>
        <v>#DIV/0!</v>
      </c>
      <c r="FCL14" t="e">
        <f t="shared" si="591"/>
        <v>#DIV/0!</v>
      </c>
      <c r="FCM14" t="e">
        <f t="shared" si="591"/>
        <v>#DIV/0!</v>
      </c>
      <c r="FCN14" t="e">
        <f t="shared" si="591"/>
        <v>#DIV/0!</v>
      </c>
      <c r="FCO14" t="e">
        <f t="shared" si="591"/>
        <v>#DIV/0!</v>
      </c>
      <c r="FCP14" t="e">
        <f t="shared" si="591"/>
        <v>#DIV/0!</v>
      </c>
      <c r="FCQ14" t="e">
        <f t="shared" si="591"/>
        <v>#DIV/0!</v>
      </c>
      <c r="FCR14" t="e">
        <f t="shared" si="591"/>
        <v>#DIV/0!</v>
      </c>
      <c r="FCS14" t="e">
        <f t="shared" si="591"/>
        <v>#DIV/0!</v>
      </c>
      <c r="FCT14" t="e">
        <f t="shared" si="591"/>
        <v>#DIV/0!</v>
      </c>
      <c r="FCU14" t="e">
        <f t="shared" si="591"/>
        <v>#DIV/0!</v>
      </c>
      <c r="FCV14" t="e">
        <f t="shared" si="591"/>
        <v>#DIV/0!</v>
      </c>
      <c r="FCW14" t="e">
        <f t="shared" si="591"/>
        <v>#DIV/0!</v>
      </c>
      <c r="FCX14" t="e">
        <f t="shared" si="591"/>
        <v>#DIV/0!</v>
      </c>
      <c r="FCY14" t="e">
        <f t="shared" si="591"/>
        <v>#DIV/0!</v>
      </c>
      <c r="FCZ14" t="e">
        <f t="shared" si="591"/>
        <v>#DIV/0!</v>
      </c>
      <c r="FDA14" t="e">
        <f t="shared" si="591"/>
        <v>#DIV/0!</v>
      </c>
      <c r="FDB14" t="e">
        <f t="shared" si="591"/>
        <v>#DIV/0!</v>
      </c>
      <c r="FDC14" t="e">
        <f t="shared" si="591"/>
        <v>#DIV/0!</v>
      </c>
      <c r="FDD14" t="e">
        <f t="shared" si="591"/>
        <v>#DIV/0!</v>
      </c>
      <c r="FDE14" t="e">
        <f t="shared" si="591"/>
        <v>#DIV/0!</v>
      </c>
      <c r="FDF14" t="e">
        <f t="shared" si="591"/>
        <v>#DIV/0!</v>
      </c>
      <c r="FDG14" t="e">
        <f t="shared" si="591"/>
        <v>#DIV/0!</v>
      </c>
      <c r="FDH14" t="e">
        <f t="shared" si="591"/>
        <v>#DIV/0!</v>
      </c>
      <c r="FDI14" t="e">
        <f t="shared" si="591"/>
        <v>#DIV/0!</v>
      </c>
      <c r="FDJ14" t="e">
        <f t="shared" si="591"/>
        <v>#DIV/0!</v>
      </c>
      <c r="FDK14" t="e">
        <f t="shared" ref="FDK14:FFV14" si="592">2.5*(AVERAGE(FDK553:FDK588)-AVERAGE(FDK332:FDK382))/(AVERAGE(FDK553:FDK588)+2.4*AVERAGE(FDK332:FDK382)+1)</f>
        <v>#DIV/0!</v>
      </c>
      <c r="FDL14" t="e">
        <f t="shared" si="592"/>
        <v>#DIV/0!</v>
      </c>
      <c r="FDM14" t="e">
        <f t="shared" si="592"/>
        <v>#DIV/0!</v>
      </c>
      <c r="FDN14" t="e">
        <f t="shared" si="592"/>
        <v>#DIV/0!</v>
      </c>
      <c r="FDO14" t="e">
        <f t="shared" si="592"/>
        <v>#DIV/0!</v>
      </c>
      <c r="FDP14" t="e">
        <f t="shared" si="592"/>
        <v>#DIV/0!</v>
      </c>
      <c r="FDQ14" t="e">
        <f t="shared" si="592"/>
        <v>#DIV/0!</v>
      </c>
      <c r="FDR14" t="e">
        <f t="shared" si="592"/>
        <v>#DIV/0!</v>
      </c>
      <c r="FDS14" t="e">
        <f t="shared" si="592"/>
        <v>#DIV/0!</v>
      </c>
      <c r="FDT14" t="e">
        <f t="shared" si="592"/>
        <v>#DIV/0!</v>
      </c>
      <c r="FDU14" t="e">
        <f t="shared" si="592"/>
        <v>#DIV/0!</v>
      </c>
      <c r="FDV14" t="e">
        <f t="shared" si="592"/>
        <v>#DIV/0!</v>
      </c>
      <c r="FDW14" t="e">
        <f t="shared" si="592"/>
        <v>#DIV/0!</v>
      </c>
      <c r="FDX14" t="e">
        <f t="shared" si="592"/>
        <v>#DIV/0!</v>
      </c>
      <c r="FDY14" t="e">
        <f t="shared" si="592"/>
        <v>#DIV/0!</v>
      </c>
      <c r="FDZ14" t="e">
        <f t="shared" si="592"/>
        <v>#DIV/0!</v>
      </c>
      <c r="FEA14" t="e">
        <f t="shared" si="592"/>
        <v>#DIV/0!</v>
      </c>
      <c r="FEB14" t="e">
        <f t="shared" si="592"/>
        <v>#DIV/0!</v>
      </c>
      <c r="FEC14" t="e">
        <f t="shared" si="592"/>
        <v>#DIV/0!</v>
      </c>
      <c r="FED14" t="e">
        <f t="shared" si="592"/>
        <v>#DIV/0!</v>
      </c>
      <c r="FEE14" t="e">
        <f t="shared" si="592"/>
        <v>#DIV/0!</v>
      </c>
      <c r="FEF14" t="e">
        <f t="shared" si="592"/>
        <v>#DIV/0!</v>
      </c>
      <c r="FEG14" t="e">
        <f t="shared" si="592"/>
        <v>#DIV/0!</v>
      </c>
      <c r="FEH14" t="e">
        <f t="shared" si="592"/>
        <v>#DIV/0!</v>
      </c>
      <c r="FEI14" t="e">
        <f t="shared" si="592"/>
        <v>#DIV/0!</v>
      </c>
      <c r="FEJ14" t="e">
        <f t="shared" si="592"/>
        <v>#DIV/0!</v>
      </c>
      <c r="FEK14" t="e">
        <f t="shared" si="592"/>
        <v>#DIV/0!</v>
      </c>
      <c r="FEL14" t="e">
        <f t="shared" si="592"/>
        <v>#DIV/0!</v>
      </c>
      <c r="FEM14" t="e">
        <f t="shared" si="592"/>
        <v>#DIV/0!</v>
      </c>
      <c r="FEN14" t="e">
        <f t="shared" si="592"/>
        <v>#DIV/0!</v>
      </c>
      <c r="FEO14" t="e">
        <f t="shared" si="592"/>
        <v>#DIV/0!</v>
      </c>
      <c r="FEP14" t="e">
        <f t="shared" si="592"/>
        <v>#DIV/0!</v>
      </c>
      <c r="FEQ14" t="e">
        <f t="shared" si="592"/>
        <v>#DIV/0!</v>
      </c>
      <c r="FER14" t="e">
        <f t="shared" si="592"/>
        <v>#DIV/0!</v>
      </c>
      <c r="FES14" t="e">
        <f t="shared" si="592"/>
        <v>#DIV/0!</v>
      </c>
      <c r="FET14" t="e">
        <f t="shared" si="592"/>
        <v>#DIV/0!</v>
      </c>
      <c r="FEU14" t="e">
        <f t="shared" si="592"/>
        <v>#DIV/0!</v>
      </c>
      <c r="FEV14" t="e">
        <f t="shared" si="592"/>
        <v>#DIV/0!</v>
      </c>
      <c r="FEW14" t="e">
        <f t="shared" si="592"/>
        <v>#DIV/0!</v>
      </c>
      <c r="FEX14" t="e">
        <f t="shared" si="592"/>
        <v>#DIV/0!</v>
      </c>
      <c r="FEY14" t="e">
        <f t="shared" si="592"/>
        <v>#DIV/0!</v>
      </c>
      <c r="FEZ14" t="e">
        <f t="shared" si="592"/>
        <v>#DIV/0!</v>
      </c>
      <c r="FFA14" t="e">
        <f t="shared" si="592"/>
        <v>#DIV/0!</v>
      </c>
      <c r="FFB14" t="e">
        <f t="shared" si="592"/>
        <v>#DIV/0!</v>
      </c>
      <c r="FFC14" t="e">
        <f t="shared" si="592"/>
        <v>#DIV/0!</v>
      </c>
      <c r="FFD14" t="e">
        <f t="shared" si="592"/>
        <v>#DIV/0!</v>
      </c>
      <c r="FFE14" t="e">
        <f t="shared" si="592"/>
        <v>#DIV/0!</v>
      </c>
      <c r="FFF14" t="e">
        <f t="shared" si="592"/>
        <v>#DIV/0!</v>
      </c>
      <c r="FFG14" t="e">
        <f t="shared" si="592"/>
        <v>#DIV/0!</v>
      </c>
      <c r="FFH14" t="e">
        <f t="shared" si="592"/>
        <v>#DIV/0!</v>
      </c>
      <c r="FFI14" t="e">
        <f t="shared" si="592"/>
        <v>#DIV/0!</v>
      </c>
      <c r="FFJ14" t="e">
        <f t="shared" si="592"/>
        <v>#DIV/0!</v>
      </c>
      <c r="FFK14" t="e">
        <f t="shared" si="592"/>
        <v>#DIV/0!</v>
      </c>
      <c r="FFL14" t="e">
        <f t="shared" si="592"/>
        <v>#DIV/0!</v>
      </c>
      <c r="FFM14" t="e">
        <f t="shared" si="592"/>
        <v>#DIV/0!</v>
      </c>
      <c r="FFN14" t="e">
        <f t="shared" si="592"/>
        <v>#DIV/0!</v>
      </c>
      <c r="FFO14" t="e">
        <f t="shared" si="592"/>
        <v>#DIV/0!</v>
      </c>
      <c r="FFP14" t="e">
        <f t="shared" si="592"/>
        <v>#DIV/0!</v>
      </c>
      <c r="FFQ14" t="e">
        <f t="shared" si="592"/>
        <v>#DIV/0!</v>
      </c>
      <c r="FFR14" t="e">
        <f t="shared" si="592"/>
        <v>#DIV/0!</v>
      </c>
      <c r="FFS14" t="e">
        <f t="shared" si="592"/>
        <v>#DIV/0!</v>
      </c>
      <c r="FFT14" t="e">
        <f t="shared" si="592"/>
        <v>#DIV/0!</v>
      </c>
      <c r="FFU14" t="e">
        <f t="shared" si="592"/>
        <v>#DIV/0!</v>
      </c>
      <c r="FFV14" t="e">
        <f t="shared" si="592"/>
        <v>#DIV/0!</v>
      </c>
      <c r="FFW14" t="e">
        <f t="shared" ref="FFW14:FIH14" si="593">2.5*(AVERAGE(FFW553:FFW588)-AVERAGE(FFW332:FFW382))/(AVERAGE(FFW553:FFW588)+2.4*AVERAGE(FFW332:FFW382)+1)</f>
        <v>#DIV/0!</v>
      </c>
      <c r="FFX14" t="e">
        <f t="shared" si="593"/>
        <v>#DIV/0!</v>
      </c>
      <c r="FFY14" t="e">
        <f t="shared" si="593"/>
        <v>#DIV/0!</v>
      </c>
      <c r="FFZ14" t="e">
        <f t="shared" si="593"/>
        <v>#DIV/0!</v>
      </c>
      <c r="FGA14" t="e">
        <f t="shared" si="593"/>
        <v>#DIV/0!</v>
      </c>
      <c r="FGB14" t="e">
        <f t="shared" si="593"/>
        <v>#DIV/0!</v>
      </c>
      <c r="FGC14" t="e">
        <f t="shared" si="593"/>
        <v>#DIV/0!</v>
      </c>
      <c r="FGD14" t="e">
        <f t="shared" si="593"/>
        <v>#DIV/0!</v>
      </c>
      <c r="FGE14" t="e">
        <f t="shared" si="593"/>
        <v>#DIV/0!</v>
      </c>
      <c r="FGF14" t="e">
        <f t="shared" si="593"/>
        <v>#DIV/0!</v>
      </c>
      <c r="FGG14" t="e">
        <f t="shared" si="593"/>
        <v>#DIV/0!</v>
      </c>
      <c r="FGH14" t="e">
        <f t="shared" si="593"/>
        <v>#DIV/0!</v>
      </c>
      <c r="FGI14" t="e">
        <f t="shared" si="593"/>
        <v>#DIV/0!</v>
      </c>
      <c r="FGJ14" t="e">
        <f t="shared" si="593"/>
        <v>#DIV/0!</v>
      </c>
      <c r="FGK14" t="e">
        <f t="shared" si="593"/>
        <v>#DIV/0!</v>
      </c>
      <c r="FGL14" t="e">
        <f t="shared" si="593"/>
        <v>#DIV/0!</v>
      </c>
      <c r="FGM14" t="e">
        <f t="shared" si="593"/>
        <v>#DIV/0!</v>
      </c>
      <c r="FGN14" t="e">
        <f t="shared" si="593"/>
        <v>#DIV/0!</v>
      </c>
      <c r="FGO14" t="e">
        <f t="shared" si="593"/>
        <v>#DIV/0!</v>
      </c>
      <c r="FGP14" t="e">
        <f t="shared" si="593"/>
        <v>#DIV/0!</v>
      </c>
      <c r="FGQ14" t="e">
        <f t="shared" si="593"/>
        <v>#DIV/0!</v>
      </c>
      <c r="FGR14" t="e">
        <f t="shared" si="593"/>
        <v>#DIV/0!</v>
      </c>
      <c r="FGS14" t="e">
        <f t="shared" si="593"/>
        <v>#DIV/0!</v>
      </c>
      <c r="FGT14" t="e">
        <f t="shared" si="593"/>
        <v>#DIV/0!</v>
      </c>
      <c r="FGU14" t="e">
        <f t="shared" si="593"/>
        <v>#DIV/0!</v>
      </c>
      <c r="FGV14" t="e">
        <f t="shared" si="593"/>
        <v>#DIV/0!</v>
      </c>
      <c r="FGW14" t="e">
        <f t="shared" si="593"/>
        <v>#DIV/0!</v>
      </c>
      <c r="FGX14" t="e">
        <f t="shared" si="593"/>
        <v>#DIV/0!</v>
      </c>
      <c r="FGY14" t="e">
        <f t="shared" si="593"/>
        <v>#DIV/0!</v>
      </c>
      <c r="FGZ14" t="e">
        <f t="shared" si="593"/>
        <v>#DIV/0!</v>
      </c>
      <c r="FHA14" t="e">
        <f t="shared" si="593"/>
        <v>#DIV/0!</v>
      </c>
      <c r="FHB14" t="e">
        <f t="shared" si="593"/>
        <v>#DIV/0!</v>
      </c>
      <c r="FHC14" t="e">
        <f t="shared" si="593"/>
        <v>#DIV/0!</v>
      </c>
      <c r="FHD14" t="e">
        <f t="shared" si="593"/>
        <v>#DIV/0!</v>
      </c>
      <c r="FHE14" t="e">
        <f t="shared" si="593"/>
        <v>#DIV/0!</v>
      </c>
      <c r="FHF14" t="e">
        <f t="shared" si="593"/>
        <v>#DIV/0!</v>
      </c>
      <c r="FHG14" t="e">
        <f t="shared" si="593"/>
        <v>#DIV/0!</v>
      </c>
      <c r="FHH14" t="e">
        <f t="shared" si="593"/>
        <v>#DIV/0!</v>
      </c>
      <c r="FHI14" t="e">
        <f t="shared" si="593"/>
        <v>#DIV/0!</v>
      </c>
      <c r="FHJ14" t="e">
        <f t="shared" si="593"/>
        <v>#DIV/0!</v>
      </c>
      <c r="FHK14" t="e">
        <f t="shared" si="593"/>
        <v>#DIV/0!</v>
      </c>
      <c r="FHL14" t="e">
        <f t="shared" si="593"/>
        <v>#DIV/0!</v>
      </c>
      <c r="FHM14" t="e">
        <f t="shared" si="593"/>
        <v>#DIV/0!</v>
      </c>
      <c r="FHN14" t="e">
        <f t="shared" si="593"/>
        <v>#DIV/0!</v>
      </c>
      <c r="FHO14" t="e">
        <f t="shared" si="593"/>
        <v>#DIV/0!</v>
      </c>
      <c r="FHP14" t="e">
        <f t="shared" si="593"/>
        <v>#DIV/0!</v>
      </c>
      <c r="FHQ14" t="e">
        <f t="shared" si="593"/>
        <v>#DIV/0!</v>
      </c>
      <c r="FHR14" t="e">
        <f t="shared" si="593"/>
        <v>#DIV/0!</v>
      </c>
      <c r="FHS14" t="e">
        <f t="shared" si="593"/>
        <v>#DIV/0!</v>
      </c>
      <c r="FHT14" t="e">
        <f t="shared" si="593"/>
        <v>#DIV/0!</v>
      </c>
      <c r="FHU14" t="e">
        <f t="shared" si="593"/>
        <v>#DIV/0!</v>
      </c>
      <c r="FHV14" t="e">
        <f t="shared" si="593"/>
        <v>#DIV/0!</v>
      </c>
      <c r="FHW14" t="e">
        <f t="shared" si="593"/>
        <v>#DIV/0!</v>
      </c>
      <c r="FHX14" t="e">
        <f t="shared" si="593"/>
        <v>#DIV/0!</v>
      </c>
      <c r="FHY14" t="e">
        <f t="shared" si="593"/>
        <v>#DIV/0!</v>
      </c>
      <c r="FHZ14" t="e">
        <f t="shared" si="593"/>
        <v>#DIV/0!</v>
      </c>
      <c r="FIA14" t="e">
        <f t="shared" si="593"/>
        <v>#DIV/0!</v>
      </c>
      <c r="FIB14" t="e">
        <f t="shared" si="593"/>
        <v>#DIV/0!</v>
      </c>
      <c r="FIC14" t="e">
        <f t="shared" si="593"/>
        <v>#DIV/0!</v>
      </c>
      <c r="FID14" t="e">
        <f t="shared" si="593"/>
        <v>#DIV/0!</v>
      </c>
      <c r="FIE14" t="e">
        <f t="shared" si="593"/>
        <v>#DIV/0!</v>
      </c>
      <c r="FIF14" t="e">
        <f t="shared" si="593"/>
        <v>#DIV/0!</v>
      </c>
      <c r="FIG14" t="e">
        <f t="shared" si="593"/>
        <v>#DIV/0!</v>
      </c>
      <c r="FIH14" t="e">
        <f t="shared" si="593"/>
        <v>#DIV/0!</v>
      </c>
      <c r="FII14" t="e">
        <f t="shared" ref="FII14:FKT14" si="594">2.5*(AVERAGE(FII553:FII588)-AVERAGE(FII332:FII382))/(AVERAGE(FII553:FII588)+2.4*AVERAGE(FII332:FII382)+1)</f>
        <v>#DIV/0!</v>
      </c>
      <c r="FIJ14" t="e">
        <f t="shared" si="594"/>
        <v>#DIV/0!</v>
      </c>
      <c r="FIK14" t="e">
        <f t="shared" si="594"/>
        <v>#DIV/0!</v>
      </c>
      <c r="FIL14" t="e">
        <f t="shared" si="594"/>
        <v>#DIV/0!</v>
      </c>
      <c r="FIM14" t="e">
        <f t="shared" si="594"/>
        <v>#DIV/0!</v>
      </c>
      <c r="FIN14" t="e">
        <f t="shared" si="594"/>
        <v>#DIV/0!</v>
      </c>
      <c r="FIO14" t="e">
        <f t="shared" si="594"/>
        <v>#DIV/0!</v>
      </c>
      <c r="FIP14" t="e">
        <f t="shared" si="594"/>
        <v>#DIV/0!</v>
      </c>
      <c r="FIQ14" t="e">
        <f t="shared" si="594"/>
        <v>#DIV/0!</v>
      </c>
      <c r="FIR14" t="e">
        <f t="shared" si="594"/>
        <v>#DIV/0!</v>
      </c>
      <c r="FIS14" t="e">
        <f t="shared" si="594"/>
        <v>#DIV/0!</v>
      </c>
      <c r="FIT14" t="e">
        <f t="shared" si="594"/>
        <v>#DIV/0!</v>
      </c>
      <c r="FIU14" t="e">
        <f t="shared" si="594"/>
        <v>#DIV/0!</v>
      </c>
      <c r="FIV14" t="e">
        <f t="shared" si="594"/>
        <v>#DIV/0!</v>
      </c>
      <c r="FIW14" t="e">
        <f t="shared" si="594"/>
        <v>#DIV/0!</v>
      </c>
      <c r="FIX14" t="e">
        <f t="shared" si="594"/>
        <v>#DIV/0!</v>
      </c>
      <c r="FIY14" t="e">
        <f t="shared" si="594"/>
        <v>#DIV/0!</v>
      </c>
      <c r="FIZ14" t="e">
        <f t="shared" si="594"/>
        <v>#DIV/0!</v>
      </c>
      <c r="FJA14" t="e">
        <f t="shared" si="594"/>
        <v>#DIV/0!</v>
      </c>
      <c r="FJB14" t="e">
        <f t="shared" si="594"/>
        <v>#DIV/0!</v>
      </c>
      <c r="FJC14" t="e">
        <f t="shared" si="594"/>
        <v>#DIV/0!</v>
      </c>
      <c r="FJD14" t="e">
        <f t="shared" si="594"/>
        <v>#DIV/0!</v>
      </c>
      <c r="FJE14" t="e">
        <f t="shared" si="594"/>
        <v>#DIV/0!</v>
      </c>
      <c r="FJF14" t="e">
        <f t="shared" si="594"/>
        <v>#DIV/0!</v>
      </c>
      <c r="FJG14" t="e">
        <f t="shared" si="594"/>
        <v>#DIV/0!</v>
      </c>
      <c r="FJH14" t="e">
        <f t="shared" si="594"/>
        <v>#DIV/0!</v>
      </c>
      <c r="FJI14" t="e">
        <f t="shared" si="594"/>
        <v>#DIV/0!</v>
      </c>
      <c r="FJJ14" t="e">
        <f t="shared" si="594"/>
        <v>#DIV/0!</v>
      </c>
      <c r="FJK14" t="e">
        <f t="shared" si="594"/>
        <v>#DIV/0!</v>
      </c>
      <c r="FJL14" t="e">
        <f t="shared" si="594"/>
        <v>#DIV/0!</v>
      </c>
      <c r="FJM14" t="e">
        <f t="shared" si="594"/>
        <v>#DIV/0!</v>
      </c>
      <c r="FJN14" t="e">
        <f t="shared" si="594"/>
        <v>#DIV/0!</v>
      </c>
      <c r="FJO14" t="e">
        <f t="shared" si="594"/>
        <v>#DIV/0!</v>
      </c>
      <c r="FJP14" t="e">
        <f t="shared" si="594"/>
        <v>#DIV/0!</v>
      </c>
      <c r="FJQ14" t="e">
        <f t="shared" si="594"/>
        <v>#DIV/0!</v>
      </c>
      <c r="FJR14" t="e">
        <f t="shared" si="594"/>
        <v>#DIV/0!</v>
      </c>
      <c r="FJS14" t="e">
        <f t="shared" si="594"/>
        <v>#DIV/0!</v>
      </c>
      <c r="FJT14" t="e">
        <f t="shared" si="594"/>
        <v>#DIV/0!</v>
      </c>
      <c r="FJU14" t="e">
        <f t="shared" si="594"/>
        <v>#DIV/0!</v>
      </c>
      <c r="FJV14" t="e">
        <f t="shared" si="594"/>
        <v>#DIV/0!</v>
      </c>
      <c r="FJW14" t="e">
        <f t="shared" si="594"/>
        <v>#DIV/0!</v>
      </c>
      <c r="FJX14" t="e">
        <f t="shared" si="594"/>
        <v>#DIV/0!</v>
      </c>
      <c r="FJY14" t="e">
        <f t="shared" si="594"/>
        <v>#DIV/0!</v>
      </c>
      <c r="FJZ14" t="e">
        <f t="shared" si="594"/>
        <v>#DIV/0!</v>
      </c>
      <c r="FKA14" t="e">
        <f t="shared" si="594"/>
        <v>#DIV/0!</v>
      </c>
      <c r="FKB14" t="e">
        <f t="shared" si="594"/>
        <v>#DIV/0!</v>
      </c>
      <c r="FKC14" t="e">
        <f t="shared" si="594"/>
        <v>#DIV/0!</v>
      </c>
      <c r="FKD14" t="e">
        <f t="shared" si="594"/>
        <v>#DIV/0!</v>
      </c>
      <c r="FKE14" t="e">
        <f t="shared" si="594"/>
        <v>#DIV/0!</v>
      </c>
      <c r="FKF14" t="e">
        <f t="shared" si="594"/>
        <v>#DIV/0!</v>
      </c>
      <c r="FKG14" t="e">
        <f t="shared" si="594"/>
        <v>#DIV/0!</v>
      </c>
      <c r="FKH14" t="e">
        <f t="shared" si="594"/>
        <v>#DIV/0!</v>
      </c>
      <c r="FKI14" t="e">
        <f t="shared" si="594"/>
        <v>#DIV/0!</v>
      </c>
      <c r="FKJ14" t="e">
        <f t="shared" si="594"/>
        <v>#DIV/0!</v>
      </c>
      <c r="FKK14" t="e">
        <f t="shared" si="594"/>
        <v>#DIV/0!</v>
      </c>
      <c r="FKL14" t="e">
        <f t="shared" si="594"/>
        <v>#DIV/0!</v>
      </c>
      <c r="FKM14" t="e">
        <f t="shared" si="594"/>
        <v>#DIV/0!</v>
      </c>
      <c r="FKN14" t="e">
        <f t="shared" si="594"/>
        <v>#DIV/0!</v>
      </c>
      <c r="FKO14" t="e">
        <f t="shared" si="594"/>
        <v>#DIV/0!</v>
      </c>
      <c r="FKP14" t="e">
        <f t="shared" si="594"/>
        <v>#DIV/0!</v>
      </c>
      <c r="FKQ14" t="e">
        <f t="shared" si="594"/>
        <v>#DIV/0!</v>
      </c>
      <c r="FKR14" t="e">
        <f t="shared" si="594"/>
        <v>#DIV/0!</v>
      </c>
      <c r="FKS14" t="e">
        <f t="shared" si="594"/>
        <v>#DIV/0!</v>
      </c>
      <c r="FKT14" t="e">
        <f t="shared" si="594"/>
        <v>#DIV/0!</v>
      </c>
      <c r="FKU14" t="e">
        <f t="shared" ref="FKU14:FNF14" si="595">2.5*(AVERAGE(FKU553:FKU588)-AVERAGE(FKU332:FKU382))/(AVERAGE(FKU553:FKU588)+2.4*AVERAGE(FKU332:FKU382)+1)</f>
        <v>#DIV/0!</v>
      </c>
      <c r="FKV14" t="e">
        <f t="shared" si="595"/>
        <v>#DIV/0!</v>
      </c>
      <c r="FKW14" t="e">
        <f t="shared" si="595"/>
        <v>#DIV/0!</v>
      </c>
      <c r="FKX14" t="e">
        <f t="shared" si="595"/>
        <v>#DIV/0!</v>
      </c>
      <c r="FKY14" t="e">
        <f t="shared" si="595"/>
        <v>#DIV/0!</v>
      </c>
      <c r="FKZ14" t="e">
        <f t="shared" si="595"/>
        <v>#DIV/0!</v>
      </c>
      <c r="FLA14" t="e">
        <f t="shared" si="595"/>
        <v>#DIV/0!</v>
      </c>
      <c r="FLB14" t="e">
        <f t="shared" si="595"/>
        <v>#DIV/0!</v>
      </c>
      <c r="FLC14" t="e">
        <f t="shared" si="595"/>
        <v>#DIV/0!</v>
      </c>
      <c r="FLD14" t="e">
        <f t="shared" si="595"/>
        <v>#DIV/0!</v>
      </c>
      <c r="FLE14" t="e">
        <f t="shared" si="595"/>
        <v>#DIV/0!</v>
      </c>
      <c r="FLF14" t="e">
        <f t="shared" si="595"/>
        <v>#DIV/0!</v>
      </c>
      <c r="FLG14" t="e">
        <f t="shared" si="595"/>
        <v>#DIV/0!</v>
      </c>
      <c r="FLH14" t="e">
        <f t="shared" si="595"/>
        <v>#DIV/0!</v>
      </c>
      <c r="FLI14" t="e">
        <f t="shared" si="595"/>
        <v>#DIV/0!</v>
      </c>
      <c r="FLJ14" t="e">
        <f t="shared" si="595"/>
        <v>#DIV/0!</v>
      </c>
      <c r="FLK14" t="e">
        <f t="shared" si="595"/>
        <v>#DIV/0!</v>
      </c>
      <c r="FLL14" t="e">
        <f t="shared" si="595"/>
        <v>#DIV/0!</v>
      </c>
      <c r="FLM14" t="e">
        <f t="shared" si="595"/>
        <v>#DIV/0!</v>
      </c>
      <c r="FLN14" t="e">
        <f t="shared" si="595"/>
        <v>#DIV/0!</v>
      </c>
      <c r="FLO14" t="e">
        <f t="shared" si="595"/>
        <v>#DIV/0!</v>
      </c>
      <c r="FLP14" t="e">
        <f t="shared" si="595"/>
        <v>#DIV/0!</v>
      </c>
      <c r="FLQ14" t="e">
        <f t="shared" si="595"/>
        <v>#DIV/0!</v>
      </c>
      <c r="FLR14" t="e">
        <f t="shared" si="595"/>
        <v>#DIV/0!</v>
      </c>
      <c r="FLS14" t="e">
        <f t="shared" si="595"/>
        <v>#DIV/0!</v>
      </c>
      <c r="FLT14" t="e">
        <f t="shared" si="595"/>
        <v>#DIV/0!</v>
      </c>
      <c r="FLU14" t="e">
        <f t="shared" si="595"/>
        <v>#DIV/0!</v>
      </c>
      <c r="FLV14" t="e">
        <f t="shared" si="595"/>
        <v>#DIV/0!</v>
      </c>
      <c r="FLW14" t="e">
        <f t="shared" si="595"/>
        <v>#DIV/0!</v>
      </c>
      <c r="FLX14" t="e">
        <f t="shared" si="595"/>
        <v>#DIV/0!</v>
      </c>
      <c r="FLY14" t="e">
        <f t="shared" si="595"/>
        <v>#DIV/0!</v>
      </c>
      <c r="FLZ14" t="e">
        <f t="shared" si="595"/>
        <v>#DIV/0!</v>
      </c>
      <c r="FMA14" t="e">
        <f t="shared" si="595"/>
        <v>#DIV/0!</v>
      </c>
      <c r="FMB14" t="e">
        <f t="shared" si="595"/>
        <v>#DIV/0!</v>
      </c>
      <c r="FMC14" t="e">
        <f t="shared" si="595"/>
        <v>#DIV/0!</v>
      </c>
      <c r="FMD14" t="e">
        <f t="shared" si="595"/>
        <v>#DIV/0!</v>
      </c>
      <c r="FME14" t="e">
        <f t="shared" si="595"/>
        <v>#DIV/0!</v>
      </c>
      <c r="FMF14" t="e">
        <f t="shared" si="595"/>
        <v>#DIV/0!</v>
      </c>
      <c r="FMG14" t="e">
        <f t="shared" si="595"/>
        <v>#DIV/0!</v>
      </c>
      <c r="FMH14" t="e">
        <f t="shared" si="595"/>
        <v>#DIV/0!</v>
      </c>
      <c r="FMI14" t="e">
        <f t="shared" si="595"/>
        <v>#DIV/0!</v>
      </c>
      <c r="FMJ14" t="e">
        <f t="shared" si="595"/>
        <v>#DIV/0!</v>
      </c>
      <c r="FMK14" t="e">
        <f t="shared" si="595"/>
        <v>#DIV/0!</v>
      </c>
      <c r="FML14" t="e">
        <f t="shared" si="595"/>
        <v>#DIV/0!</v>
      </c>
      <c r="FMM14" t="e">
        <f t="shared" si="595"/>
        <v>#DIV/0!</v>
      </c>
      <c r="FMN14" t="e">
        <f t="shared" si="595"/>
        <v>#DIV/0!</v>
      </c>
      <c r="FMO14" t="e">
        <f t="shared" si="595"/>
        <v>#DIV/0!</v>
      </c>
      <c r="FMP14" t="e">
        <f t="shared" si="595"/>
        <v>#DIV/0!</v>
      </c>
      <c r="FMQ14" t="e">
        <f t="shared" si="595"/>
        <v>#DIV/0!</v>
      </c>
      <c r="FMR14" t="e">
        <f t="shared" si="595"/>
        <v>#DIV/0!</v>
      </c>
      <c r="FMS14" t="e">
        <f t="shared" si="595"/>
        <v>#DIV/0!</v>
      </c>
      <c r="FMT14" t="e">
        <f t="shared" si="595"/>
        <v>#DIV/0!</v>
      </c>
      <c r="FMU14" t="e">
        <f t="shared" si="595"/>
        <v>#DIV/0!</v>
      </c>
      <c r="FMV14" t="e">
        <f t="shared" si="595"/>
        <v>#DIV/0!</v>
      </c>
      <c r="FMW14" t="e">
        <f t="shared" si="595"/>
        <v>#DIV/0!</v>
      </c>
      <c r="FMX14" t="e">
        <f t="shared" si="595"/>
        <v>#DIV/0!</v>
      </c>
      <c r="FMY14" t="e">
        <f t="shared" si="595"/>
        <v>#DIV/0!</v>
      </c>
      <c r="FMZ14" t="e">
        <f t="shared" si="595"/>
        <v>#DIV/0!</v>
      </c>
      <c r="FNA14" t="e">
        <f t="shared" si="595"/>
        <v>#DIV/0!</v>
      </c>
      <c r="FNB14" t="e">
        <f t="shared" si="595"/>
        <v>#DIV/0!</v>
      </c>
      <c r="FNC14" t="e">
        <f t="shared" si="595"/>
        <v>#DIV/0!</v>
      </c>
      <c r="FND14" t="e">
        <f t="shared" si="595"/>
        <v>#DIV/0!</v>
      </c>
      <c r="FNE14" t="e">
        <f t="shared" si="595"/>
        <v>#DIV/0!</v>
      </c>
      <c r="FNF14" t="e">
        <f t="shared" si="595"/>
        <v>#DIV/0!</v>
      </c>
      <c r="FNG14" t="e">
        <f t="shared" ref="FNG14:FPR14" si="596">2.5*(AVERAGE(FNG553:FNG588)-AVERAGE(FNG332:FNG382))/(AVERAGE(FNG553:FNG588)+2.4*AVERAGE(FNG332:FNG382)+1)</f>
        <v>#DIV/0!</v>
      </c>
      <c r="FNH14" t="e">
        <f t="shared" si="596"/>
        <v>#DIV/0!</v>
      </c>
      <c r="FNI14" t="e">
        <f t="shared" si="596"/>
        <v>#DIV/0!</v>
      </c>
      <c r="FNJ14" t="e">
        <f t="shared" si="596"/>
        <v>#DIV/0!</v>
      </c>
      <c r="FNK14" t="e">
        <f t="shared" si="596"/>
        <v>#DIV/0!</v>
      </c>
      <c r="FNL14" t="e">
        <f t="shared" si="596"/>
        <v>#DIV/0!</v>
      </c>
      <c r="FNM14" t="e">
        <f t="shared" si="596"/>
        <v>#DIV/0!</v>
      </c>
      <c r="FNN14" t="e">
        <f t="shared" si="596"/>
        <v>#DIV/0!</v>
      </c>
      <c r="FNO14" t="e">
        <f t="shared" si="596"/>
        <v>#DIV/0!</v>
      </c>
      <c r="FNP14" t="e">
        <f t="shared" si="596"/>
        <v>#DIV/0!</v>
      </c>
      <c r="FNQ14" t="e">
        <f t="shared" si="596"/>
        <v>#DIV/0!</v>
      </c>
      <c r="FNR14" t="e">
        <f t="shared" si="596"/>
        <v>#DIV/0!</v>
      </c>
      <c r="FNS14" t="e">
        <f t="shared" si="596"/>
        <v>#DIV/0!</v>
      </c>
      <c r="FNT14" t="e">
        <f t="shared" si="596"/>
        <v>#DIV/0!</v>
      </c>
      <c r="FNU14" t="e">
        <f t="shared" si="596"/>
        <v>#DIV/0!</v>
      </c>
      <c r="FNV14" t="e">
        <f t="shared" si="596"/>
        <v>#DIV/0!</v>
      </c>
      <c r="FNW14" t="e">
        <f t="shared" si="596"/>
        <v>#DIV/0!</v>
      </c>
      <c r="FNX14" t="e">
        <f t="shared" si="596"/>
        <v>#DIV/0!</v>
      </c>
      <c r="FNY14" t="e">
        <f t="shared" si="596"/>
        <v>#DIV/0!</v>
      </c>
      <c r="FNZ14" t="e">
        <f t="shared" si="596"/>
        <v>#DIV/0!</v>
      </c>
      <c r="FOA14" t="e">
        <f t="shared" si="596"/>
        <v>#DIV/0!</v>
      </c>
      <c r="FOB14" t="e">
        <f t="shared" si="596"/>
        <v>#DIV/0!</v>
      </c>
      <c r="FOC14" t="e">
        <f t="shared" si="596"/>
        <v>#DIV/0!</v>
      </c>
      <c r="FOD14" t="e">
        <f t="shared" si="596"/>
        <v>#DIV/0!</v>
      </c>
      <c r="FOE14" t="e">
        <f t="shared" si="596"/>
        <v>#DIV/0!</v>
      </c>
      <c r="FOF14" t="e">
        <f t="shared" si="596"/>
        <v>#DIV/0!</v>
      </c>
      <c r="FOG14" t="e">
        <f t="shared" si="596"/>
        <v>#DIV/0!</v>
      </c>
      <c r="FOH14" t="e">
        <f t="shared" si="596"/>
        <v>#DIV/0!</v>
      </c>
      <c r="FOI14" t="e">
        <f t="shared" si="596"/>
        <v>#DIV/0!</v>
      </c>
      <c r="FOJ14" t="e">
        <f t="shared" si="596"/>
        <v>#DIV/0!</v>
      </c>
      <c r="FOK14" t="e">
        <f t="shared" si="596"/>
        <v>#DIV/0!</v>
      </c>
      <c r="FOL14" t="e">
        <f t="shared" si="596"/>
        <v>#DIV/0!</v>
      </c>
      <c r="FOM14" t="e">
        <f t="shared" si="596"/>
        <v>#DIV/0!</v>
      </c>
      <c r="FON14" t="e">
        <f t="shared" si="596"/>
        <v>#DIV/0!</v>
      </c>
      <c r="FOO14" t="e">
        <f t="shared" si="596"/>
        <v>#DIV/0!</v>
      </c>
      <c r="FOP14" t="e">
        <f t="shared" si="596"/>
        <v>#DIV/0!</v>
      </c>
      <c r="FOQ14" t="e">
        <f t="shared" si="596"/>
        <v>#DIV/0!</v>
      </c>
      <c r="FOR14" t="e">
        <f t="shared" si="596"/>
        <v>#DIV/0!</v>
      </c>
      <c r="FOS14" t="e">
        <f t="shared" si="596"/>
        <v>#DIV/0!</v>
      </c>
      <c r="FOT14" t="e">
        <f t="shared" si="596"/>
        <v>#DIV/0!</v>
      </c>
      <c r="FOU14" t="e">
        <f t="shared" si="596"/>
        <v>#DIV/0!</v>
      </c>
      <c r="FOV14" t="e">
        <f t="shared" si="596"/>
        <v>#DIV/0!</v>
      </c>
      <c r="FOW14" t="e">
        <f t="shared" si="596"/>
        <v>#DIV/0!</v>
      </c>
      <c r="FOX14" t="e">
        <f t="shared" si="596"/>
        <v>#DIV/0!</v>
      </c>
      <c r="FOY14" t="e">
        <f t="shared" si="596"/>
        <v>#DIV/0!</v>
      </c>
      <c r="FOZ14" t="e">
        <f t="shared" si="596"/>
        <v>#DIV/0!</v>
      </c>
      <c r="FPA14" t="e">
        <f t="shared" si="596"/>
        <v>#DIV/0!</v>
      </c>
      <c r="FPB14" t="e">
        <f t="shared" si="596"/>
        <v>#DIV/0!</v>
      </c>
      <c r="FPC14" t="e">
        <f t="shared" si="596"/>
        <v>#DIV/0!</v>
      </c>
      <c r="FPD14" t="e">
        <f t="shared" si="596"/>
        <v>#DIV/0!</v>
      </c>
      <c r="FPE14" t="e">
        <f t="shared" si="596"/>
        <v>#DIV/0!</v>
      </c>
      <c r="FPF14" t="e">
        <f t="shared" si="596"/>
        <v>#DIV/0!</v>
      </c>
      <c r="FPG14" t="e">
        <f t="shared" si="596"/>
        <v>#DIV/0!</v>
      </c>
      <c r="FPH14" t="e">
        <f t="shared" si="596"/>
        <v>#DIV/0!</v>
      </c>
      <c r="FPI14" t="e">
        <f t="shared" si="596"/>
        <v>#DIV/0!</v>
      </c>
      <c r="FPJ14" t="e">
        <f t="shared" si="596"/>
        <v>#DIV/0!</v>
      </c>
      <c r="FPK14" t="e">
        <f t="shared" si="596"/>
        <v>#DIV/0!</v>
      </c>
      <c r="FPL14" t="e">
        <f t="shared" si="596"/>
        <v>#DIV/0!</v>
      </c>
      <c r="FPM14" t="e">
        <f t="shared" si="596"/>
        <v>#DIV/0!</v>
      </c>
      <c r="FPN14" t="e">
        <f t="shared" si="596"/>
        <v>#DIV/0!</v>
      </c>
      <c r="FPO14" t="e">
        <f t="shared" si="596"/>
        <v>#DIV/0!</v>
      </c>
      <c r="FPP14" t="e">
        <f t="shared" si="596"/>
        <v>#DIV/0!</v>
      </c>
      <c r="FPQ14" t="e">
        <f t="shared" si="596"/>
        <v>#DIV/0!</v>
      </c>
      <c r="FPR14" t="e">
        <f t="shared" si="596"/>
        <v>#DIV/0!</v>
      </c>
      <c r="FPS14" t="e">
        <f t="shared" ref="FPS14:FSD14" si="597">2.5*(AVERAGE(FPS553:FPS588)-AVERAGE(FPS332:FPS382))/(AVERAGE(FPS553:FPS588)+2.4*AVERAGE(FPS332:FPS382)+1)</f>
        <v>#DIV/0!</v>
      </c>
      <c r="FPT14" t="e">
        <f t="shared" si="597"/>
        <v>#DIV/0!</v>
      </c>
      <c r="FPU14" t="e">
        <f t="shared" si="597"/>
        <v>#DIV/0!</v>
      </c>
      <c r="FPV14" t="e">
        <f t="shared" si="597"/>
        <v>#DIV/0!</v>
      </c>
      <c r="FPW14" t="e">
        <f t="shared" si="597"/>
        <v>#DIV/0!</v>
      </c>
      <c r="FPX14" t="e">
        <f t="shared" si="597"/>
        <v>#DIV/0!</v>
      </c>
      <c r="FPY14" t="e">
        <f t="shared" si="597"/>
        <v>#DIV/0!</v>
      </c>
      <c r="FPZ14" t="e">
        <f t="shared" si="597"/>
        <v>#DIV/0!</v>
      </c>
      <c r="FQA14" t="e">
        <f t="shared" si="597"/>
        <v>#DIV/0!</v>
      </c>
      <c r="FQB14" t="e">
        <f t="shared" si="597"/>
        <v>#DIV/0!</v>
      </c>
      <c r="FQC14" t="e">
        <f t="shared" si="597"/>
        <v>#DIV/0!</v>
      </c>
      <c r="FQD14" t="e">
        <f t="shared" si="597"/>
        <v>#DIV/0!</v>
      </c>
      <c r="FQE14" t="e">
        <f t="shared" si="597"/>
        <v>#DIV/0!</v>
      </c>
      <c r="FQF14" t="e">
        <f t="shared" si="597"/>
        <v>#DIV/0!</v>
      </c>
      <c r="FQG14" t="e">
        <f t="shared" si="597"/>
        <v>#DIV/0!</v>
      </c>
      <c r="FQH14" t="e">
        <f t="shared" si="597"/>
        <v>#DIV/0!</v>
      </c>
      <c r="FQI14" t="e">
        <f t="shared" si="597"/>
        <v>#DIV/0!</v>
      </c>
      <c r="FQJ14" t="e">
        <f t="shared" si="597"/>
        <v>#DIV/0!</v>
      </c>
      <c r="FQK14" t="e">
        <f t="shared" si="597"/>
        <v>#DIV/0!</v>
      </c>
      <c r="FQL14" t="e">
        <f t="shared" si="597"/>
        <v>#DIV/0!</v>
      </c>
      <c r="FQM14" t="e">
        <f t="shared" si="597"/>
        <v>#DIV/0!</v>
      </c>
      <c r="FQN14" t="e">
        <f t="shared" si="597"/>
        <v>#DIV/0!</v>
      </c>
      <c r="FQO14" t="e">
        <f t="shared" si="597"/>
        <v>#DIV/0!</v>
      </c>
      <c r="FQP14" t="e">
        <f t="shared" si="597"/>
        <v>#DIV/0!</v>
      </c>
      <c r="FQQ14" t="e">
        <f t="shared" si="597"/>
        <v>#DIV/0!</v>
      </c>
      <c r="FQR14" t="e">
        <f t="shared" si="597"/>
        <v>#DIV/0!</v>
      </c>
      <c r="FQS14" t="e">
        <f t="shared" si="597"/>
        <v>#DIV/0!</v>
      </c>
      <c r="FQT14" t="e">
        <f t="shared" si="597"/>
        <v>#DIV/0!</v>
      </c>
      <c r="FQU14" t="e">
        <f t="shared" si="597"/>
        <v>#DIV/0!</v>
      </c>
      <c r="FQV14" t="e">
        <f t="shared" si="597"/>
        <v>#DIV/0!</v>
      </c>
      <c r="FQW14" t="e">
        <f t="shared" si="597"/>
        <v>#DIV/0!</v>
      </c>
      <c r="FQX14" t="e">
        <f t="shared" si="597"/>
        <v>#DIV/0!</v>
      </c>
      <c r="FQY14" t="e">
        <f t="shared" si="597"/>
        <v>#DIV/0!</v>
      </c>
      <c r="FQZ14" t="e">
        <f t="shared" si="597"/>
        <v>#DIV/0!</v>
      </c>
      <c r="FRA14" t="e">
        <f t="shared" si="597"/>
        <v>#DIV/0!</v>
      </c>
      <c r="FRB14" t="e">
        <f t="shared" si="597"/>
        <v>#DIV/0!</v>
      </c>
      <c r="FRC14" t="e">
        <f t="shared" si="597"/>
        <v>#DIV/0!</v>
      </c>
      <c r="FRD14" t="e">
        <f t="shared" si="597"/>
        <v>#DIV/0!</v>
      </c>
      <c r="FRE14" t="e">
        <f t="shared" si="597"/>
        <v>#DIV/0!</v>
      </c>
      <c r="FRF14" t="e">
        <f t="shared" si="597"/>
        <v>#DIV/0!</v>
      </c>
      <c r="FRG14" t="e">
        <f t="shared" si="597"/>
        <v>#DIV/0!</v>
      </c>
      <c r="FRH14" t="e">
        <f t="shared" si="597"/>
        <v>#DIV/0!</v>
      </c>
      <c r="FRI14" t="e">
        <f t="shared" si="597"/>
        <v>#DIV/0!</v>
      </c>
      <c r="FRJ14" t="e">
        <f t="shared" si="597"/>
        <v>#DIV/0!</v>
      </c>
      <c r="FRK14" t="e">
        <f t="shared" si="597"/>
        <v>#DIV/0!</v>
      </c>
      <c r="FRL14" t="e">
        <f t="shared" si="597"/>
        <v>#DIV/0!</v>
      </c>
      <c r="FRM14" t="e">
        <f t="shared" si="597"/>
        <v>#DIV/0!</v>
      </c>
      <c r="FRN14" t="e">
        <f t="shared" si="597"/>
        <v>#DIV/0!</v>
      </c>
      <c r="FRO14" t="e">
        <f t="shared" si="597"/>
        <v>#DIV/0!</v>
      </c>
      <c r="FRP14" t="e">
        <f t="shared" si="597"/>
        <v>#DIV/0!</v>
      </c>
      <c r="FRQ14" t="e">
        <f t="shared" si="597"/>
        <v>#DIV/0!</v>
      </c>
      <c r="FRR14" t="e">
        <f t="shared" si="597"/>
        <v>#DIV/0!</v>
      </c>
      <c r="FRS14" t="e">
        <f t="shared" si="597"/>
        <v>#DIV/0!</v>
      </c>
      <c r="FRT14" t="e">
        <f t="shared" si="597"/>
        <v>#DIV/0!</v>
      </c>
      <c r="FRU14" t="e">
        <f t="shared" si="597"/>
        <v>#DIV/0!</v>
      </c>
      <c r="FRV14" t="e">
        <f t="shared" si="597"/>
        <v>#DIV/0!</v>
      </c>
      <c r="FRW14" t="e">
        <f t="shared" si="597"/>
        <v>#DIV/0!</v>
      </c>
      <c r="FRX14" t="e">
        <f t="shared" si="597"/>
        <v>#DIV/0!</v>
      </c>
      <c r="FRY14" t="e">
        <f t="shared" si="597"/>
        <v>#DIV/0!</v>
      </c>
      <c r="FRZ14" t="e">
        <f t="shared" si="597"/>
        <v>#DIV/0!</v>
      </c>
      <c r="FSA14" t="e">
        <f t="shared" si="597"/>
        <v>#DIV/0!</v>
      </c>
      <c r="FSB14" t="e">
        <f t="shared" si="597"/>
        <v>#DIV/0!</v>
      </c>
      <c r="FSC14" t="e">
        <f t="shared" si="597"/>
        <v>#DIV/0!</v>
      </c>
      <c r="FSD14" t="e">
        <f t="shared" si="597"/>
        <v>#DIV/0!</v>
      </c>
      <c r="FSE14" t="e">
        <f t="shared" ref="FSE14:FUP14" si="598">2.5*(AVERAGE(FSE553:FSE588)-AVERAGE(FSE332:FSE382))/(AVERAGE(FSE553:FSE588)+2.4*AVERAGE(FSE332:FSE382)+1)</f>
        <v>#DIV/0!</v>
      </c>
      <c r="FSF14" t="e">
        <f t="shared" si="598"/>
        <v>#DIV/0!</v>
      </c>
      <c r="FSG14" t="e">
        <f t="shared" si="598"/>
        <v>#DIV/0!</v>
      </c>
      <c r="FSH14" t="e">
        <f t="shared" si="598"/>
        <v>#DIV/0!</v>
      </c>
      <c r="FSI14" t="e">
        <f t="shared" si="598"/>
        <v>#DIV/0!</v>
      </c>
      <c r="FSJ14" t="e">
        <f t="shared" si="598"/>
        <v>#DIV/0!</v>
      </c>
      <c r="FSK14" t="e">
        <f t="shared" si="598"/>
        <v>#DIV/0!</v>
      </c>
      <c r="FSL14" t="e">
        <f t="shared" si="598"/>
        <v>#DIV/0!</v>
      </c>
      <c r="FSM14" t="e">
        <f t="shared" si="598"/>
        <v>#DIV/0!</v>
      </c>
      <c r="FSN14" t="e">
        <f t="shared" si="598"/>
        <v>#DIV/0!</v>
      </c>
      <c r="FSO14" t="e">
        <f t="shared" si="598"/>
        <v>#DIV/0!</v>
      </c>
      <c r="FSP14" t="e">
        <f t="shared" si="598"/>
        <v>#DIV/0!</v>
      </c>
      <c r="FSQ14" t="e">
        <f t="shared" si="598"/>
        <v>#DIV/0!</v>
      </c>
      <c r="FSR14" t="e">
        <f t="shared" si="598"/>
        <v>#DIV/0!</v>
      </c>
      <c r="FSS14" t="e">
        <f t="shared" si="598"/>
        <v>#DIV/0!</v>
      </c>
      <c r="FST14" t="e">
        <f t="shared" si="598"/>
        <v>#DIV/0!</v>
      </c>
      <c r="FSU14" t="e">
        <f t="shared" si="598"/>
        <v>#DIV/0!</v>
      </c>
      <c r="FSV14" t="e">
        <f t="shared" si="598"/>
        <v>#DIV/0!</v>
      </c>
      <c r="FSW14" t="e">
        <f t="shared" si="598"/>
        <v>#DIV/0!</v>
      </c>
      <c r="FSX14" t="e">
        <f t="shared" si="598"/>
        <v>#DIV/0!</v>
      </c>
      <c r="FSY14" t="e">
        <f t="shared" si="598"/>
        <v>#DIV/0!</v>
      </c>
      <c r="FSZ14" t="e">
        <f t="shared" si="598"/>
        <v>#DIV/0!</v>
      </c>
      <c r="FTA14" t="e">
        <f t="shared" si="598"/>
        <v>#DIV/0!</v>
      </c>
      <c r="FTB14" t="e">
        <f t="shared" si="598"/>
        <v>#DIV/0!</v>
      </c>
      <c r="FTC14" t="e">
        <f t="shared" si="598"/>
        <v>#DIV/0!</v>
      </c>
      <c r="FTD14" t="e">
        <f t="shared" si="598"/>
        <v>#DIV/0!</v>
      </c>
      <c r="FTE14" t="e">
        <f t="shared" si="598"/>
        <v>#DIV/0!</v>
      </c>
      <c r="FTF14" t="e">
        <f t="shared" si="598"/>
        <v>#DIV/0!</v>
      </c>
      <c r="FTG14" t="e">
        <f t="shared" si="598"/>
        <v>#DIV/0!</v>
      </c>
      <c r="FTH14" t="e">
        <f t="shared" si="598"/>
        <v>#DIV/0!</v>
      </c>
      <c r="FTI14" t="e">
        <f t="shared" si="598"/>
        <v>#DIV/0!</v>
      </c>
      <c r="FTJ14" t="e">
        <f t="shared" si="598"/>
        <v>#DIV/0!</v>
      </c>
      <c r="FTK14" t="e">
        <f t="shared" si="598"/>
        <v>#DIV/0!</v>
      </c>
      <c r="FTL14" t="e">
        <f t="shared" si="598"/>
        <v>#DIV/0!</v>
      </c>
      <c r="FTM14" t="e">
        <f t="shared" si="598"/>
        <v>#DIV/0!</v>
      </c>
      <c r="FTN14" t="e">
        <f t="shared" si="598"/>
        <v>#DIV/0!</v>
      </c>
      <c r="FTO14" t="e">
        <f t="shared" si="598"/>
        <v>#DIV/0!</v>
      </c>
      <c r="FTP14" t="e">
        <f t="shared" si="598"/>
        <v>#DIV/0!</v>
      </c>
      <c r="FTQ14" t="e">
        <f t="shared" si="598"/>
        <v>#DIV/0!</v>
      </c>
      <c r="FTR14" t="e">
        <f t="shared" si="598"/>
        <v>#DIV/0!</v>
      </c>
      <c r="FTS14" t="e">
        <f t="shared" si="598"/>
        <v>#DIV/0!</v>
      </c>
      <c r="FTT14" t="e">
        <f t="shared" si="598"/>
        <v>#DIV/0!</v>
      </c>
      <c r="FTU14" t="e">
        <f t="shared" si="598"/>
        <v>#DIV/0!</v>
      </c>
      <c r="FTV14" t="e">
        <f t="shared" si="598"/>
        <v>#DIV/0!</v>
      </c>
      <c r="FTW14" t="e">
        <f t="shared" si="598"/>
        <v>#DIV/0!</v>
      </c>
      <c r="FTX14" t="e">
        <f t="shared" si="598"/>
        <v>#DIV/0!</v>
      </c>
      <c r="FTY14" t="e">
        <f t="shared" si="598"/>
        <v>#DIV/0!</v>
      </c>
      <c r="FTZ14" t="e">
        <f t="shared" si="598"/>
        <v>#DIV/0!</v>
      </c>
      <c r="FUA14" t="e">
        <f t="shared" si="598"/>
        <v>#DIV/0!</v>
      </c>
      <c r="FUB14" t="e">
        <f t="shared" si="598"/>
        <v>#DIV/0!</v>
      </c>
      <c r="FUC14" t="e">
        <f t="shared" si="598"/>
        <v>#DIV/0!</v>
      </c>
      <c r="FUD14" t="e">
        <f t="shared" si="598"/>
        <v>#DIV/0!</v>
      </c>
      <c r="FUE14" t="e">
        <f t="shared" si="598"/>
        <v>#DIV/0!</v>
      </c>
      <c r="FUF14" t="e">
        <f t="shared" si="598"/>
        <v>#DIV/0!</v>
      </c>
      <c r="FUG14" t="e">
        <f t="shared" si="598"/>
        <v>#DIV/0!</v>
      </c>
      <c r="FUH14" t="e">
        <f t="shared" si="598"/>
        <v>#DIV/0!</v>
      </c>
      <c r="FUI14" t="e">
        <f t="shared" si="598"/>
        <v>#DIV/0!</v>
      </c>
      <c r="FUJ14" t="e">
        <f t="shared" si="598"/>
        <v>#DIV/0!</v>
      </c>
      <c r="FUK14" t="e">
        <f t="shared" si="598"/>
        <v>#DIV/0!</v>
      </c>
      <c r="FUL14" t="e">
        <f t="shared" si="598"/>
        <v>#DIV/0!</v>
      </c>
      <c r="FUM14" t="e">
        <f t="shared" si="598"/>
        <v>#DIV/0!</v>
      </c>
      <c r="FUN14" t="e">
        <f t="shared" si="598"/>
        <v>#DIV/0!</v>
      </c>
      <c r="FUO14" t="e">
        <f t="shared" si="598"/>
        <v>#DIV/0!</v>
      </c>
      <c r="FUP14" t="e">
        <f t="shared" si="598"/>
        <v>#DIV/0!</v>
      </c>
      <c r="FUQ14" t="e">
        <f t="shared" ref="FUQ14:FXB14" si="599">2.5*(AVERAGE(FUQ553:FUQ588)-AVERAGE(FUQ332:FUQ382))/(AVERAGE(FUQ553:FUQ588)+2.4*AVERAGE(FUQ332:FUQ382)+1)</f>
        <v>#DIV/0!</v>
      </c>
      <c r="FUR14" t="e">
        <f t="shared" si="599"/>
        <v>#DIV/0!</v>
      </c>
      <c r="FUS14" t="e">
        <f t="shared" si="599"/>
        <v>#DIV/0!</v>
      </c>
      <c r="FUT14" t="e">
        <f t="shared" si="599"/>
        <v>#DIV/0!</v>
      </c>
      <c r="FUU14" t="e">
        <f t="shared" si="599"/>
        <v>#DIV/0!</v>
      </c>
      <c r="FUV14" t="e">
        <f t="shared" si="599"/>
        <v>#DIV/0!</v>
      </c>
      <c r="FUW14" t="e">
        <f t="shared" si="599"/>
        <v>#DIV/0!</v>
      </c>
      <c r="FUX14" t="e">
        <f t="shared" si="599"/>
        <v>#DIV/0!</v>
      </c>
      <c r="FUY14" t="e">
        <f t="shared" si="599"/>
        <v>#DIV/0!</v>
      </c>
      <c r="FUZ14" t="e">
        <f t="shared" si="599"/>
        <v>#DIV/0!</v>
      </c>
      <c r="FVA14" t="e">
        <f t="shared" si="599"/>
        <v>#DIV/0!</v>
      </c>
      <c r="FVB14" t="e">
        <f t="shared" si="599"/>
        <v>#DIV/0!</v>
      </c>
      <c r="FVC14" t="e">
        <f t="shared" si="599"/>
        <v>#DIV/0!</v>
      </c>
      <c r="FVD14" t="e">
        <f t="shared" si="599"/>
        <v>#DIV/0!</v>
      </c>
      <c r="FVE14" t="e">
        <f t="shared" si="599"/>
        <v>#DIV/0!</v>
      </c>
      <c r="FVF14" t="e">
        <f t="shared" si="599"/>
        <v>#DIV/0!</v>
      </c>
      <c r="FVG14" t="e">
        <f t="shared" si="599"/>
        <v>#DIV/0!</v>
      </c>
      <c r="FVH14" t="e">
        <f t="shared" si="599"/>
        <v>#DIV/0!</v>
      </c>
      <c r="FVI14" t="e">
        <f t="shared" si="599"/>
        <v>#DIV/0!</v>
      </c>
      <c r="FVJ14" t="e">
        <f t="shared" si="599"/>
        <v>#DIV/0!</v>
      </c>
      <c r="FVK14" t="e">
        <f t="shared" si="599"/>
        <v>#DIV/0!</v>
      </c>
      <c r="FVL14" t="e">
        <f t="shared" si="599"/>
        <v>#DIV/0!</v>
      </c>
      <c r="FVM14" t="e">
        <f t="shared" si="599"/>
        <v>#DIV/0!</v>
      </c>
      <c r="FVN14" t="e">
        <f t="shared" si="599"/>
        <v>#DIV/0!</v>
      </c>
      <c r="FVO14" t="e">
        <f t="shared" si="599"/>
        <v>#DIV/0!</v>
      </c>
      <c r="FVP14" t="e">
        <f t="shared" si="599"/>
        <v>#DIV/0!</v>
      </c>
      <c r="FVQ14" t="e">
        <f t="shared" si="599"/>
        <v>#DIV/0!</v>
      </c>
      <c r="FVR14" t="e">
        <f t="shared" si="599"/>
        <v>#DIV/0!</v>
      </c>
      <c r="FVS14" t="e">
        <f t="shared" si="599"/>
        <v>#DIV/0!</v>
      </c>
      <c r="FVT14" t="e">
        <f t="shared" si="599"/>
        <v>#DIV/0!</v>
      </c>
      <c r="FVU14" t="e">
        <f t="shared" si="599"/>
        <v>#DIV/0!</v>
      </c>
      <c r="FVV14" t="e">
        <f t="shared" si="599"/>
        <v>#DIV/0!</v>
      </c>
      <c r="FVW14" t="e">
        <f t="shared" si="599"/>
        <v>#DIV/0!</v>
      </c>
      <c r="FVX14" t="e">
        <f t="shared" si="599"/>
        <v>#DIV/0!</v>
      </c>
      <c r="FVY14" t="e">
        <f t="shared" si="599"/>
        <v>#DIV/0!</v>
      </c>
      <c r="FVZ14" t="e">
        <f t="shared" si="599"/>
        <v>#DIV/0!</v>
      </c>
      <c r="FWA14" t="e">
        <f t="shared" si="599"/>
        <v>#DIV/0!</v>
      </c>
      <c r="FWB14" t="e">
        <f t="shared" si="599"/>
        <v>#DIV/0!</v>
      </c>
      <c r="FWC14" t="e">
        <f t="shared" si="599"/>
        <v>#DIV/0!</v>
      </c>
      <c r="FWD14" t="e">
        <f t="shared" si="599"/>
        <v>#DIV/0!</v>
      </c>
      <c r="FWE14" t="e">
        <f t="shared" si="599"/>
        <v>#DIV/0!</v>
      </c>
      <c r="FWF14" t="e">
        <f t="shared" si="599"/>
        <v>#DIV/0!</v>
      </c>
      <c r="FWG14" t="e">
        <f t="shared" si="599"/>
        <v>#DIV/0!</v>
      </c>
      <c r="FWH14" t="e">
        <f t="shared" si="599"/>
        <v>#DIV/0!</v>
      </c>
      <c r="FWI14" t="e">
        <f t="shared" si="599"/>
        <v>#DIV/0!</v>
      </c>
      <c r="FWJ14" t="e">
        <f t="shared" si="599"/>
        <v>#DIV/0!</v>
      </c>
      <c r="FWK14" t="e">
        <f t="shared" si="599"/>
        <v>#DIV/0!</v>
      </c>
      <c r="FWL14" t="e">
        <f t="shared" si="599"/>
        <v>#DIV/0!</v>
      </c>
      <c r="FWM14" t="e">
        <f t="shared" si="599"/>
        <v>#DIV/0!</v>
      </c>
      <c r="FWN14" t="e">
        <f t="shared" si="599"/>
        <v>#DIV/0!</v>
      </c>
      <c r="FWO14" t="e">
        <f t="shared" si="599"/>
        <v>#DIV/0!</v>
      </c>
      <c r="FWP14" t="e">
        <f t="shared" si="599"/>
        <v>#DIV/0!</v>
      </c>
      <c r="FWQ14" t="e">
        <f t="shared" si="599"/>
        <v>#DIV/0!</v>
      </c>
      <c r="FWR14" t="e">
        <f t="shared" si="599"/>
        <v>#DIV/0!</v>
      </c>
      <c r="FWS14" t="e">
        <f t="shared" si="599"/>
        <v>#DIV/0!</v>
      </c>
      <c r="FWT14" t="e">
        <f t="shared" si="599"/>
        <v>#DIV/0!</v>
      </c>
      <c r="FWU14" t="e">
        <f t="shared" si="599"/>
        <v>#DIV/0!</v>
      </c>
      <c r="FWV14" t="e">
        <f t="shared" si="599"/>
        <v>#DIV/0!</v>
      </c>
      <c r="FWW14" t="e">
        <f t="shared" si="599"/>
        <v>#DIV/0!</v>
      </c>
      <c r="FWX14" t="e">
        <f t="shared" si="599"/>
        <v>#DIV/0!</v>
      </c>
      <c r="FWY14" t="e">
        <f t="shared" si="599"/>
        <v>#DIV/0!</v>
      </c>
      <c r="FWZ14" t="e">
        <f t="shared" si="599"/>
        <v>#DIV/0!</v>
      </c>
      <c r="FXA14" t="e">
        <f t="shared" si="599"/>
        <v>#DIV/0!</v>
      </c>
      <c r="FXB14" t="e">
        <f t="shared" si="599"/>
        <v>#DIV/0!</v>
      </c>
      <c r="FXC14" t="e">
        <f t="shared" ref="FXC14:FZN14" si="600">2.5*(AVERAGE(FXC553:FXC588)-AVERAGE(FXC332:FXC382))/(AVERAGE(FXC553:FXC588)+2.4*AVERAGE(FXC332:FXC382)+1)</f>
        <v>#DIV/0!</v>
      </c>
      <c r="FXD14" t="e">
        <f t="shared" si="600"/>
        <v>#DIV/0!</v>
      </c>
      <c r="FXE14" t="e">
        <f t="shared" si="600"/>
        <v>#DIV/0!</v>
      </c>
      <c r="FXF14" t="e">
        <f t="shared" si="600"/>
        <v>#DIV/0!</v>
      </c>
      <c r="FXG14" t="e">
        <f t="shared" si="600"/>
        <v>#DIV/0!</v>
      </c>
      <c r="FXH14" t="e">
        <f t="shared" si="600"/>
        <v>#DIV/0!</v>
      </c>
      <c r="FXI14" t="e">
        <f t="shared" si="600"/>
        <v>#DIV/0!</v>
      </c>
      <c r="FXJ14" t="e">
        <f t="shared" si="600"/>
        <v>#DIV/0!</v>
      </c>
      <c r="FXK14" t="e">
        <f t="shared" si="600"/>
        <v>#DIV/0!</v>
      </c>
      <c r="FXL14" t="e">
        <f t="shared" si="600"/>
        <v>#DIV/0!</v>
      </c>
      <c r="FXM14" t="e">
        <f t="shared" si="600"/>
        <v>#DIV/0!</v>
      </c>
      <c r="FXN14" t="e">
        <f t="shared" si="600"/>
        <v>#DIV/0!</v>
      </c>
      <c r="FXO14" t="e">
        <f t="shared" si="600"/>
        <v>#DIV/0!</v>
      </c>
      <c r="FXP14" t="e">
        <f t="shared" si="600"/>
        <v>#DIV/0!</v>
      </c>
      <c r="FXQ14" t="e">
        <f t="shared" si="600"/>
        <v>#DIV/0!</v>
      </c>
      <c r="FXR14" t="e">
        <f t="shared" si="600"/>
        <v>#DIV/0!</v>
      </c>
      <c r="FXS14" t="e">
        <f t="shared" si="600"/>
        <v>#DIV/0!</v>
      </c>
      <c r="FXT14" t="e">
        <f t="shared" si="600"/>
        <v>#DIV/0!</v>
      </c>
      <c r="FXU14" t="e">
        <f t="shared" si="600"/>
        <v>#DIV/0!</v>
      </c>
      <c r="FXV14" t="e">
        <f t="shared" si="600"/>
        <v>#DIV/0!</v>
      </c>
      <c r="FXW14" t="e">
        <f t="shared" si="600"/>
        <v>#DIV/0!</v>
      </c>
      <c r="FXX14" t="e">
        <f t="shared" si="600"/>
        <v>#DIV/0!</v>
      </c>
      <c r="FXY14" t="e">
        <f t="shared" si="600"/>
        <v>#DIV/0!</v>
      </c>
      <c r="FXZ14" t="e">
        <f t="shared" si="600"/>
        <v>#DIV/0!</v>
      </c>
      <c r="FYA14" t="e">
        <f t="shared" si="600"/>
        <v>#DIV/0!</v>
      </c>
      <c r="FYB14" t="e">
        <f t="shared" si="600"/>
        <v>#DIV/0!</v>
      </c>
      <c r="FYC14" t="e">
        <f t="shared" si="600"/>
        <v>#DIV/0!</v>
      </c>
      <c r="FYD14" t="e">
        <f t="shared" si="600"/>
        <v>#DIV/0!</v>
      </c>
      <c r="FYE14" t="e">
        <f t="shared" si="600"/>
        <v>#DIV/0!</v>
      </c>
      <c r="FYF14" t="e">
        <f t="shared" si="600"/>
        <v>#DIV/0!</v>
      </c>
      <c r="FYG14" t="e">
        <f t="shared" si="600"/>
        <v>#DIV/0!</v>
      </c>
      <c r="FYH14" t="e">
        <f t="shared" si="600"/>
        <v>#DIV/0!</v>
      </c>
      <c r="FYI14" t="e">
        <f t="shared" si="600"/>
        <v>#DIV/0!</v>
      </c>
      <c r="FYJ14" t="e">
        <f t="shared" si="600"/>
        <v>#DIV/0!</v>
      </c>
      <c r="FYK14" t="e">
        <f t="shared" si="600"/>
        <v>#DIV/0!</v>
      </c>
      <c r="FYL14" t="e">
        <f t="shared" si="600"/>
        <v>#DIV/0!</v>
      </c>
      <c r="FYM14" t="e">
        <f t="shared" si="600"/>
        <v>#DIV/0!</v>
      </c>
      <c r="FYN14" t="e">
        <f t="shared" si="600"/>
        <v>#DIV/0!</v>
      </c>
      <c r="FYO14" t="e">
        <f t="shared" si="600"/>
        <v>#DIV/0!</v>
      </c>
      <c r="FYP14" t="e">
        <f t="shared" si="600"/>
        <v>#DIV/0!</v>
      </c>
      <c r="FYQ14" t="e">
        <f t="shared" si="600"/>
        <v>#DIV/0!</v>
      </c>
      <c r="FYR14" t="e">
        <f t="shared" si="600"/>
        <v>#DIV/0!</v>
      </c>
      <c r="FYS14" t="e">
        <f t="shared" si="600"/>
        <v>#DIV/0!</v>
      </c>
      <c r="FYT14" t="e">
        <f t="shared" si="600"/>
        <v>#DIV/0!</v>
      </c>
      <c r="FYU14" t="e">
        <f t="shared" si="600"/>
        <v>#DIV/0!</v>
      </c>
      <c r="FYV14" t="e">
        <f t="shared" si="600"/>
        <v>#DIV/0!</v>
      </c>
      <c r="FYW14" t="e">
        <f t="shared" si="600"/>
        <v>#DIV/0!</v>
      </c>
      <c r="FYX14" t="e">
        <f t="shared" si="600"/>
        <v>#DIV/0!</v>
      </c>
      <c r="FYY14" t="e">
        <f t="shared" si="600"/>
        <v>#DIV/0!</v>
      </c>
      <c r="FYZ14" t="e">
        <f t="shared" si="600"/>
        <v>#DIV/0!</v>
      </c>
      <c r="FZA14" t="e">
        <f t="shared" si="600"/>
        <v>#DIV/0!</v>
      </c>
      <c r="FZB14" t="e">
        <f t="shared" si="600"/>
        <v>#DIV/0!</v>
      </c>
      <c r="FZC14" t="e">
        <f t="shared" si="600"/>
        <v>#DIV/0!</v>
      </c>
      <c r="FZD14" t="e">
        <f t="shared" si="600"/>
        <v>#DIV/0!</v>
      </c>
      <c r="FZE14" t="e">
        <f t="shared" si="600"/>
        <v>#DIV/0!</v>
      </c>
      <c r="FZF14" t="e">
        <f t="shared" si="600"/>
        <v>#DIV/0!</v>
      </c>
      <c r="FZG14" t="e">
        <f t="shared" si="600"/>
        <v>#DIV/0!</v>
      </c>
      <c r="FZH14" t="e">
        <f t="shared" si="600"/>
        <v>#DIV/0!</v>
      </c>
      <c r="FZI14" t="e">
        <f t="shared" si="600"/>
        <v>#DIV/0!</v>
      </c>
      <c r="FZJ14" t="e">
        <f t="shared" si="600"/>
        <v>#DIV/0!</v>
      </c>
      <c r="FZK14" t="e">
        <f t="shared" si="600"/>
        <v>#DIV/0!</v>
      </c>
      <c r="FZL14" t="e">
        <f t="shared" si="600"/>
        <v>#DIV/0!</v>
      </c>
      <c r="FZM14" t="e">
        <f t="shared" si="600"/>
        <v>#DIV/0!</v>
      </c>
      <c r="FZN14" t="e">
        <f t="shared" si="600"/>
        <v>#DIV/0!</v>
      </c>
      <c r="FZO14" t="e">
        <f t="shared" ref="FZO14:GBZ14" si="601">2.5*(AVERAGE(FZO553:FZO588)-AVERAGE(FZO332:FZO382))/(AVERAGE(FZO553:FZO588)+2.4*AVERAGE(FZO332:FZO382)+1)</f>
        <v>#DIV/0!</v>
      </c>
      <c r="FZP14" t="e">
        <f t="shared" si="601"/>
        <v>#DIV/0!</v>
      </c>
      <c r="FZQ14" t="e">
        <f t="shared" si="601"/>
        <v>#DIV/0!</v>
      </c>
      <c r="FZR14" t="e">
        <f t="shared" si="601"/>
        <v>#DIV/0!</v>
      </c>
      <c r="FZS14" t="e">
        <f t="shared" si="601"/>
        <v>#DIV/0!</v>
      </c>
      <c r="FZT14" t="e">
        <f t="shared" si="601"/>
        <v>#DIV/0!</v>
      </c>
      <c r="FZU14" t="e">
        <f t="shared" si="601"/>
        <v>#DIV/0!</v>
      </c>
      <c r="FZV14" t="e">
        <f t="shared" si="601"/>
        <v>#DIV/0!</v>
      </c>
      <c r="FZW14" t="e">
        <f t="shared" si="601"/>
        <v>#DIV/0!</v>
      </c>
      <c r="FZX14" t="e">
        <f t="shared" si="601"/>
        <v>#DIV/0!</v>
      </c>
      <c r="FZY14" t="e">
        <f t="shared" si="601"/>
        <v>#DIV/0!</v>
      </c>
      <c r="FZZ14" t="e">
        <f t="shared" si="601"/>
        <v>#DIV/0!</v>
      </c>
      <c r="GAA14" t="e">
        <f t="shared" si="601"/>
        <v>#DIV/0!</v>
      </c>
      <c r="GAB14" t="e">
        <f t="shared" si="601"/>
        <v>#DIV/0!</v>
      </c>
      <c r="GAC14" t="e">
        <f t="shared" si="601"/>
        <v>#DIV/0!</v>
      </c>
      <c r="GAD14" t="e">
        <f t="shared" si="601"/>
        <v>#DIV/0!</v>
      </c>
      <c r="GAE14" t="e">
        <f t="shared" si="601"/>
        <v>#DIV/0!</v>
      </c>
      <c r="GAF14" t="e">
        <f t="shared" si="601"/>
        <v>#DIV/0!</v>
      </c>
      <c r="GAG14" t="e">
        <f t="shared" si="601"/>
        <v>#DIV/0!</v>
      </c>
      <c r="GAH14" t="e">
        <f t="shared" si="601"/>
        <v>#DIV/0!</v>
      </c>
      <c r="GAI14" t="e">
        <f t="shared" si="601"/>
        <v>#DIV/0!</v>
      </c>
      <c r="GAJ14" t="e">
        <f t="shared" si="601"/>
        <v>#DIV/0!</v>
      </c>
      <c r="GAK14" t="e">
        <f t="shared" si="601"/>
        <v>#DIV/0!</v>
      </c>
      <c r="GAL14" t="e">
        <f t="shared" si="601"/>
        <v>#DIV/0!</v>
      </c>
      <c r="GAM14" t="e">
        <f t="shared" si="601"/>
        <v>#DIV/0!</v>
      </c>
      <c r="GAN14" t="e">
        <f t="shared" si="601"/>
        <v>#DIV/0!</v>
      </c>
      <c r="GAO14" t="e">
        <f t="shared" si="601"/>
        <v>#DIV/0!</v>
      </c>
      <c r="GAP14" t="e">
        <f t="shared" si="601"/>
        <v>#DIV/0!</v>
      </c>
      <c r="GAQ14" t="e">
        <f t="shared" si="601"/>
        <v>#DIV/0!</v>
      </c>
      <c r="GAR14" t="e">
        <f t="shared" si="601"/>
        <v>#DIV/0!</v>
      </c>
      <c r="GAS14" t="e">
        <f t="shared" si="601"/>
        <v>#DIV/0!</v>
      </c>
      <c r="GAT14" t="e">
        <f t="shared" si="601"/>
        <v>#DIV/0!</v>
      </c>
      <c r="GAU14" t="e">
        <f t="shared" si="601"/>
        <v>#DIV/0!</v>
      </c>
      <c r="GAV14" t="e">
        <f t="shared" si="601"/>
        <v>#DIV/0!</v>
      </c>
      <c r="GAW14" t="e">
        <f t="shared" si="601"/>
        <v>#DIV/0!</v>
      </c>
      <c r="GAX14" t="e">
        <f t="shared" si="601"/>
        <v>#DIV/0!</v>
      </c>
      <c r="GAY14" t="e">
        <f t="shared" si="601"/>
        <v>#DIV/0!</v>
      </c>
      <c r="GAZ14" t="e">
        <f t="shared" si="601"/>
        <v>#DIV/0!</v>
      </c>
      <c r="GBA14" t="e">
        <f t="shared" si="601"/>
        <v>#DIV/0!</v>
      </c>
      <c r="GBB14" t="e">
        <f t="shared" si="601"/>
        <v>#DIV/0!</v>
      </c>
      <c r="GBC14" t="e">
        <f t="shared" si="601"/>
        <v>#DIV/0!</v>
      </c>
      <c r="GBD14" t="e">
        <f t="shared" si="601"/>
        <v>#DIV/0!</v>
      </c>
      <c r="GBE14" t="e">
        <f t="shared" si="601"/>
        <v>#DIV/0!</v>
      </c>
      <c r="GBF14" t="e">
        <f t="shared" si="601"/>
        <v>#DIV/0!</v>
      </c>
      <c r="GBG14" t="e">
        <f t="shared" si="601"/>
        <v>#DIV/0!</v>
      </c>
      <c r="GBH14" t="e">
        <f t="shared" si="601"/>
        <v>#DIV/0!</v>
      </c>
      <c r="GBI14" t="e">
        <f t="shared" si="601"/>
        <v>#DIV/0!</v>
      </c>
      <c r="GBJ14" t="e">
        <f t="shared" si="601"/>
        <v>#DIV/0!</v>
      </c>
      <c r="GBK14" t="e">
        <f t="shared" si="601"/>
        <v>#DIV/0!</v>
      </c>
      <c r="GBL14" t="e">
        <f t="shared" si="601"/>
        <v>#DIV/0!</v>
      </c>
      <c r="GBM14" t="e">
        <f t="shared" si="601"/>
        <v>#DIV/0!</v>
      </c>
      <c r="GBN14" t="e">
        <f t="shared" si="601"/>
        <v>#DIV/0!</v>
      </c>
      <c r="GBO14" t="e">
        <f t="shared" si="601"/>
        <v>#DIV/0!</v>
      </c>
      <c r="GBP14" t="e">
        <f t="shared" si="601"/>
        <v>#DIV/0!</v>
      </c>
      <c r="GBQ14" t="e">
        <f t="shared" si="601"/>
        <v>#DIV/0!</v>
      </c>
      <c r="GBR14" t="e">
        <f t="shared" si="601"/>
        <v>#DIV/0!</v>
      </c>
      <c r="GBS14" t="e">
        <f t="shared" si="601"/>
        <v>#DIV/0!</v>
      </c>
      <c r="GBT14" t="e">
        <f t="shared" si="601"/>
        <v>#DIV/0!</v>
      </c>
      <c r="GBU14" t="e">
        <f t="shared" si="601"/>
        <v>#DIV/0!</v>
      </c>
      <c r="GBV14" t="e">
        <f t="shared" si="601"/>
        <v>#DIV/0!</v>
      </c>
      <c r="GBW14" t="e">
        <f t="shared" si="601"/>
        <v>#DIV/0!</v>
      </c>
      <c r="GBX14" t="e">
        <f t="shared" si="601"/>
        <v>#DIV/0!</v>
      </c>
      <c r="GBY14" t="e">
        <f t="shared" si="601"/>
        <v>#DIV/0!</v>
      </c>
      <c r="GBZ14" t="e">
        <f t="shared" si="601"/>
        <v>#DIV/0!</v>
      </c>
      <c r="GCA14" t="e">
        <f t="shared" ref="GCA14:GEL14" si="602">2.5*(AVERAGE(GCA553:GCA588)-AVERAGE(GCA332:GCA382))/(AVERAGE(GCA553:GCA588)+2.4*AVERAGE(GCA332:GCA382)+1)</f>
        <v>#DIV/0!</v>
      </c>
      <c r="GCB14" t="e">
        <f t="shared" si="602"/>
        <v>#DIV/0!</v>
      </c>
      <c r="GCC14" t="e">
        <f t="shared" si="602"/>
        <v>#DIV/0!</v>
      </c>
      <c r="GCD14" t="e">
        <f t="shared" si="602"/>
        <v>#DIV/0!</v>
      </c>
      <c r="GCE14" t="e">
        <f t="shared" si="602"/>
        <v>#DIV/0!</v>
      </c>
      <c r="GCF14" t="e">
        <f t="shared" si="602"/>
        <v>#DIV/0!</v>
      </c>
      <c r="GCG14" t="e">
        <f t="shared" si="602"/>
        <v>#DIV/0!</v>
      </c>
      <c r="GCH14" t="e">
        <f t="shared" si="602"/>
        <v>#DIV/0!</v>
      </c>
      <c r="GCI14" t="e">
        <f t="shared" si="602"/>
        <v>#DIV/0!</v>
      </c>
      <c r="GCJ14" t="e">
        <f t="shared" si="602"/>
        <v>#DIV/0!</v>
      </c>
      <c r="GCK14" t="e">
        <f t="shared" si="602"/>
        <v>#DIV/0!</v>
      </c>
      <c r="GCL14" t="e">
        <f t="shared" si="602"/>
        <v>#DIV/0!</v>
      </c>
      <c r="GCM14" t="e">
        <f t="shared" si="602"/>
        <v>#DIV/0!</v>
      </c>
      <c r="GCN14" t="e">
        <f t="shared" si="602"/>
        <v>#DIV/0!</v>
      </c>
      <c r="GCO14" t="e">
        <f t="shared" si="602"/>
        <v>#DIV/0!</v>
      </c>
      <c r="GCP14" t="e">
        <f t="shared" si="602"/>
        <v>#DIV/0!</v>
      </c>
      <c r="GCQ14" t="e">
        <f t="shared" si="602"/>
        <v>#DIV/0!</v>
      </c>
      <c r="GCR14" t="e">
        <f t="shared" si="602"/>
        <v>#DIV/0!</v>
      </c>
      <c r="GCS14" t="e">
        <f t="shared" si="602"/>
        <v>#DIV/0!</v>
      </c>
      <c r="GCT14" t="e">
        <f t="shared" si="602"/>
        <v>#DIV/0!</v>
      </c>
      <c r="GCU14" t="e">
        <f t="shared" si="602"/>
        <v>#DIV/0!</v>
      </c>
      <c r="GCV14" t="e">
        <f t="shared" si="602"/>
        <v>#DIV/0!</v>
      </c>
      <c r="GCW14" t="e">
        <f t="shared" si="602"/>
        <v>#DIV/0!</v>
      </c>
      <c r="GCX14" t="e">
        <f t="shared" si="602"/>
        <v>#DIV/0!</v>
      </c>
      <c r="GCY14" t="e">
        <f t="shared" si="602"/>
        <v>#DIV/0!</v>
      </c>
      <c r="GCZ14" t="e">
        <f t="shared" si="602"/>
        <v>#DIV/0!</v>
      </c>
      <c r="GDA14" t="e">
        <f t="shared" si="602"/>
        <v>#DIV/0!</v>
      </c>
      <c r="GDB14" t="e">
        <f t="shared" si="602"/>
        <v>#DIV/0!</v>
      </c>
      <c r="GDC14" t="e">
        <f t="shared" si="602"/>
        <v>#DIV/0!</v>
      </c>
      <c r="GDD14" t="e">
        <f t="shared" si="602"/>
        <v>#DIV/0!</v>
      </c>
      <c r="GDE14" t="e">
        <f t="shared" si="602"/>
        <v>#DIV/0!</v>
      </c>
      <c r="GDF14" t="e">
        <f t="shared" si="602"/>
        <v>#DIV/0!</v>
      </c>
      <c r="GDG14" t="e">
        <f t="shared" si="602"/>
        <v>#DIV/0!</v>
      </c>
      <c r="GDH14" t="e">
        <f t="shared" si="602"/>
        <v>#DIV/0!</v>
      </c>
      <c r="GDI14" t="e">
        <f t="shared" si="602"/>
        <v>#DIV/0!</v>
      </c>
      <c r="GDJ14" t="e">
        <f t="shared" si="602"/>
        <v>#DIV/0!</v>
      </c>
      <c r="GDK14" t="e">
        <f t="shared" si="602"/>
        <v>#DIV/0!</v>
      </c>
      <c r="GDL14" t="e">
        <f t="shared" si="602"/>
        <v>#DIV/0!</v>
      </c>
      <c r="GDM14" t="e">
        <f t="shared" si="602"/>
        <v>#DIV/0!</v>
      </c>
      <c r="GDN14" t="e">
        <f t="shared" si="602"/>
        <v>#DIV/0!</v>
      </c>
      <c r="GDO14" t="e">
        <f t="shared" si="602"/>
        <v>#DIV/0!</v>
      </c>
      <c r="GDP14" t="e">
        <f t="shared" si="602"/>
        <v>#DIV/0!</v>
      </c>
      <c r="GDQ14" t="e">
        <f t="shared" si="602"/>
        <v>#DIV/0!</v>
      </c>
      <c r="GDR14" t="e">
        <f t="shared" si="602"/>
        <v>#DIV/0!</v>
      </c>
      <c r="GDS14" t="e">
        <f t="shared" si="602"/>
        <v>#DIV/0!</v>
      </c>
      <c r="GDT14" t="e">
        <f t="shared" si="602"/>
        <v>#DIV/0!</v>
      </c>
      <c r="GDU14" t="e">
        <f t="shared" si="602"/>
        <v>#DIV/0!</v>
      </c>
      <c r="GDV14" t="e">
        <f t="shared" si="602"/>
        <v>#DIV/0!</v>
      </c>
      <c r="GDW14" t="e">
        <f t="shared" si="602"/>
        <v>#DIV/0!</v>
      </c>
      <c r="GDX14" t="e">
        <f t="shared" si="602"/>
        <v>#DIV/0!</v>
      </c>
      <c r="GDY14" t="e">
        <f t="shared" si="602"/>
        <v>#DIV/0!</v>
      </c>
      <c r="GDZ14" t="e">
        <f t="shared" si="602"/>
        <v>#DIV/0!</v>
      </c>
      <c r="GEA14" t="e">
        <f t="shared" si="602"/>
        <v>#DIV/0!</v>
      </c>
      <c r="GEB14" t="e">
        <f t="shared" si="602"/>
        <v>#DIV/0!</v>
      </c>
      <c r="GEC14" t="e">
        <f t="shared" si="602"/>
        <v>#DIV/0!</v>
      </c>
      <c r="GED14" t="e">
        <f t="shared" si="602"/>
        <v>#DIV/0!</v>
      </c>
      <c r="GEE14" t="e">
        <f t="shared" si="602"/>
        <v>#DIV/0!</v>
      </c>
      <c r="GEF14" t="e">
        <f t="shared" si="602"/>
        <v>#DIV/0!</v>
      </c>
      <c r="GEG14" t="e">
        <f t="shared" si="602"/>
        <v>#DIV/0!</v>
      </c>
      <c r="GEH14" t="e">
        <f t="shared" si="602"/>
        <v>#DIV/0!</v>
      </c>
      <c r="GEI14" t="e">
        <f t="shared" si="602"/>
        <v>#DIV/0!</v>
      </c>
      <c r="GEJ14" t="e">
        <f t="shared" si="602"/>
        <v>#DIV/0!</v>
      </c>
      <c r="GEK14" t="e">
        <f t="shared" si="602"/>
        <v>#DIV/0!</v>
      </c>
      <c r="GEL14" t="e">
        <f t="shared" si="602"/>
        <v>#DIV/0!</v>
      </c>
      <c r="GEM14" t="e">
        <f t="shared" ref="GEM14:GGX14" si="603">2.5*(AVERAGE(GEM553:GEM588)-AVERAGE(GEM332:GEM382))/(AVERAGE(GEM553:GEM588)+2.4*AVERAGE(GEM332:GEM382)+1)</f>
        <v>#DIV/0!</v>
      </c>
      <c r="GEN14" t="e">
        <f t="shared" si="603"/>
        <v>#DIV/0!</v>
      </c>
      <c r="GEO14" t="e">
        <f t="shared" si="603"/>
        <v>#DIV/0!</v>
      </c>
      <c r="GEP14" t="e">
        <f t="shared" si="603"/>
        <v>#DIV/0!</v>
      </c>
      <c r="GEQ14" t="e">
        <f t="shared" si="603"/>
        <v>#DIV/0!</v>
      </c>
      <c r="GER14" t="e">
        <f t="shared" si="603"/>
        <v>#DIV/0!</v>
      </c>
      <c r="GES14" t="e">
        <f t="shared" si="603"/>
        <v>#DIV/0!</v>
      </c>
      <c r="GET14" t="e">
        <f t="shared" si="603"/>
        <v>#DIV/0!</v>
      </c>
      <c r="GEU14" t="e">
        <f t="shared" si="603"/>
        <v>#DIV/0!</v>
      </c>
      <c r="GEV14" t="e">
        <f t="shared" si="603"/>
        <v>#DIV/0!</v>
      </c>
      <c r="GEW14" t="e">
        <f t="shared" si="603"/>
        <v>#DIV/0!</v>
      </c>
      <c r="GEX14" t="e">
        <f t="shared" si="603"/>
        <v>#DIV/0!</v>
      </c>
      <c r="GEY14" t="e">
        <f t="shared" si="603"/>
        <v>#DIV/0!</v>
      </c>
      <c r="GEZ14" t="e">
        <f t="shared" si="603"/>
        <v>#DIV/0!</v>
      </c>
      <c r="GFA14" t="e">
        <f t="shared" si="603"/>
        <v>#DIV/0!</v>
      </c>
      <c r="GFB14" t="e">
        <f t="shared" si="603"/>
        <v>#DIV/0!</v>
      </c>
      <c r="GFC14" t="e">
        <f t="shared" si="603"/>
        <v>#DIV/0!</v>
      </c>
      <c r="GFD14" t="e">
        <f t="shared" si="603"/>
        <v>#DIV/0!</v>
      </c>
      <c r="GFE14" t="e">
        <f t="shared" si="603"/>
        <v>#DIV/0!</v>
      </c>
      <c r="GFF14" t="e">
        <f t="shared" si="603"/>
        <v>#DIV/0!</v>
      </c>
      <c r="GFG14" t="e">
        <f t="shared" si="603"/>
        <v>#DIV/0!</v>
      </c>
      <c r="GFH14" t="e">
        <f t="shared" si="603"/>
        <v>#DIV/0!</v>
      </c>
      <c r="GFI14" t="e">
        <f t="shared" si="603"/>
        <v>#DIV/0!</v>
      </c>
      <c r="GFJ14" t="e">
        <f t="shared" si="603"/>
        <v>#DIV/0!</v>
      </c>
      <c r="GFK14" t="e">
        <f t="shared" si="603"/>
        <v>#DIV/0!</v>
      </c>
      <c r="GFL14" t="e">
        <f t="shared" si="603"/>
        <v>#DIV/0!</v>
      </c>
      <c r="GFM14" t="e">
        <f t="shared" si="603"/>
        <v>#DIV/0!</v>
      </c>
      <c r="GFN14" t="e">
        <f t="shared" si="603"/>
        <v>#DIV/0!</v>
      </c>
      <c r="GFO14" t="e">
        <f t="shared" si="603"/>
        <v>#DIV/0!</v>
      </c>
      <c r="GFP14" t="e">
        <f t="shared" si="603"/>
        <v>#DIV/0!</v>
      </c>
      <c r="GFQ14" t="e">
        <f t="shared" si="603"/>
        <v>#DIV/0!</v>
      </c>
      <c r="GFR14" t="e">
        <f t="shared" si="603"/>
        <v>#DIV/0!</v>
      </c>
      <c r="GFS14" t="e">
        <f t="shared" si="603"/>
        <v>#DIV/0!</v>
      </c>
      <c r="GFT14" t="e">
        <f t="shared" si="603"/>
        <v>#DIV/0!</v>
      </c>
      <c r="GFU14" t="e">
        <f t="shared" si="603"/>
        <v>#DIV/0!</v>
      </c>
      <c r="GFV14" t="e">
        <f t="shared" si="603"/>
        <v>#DIV/0!</v>
      </c>
      <c r="GFW14" t="e">
        <f t="shared" si="603"/>
        <v>#DIV/0!</v>
      </c>
      <c r="GFX14" t="e">
        <f t="shared" si="603"/>
        <v>#DIV/0!</v>
      </c>
      <c r="GFY14" t="e">
        <f t="shared" si="603"/>
        <v>#DIV/0!</v>
      </c>
      <c r="GFZ14" t="e">
        <f t="shared" si="603"/>
        <v>#DIV/0!</v>
      </c>
      <c r="GGA14" t="e">
        <f t="shared" si="603"/>
        <v>#DIV/0!</v>
      </c>
      <c r="GGB14" t="e">
        <f t="shared" si="603"/>
        <v>#DIV/0!</v>
      </c>
      <c r="GGC14" t="e">
        <f t="shared" si="603"/>
        <v>#DIV/0!</v>
      </c>
      <c r="GGD14" t="e">
        <f t="shared" si="603"/>
        <v>#DIV/0!</v>
      </c>
      <c r="GGE14" t="e">
        <f t="shared" si="603"/>
        <v>#DIV/0!</v>
      </c>
      <c r="GGF14" t="e">
        <f t="shared" si="603"/>
        <v>#DIV/0!</v>
      </c>
      <c r="GGG14" t="e">
        <f t="shared" si="603"/>
        <v>#DIV/0!</v>
      </c>
      <c r="GGH14" t="e">
        <f t="shared" si="603"/>
        <v>#DIV/0!</v>
      </c>
      <c r="GGI14" t="e">
        <f t="shared" si="603"/>
        <v>#DIV/0!</v>
      </c>
      <c r="GGJ14" t="e">
        <f t="shared" si="603"/>
        <v>#DIV/0!</v>
      </c>
      <c r="GGK14" t="e">
        <f t="shared" si="603"/>
        <v>#DIV/0!</v>
      </c>
      <c r="GGL14" t="e">
        <f t="shared" si="603"/>
        <v>#DIV/0!</v>
      </c>
      <c r="GGM14" t="e">
        <f t="shared" si="603"/>
        <v>#DIV/0!</v>
      </c>
      <c r="GGN14" t="e">
        <f t="shared" si="603"/>
        <v>#DIV/0!</v>
      </c>
      <c r="GGO14" t="e">
        <f t="shared" si="603"/>
        <v>#DIV/0!</v>
      </c>
      <c r="GGP14" t="e">
        <f t="shared" si="603"/>
        <v>#DIV/0!</v>
      </c>
      <c r="GGQ14" t="e">
        <f t="shared" si="603"/>
        <v>#DIV/0!</v>
      </c>
      <c r="GGR14" t="e">
        <f t="shared" si="603"/>
        <v>#DIV/0!</v>
      </c>
      <c r="GGS14" t="e">
        <f t="shared" si="603"/>
        <v>#DIV/0!</v>
      </c>
      <c r="GGT14" t="e">
        <f t="shared" si="603"/>
        <v>#DIV/0!</v>
      </c>
      <c r="GGU14" t="e">
        <f t="shared" si="603"/>
        <v>#DIV/0!</v>
      </c>
      <c r="GGV14" t="e">
        <f t="shared" si="603"/>
        <v>#DIV/0!</v>
      </c>
      <c r="GGW14" t="e">
        <f t="shared" si="603"/>
        <v>#DIV/0!</v>
      </c>
      <c r="GGX14" t="e">
        <f t="shared" si="603"/>
        <v>#DIV/0!</v>
      </c>
      <c r="GGY14" t="e">
        <f t="shared" ref="GGY14:GJJ14" si="604">2.5*(AVERAGE(GGY553:GGY588)-AVERAGE(GGY332:GGY382))/(AVERAGE(GGY553:GGY588)+2.4*AVERAGE(GGY332:GGY382)+1)</f>
        <v>#DIV/0!</v>
      </c>
      <c r="GGZ14" t="e">
        <f t="shared" si="604"/>
        <v>#DIV/0!</v>
      </c>
      <c r="GHA14" t="e">
        <f t="shared" si="604"/>
        <v>#DIV/0!</v>
      </c>
      <c r="GHB14" t="e">
        <f t="shared" si="604"/>
        <v>#DIV/0!</v>
      </c>
      <c r="GHC14" t="e">
        <f t="shared" si="604"/>
        <v>#DIV/0!</v>
      </c>
      <c r="GHD14" t="e">
        <f t="shared" si="604"/>
        <v>#DIV/0!</v>
      </c>
      <c r="GHE14" t="e">
        <f t="shared" si="604"/>
        <v>#DIV/0!</v>
      </c>
      <c r="GHF14" t="e">
        <f t="shared" si="604"/>
        <v>#DIV/0!</v>
      </c>
      <c r="GHG14" t="e">
        <f t="shared" si="604"/>
        <v>#DIV/0!</v>
      </c>
      <c r="GHH14" t="e">
        <f t="shared" si="604"/>
        <v>#DIV/0!</v>
      </c>
      <c r="GHI14" t="e">
        <f t="shared" si="604"/>
        <v>#DIV/0!</v>
      </c>
      <c r="GHJ14" t="e">
        <f t="shared" si="604"/>
        <v>#DIV/0!</v>
      </c>
      <c r="GHK14" t="e">
        <f t="shared" si="604"/>
        <v>#DIV/0!</v>
      </c>
      <c r="GHL14" t="e">
        <f t="shared" si="604"/>
        <v>#DIV/0!</v>
      </c>
      <c r="GHM14" t="e">
        <f t="shared" si="604"/>
        <v>#DIV/0!</v>
      </c>
      <c r="GHN14" t="e">
        <f t="shared" si="604"/>
        <v>#DIV/0!</v>
      </c>
      <c r="GHO14" t="e">
        <f t="shared" si="604"/>
        <v>#DIV/0!</v>
      </c>
      <c r="GHP14" t="e">
        <f t="shared" si="604"/>
        <v>#DIV/0!</v>
      </c>
      <c r="GHQ14" t="e">
        <f t="shared" si="604"/>
        <v>#DIV/0!</v>
      </c>
      <c r="GHR14" t="e">
        <f t="shared" si="604"/>
        <v>#DIV/0!</v>
      </c>
      <c r="GHS14" t="e">
        <f t="shared" si="604"/>
        <v>#DIV/0!</v>
      </c>
      <c r="GHT14" t="e">
        <f t="shared" si="604"/>
        <v>#DIV/0!</v>
      </c>
      <c r="GHU14" t="e">
        <f t="shared" si="604"/>
        <v>#DIV/0!</v>
      </c>
      <c r="GHV14" t="e">
        <f t="shared" si="604"/>
        <v>#DIV/0!</v>
      </c>
      <c r="GHW14" t="e">
        <f t="shared" si="604"/>
        <v>#DIV/0!</v>
      </c>
      <c r="GHX14" t="e">
        <f t="shared" si="604"/>
        <v>#DIV/0!</v>
      </c>
      <c r="GHY14" t="e">
        <f t="shared" si="604"/>
        <v>#DIV/0!</v>
      </c>
      <c r="GHZ14" t="e">
        <f t="shared" si="604"/>
        <v>#DIV/0!</v>
      </c>
      <c r="GIA14" t="e">
        <f t="shared" si="604"/>
        <v>#DIV/0!</v>
      </c>
      <c r="GIB14" t="e">
        <f t="shared" si="604"/>
        <v>#DIV/0!</v>
      </c>
      <c r="GIC14" t="e">
        <f t="shared" si="604"/>
        <v>#DIV/0!</v>
      </c>
      <c r="GID14" t="e">
        <f t="shared" si="604"/>
        <v>#DIV/0!</v>
      </c>
      <c r="GIE14" t="e">
        <f t="shared" si="604"/>
        <v>#DIV/0!</v>
      </c>
      <c r="GIF14" t="e">
        <f t="shared" si="604"/>
        <v>#DIV/0!</v>
      </c>
      <c r="GIG14" t="e">
        <f t="shared" si="604"/>
        <v>#DIV/0!</v>
      </c>
      <c r="GIH14" t="e">
        <f t="shared" si="604"/>
        <v>#DIV/0!</v>
      </c>
      <c r="GII14" t="e">
        <f t="shared" si="604"/>
        <v>#DIV/0!</v>
      </c>
      <c r="GIJ14" t="e">
        <f t="shared" si="604"/>
        <v>#DIV/0!</v>
      </c>
      <c r="GIK14" t="e">
        <f t="shared" si="604"/>
        <v>#DIV/0!</v>
      </c>
      <c r="GIL14" t="e">
        <f t="shared" si="604"/>
        <v>#DIV/0!</v>
      </c>
      <c r="GIM14" t="e">
        <f t="shared" si="604"/>
        <v>#DIV/0!</v>
      </c>
      <c r="GIN14" t="e">
        <f t="shared" si="604"/>
        <v>#DIV/0!</v>
      </c>
      <c r="GIO14" t="e">
        <f t="shared" si="604"/>
        <v>#DIV/0!</v>
      </c>
      <c r="GIP14" t="e">
        <f t="shared" si="604"/>
        <v>#DIV/0!</v>
      </c>
      <c r="GIQ14" t="e">
        <f t="shared" si="604"/>
        <v>#DIV/0!</v>
      </c>
      <c r="GIR14" t="e">
        <f t="shared" si="604"/>
        <v>#DIV/0!</v>
      </c>
      <c r="GIS14" t="e">
        <f t="shared" si="604"/>
        <v>#DIV/0!</v>
      </c>
      <c r="GIT14" t="e">
        <f t="shared" si="604"/>
        <v>#DIV/0!</v>
      </c>
      <c r="GIU14" t="e">
        <f t="shared" si="604"/>
        <v>#DIV/0!</v>
      </c>
      <c r="GIV14" t="e">
        <f t="shared" si="604"/>
        <v>#DIV/0!</v>
      </c>
      <c r="GIW14" t="e">
        <f t="shared" si="604"/>
        <v>#DIV/0!</v>
      </c>
      <c r="GIX14" t="e">
        <f t="shared" si="604"/>
        <v>#DIV/0!</v>
      </c>
      <c r="GIY14" t="e">
        <f t="shared" si="604"/>
        <v>#DIV/0!</v>
      </c>
      <c r="GIZ14" t="e">
        <f t="shared" si="604"/>
        <v>#DIV/0!</v>
      </c>
      <c r="GJA14" t="e">
        <f t="shared" si="604"/>
        <v>#DIV/0!</v>
      </c>
      <c r="GJB14" t="e">
        <f t="shared" si="604"/>
        <v>#DIV/0!</v>
      </c>
      <c r="GJC14" t="e">
        <f t="shared" si="604"/>
        <v>#DIV/0!</v>
      </c>
      <c r="GJD14" t="e">
        <f t="shared" si="604"/>
        <v>#DIV/0!</v>
      </c>
      <c r="GJE14" t="e">
        <f t="shared" si="604"/>
        <v>#DIV/0!</v>
      </c>
      <c r="GJF14" t="e">
        <f t="shared" si="604"/>
        <v>#DIV/0!</v>
      </c>
      <c r="GJG14" t="e">
        <f t="shared" si="604"/>
        <v>#DIV/0!</v>
      </c>
      <c r="GJH14" t="e">
        <f t="shared" si="604"/>
        <v>#DIV/0!</v>
      </c>
      <c r="GJI14" t="e">
        <f t="shared" si="604"/>
        <v>#DIV/0!</v>
      </c>
      <c r="GJJ14" t="e">
        <f t="shared" si="604"/>
        <v>#DIV/0!</v>
      </c>
      <c r="GJK14" t="e">
        <f t="shared" ref="GJK14:GLV14" si="605">2.5*(AVERAGE(GJK553:GJK588)-AVERAGE(GJK332:GJK382))/(AVERAGE(GJK553:GJK588)+2.4*AVERAGE(GJK332:GJK382)+1)</f>
        <v>#DIV/0!</v>
      </c>
      <c r="GJL14" t="e">
        <f t="shared" si="605"/>
        <v>#DIV/0!</v>
      </c>
      <c r="GJM14" t="e">
        <f t="shared" si="605"/>
        <v>#DIV/0!</v>
      </c>
      <c r="GJN14" t="e">
        <f t="shared" si="605"/>
        <v>#DIV/0!</v>
      </c>
      <c r="GJO14" t="e">
        <f t="shared" si="605"/>
        <v>#DIV/0!</v>
      </c>
      <c r="GJP14" t="e">
        <f t="shared" si="605"/>
        <v>#DIV/0!</v>
      </c>
      <c r="GJQ14" t="e">
        <f t="shared" si="605"/>
        <v>#DIV/0!</v>
      </c>
      <c r="GJR14" t="e">
        <f t="shared" si="605"/>
        <v>#DIV/0!</v>
      </c>
      <c r="GJS14" t="e">
        <f t="shared" si="605"/>
        <v>#DIV/0!</v>
      </c>
      <c r="GJT14" t="e">
        <f t="shared" si="605"/>
        <v>#DIV/0!</v>
      </c>
      <c r="GJU14" t="e">
        <f t="shared" si="605"/>
        <v>#DIV/0!</v>
      </c>
      <c r="GJV14" t="e">
        <f t="shared" si="605"/>
        <v>#DIV/0!</v>
      </c>
      <c r="GJW14" t="e">
        <f t="shared" si="605"/>
        <v>#DIV/0!</v>
      </c>
      <c r="GJX14" t="e">
        <f t="shared" si="605"/>
        <v>#DIV/0!</v>
      </c>
      <c r="GJY14" t="e">
        <f t="shared" si="605"/>
        <v>#DIV/0!</v>
      </c>
      <c r="GJZ14" t="e">
        <f t="shared" si="605"/>
        <v>#DIV/0!</v>
      </c>
      <c r="GKA14" t="e">
        <f t="shared" si="605"/>
        <v>#DIV/0!</v>
      </c>
      <c r="GKB14" t="e">
        <f t="shared" si="605"/>
        <v>#DIV/0!</v>
      </c>
      <c r="GKC14" t="e">
        <f t="shared" si="605"/>
        <v>#DIV/0!</v>
      </c>
      <c r="GKD14" t="e">
        <f t="shared" si="605"/>
        <v>#DIV/0!</v>
      </c>
      <c r="GKE14" t="e">
        <f t="shared" si="605"/>
        <v>#DIV/0!</v>
      </c>
      <c r="GKF14" t="e">
        <f t="shared" si="605"/>
        <v>#DIV/0!</v>
      </c>
      <c r="GKG14" t="e">
        <f t="shared" si="605"/>
        <v>#DIV/0!</v>
      </c>
      <c r="GKH14" t="e">
        <f t="shared" si="605"/>
        <v>#DIV/0!</v>
      </c>
      <c r="GKI14" t="e">
        <f t="shared" si="605"/>
        <v>#DIV/0!</v>
      </c>
      <c r="GKJ14" t="e">
        <f t="shared" si="605"/>
        <v>#DIV/0!</v>
      </c>
      <c r="GKK14" t="e">
        <f t="shared" si="605"/>
        <v>#DIV/0!</v>
      </c>
      <c r="GKL14" t="e">
        <f t="shared" si="605"/>
        <v>#DIV/0!</v>
      </c>
      <c r="GKM14" t="e">
        <f t="shared" si="605"/>
        <v>#DIV/0!</v>
      </c>
      <c r="GKN14" t="e">
        <f t="shared" si="605"/>
        <v>#DIV/0!</v>
      </c>
      <c r="GKO14" t="e">
        <f t="shared" si="605"/>
        <v>#DIV/0!</v>
      </c>
      <c r="GKP14" t="e">
        <f t="shared" si="605"/>
        <v>#DIV/0!</v>
      </c>
      <c r="GKQ14" t="e">
        <f t="shared" si="605"/>
        <v>#DIV/0!</v>
      </c>
      <c r="GKR14" t="e">
        <f t="shared" si="605"/>
        <v>#DIV/0!</v>
      </c>
      <c r="GKS14" t="e">
        <f t="shared" si="605"/>
        <v>#DIV/0!</v>
      </c>
      <c r="GKT14" t="e">
        <f t="shared" si="605"/>
        <v>#DIV/0!</v>
      </c>
      <c r="GKU14" t="e">
        <f t="shared" si="605"/>
        <v>#DIV/0!</v>
      </c>
      <c r="GKV14" t="e">
        <f t="shared" si="605"/>
        <v>#DIV/0!</v>
      </c>
      <c r="GKW14" t="e">
        <f t="shared" si="605"/>
        <v>#DIV/0!</v>
      </c>
      <c r="GKX14" t="e">
        <f t="shared" si="605"/>
        <v>#DIV/0!</v>
      </c>
      <c r="GKY14" t="e">
        <f t="shared" si="605"/>
        <v>#DIV/0!</v>
      </c>
      <c r="GKZ14" t="e">
        <f t="shared" si="605"/>
        <v>#DIV/0!</v>
      </c>
      <c r="GLA14" t="e">
        <f t="shared" si="605"/>
        <v>#DIV/0!</v>
      </c>
      <c r="GLB14" t="e">
        <f t="shared" si="605"/>
        <v>#DIV/0!</v>
      </c>
      <c r="GLC14" t="e">
        <f t="shared" si="605"/>
        <v>#DIV/0!</v>
      </c>
      <c r="GLD14" t="e">
        <f t="shared" si="605"/>
        <v>#DIV/0!</v>
      </c>
      <c r="GLE14" t="e">
        <f t="shared" si="605"/>
        <v>#DIV/0!</v>
      </c>
      <c r="GLF14" t="e">
        <f t="shared" si="605"/>
        <v>#DIV/0!</v>
      </c>
      <c r="GLG14" t="e">
        <f t="shared" si="605"/>
        <v>#DIV/0!</v>
      </c>
      <c r="GLH14" t="e">
        <f t="shared" si="605"/>
        <v>#DIV/0!</v>
      </c>
      <c r="GLI14" t="e">
        <f t="shared" si="605"/>
        <v>#DIV/0!</v>
      </c>
      <c r="GLJ14" t="e">
        <f t="shared" si="605"/>
        <v>#DIV/0!</v>
      </c>
      <c r="GLK14" t="e">
        <f t="shared" si="605"/>
        <v>#DIV/0!</v>
      </c>
      <c r="GLL14" t="e">
        <f t="shared" si="605"/>
        <v>#DIV/0!</v>
      </c>
      <c r="GLM14" t="e">
        <f t="shared" si="605"/>
        <v>#DIV/0!</v>
      </c>
      <c r="GLN14" t="e">
        <f t="shared" si="605"/>
        <v>#DIV/0!</v>
      </c>
      <c r="GLO14" t="e">
        <f t="shared" si="605"/>
        <v>#DIV/0!</v>
      </c>
      <c r="GLP14" t="e">
        <f t="shared" si="605"/>
        <v>#DIV/0!</v>
      </c>
      <c r="GLQ14" t="e">
        <f t="shared" si="605"/>
        <v>#DIV/0!</v>
      </c>
      <c r="GLR14" t="e">
        <f t="shared" si="605"/>
        <v>#DIV/0!</v>
      </c>
      <c r="GLS14" t="e">
        <f t="shared" si="605"/>
        <v>#DIV/0!</v>
      </c>
      <c r="GLT14" t="e">
        <f t="shared" si="605"/>
        <v>#DIV/0!</v>
      </c>
      <c r="GLU14" t="e">
        <f t="shared" si="605"/>
        <v>#DIV/0!</v>
      </c>
      <c r="GLV14" t="e">
        <f t="shared" si="605"/>
        <v>#DIV/0!</v>
      </c>
      <c r="GLW14" t="e">
        <f t="shared" ref="GLW14:GOH14" si="606">2.5*(AVERAGE(GLW553:GLW588)-AVERAGE(GLW332:GLW382))/(AVERAGE(GLW553:GLW588)+2.4*AVERAGE(GLW332:GLW382)+1)</f>
        <v>#DIV/0!</v>
      </c>
      <c r="GLX14" t="e">
        <f t="shared" si="606"/>
        <v>#DIV/0!</v>
      </c>
      <c r="GLY14" t="e">
        <f t="shared" si="606"/>
        <v>#DIV/0!</v>
      </c>
      <c r="GLZ14" t="e">
        <f t="shared" si="606"/>
        <v>#DIV/0!</v>
      </c>
      <c r="GMA14" t="e">
        <f t="shared" si="606"/>
        <v>#DIV/0!</v>
      </c>
      <c r="GMB14" t="e">
        <f t="shared" si="606"/>
        <v>#DIV/0!</v>
      </c>
      <c r="GMC14" t="e">
        <f t="shared" si="606"/>
        <v>#DIV/0!</v>
      </c>
      <c r="GMD14" t="e">
        <f t="shared" si="606"/>
        <v>#DIV/0!</v>
      </c>
      <c r="GME14" t="e">
        <f t="shared" si="606"/>
        <v>#DIV/0!</v>
      </c>
      <c r="GMF14" t="e">
        <f t="shared" si="606"/>
        <v>#DIV/0!</v>
      </c>
      <c r="GMG14" t="e">
        <f t="shared" si="606"/>
        <v>#DIV/0!</v>
      </c>
      <c r="GMH14" t="e">
        <f t="shared" si="606"/>
        <v>#DIV/0!</v>
      </c>
      <c r="GMI14" t="e">
        <f t="shared" si="606"/>
        <v>#DIV/0!</v>
      </c>
      <c r="GMJ14" t="e">
        <f t="shared" si="606"/>
        <v>#DIV/0!</v>
      </c>
      <c r="GMK14" t="e">
        <f t="shared" si="606"/>
        <v>#DIV/0!</v>
      </c>
      <c r="GML14" t="e">
        <f t="shared" si="606"/>
        <v>#DIV/0!</v>
      </c>
      <c r="GMM14" t="e">
        <f t="shared" si="606"/>
        <v>#DIV/0!</v>
      </c>
      <c r="GMN14" t="e">
        <f t="shared" si="606"/>
        <v>#DIV/0!</v>
      </c>
      <c r="GMO14" t="e">
        <f t="shared" si="606"/>
        <v>#DIV/0!</v>
      </c>
      <c r="GMP14" t="e">
        <f t="shared" si="606"/>
        <v>#DIV/0!</v>
      </c>
      <c r="GMQ14" t="e">
        <f t="shared" si="606"/>
        <v>#DIV/0!</v>
      </c>
      <c r="GMR14" t="e">
        <f t="shared" si="606"/>
        <v>#DIV/0!</v>
      </c>
      <c r="GMS14" t="e">
        <f t="shared" si="606"/>
        <v>#DIV/0!</v>
      </c>
      <c r="GMT14" t="e">
        <f t="shared" si="606"/>
        <v>#DIV/0!</v>
      </c>
      <c r="GMU14" t="e">
        <f t="shared" si="606"/>
        <v>#DIV/0!</v>
      </c>
      <c r="GMV14" t="e">
        <f t="shared" si="606"/>
        <v>#DIV/0!</v>
      </c>
      <c r="GMW14" t="e">
        <f t="shared" si="606"/>
        <v>#DIV/0!</v>
      </c>
      <c r="GMX14" t="e">
        <f t="shared" si="606"/>
        <v>#DIV/0!</v>
      </c>
      <c r="GMY14" t="e">
        <f t="shared" si="606"/>
        <v>#DIV/0!</v>
      </c>
      <c r="GMZ14" t="e">
        <f t="shared" si="606"/>
        <v>#DIV/0!</v>
      </c>
      <c r="GNA14" t="e">
        <f t="shared" si="606"/>
        <v>#DIV/0!</v>
      </c>
      <c r="GNB14" t="e">
        <f t="shared" si="606"/>
        <v>#DIV/0!</v>
      </c>
      <c r="GNC14" t="e">
        <f t="shared" si="606"/>
        <v>#DIV/0!</v>
      </c>
      <c r="GND14" t="e">
        <f t="shared" si="606"/>
        <v>#DIV/0!</v>
      </c>
      <c r="GNE14" t="e">
        <f t="shared" si="606"/>
        <v>#DIV/0!</v>
      </c>
      <c r="GNF14" t="e">
        <f t="shared" si="606"/>
        <v>#DIV/0!</v>
      </c>
      <c r="GNG14" t="e">
        <f t="shared" si="606"/>
        <v>#DIV/0!</v>
      </c>
      <c r="GNH14" t="e">
        <f t="shared" si="606"/>
        <v>#DIV/0!</v>
      </c>
      <c r="GNI14" t="e">
        <f t="shared" si="606"/>
        <v>#DIV/0!</v>
      </c>
      <c r="GNJ14" t="e">
        <f t="shared" si="606"/>
        <v>#DIV/0!</v>
      </c>
      <c r="GNK14" t="e">
        <f t="shared" si="606"/>
        <v>#DIV/0!</v>
      </c>
      <c r="GNL14" t="e">
        <f t="shared" si="606"/>
        <v>#DIV/0!</v>
      </c>
      <c r="GNM14" t="e">
        <f t="shared" si="606"/>
        <v>#DIV/0!</v>
      </c>
      <c r="GNN14" t="e">
        <f t="shared" si="606"/>
        <v>#DIV/0!</v>
      </c>
      <c r="GNO14" t="e">
        <f t="shared" si="606"/>
        <v>#DIV/0!</v>
      </c>
      <c r="GNP14" t="e">
        <f t="shared" si="606"/>
        <v>#DIV/0!</v>
      </c>
      <c r="GNQ14" t="e">
        <f t="shared" si="606"/>
        <v>#DIV/0!</v>
      </c>
      <c r="GNR14" t="e">
        <f t="shared" si="606"/>
        <v>#DIV/0!</v>
      </c>
      <c r="GNS14" t="e">
        <f t="shared" si="606"/>
        <v>#DIV/0!</v>
      </c>
      <c r="GNT14" t="e">
        <f t="shared" si="606"/>
        <v>#DIV/0!</v>
      </c>
      <c r="GNU14" t="e">
        <f t="shared" si="606"/>
        <v>#DIV/0!</v>
      </c>
      <c r="GNV14" t="e">
        <f t="shared" si="606"/>
        <v>#DIV/0!</v>
      </c>
      <c r="GNW14" t="e">
        <f t="shared" si="606"/>
        <v>#DIV/0!</v>
      </c>
      <c r="GNX14" t="e">
        <f t="shared" si="606"/>
        <v>#DIV/0!</v>
      </c>
      <c r="GNY14" t="e">
        <f t="shared" si="606"/>
        <v>#DIV/0!</v>
      </c>
      <c r="GNZ14" t="e">
        <f t="shared" si="606"/>
        <v>#DIV/0!</v>
      </c>
      <c r="GOA14" t="e">
        <f t="shared" si="606"/>
        <v>#DIV/0!</v>
      </c>
      <c r="GOB14" t="e">
        <f t="shared" si="606"/>
        <v>#DIV/0!</v>
      </c>
      <c r="GOC14" t="e">
        <f t="shared" si="606"/>
        <v>#DIV/0!</v>
      </c>
      <c r="GOD14" t="e">
        <f t="shared" si="606"/>
        <v>#DIV/0!</v>
      </c>
      <c r="GOE14" t="e">
        <f t="shared" si="606"/>
        <v>#DIV/0!</v>
      </c>
      <c r="GOF14" t="e">
        <f t="shared" si="606"/>
        <v>#DIV/0!</v>
      </c>
      <c r="GOG14" t="e">
        <f t="shared" si="606"/>
        <v>#DIV/0!</v>
      </c>
      <c r="GOH14" t="e">
        <f t="shared" si="606"/>
        <v>#DIV/0!</v>
      </c>
      <c r="GOI14" t="e">
        <f t="shared" ref="GOI14:GQT14" si="607">2.5*(AVERAGE(GOI553:GOI588)-AVERAGE(GOI332:GOI382))/(AVERAGE(GOI553:GOI588)+2.4*AVERAGE(GOI332:GOI382)+1)</f>
        <v>#DIV/0!</v>
      </c>
      <c r="GOJ14" t="e">
        <f t="shared" si="607"/>
        <v>#DIV/0!</v>
      </c>
      <c r="GOK14" t="e">
        <f t="shared" si="607"/>
        <v>#DIV/0!</v>
      </c>
      <c r="GOL14" t="e">
        <f t="shared" si="607"/>
        <v>#DIV/0!</v>
      </c>
      <c r="GOM14" t="e">
        <f t="shared" si="607"/>
        <v>#DIV/0!</v>
      </c>
      <c r="GON14" t="e">
        <f t="shared" si="607"/>
        <v>#DIV/0!</v>
      </c>
      <c r="GOO14" t="e">
        <f t="shared" si="607"/>
        <v>#DIV/0!</v>
      </c>
      <c r="GOP14" t="e">
        <f t="shared" si="607"/>
        <v>#DIV/0!</v>
      </c>
      <c r="GOQ14" t="e">
        <f t="shared" si="607"/>
        <v>#DIV/0!</v>
      </c>
      <c r="GOR14" t="e">
        <f t="shared" si="607"/>
        <v>#DIV/0!</v>
      </c>
      <c r="GOS14" t="e">
        <f t="shared" si="607"/>
        <v>#DIV/0!</v>
      </c>
      <c r="GOT14" t="e">
        <f t="shared" si="607"/>
        <v>#DIV/0!</v>
      </c>
      <c r="GOU14" t="e">
        <f t="shared" si="607"/>
        <v>#DIV/0!</v>
      </c>
      <c r="GOV14" t="e">
        <f t="shared" si="607"/>
        <v>#DIV/0!</v>
      </c>
      <c r="GOW14" t="e">
        <f t="shared" si="607"/>
        <v>#DIV/0!</v>
      </c>
      <c r="GOX14" t="e">
        <f t="shared" si="607"/>
        <v>#DIV/0!</v>
      </c>
      <c r="GOY14" t="e">
        <f t="shared" si="607"/>
        <v>#DIV/0!</v>
      </c>
      <c r="GOZ14" t="e">
        <f t="shared" si="607"/>
        <v>#DIV/0!</v>
      </c>
      <c r="GPA14" t="e">
        <f t="shared" si="607"/>
        <v>#DIV/0!</v>
      </c>
      <c r="GPB14" t="e">
        <f t="shared" si="607"/>
        <v>#DIV/0!</v>
      </c>
      <c r="GPC14" t="e">
        <f t="shared" si="607"/>
        <v>#DIV/0!</v>
      </c>
      <c r="GPD14" t="e">
        <f t="shared" si="607"/>
        <v>#DIV/0!</v>
      </c>
      <c r="GPE14" t="e">
        <f t="shared" si="607"/>
        <v>#DIV/0!</v>
      </c>
      <c r="GPF14" t="e">
        <f t="shared" si="607"/>
        <v>#DIV/0!</v>
      </c>
      <c r="GPG14" t="e">
        <f t="shared" si="607"/>
        <v>#DIV/0!</v>
      </c>
      <c r="GPH14" t="e">
        <f t="shared" si="607"/>
        <v>#DIV/0!</v>
      </c>
      <c r="GPI14" t="e">
        <f t="shared" si="607"/>
        <v>#DIV/0!</v>
      </c>
      <c r="GPJ14" t="e">
        <f t="shared" si="607"/>
        <v>#DIV/0!</v>
      </c>
      <c r="GPK14" t="e">
        <f t="shared" si="607"/>
        <v>#DIV/0!</v>
      </c>
      <c r="GPL14" t="e">
        <f t="shared" si="607"/>
        <v>#DIV/0!</v>
      </c>
      <c r="GPM14" t="e">
        <f t="shared" si="607"/>
        <v>#DIV/0!</v>
      </c>
      <c r="GPN14" t="e">
        <f t="shared" si="607"/>
        <v>#DIV/0!</v>
      </c>
      <c r="GPO14" t="e">
        <f t="shared" si="607"/>
        <v>#DIV/0!</v>
      </c>
      <c r="GPP14" t="e">
        <f t="shared" si="607"/>
        <v>#DIV/0!</v>
      </c>
      <c r="GPQ14" t="e">
        <f t="shared" si="607"/>
        <v>#DIV/0!</v>
      </c>
      <c r="GPR14" t="e">
        <f t="shared" si="607"/>
        <v>#DIV/0!</v>
      </c>
      <c r="GPS14" t="e">
        <f t="shared" si="607"/>
        <v>#DIV/0!</v>
      </c>
      <c r="GPT14" t="e">
        <f t="shared" si="607"/>
        <v>#DIV/0!</v>
      </c>
      <c r="GPU14" t="e">
        <f t="shared" si="607"/>
        <v>#DIV/0!</v>
      </c>
      <c r="GPV14" t="e">
        <f t="shared" si="607"/>
        <v>#DIV/0!</v>
      </c>
      <c r="GPW14" t="e">
        <f t="shared" si="607"/>
        <v>#DIV/0!</v>
      </c>
      <c r="GPX14" t="e">
        <f t="shared" si="607"/>
        <v>#DIV/0!</v>
      </c>
      <c r="GPY14" t="e">
        <f t="shared" si="607"/>
        <v>#DIV/0!</v>
      </c>
      <c r="GPZ14" t="e">
        <f t="shared" si="607"/>
        <v>#DIV/0!</v>
      </c>
      <c r="GQA14" t="e">
        <f t="shared" si="607"/>
        <v>#DIV/0!</v>
      </c>
      <c r="GQB14" t="e">
        <f t="shared" si="607"/>
        <v>#DIV/0!</v>
      </c>
      <c r="GQC14" t="e">
        <f t="shared" si="607"/>
        <v>#DIV/0!</v>
      </c>
      <c r="GQD14" t="e">
        <f t="shared" si="607"/>
        <v>#DIV/0!</v>
      </c>
      <c r="GQE14" t="e">
        <f t="shared" si="607"/>
        <v>#DIV/0!</v>
      </c>
      <c r="GQF14" t="e">
        <f t="shared" si="607"/>
        <v>#DIV/0!</v>
      </c>
      <c r="GQG14" t="e">
        <f t="shared" si="607"/>
        <v>#DIV/0!</v>
      </c>
      <c r="GQH14" t="e">
        <f t="shared" si="607"/>
        <v>#DIV/0!</v>
      </c>
      <c r="GQI14" t="e">
        <f t="shared" si="607"/>
        <v>#DIV/0!</v>
      </c>
      <c r="GQJ14" t="e">
        <f t="shared" si="607"/>
        <v>#DIV/0!</v>
      </c>
      <c r="GQK14" t="e">
        <f t="shared" si="607"/>
        <v>#DIV/0!</v>
      </c>
      <c r="GQL14" t="e">
        <f t="shared" si="607"/>
        <v>#DIV/0!</v>
      </c>
      <c r="GQM14" t="e">
        <f t="shared" si="607"/>
        <v>#DIV/0!</v>
      </c>
      <c r="GQN14" t="e">
        <f t="shared" si="607"/>
        <v>#DIV/0!</v>
      </c>
      <c r="GQO14" t="e">
        <f t="shared" si="607"/>
        <v>#DIV/0!</v>
      </c>
      <c r="GQP14" t="e">
        <f t="shared" si="607"/>
        <v>#DIV/0!</v>
      </c>
      <c r="GQQ14" t="e">
        <f t="shared" si="607"/>
        <v>#DIV/0!</v>
      </c>
      <c r="GQR14" t="e">
        <f t="shared" si="607"/>
        <v>#DIV/0!</v>
      </c>
      <c r="GQS14" t="e">
        <f t="shared" si="607"/>
        <v>#DIV/0!</v>
      </c>
      <c r="GQT14" t="e">
        <f t="shared" si="607"/>
        <v>#DIV/0!</v>
      </c>
      <c r="GQU14" t="e">
        <f t="shared" ref="GQU14:GTF14" si="608">2.5*(AVERAGE(GQU553:GQU588)-AVERAGE(GQU332:GQU382))/(AVERAGE(GQU553:GQU588)+2.4*AVERAGE(GQU332:GQU382)+1)</f>
        <v>#DIV/0!</v>
      </c>
      <c r="GQV14" t="e">
        <f t="shared" si="608"/>
        <v>#DIV/0!</v>
      </c>
      <c r="GQW14" t="e">
        <f t="shared" si="608"/>
        <v>#DIV/0!</v>
      </c>
      <c r="GQX14" t="e">
        <f t="shared" si="608"/>
        <v>#DIV/0!</v>
      </c>
      <c r="GQY14" t="e">
        <f t="shared" si="608"/>
        <v>#DIV/0!</v>
      </c>
      <c r="GQZ14" t="e">
        <f t="shared" si="608"/>
        <v>#DIV/0!</v>
      </c>
      <c r="GRA14" t="e">
        <f t="shared" si="608"/>
        <v>#DIV/0!</v>
      </c>
      <c r="GRB14" t="e">
        <f t="shared" si="608"/>
        <v>#DIV/0!</v>
      </c>
      <c r="GRC14" t="e">
        <f t="shared" si="608"/>
        <v>#DIV/0!</v>
      </c>
      <c r="GRD14" t="e">
        <f t="shared" si="608"/>
        <v>#DIV/0!</v>
      </c>
      <c r="GRE14" t="e">
        <f t="shared" si="608"/>
        <v>#DIV/0!</v>
      </c>
      <c r="GRF14" t="e">
        <f t="shared" si="608"/>
        <v>#DIV/0!</v>
      </c>
      <c r="GRG14" t="e">
        <f t="shared" si="608"/>
        <v>#DIV/0!</v>
      </c>
      <c r="GRH14" t="e">
        <f t="shared" si="608"/>
        <v>#DIV/0!</v>
      </c>
      <c r="GRI14" t="e">
        <f t="shared" si="608"/>
        <v>#DIV/0!</v>
      </c>
      <c r="GRJ14" t="e">
        <f t="shared" si="608"/>
        <v>#DIV/0!</v>
      </c>
      <c r="GRK14" t="e">
        <f t="shared" si="608"/>
        <v>#DIV/0!</v>
      </c>
      <c r="GRL14" t="e">
        <f t="shared" si="608"/>
        <v>#DIV/0!</v>
      </c>
      <c r="GRM14" t="e">
        <f t="shared" si="608"/>
        <v>#DIV/0!</v>
      </c>
      <c r="GRN14" t="e">
        <f t="shared" si="608"/>
        <v>#DIV/0!</v>
      </c>
      <c r="GRO14" t="e">
        <f t="shared" si="608"/>
        <v>#DIV/0!</v>
      </c>
      <c r="GRP14" t="e">
        <f t="shared" si="608"/>
        <v>#DIV/0!</v>
      </c>
      <c r="GRQ14" t="e">
        <f t="shared" si="608"/>
        <v>#DIV/0!</v>
      </c>
      <c r="GRR14" t="e">
        <f t="shared" si="608"/>
        <v>#DIV/0!</v>
      </c>
      <c r="GRS14" t="e">
        <f t="shared" si="608"/>
        <v>#DIV/0!</v>
      </c>
      <c r="GRT14" t="e">
        <f t="shared" si="608"/>
        <v>#DIV/0!</v>
      </c>
      <c r="GRU14" t="e">
        <f t="shared" si="608"/>
        <v>#DIV/0!</v>
      </c>
      <c r="GRV14" t="e">
        <f t="shared" si="608"/>
        <v>#DIV/0!</v>
      </c>
      <c r="GRW14" t="e">
        <f t="shared" si="608"/>
        <v>#DIV/0!</v>
      </c>
      <c r="GRX14" t="e">
        <f t="shared" si="608"/>
        <v>#DIV/0!</v>
      </c>
      <c r="GRY14" t="e">
        <f t="shared" si="608"/>
        <v>#DIV/0!</v>
      </c>
      <c r="GRZ14" t="e">
        <f t="shared" si="608"/>
        <v>#DIV/0!</v>
      </c>
      <c r="GSA14" t="e">
        <f t="shared" si="608"/>
        <v>#DIV/0!</v>
      </c>
      <c r="GSB14" t="e">
        <f t="shared" si="608"/>
        <v>#DIV/0!</v>
      </c>
      <c r="GSC14" t="e">
        <f t="shared" si="608"/>
        <v>#DIV/0!</v>
      </c>
      <c r="GSD14" t="e">
        <f t="shared" si="608"/>
        <v>#DIV/0!</v>
      </c>
      <c r="GSE14" t="e">
        <f t="shared" si="608"/>
        <v>#DIV/0!</v>
      </c>
      <c r="GSF14" t="e">
        <f t="shared" si="608"/>
        <v>#DIV/0!</v>
      </c>
      <c r="GSG14" t="e">
        <f t="shared" si="608"/>
        <v>#DIV/0!</v>
      </c>
      <c r="GSH14" t="e">
        <f t="shared" si="608"/>
        <v>#DIV/0!</v>
      </c>
      <c r="GSI14" t="e">
        <f t="shared" si="608"/>
        <v>#DIV/0!</v>
      </c>
      <c r="GSJ14" t="e">
        <f t="shared" si="608"/>
        <v>#DIV/0!</v>
      </c>
      <c r="GSK14" t="e">
        <f t="shared" si="608"/>
        <v>#DIV/0!</v>
      </c>
      <c r="GSL14" t="e">
        <f t="shared" si="608"/>
        <v>#DIV/0!</v>
      </c>
      <c r="GSM14" t="e">
        <f t="shared" si="608"/>
        <v>#DIV/0!</v>
      </c>
      <c r="GSN14" t="e">
        <f t="shared" si="608"/>
        <v>#DIV/0!</v>
      </c>
      <c r="GSO14" t="e">
        <f t="shared" si="608"/>
        <v>#DIV/0!</v>
      </c>
      <c r="GSP14" t="e">
        <f t="shared" si="608"/>
        <v>#DIV/0!</v>
      </c>
      <c r="GSQ14" t="e">
        <f t="shared" si="608"/>
        <v>#DIV/0!</v>
      </c>
      <c r="GSR14" t="e">
        <f t="shared" si="608"/>
        <v>#DIV/0!</v>
      </c>
      <c r="GSS14" t="e">
        <f t="shared" si="608"/>
        <v>#DIV/0!</v>
      </c>
      <c r="GST14" t="e">
        <f t="shared" si="608"/>
        <v>#DIV/0!</v>
      </c>
      <c r="GSU14" t="e">
        <f t="shared" si="608"/>
        <v>#DIV/0!</v>
      </c>
      <c r="GSV14" t="e">
        <f t="shared" si="608"/>
        <v>#DIV/0!</v>
      </c>
      <c r="GSW14" t="e">
        <f t="shared" si="608"/>
        <v>#DIV/0!</v>
      </c>
      <c r="GSX14" t="e">
        <f t="shared" si="608"/>
        <v>#DIV/0!</v>
      </c>
      <c r="GSY14" t="e">
        <f t="shared" si="608"/>
        <v>#DIV/0!</v>
      </c>
      <c r="GSZ14" t="e">
        <f t="shared" si="608"/>
        <v>#DIV/0!</v>
      </c>
      <c r="GTA14" t="e">
        <f t="shared" si="608"/>
        <v>#DIV/0!</v>
      </c>
      <c r="GTB14" t="e">
        <f t="shared" si="608"/>
        <v>#DIV/0!</v>
      </c>
      <c r="GTC14" t="e">
        <f t="shared" si="608"/>
        <v>#DIV/0!</v>
      </c>
      <c r="GTD14" t="e">
        <f t="shared" si="608"/>
        <v>#DIV/0!</v>
      </c>
      <c r="GTE14" t="e">
        <f t="shared" si="608"/>
        <v>#DIV/0!</v>
      </c>
      <c r="GTF14" t="e">
        <f t="shared" si="608"/>
        <v>#DIV/0!</v>
      </c>
      <c r="GTG14" t="e">
        <f t="shared" ref="GTG14:GVR14" si="609">2.5*(AVERAGE(GTG553:GTG588)-AVERAGE(GTG332:GTG382))/(AVERAGE(GTG553:GTG588)+2.4*AVERAGE(GTG332:GTG382)+1)</f>
        <v>#DIV/0!</v>
      </c>
      <c r="GTH14" t="e">
        <f t="shared" si="609"/>
        <v>#DIV/0!</v>
      </c>
      <c r="GTI14" t="e">
        <f t="shared" si="609"/>
        <v>#DIV/0!</v>
      </c>
      <c r="GTJ14" t="e">
        <f t="shared" si="609"/>
        <v>#DIV/0!</v>
      </c>
      <c r="GTK14" t="e">
        <f t="shared" si="609"/>
        <v>#DIV/0!</v>
      </c>
      <c r="GTL14" t="e">
        <f t="shared" si="609"/>
        <v>#DIV/0!</v>
      </c>
      <c r="GTM14" t="e">
        <f t="shared" si="609"/>
        <v>#DIV/0!</v>
      </c>
      <c r="GTN14" t="e">
        <f t="shared" si="609"/>
        <v>#DIV/0!</v>
      </c>
      <c r="GTO14" t="e">
        <f t="shared" si="609"/>
        <v>#DIV/0!</v>
      </c>
      <c r="GTP14" t="e">
        <f t="shared" si="609"/>
        <v>#DIV/0!</v>
      </c>
      <c r="GTQ14" t="e">
        <f t="shared" si="609"/>
        <v>#DIV/0!</v>
      </c>
      <c r="GTR14" t="e">
        <f t="shared" si="609"/>
        <v>#DIV/0!</v>
      </c>
      <c r="GTS14" t="e">
        <f t="shared" si="609"/>
        <v>#DIV/0!</v>
      </c>
      <c r="GTT14" t="e">
        <f t="shared" si="609"/>
        <v>#DIV/0!</v>
      </c>
      <c r="GTU14" t="e">
        <f t="shared" si="609"/>
        <v>#DIV/0!</v>
      </c>
      <c r="GTV14" t="e">
        <f t="shared" si="609"/>
        <v>#DIV/0!</v>
      </c>
      <c r="GTW14" t="e">
        <f t="shared" si="609"/>
        <v>#DIV/0!</v>
      </c>
      <c r="GTX14" t="e">
        <f t="shared" si="609"/>
        <v>#DIV/0!</v>
      </c>
      <c r="GTY14" t="e">
        <f t="shared" si="609"/>
        <v>#DIV/0!</v>
      </c>
      <c r="GTZ14" t="e">
        <f t="shared" si="609"/>
        <v>#DIV/0!</v>
      </c>
      <c r="GUA14" t="e">
        <f t="shared" si="609"/>
        <v>#DIV/0!</v>
      </c>
      <c r="GUB14" t="e">
        <f t="shared" si="609"/>
        <v>#DIV/0!</v>
      </c>
      <c r="GUC14" t="e">
        <f t="shared" si="609"/>
        <v>#DIV/0!</v>
      </c>
      <c r="GUD14" t="e">
        <f t="shared" si="609"/>
        <v>#DIV/0!</v>
      </c>
      <c r="GUE14" t="e">
        <f t="shared" si="609"/>
        <v>#DIV/0!</v>
      </c>
      <c r="GUF14" t="e">
        <f t="shared" si="609"/>
        <v>#DIV/0!</v>
      </c>
      <c r="GUG14" t="e">
        <f t="shared" si="609"/>
        <v>#DIV/0!</v>
      </c>
      <c r="GUH14" t="e">
        <f t="shared" si="609"/>
        <v>#DIV/0!</v>
      </c>
      <c r="GUI14" t="e">
        <f t="shared" si="609"/>
        <v>#DIV/0!</v>
      </c>
      <c r="GUJ14" t="e">
        <f t="shared" si="609"/>
        <v>#DIV/0!</v>
      </c>
      <c r="GUK14" t="e">
        <f t="shared" si="609"/>
        <v>#DIV/0!</v>
      </c>
      <c r="GUL14" t="e">
        <f t="shared" si="609"/>
        <v>#DIV/0!</v>
      </c>
      <c r="GUM14" t="e">
        <f t="shared" si="609"/>
        <v>#DIV/0!</v>
      </c>
      <c r="GUN14" t="e">
        <f t="shared" si="609"/>
        <v>#DIV/0!</v>
      </c>
      <c r="GUO14" t="e">
        <f t="shared" si="609"/>
        <v>#DIV/0!</v>
      </c>
      <c r="GUP14" t="e">
        <f t="shared" si="609"/>
        <v>#DIV/0!</v>
      </c>
      <c r="GUQ14" t="e">
        <f t="shared" si="609"/>
        <v>#DIV/0!</v>
      </c>
      <c r="GUR14" t="e">
        <f t="shared" si="609"/>
        <v>#DIV/0!</v>
      </c>
      <c r="GUS14" t="e">
        <f t="shared" si="609"/>
        <v>#DIV/0!</v>
      </c>
      <c r="GUT14" t="e">
        <f t="shared" si="609"/>
        <v>#DIV/0!</v>
      </c>
      <c r="GUU14" t="e">
        <f t="shared" si="609"/>
        <v>#DIV/0!</v>
      </c>
      <c r="GUV14" t="e">
        <f t="shared" si="609"/>
        <v>#DIV/0!</v>
      </c>
      <c r="GUW14" t="e">
        <f t="shared" si="609"/>
        <v>#DIV/0!</v>
      </c>
      <c r="GUX14" t="e">
        <f t="shared" si="609"/>
        <v>#DIV/0!</v>
      </c>
      <c r="GUY14" t="e">
        <f t="shared" si="609"/>
        <v>#DIV/0!</v>
      </c>
      <c r="GUZ14" t="e">
        <f t="shared" si="609"/>
        <v>#DIV/0!</v>
      </c>
      <c r="GVA14" t="e">
        <f t="shared" si="609"/>
        <v>#DIV/0!</v>
      </c>
      <c r="GVB14" t="e">
        <f t="shared" si="609"/>
        <v>#DIV/0!</v>
      </c>
      <c r="GVC14" t="e">
        <f t="shared" si="609"/>
        <v>#DIV/0!</v>
      </c>
      <c r="GVD14" t="e">
        <f t="shared" si="609"/>
        <v>#DIV/0!</v>
      </c>
      <c r="GVE14" t="e">
        <f t="shared" si="609"/>
        <v>#DIV/0!</v>
      </c>
      <c r="GVF14" t="e">
        <f t="shared" si="609"/>
        <v>#DIV/0!</v>
      </c>
      <c r="GVG14" t="e">
        <f t="shared" si="609"/>
        <v>#DIV/0!</v>
      </c>
      <c r="GVH14" t="e">
        <f t="shared" si="609"/>
        <v>#DIV/0!</v>
      </c>
      <c r="GVI14" t="e">
        <f t="shared" si="609"/>
        <v>#DIV/0!</v>
      </c>
      <c r="GVJ14" t="e">
        <f t="shared" si="609"/>
        <v>#DIV/0!</v>
      </c>
      <c r="GVK14" t="e">
        <f t="shared" si="609"/>
        <v>#DIV/0!</v>
      </c>
      <c r="GVL14" t="e">
        <f t="shared" si="609"/>
        <v>#DIV/0!</v>
      </c>
      <c r="GVM14" t="e">
        <f t="shared" si="609"/>
        <v>#DIV/0!</v>
      </c>
      <c r="GVN14" t="e">
        <f t="shared" si="609"/>
        <v>#DIV/0!</v>
      </c>
      <c r="GVO14" t="e">
        <f t="shared" si="609"/>
        <v>#DIV/0!</v>
      </c>
      <c r="GVP14" t="e">
        <f t="shared" si="609"/>
        <v>#DIV/0!</v>
      </c>
      <c r="GVQ14" t="e">
        <f t="shared" si="609"/>
        <v>#DIV/0!</v>
      </c>
      <c r="GVR14" t="e">
        <f t="shared" si="609"/>
        <v>#DIV/0!</v>
      </c>
      <c r="GVS14" t="e">
        <f t="shared" ref="GVS14:GYD14" si="610">2.5*(AVERAGE(GVS553:GVS588)-AVERAGE(GVS332:GVS382))/(AVERAGE(GVS553:GVS588)+2.4*AVERAGE(GVS332:GVS382)+1)</f>
        <v>#DIV/0!</v>
      </c>
      <c r="GVT14" t="e">
        <f t="shared" si="610"/>
        <v>#DIV/0!</v>
      </c>
      <c r="GVU14" t="e">
        <f t="shared" si="610"/>
        <v>#DIV/0!</v>
      </c>
      <c r="GVV14" t="e">
        <f t="shared" si="610"/>
        <v>#DIV/0!</v>
      </c>
      <c r="GVW14" t="e">
        <f t="shared" si="610"/>
        <v>#DIV/0!</v>
      </c>
      <c r="GVX14" t="e">
        <f t="shared" si="610"/>
        <v>#DIV/0!</v>
      </c>
      <c r="GVY14" t="e">
        <f t="shared" si="610"/>
        <v>#DIV/0!</v>
      </c>
      <c r="GVZ14" t="e">
        <f t="shared" si="610"/>
        <v>#DIV/0!</v>
      </c>
      <c r="GWA14" t="e">
        <f t="shared" si="610"/>
        <v>#DIV/0!</v>
      </c>
      <c r="GWB14" t="e">
        <f t="shared" si="610"/>
        <v>#DIV/0!</v>
      </c>
      <c r="GWC14" t="e">
        <f t="shared" si="610"/>
        <v>#DIV/0!</v>
      </c>
      <c r="GWD14" t="e">
        <f t="shared" si="610"/>
        <v>#DIV/0!</v>
      </c>
      <c r="GWE14" t="e">
        <f t="shared" si="610"/>
        <v>#DIV/0!</v>
      </c>
      <c r="GWF14" t="e">
        <f t="shared" si="610"/>
        <v>#DIV/0!</v>
      </c>
      <c r="GWG14" t="e">
        <f t="shared" si="610"/>
        <v>#DIV/0!</v>
      </c>
      <c r="GWH14" t="e">
        <f t="shared" si="610"/>
        <v>#DIV/0!</v>
      </c>
      <c r="GWI14" t="e">
        <f t="shared" si="610"/>
        <v>#DIV/0!</v>
      </c>
      <c r="GWJ14" t="e">
        <f t="shared" si="610"/>
        <v>#DIV/0!</v>
      </c>
      <c r="GWK14" t="e">
        <f t="shared" si="610"/>
        <v>#DIV/0!</v>
      </c>
      <c r="GWL14" t="e">
        <f t="shared" si="610"/>
        <v>#DIV/0!</v>
      </c>
      <c r="GWM14" t="e">
        <f t="shared" si="610"/>
        <v>#DIV/0!</v>
      </c>
      <c r="GWN14" t="e">
        <f t="shared" si="610"/>
        <v>#DIV/0!</v>
      </c>
      <c r="GWO14" t="e">
        <f t="shared" si="610"/>
        <v>#DIV/0!</v>
      </c>
      <c r="GWP14" t="e">
        <f t="shared" si="610"/>
        <v>#DIV/0!</v>
      </c>
      <c r="GWQ14" t="e">
        <f t="shared" si="610"/>
        <v>#DIV/0!</v>
      </c>
      <c r="GWR14" t="e">
        <f t="shared" si="610"/>
        <v>#DIV/0!</v>
      </c>
      <c r="GWS14" t="e">
        <f t="shared" si="610"/>
        <v>#DIV/0!</v>
      </c>
      <c r="GWT14" t="e">
        <f t="shared" si="610"/>
        <v>#DIV/0!</v>
      </c>
      <c r="GWU14" t="e">
        <f t="shared" si="610"/>
        <v>#DIV/0!</v>
      </c>
      <c r="GWV14" t="e">
        <f t="shared" si="610"/>
        <v>#DIV/0!</v>
      </c>
      <c r="GWW14" t="e">
        <f t="shared" si="610"/>
        <v>#DIV/0!</v>
      </c>
      <c r="GWX14" t="e">
        <f t="shared" si="610"/>
        <v>#DIV/0!</v>
      </c>
      <c r="GWY14" t="e">
        <f t="shared" si="610"/>
        <v>#DIV/0!</v>
      </c>
      <c r="GWZ14" t="e">
        <f t="shared" si="610"/>
        <v>#DIV/0!</v>
      </c>
      <c r="GXA14" t="e">
        <f t="shared" si="610"/>
        <v>#DIV/0!</v>
      </c>
      <c r="GXB14" t="e">
        <f t="shared" si="610"/>
        <v>#DIV/0!</v>
      </c>
      <c r="GXC14" t="e">
        <f t="shared" si="610"/>
        <v>#DIV/0!</v>
      </c>
      <c r="GXD14" t="e">
        <f t="shared" si="610"/>
        <v>#DIV/0!</v>
      </c>
      <c r="GXE14" t="e">
        <f t="shared" si="610"/>
        <v>#DIV/0!</v>
      </c>
      <c r="GXF14" t="e">
        <f t="shared" si="610"/>
        <v>#DIV/0!</v>
      </c>
      <c r="GXG14" t="e">
        <f t="shared" si="610"/>
        <v>#DIV/0!</v>
      </c>
      <c r="GXH14" t="e">
        <f t="shared" si="610"/>
        <v>#DIV/0!</v>
      </c>
      <c r="GXI14" t="e">
        <f t="shared" si="610"/>
        <v>#DIV/0!</v>
      </c>
      <c r="GXJ14" t="e">
        <f t="shared" si="610"/>
        <v>#DIV/0!</v>
      </c>
      <c r="GXK14" t="e">
        <f t="shared" si="610"/>
        <v>#DIV/0!</v>
      </c>
      <c r="GXL14" t="e">
        <f t="shared" si="610"/>
        <v>#DIV/0!</v>
      </c>
      <c r="GXM14" t="e">
        <f t="shared" si="610"/>
        <v>#DIV/0!</v>
      </c>
      <c r="GXN14" t="e">
        <f t="shared" si="610"/>
        <v>#DIV/0!</v>
      </c>
      <c r="GXO14" t="e">
        <f t="shared" si="610"/>
        <v>#DIV/0!</v>
      </c>
      <c r="GXP14" t="e">
        <f t="shared" si="610"/>
        <v>#DIV/0!</v>
      </c>
      <c r="GXQ14" t="e">
        <f t="shared" si="610"/>
        <v>#DIV/0!</v>
      </c>
      <c r="GXR14" t="e">
        <f t="shared" si="610"/>
        <v>#DIV/0!</v>
      </c>
      <c r="GXS14" t="e">
        <f t="shared" si="610"/>
        <v>#DIV/0!</v>
      </c>
      <c r="GXT14" t="e">
        <f t="shared" si="610"/>
        <v>#DIV/0!</v>
      </c>
      <c r="GXU14" t="e">
        <f t="shared" si="610"/>
        <v>#DIV/0!</v>
      </c>
      <c r="GXV14" t="e">
        <f t="shared" si="610"/>
        <v>#DIV/0!</v>
      </c>
      <c r="GXW14" t="e">
        <f t="shared" si="610"/>
        <v>#DIV/0!</v>
      </c>
      <c r="GXX14" t="e">
        <f t="shared" si="610"/>
        <v>#DIV/0!</v>
      </c>
      <c r="GXY14" t="e">
        <f t="shared" si="610"/>
        <v>#DIV/0!</v>
      </c>
      <c r="GXZ14" t="e">
        <f t="shared" si="610"/>
        <v>#DIV/0!</v>
      </c>
      <c r="GYA14" t="e">
        <f t="shared" si="610"/>
        <v>#DIV/0!</v>
      </c>
      <c r="GYB14" t="e">
        <f t="shared" si="610"/>
        <v>#DIV/0!</v>
      </c>
      <c r="GYC14" t="e">
        <f t="shared" si="610"/>
        <v>#DIV/0!</v>
      </c>
      <c r="GYD14" t="e">
        <f t="shared" si="610"/>
        <v>#DIV/0!</v>
      </c>
      <c r="GYE14" t="e">
        <f t="shared" ref="GYE14:HAP14" si="611">2.5*(AVERAGE(GYE553:GYE588)-AVERAGE(GYE332:GYE382))/(AVERAGE(GYE553:GYE588)+2.4*AVERAGE(GYE332:GYE382)+1)</f>
        <v>#DIV/0!</v>
      </c>
      <c r="GYF14" t="e">
        <f t="shared" si="611"/>
        <v>#DIV/0!</v>
      </c>
      <c r="GYG14" t="e">
        <f t="shared" si="611"/>
        <v>#DIV/0!</v>
      </c>
      <c r="GYH14" t="e">
        <f t="shared" si="611"/>
        <v>#DIV/0!</v>
      </c>
      <c r="GYI14" t="e">
        <f t="shared" si="611"/>
        <v>#DIV/0!</v>
      </c>
      <c r="GYJ14" t="e">
        <f t="shared" si="611"/>
        <v>#DIV/0!</v>
      </c>
      <c r="GYK14" t="e">
        <f t="shared" si="611"/>
        <v>#DIV/0!</v>
      </c>
      <c r="GYL14" t="e">
        <f t="shared" si="611"/>
        <v>#DIV/0!</v>
      </c>
      <c r="GYM14" t="e">
        <f t="shared" si="611"/>
        <v>#DIV/0!</v>
      </c>
      <c r="GYN14" t="e">
        <f t="shared" si="611"/>
        <v>#DIV/0!</v>
      </c>
      <c r="GYO14" t="e">
        <f t="shared" si="611"/>
        <v>#DIV/0!</v>
      </c>
      <c r="GYP14" t="e">
        <f t="shared" si="611"/>
        <v>#DIV/0!</v>
      </c>
      <c r="GYQ14" t="e">
        <f t="shared" si="611"/>
        <v>#DIV/0!</v>
      </c>
      <c r="GYR14" t="e">
        <f t="shared" si="611"/>
        <v>#DIV/0!</v>
      </c>
      <c r="GYS14" t="e">
        <f t="shared" si="611"/>
        <v>#DIV/0!</v>
      </c>
      <c r="GYT14" t="e">
        <f t="shared" si="611"/>
        <v>#DIV/0!</v>
      </c>
      <c r="GYU14" t="e">
        <f t="shared" si="611"/>
        <v>#DIV/0!</v>
      </c>
      <c r="GYV14" t="e">
        <f t="shared" si="611"/>
        <v>#DIV/0!</v>
      </c>
      <c r="GYW14" t="e">
        <f t="shared" si="611"/>
        <v>#DIV/0!</v>
      </c>
      <c r="GYX14" t="e">
        <f t="shared" si="611"/>
        <v>#DIV/0!</v>
      </c>
      <c r="GYY14" t="e">
        <f t="shared" si="611"/>
        <v>#DIV/0!</v>
      </c>
      <c r="GYZ14" t="e">
        <f t="shared" si="611"/>
        <v>#DIV/0!</v>
      </c>
      <c r="GZA14" t="e">
        <f t="shared" si="611"/>
        <v>#DIV/0!</v>
      </c>
      <c r="GZB14" t="e">
        <f t="shared" si="611"/>
        <v>#DIV/0!</v>
      </c>
      <c r="GZC14" t="e">
        <f t="shared" si="611"/>
        <v>#DIV/0!</v>
      </c>
      <c r="GZD14" t="e">
        <f t="shared" si="611"/>
        <v>#DIV/0!</v>
      </c>
      <c r="GZE14" t="e">
        <f t="shared" si="611"/>
        <v>#DIV/0!</v>
      </c>
      <c r="GZF14" t="e">
        <f t="shared" si="611"/>
        <v>#DIV/0!</v>
      </c>
      <c r="GZG14" t="e">
        <f t="shared" si="611"/>
        <v>#DIV/0!</v>
      </c>
      <c r="GZH14" t="e">
        <f t="shared" si="611"/>
        <v>#DIV/0!</v>
      </c>
      <c r="GZI14" t="e">
        <f t="shared" si="611"/>
        <v>#DIV/0!</v>
      </c>
      <c r="GZJ14" t="e">
        <f t="shared" si="611"/>
        <v>#DIV/0!</v>
      </c>
      <c r="GZK14" t="e">
        <f t="shared" si="611"/>
        <v>#DIV/0!</v>
      </c>
      <c r="GZL14" t="e">
        <f t="shared" si="611"/>
        <v>#DIV/0!</v>
      </c>
      <c r="GZM14" t="e">
        <f t="shared" si="611"/>
        <v>#DIV/0!</v>
      </c>
      <c r="GZN14" t="e">
        <f t="shared" si="611"/>
        <v>#DIV/0!</v>
      </c>
      <c r="GZO14" t="e">
        <f t="shared" si="611"/>
        <v>#DIV/0!</v>
      </c>
      <c r="GZP14" t="e">
        <f t="shared" si="611"/>
        <v>#DIV/0!</v>
      </c>
      <c r="GZQ14" t="e">
        <f t="shared" si="611"/>
        <v>#DIV/0!</v>
      </c>
      <c r="GZR14" t="e">
        <f t="shared" si="611"/>
        <v>#DIV/0!</v>
      </c>
      <c r="GZS14" t="e">
        <f t="shared" si="611"/>
        <v>#DIV/0!</v>
      </c>
      <c r="GZT14" t="e">
        <f t="shared" si="611"/>
        <v>#DIV/0!</v>
      </c>
      <c r="GZU14" t="e">
        <f t="shared" si="611"/>
        <v>#DIV/0!</v>
      </c>
      <c r="GZV14" t="e">
        <f t="shared" si="611"/>
        <v>#DIV/0!</v>
      </c>
      <c r="GZW14" t="e">
        <f t="shared" si="611"/>
        <v>#DIV/0!</v>
      </c>
      <c r="GZX14" t="e">
        <f t="shared" si="611"/>
        <v>#DIV/0!</v>
      </c>
      <c r="GZY14" t="e">
        <f t="shared" si="611"/>
        <v>#DIV/0!</v>
      </c>
      <c r="GZZ14" t="e">
        <f t="shared" si="611"/>
        <v>#DIV/0!</v>
      </c>
      <c r="HAA14" t="e">
        <f t="shared" si="611"/>
        <v>#DIV/0!</v>
      </c>
      <c r="HAB14" t="e">
        <f t="shared" si="611"/>
        <v>#DIV/0!</v>
      </c>
      <c r="HAC14" t="e">
        <f t="shared" si="611"/>
        <v>#DIV/0!</v>
      </c>
      <c r="HAD14" t="e">
        <f t="shared" si="611"/>
        <v>#DIV/0!</v>
      </c>
      <c r="HAE14" t="e">
        <f t="shared" si="611"/>
        <v>#DIV/0!</v>
      </c>
      <c r="HAF14" t="e">
        <f t="shared" si="611"/>
        <v>#DIV/0!</v>
      </c>
      <c r="HAG14" t="e">
        <f t="shared" si="611"/>
        <v>#DIV/0!</v>
      </c>
      <c r="HAH14" t="e">
        <f t="shared" si="611"/>
        <v>#DIV/0!</v>
      </c>
      <c r="HAI14" t="e">
        <f t="shared" si="611"/>
        <v>#DIV/0!</v>
      </c>
      <c r="HAJ14" t="e">
        <f t="shared" si="611"/>
        <v>#DIV/0!</v>
      </c>
      <c r="HAK14" t="e">
        <f t="shared" si="611"/>
        <v>#DIV/0!</v>
      </c>
      <c r="HAL14" t="e">
        <f t="shared" si="611"/>
        <v>#DIV/0!</v>
      </c>
      <c r="HAM14" t="e">
        <f t="shared" si="611"/>
        <v>#DIV/0!</v>
      </c>
      <c r="HAN14" t="e">
        <f t="shared" si="611"/>
        <v>#DIV/0!</v>
      </c>
      <c r="HAO14" t="e">
        <f t="shared" si="611"/>
        <v>#DIV/0!</v>
      </c>
      <c r="HAP14" t="e">
        <f t="shared" si="611"/>
        <v>#DIV/0!</v>
      </c>
      <c r="HAQ14" t="e">
        <f t="shared" ref="HAQ14:HDB14" si="612">2.5*(AVERAGE(HAQ553:HAQ588)-AVERAGE(HAQ332:HAQ382))/(AVERAGE(HAQ553:HAQ588)+2.4*AVERAGE(HAQ332:HAQ382)+1)</f>
        <v>#DIV/0!</v>
      </c>
      <c r="HAR14" t="e">
        <f t="shared" si="612"/>
        <v>#DIV/0!</v>
      </c>
      <c r="HAS14" t="e">
        <f t="shared" si="612"/>
        <v>#DIV/0!</v>
      </c>
      <c r="HAT14" t="e">
        <f t="shared" si="612"/>
        <v>#DIV/0!</v>
      </c>
      <c r="HAU14" t="e">
        <f t="shared" si="612"/>
        <v>#DIV/0!</v>
      </c>
      <c r="HAV14" t="e">
        <f t="shared" si="612"/>
        <v>#DIV/0!</v>
      </c>
      <c r="HAW14" t="e">
        <f t="shared" si="612"/>
        <v>#DIV/0!</v>
      </c>
      <c r="HAX14" t="e">
        <f t="shared" si="612"/>
        <v>#DIV/0!</v>
      </c>
      <c r="HAY14" t="e">
        <f t="shared" si="612"/>
        <v>#DIV/0!</v>
      </c>
      <c r="HAZ14" t="e">
        <f t="shared" si="612"/>
        <v>#DIV/0!</v>
      </c>
      <c r="HBA14" t="e">
        <f t="shared" si="612"/>
        <v>#DIV/0!</v>
      </c>
      <c r="HBB14" t="e">
        <f t="shared" si="612"/>
        <v>#DIV/0!</v>
      </c>
      <c r="HBC14" t="e">
        <f t="shared" si="612"/>
        <v>#DIV/0!</v>
      </c>
      <c r="HBD14" t="e">
        <f t="shared" si="612"/>
        <v>#DIV/0!</v>
      </c>
      <c r="HBE14" t="e">
        <f t="shared" si="612"/>
        <v>#DIV/0!</v>
      </c>
      <c r="HBF14" t="e">
        <f t="shared" si="612"/>
        <v>#DIV/0!</v>
      </c>
      <c r="HBG14" t="e">
        <f t="shared" si="612"/>
        <v>#DIV/0!</v>
      </c>
      <c r="HBH14" t="e">
        <f t="shared" si="612"/>
        <v>#DIV/0!</v>
      </c>
      <c r="HBI14" t="e">
        <f t="shared" si="612"/>
        <v>#DIV/0!</v>
      </c>
      <c r="HBJ14" t="e">
        <f t="shared" si="612"/>
        <v>#DIV/0!</v>
      </c>
      <c r="HBK14" t="e">
        <f t="shared" si="612"/>
        <v>#DIV/0!</v>
      </c>
      <c r="HBL14" t="e">
        <f t="shared" si="612"/>
        <v>#DIV/0!</v>
      </c>
      <c r="HBM14" t="e">
        <f t="shared" si="612"/>
        <v>#DIV/0!</v>
      </c>
      <c r="HBN14" t="e">
        <f t="shared" si="612"/>
        <v>#DIV/0!</v>
      </c>
      <c r="HBO14" t="e">
        <f t="shared" si="612"/>
        <v>#DIV/0!</v>
      </c>
      <c r="HBP14" t="e">
        <f t="shared" si="612"/>
        <v>#DIV/0!</v>
      </c>
      <c r="HBQ14" t="e">
        <f t="shared" si="612"/>
        <v>#DIV/0!</v>
      </c>
      <c r="HBR14" t="e">
        <f t="shared" si="612"/>
        <v>#DIV/0!</v>
      </c>
      <c r="HBS14" t="e">
        <f t="shared" si="612"/>
        <v>#DIV/0!</v>
      </c>
      <c r="HBT14" t="e">
        <f t="shared" si="612"/>
        <v>#DIV/0!</v>
      </c>
      <c r="HBU14" t="e">
        <f t="shared" si="612"/>
        <v>#DIV/0!</v>
      </c>
      <c r="HBV14" t="e">
        <f t="shared" si="612"/>
        <v>#DIV/0!</v>
      </c>
      <c r="HBW14" t="e">
        <f t="shared" si="612"/>
        <v>#DIV/0!</v>
      </c>
      <c r="HBX14" t="e">
        <f t="shared" si="612"/>
        <v>#DIV/0!</v>
      </c>
      <c r="HBY14" t="e">
        <f t="shared" si="612"/>
        <v>#DIV/0!</v>
      </c>
      <c r="HBZ14" t="e">
        <f t="shared" si="612"/>
        <v>#DIV/0!</v>
      </c>
      <c r="HCA14" t="e">
        <f t="shared" si="612"/>
        <v>#DIV/0!</v>
      </c>
      <c r="HCB14" t="e">
        <f t="shared" si="612"/>
        <v>#DIV/0!</v>
      </c>
      <c r="HCC14" t="e">
        <f t="shared" si="612"/>
        <v>#DIV/0!</v>
      </c>
      <c r="HCD14" t="e">
        <f t="shared" si="612"/>
        <v>#DIV/0!</v>
      </c>
      <c r="HCE14" t="e">
        <f t="shared" si="612"/>
        <v>#DIV/0!</v>
      </c>
      <c r="HCF14" t="e">
        <f t="shared" si="612"/>
        <v>#DIV/0!</v>
      </c>
      <c r="HCG14" t="e">
        <f t="shared" si="612"/>
        <v>#DIV/0!</v>
      </c>
      <c r="HCH14" t="e">
        <f t="shared" si="612"/>
        <v>#DIV/0!</v>
      </c>
      <c r="HCI14" t="e">
        <f t="shared" si="612"/>
        <v>#DIV/0!</v>
      </c>
      <c r="HCJ14" t="e">
        <f t="shared" si="612"/>
        <v>#DIV/0!</v>
      </c>
      <c r="HCK14" t="e">
        <f t="shared" si="612"/>
        <v>#DIV/0!</v>
      </c>
      <c r="HCL14" t="e">
        <f t="shared" si="612"/>
        <v>#DIV/0!</v>
      </c>
      <c r="HCM14" t="e">
        <f t="shared" si="612"/>
        <v>#DIV/0!</v>
      </c>
      <c r="HCN14" t="e">
        <f t="shared" si="612"/>
        <v>#DIV/0!</v>
      </c>
      <c r="HCO14" t="e">
        <f t="shared" si="612"/>
        <v>#DIV/0!</v>
      </c>
      <c r="HCP14" t="e">
        <f t="shared" si="612"/>
        <v>#DIV/0!</v>
      </c>
      <c r="HCQ14" t="e">
        <f t="shared" si="612"/>
        <v>#DIV/0!</v>
      </c>
      <c r="HCR14" t="e">
        <f t="shared" si="612"/>
        <v>#DIV/0!</v>
      </c>
      <c r="HCS14" t="e">
        <f t="shared" si="612"/>
        <v>#DIV/0!</v>
      </c>
      <c r="HCT14" t="e">
        <f t="shared" si="612"/>
        <v>#DIV/0!</v>
      </c>
      <c r="HCU14" t="e">
        <f t="shared" si="612"/>
        <v>#DIV/0!</v>
      </c>
      <c r="HCV14" t="e">
        <f t="shared" si="612"/>
        <v>#DIV/0!</v>
      </c>
      <c r="HCW14" t="e">
        <f t="shared" si="612"/>
        <v>#DIV/0!</v>
      </c>
      <c r="HCX14" t="e">
        <f t="shared" si="612"/>
        <v>#DIV/0!</v>
      </c>
      <c r="HCY14" t="e">
        <f t="shared" si="612"/>
        <v>#DIV/0!</v>
      </c>
      <c r="HCZ14" t="e">
        <f t="shared" si="612"/>
        <v>#DIV/0!</v>
      </c>
      <c r="HDA14" t="e">
        <f t="shared" si="612"/>
        <v>#DIV/0!</v>
      </c>
      <c r="HDB14" t="e">
        <f t="shared" si="612"/>
        <v>#DIV/0!</v>
      </c>
      <c r="HDC14" t="e">
        <f t="shared" ref="HDC14:HFN14" si="613">2.5*(AVERAGE(HDC553:HDC588)-AVERAGE(HDC332:HDC382))/(AVERAGE(HDC553:HDC588)+2.4*AVERAGE(HDC332:HDC382)+1)</f>
        <v>#DIV/0!</v>
      </c>
      <c r="HDD14" t="e">
        <f t="shared" si="613"/>
        <v>#DIV/0!</v>
      </c>
      <c r="HDE14" t="e">
        <f t="shared" si="613"/>
        <v>#DIV/0!</v>
      </c>
      <c r="HDF14" t="e">
        <f t="shared" si="613"/>
        <v>#DIV/0!</v>
      </c>
      <c r="HDG14" t="e">
        <f t="shared" si="613"/>
        <v>#DIV/0!</v>
      </c>
      <c r="HDH14" t="e">
        <f t="shared" si="613"/>
        <v>#DIV/0!</v>
      </c>
      <c r="HDI14" t="e">
        <f t="shared" si="613"/>
        <v>#DIV/0!</v>
      </c>
      <c r="HDJ14" t="e">
        <f t="shared" si="613"/>
        <v>#DIV/0!</v>
      </c>
      <c r="HDK14" t="e">
        <f t="shared" si="613"/>
        <v>#DIV/0!</v>
      </c>
      <c r="HDL14" t="e">
        <f t="shared" si="613"/>
        <v>#DIV/0!</v>
      </c>
      <c r="HDM14" t="e">
        <f t="shared" si="613"/>
        <v>#DIV/0!</v>
      </c>
      <c r="HDN14" t="e">
        <f t="shared" si="613"/>
        <v>#DIV/0!</v>
      </c>
      <c r="HDO14" t="e">
        <f t="shared" si="613"/>
        <v>#DIV/0!</v>
      </c>
      <c r="HDP14" t="e">
        <f t="shared" si="613"/>
        <v>#DIV/0!</v>
      </c>
      <c r="HDQ14" t="e">
        <f t="shared" si="613"/>
        <v>#DIV/0!</v>
      </c>
      <c r="HDR14" t="e">
        <f t="shared" si="613"/>
        <v>#DIV/0!</v>
      </c>
      <c r="HDS14" t="e">
        <f t="shared" si="613"/>
        <v>#DIV/0!</v>
      </c>
      <c r="HDT14" t="e">
        <f t="shared" si="613"/>
        <v>#DIV/0!</v>
      </c>
      <c r="HDU14" t="e">
        <f t="shared" si="613"/>
        <v>#DIV/0!</v>
      </c>
      <c r="HDV14" t="e">
        <f t="shared" si="613"/>
        <v>#DIV/0!</v>
      </c>
      <c r="HDW14" t="e">
        <f t="shared" si="613"/>
        <v>#DIV/0!</v>
      </c>
      <c r="HDX14" t="e">
        <f t="shared" si="613"/>
        <v>#DIV/0!</v>
      </c>
      <c r="HDY14" t="e">
        <f t="shared" si="613"/>
        <v>#DIV/0!</v>
      </c>
      <c r="HDZ14" t="e">
        <f t="shared" si="613"/>
        <v>#DIV/0!</v>
      </c>
      <c r="HEA14" t="e">
        <f t="shared" si="613"/>
        <v>#DIV/0!</v>
      </c>
      <c r="HEB14" t="e">
        <f t="shared" si="613"/>
        <v>#DIV/0!</v>
      </c>
      <c r="HEC14" t="e">
        <f t="shared" si="613"/>
        <v>#DIV/0!</v>
      </c>
      <c r="HED14" t="e">
        <f t="shared" si="613"/>
        <v>#DIV/0!</v>
      </c>
      <c r="HEE14" t="e">
        <f t="shared" si="613"/>
        <v>#DIV/0!</v>
      </c>
      <c r="HEF14" t="e">
        <f t="shared" si="613"/>
        <v>#DIV/0!</v>
      </c>
      <c r="HEG14" t="e">
        <f t="shared" si="613"/>
        <v>#DIV/0!</v>
      </c>
      <c r="HEH14" t="e">
        <f t="shared" si="613"/>
        <v>#DIV/0!</v>
      </c>
      <c r="HEI14" t="e">
        <f t="shared" si="613"/>
        <v>#DIV/0!</v>
      </c>
      <c r="HEJ14" t="e">
        <f t="shared" si="613"/>
        <v>#DIV/0!</v>
      </c>
      <c r="HEK14" t="e">
        <f t="shared" si="613"/>
        <v>#DIV/0!</v>
      </c>
      <c r="HEL14" t="e">
        <f t="shared" si="613"/>
        <v>#DIV/0!</v>
      </c>
      <c r="HEM14" t="e">
        <f t="shared" si="613"/>
        <v>#DIV/0!</v>
      </c>
      <c r="HEN14" t="e">
        <f t="shared" si="613"/>
        <v>#DIV/0!</v>
      </c>
      <c r="HEO14" t="e">
        <f t="shared" si="613"/>
        <v>#DIV/0!</v>
      </c>
      <c r="HEP14" t="e">
        <f t="shared" si="613"/>
        <v>#DIV/0!</v>
      </c>
      <c r="HEQ14" t="e">
        <f t="shared" si="613"/>
        <v>#DIV/0!</v>
      </c>
      <c r="HER14" t="e">
        <f t="shared" si="613"/>
        <v>#DIV/0!</v>
      </c>
      <c r="HES14" t="e">
        <f t="shared" si="613"/>
        <v>#DIV/0!</v>
      </c>
      <c r="HET14" t="e">
        <f t="shared" si="613"/>
        <v>#DIV/0!</v>
      </c>
      <c r="HEU14" t="e">
        <f t="shared" si="613"/>
        <v>#DIV/0!</v>
      </c>
      <c r="HEV14" t="e">
        <f t="shared" si="613"/>
        <v>#DIV/0!</v>
      </c>
      <c r="HEW14" t="e">
        <f t="shared" si="613"/>
        <v>#DIV/0!</v>
      </c>
      <c r="HEX14" t="e">
        <f t="shared" si="613"/>
        <v>#DIV/0!</v>
      </c>
      <c r="HEY14" t="e">
        <f t="shared" si="613"/>
        <v>#DIV/0!</v>
      </c>
      <c r="HEZ14" t="e">
        <f t="shared" si="613"/>
        <v>#DIV/0!</v>
      </c>
      <c r="HFA14" t="e">
        <f t="shared" si="613"/>
        <v>#DIV/0!</v>
      </c>
      <c r="HFB14" t="e">
        <f t="shared" si="613"/>
        <v>#DIV/0!</v>
      </c>
      <c r="HFC14" t="e">
        <f t="shared" si="613"/>
        <v>#DIV/0!</v>
      </c>
      <c r="HFD14" t="e">
        <f t="shared" si="613"/>
        <v>#DIV/0!</v>
      </c>
      <c r="HFE14" t="e">
        <f t="shared" si="613"/>
        <v>#DIV/0!</v>
      </c>
      <c r="HFF14" t="e">
        <f t="shared" si="613"/>
        <v>#DIV/0!</v>
      </c>
      <c r="HFG14" t="e">
        <f t="shared" si="613"/>
        <v>#DIV/0!</v>
      </c>
      <c r="HFH14" t="e">
        <f t="shared" si="613"/>
        <v>#DIV/0!</v>
      </c>
      <c r="HFI14" t="e">
        <f t="shared" si="613"/>
        <v>#DIV/0!</v>
      </c>
      <c r="HFJ14" t="e">
        <f t="shared" si="613"/>
        <v>#DIV/0!</v>
      </c>
      <c r="HFK14" t="e">
        <f t="shared" si="613"/>
        <v>#DIV/0!</v>
      </c>
      <c r="HFL14" t="e">
        <f t="shared" si="613"/>
        <v>#DIV/0!</v>
      </c>
      <c r="HFM14" t="e">
        <f t="shared" si="613"/>
        <v>#DIV/0!</v>
      </c>
      <c r="HFN14" t="e">
        <f t="shared" si="613"/>
        <v>#DIV/0!</v>
      </c>
      <c r="HFO14" t="e">
        <f t="shared" ref="HFO14:HHZ14" si="614">2.5*(AVERAGE(HFO553:HFO588)-AVERAGE(HFO332:HFO382))/(AVERAGE(HFO553:HFO588)+2.4*AVERAGE(HFO332:HFO382)+1)</f>
        <v>#DIV/0!</v>
      </c>
      <c r="HFP14" t="e">
        <f t="shared" si="614"/>
        <v>#DIV/0!</v>
      </c>
      <c r="HFQ14" t="e">
        <f t="shared" si="614"/>
        <v>#DIV/0!</v>
      </c>
      <c r="HFR14" t="e">
        <f t="shared" si="614"/>
        <v>#DIV/0!</v>
      </c>
      <c r="HFS14" t="e">
        <f t="shared" si="614"/>
        <v>#DIV/0!</v>
      </c>
      <c r="HFT14" t="e">
        <f t="shared" si="614"/>
        <v>#DIV/0!</v>
      </c>
      <c r="HFU14" t="e">
        <f t="shared" si="614"/>
        <v>#DIV/0!</v>
      </c>
      <c r="HFV14" t="e">
        <f t="shared" si="614"/>
        <v>#DIV/0!</v>
      </c>
      <c r="HFW14" t="e">
        <f t="shared" si="614"/>
        <v>#DIV/0!</v>
      </c>
      <c r="HFX14" t="e">
        <f t="shared" si="614"/>
        <v>#DIV/0!</v>
      </c>
      <c r="HFY14" t="e">
        <f t="shared" si="614"/>
        <v>#DIV/0!</v>
      </c>
      <c r="HFZ14" t="e">
        <f t="shared" si="614"/>
        <v>#DIV/0!</v>
      </c>
      <c r="HGA14" t="e">
        <f t="shared" si="614"/>
        <v>#DIV/0!</v>
      </c>
      <c r="HGB14" t="e">
        <f t="shared" si="614"/>
        <v>#DIV/0!</v>
      </c>
      <c r="HGC14" t="e">
        <f t="shared" si="614"/>
        <v>#DIV/0!</v>
      </c>
      <c r="HGD14" t="e">
        <f t="shared" si="614"/>
        <v>#DIV/0!</v>
      </c>
      <c r="HGE14" t="e">
        <f t="shared" si="614"/>
        <v>#DIV/0!</v>
      </c>
      <c r="HGF14" t="e">
        <f t="shared" si="614"/>
        <v>#DIV/0!</v>
      </c>
      <c r="HGG14" t="e">
        <f t="shared" si="614"/>
        <v>#DIV/0!</v>
      </c>
      <c r="HGH14" t="e">
        <f t="shared" si="614"/>
        <v>#DIV/0!</v>
      </c>
      <c r="HGI14" t="e">
        <f t="shared" si="614"/>
        <v>#DIV/0!</v>
      </c>
      <c r="HGJ14" t="e">
        <f t="shared" si="614"/>
        <v>#DIV/0!</v>
      </c>
      <c r="HGK14" t="e">
        <f t="shared" si="614"/>
        <v>#DIV/0!</v>
      </c>
      <c r="HGL14" t="e">
        <f t="shared" si="614"/>
        <v>#DIV/0!</v>
      </c>
      <c r="HGM14" t="e">
        <f t="shared" si="614"/>
        <v>#DIV/0!</v>
      </c>
      <c r="HGN14" t="e">
        <f t="shared" si="614"/>
        <v>#DIV/0!</v>
      </c>
      <c r="HGO14" t="e">
        <f t="shared" si="614"/>
        <v>#DIV/0!</v>
      </c>
      <c r="HGP14" t="e">
        <f t="shared" si="614"/>
        <v>#DIV/0!</v>
      </c>
      <c r="HGQ14" t="e">
        <f t="shared" si="614"/>
        <v>#DIV/0!</v>
      </c>
      <c r="HGR14" t="e">
        <f t="shared" si="614"/>
        <v>#DIV/0!</v>
      </c>
      <c r="HGS14" t="e">
        <f t="shared" si="614"/>
        <v>#DIV/0!</v>
      </c>
      <c r="HGT14" t="e">
        <f t="shared" si="614"/>
        <v>#DIV/0!</v>
      </c>
      <c r="HGU14" t="e">
        <f t="shared" si="614"/>
        <v>#DIV/0!</v>
      </c>
      <c r="HGV14" t="e">
        <f t="shared" si="614"/>
        <v>#DIV/0!</v>
      </c>
      <c r="HGW14" t="e">
        <f t="shared" si="614"/>
        <v>#DIV/0!</v>
      </c>
      <c r="HGX14" t="e">
        <f t="shared" si="614"/>
        <v>#DIV/0!</v>
      </c>
      <c r="HGY14" t="e">
        <f t="shared" si="614"/>
        <v>#DIV/0!</v>
      </c>
      <c r="HGZ14" t="e">
        <f t="shared" si="614"/>
        <v>#DIV/0!</v>
      </c>
      <c r="HHA14" t="e">
        <f t="shared" si="614"/>
        <v>#DIV/0!</v>
      </c>
      <c r="HHB14" t="e">
        <f t="shared" si="614"/>
        <v>#DIV/0!</v>
      </c>
      <c r="HHC14" t="e">
        <f t="shared" si="614"/>
        <v>#DIV/0!</v>
      </c>
      <c r="HHD14" t="e">
        <f t="shared" si="614"/>
        <v>#DIV/0!</v>
      </c>
      <c r="HHE14" t="e">
        <f t="shared" si="614"/>
        <v>#DIV/0!</v>
      </c>
      <c r="HHF14" t="e">
        <f t="shared" si="614"/>
        <v>#DIV/0!</v>
      </c>
      <c r="HHG14" t="e">
        <f t="shared" si="614"/>
        <v>#DIV/0!</v>
      </c>
      <c r="HHH14" t="e">
        <f t="shared" si="614"/>
        <v>#DIV/0!</v>
      </c>
      <c r="HHI14" t="e">
        <f t="shared" si="614"/>
        <v>#DIV/0!</v>
      </c>
      <c r="HHJ14" t="e">
        <f t="shared" si="614"/>
        <v>#DIV/0!</v>
      </c>
      <c r="HHK14" t="e">
        <f t="shared" si="614"/>
        <v>#DIV/0!</v>
      </c>
      <c r="HHL14" t="e">
        <f t="shared" si="614"/>
        <v>#DIV/0!</v>
      </c>
      <c r="HHM14" t="e">
        <f t="shared" si="614"/>
        <v>#DIV/0!</v>
      </c>
      <c r="HHN14" t="e">
        <f t="shared" si="614"/>
        <v>#DIV/0!</v>
      </c>
      <c r="HHO14" t="e">
        <f t="shared" si="614"/>
        <v>#DIV/0!</v>
      </c>
      <c r="HHP14" t="e">
        <f t="shared" si="614"/>
        <v>#DIV/0!</v>
      </c>
      <c r="HHQ14" t="e">
        <f t="shared" si="614"/>
        <v>#DIV/0!</v>
      </c>
      <c r="HHR14" t="e">
        <f t="shared" si="614"/>
        <v>#DIV/0!</v>
      </c>
      <c r="HHS14" t="e">
        <f t="shared" si="614"/>
        <v>#DIV/0!</v>
      </c>
      <c r="HHT14" t="e">
        <f t="shared" si="614"/>
        <v>#DIV/0!</v>
      </c>
      <c r="HHU14" t="e">
        <f t="shared" si="614"/>
        <v>#DIV/0!</v>
      </c>
      <c r="HHV14" t="e">
        <f t="shared" si="614"/>
        <v>#DIV/0!</v>
      </c>
      <c r="HHW14" t="e">
        <f t="shared" si="614"/>
        <v>#DIV/0!</v>
      </c>
      <c r="HHX14" t="e">
        <f t="shared" si="614"/>
        <v>#DIV/0!</v>
      </c>
      <c r="HHY14" t="e">
        <f t="shared" si="614"/>
        <v>#DIV/0!</v>
      </c>
      <c r="HHZ14" t="e">
        <f t="shared" si="614"/>
        <v>#DIV/0!</v>
      </c>
      <c r="HIA14" t="e">
        <f t="shared" ref="HIA14:HKL14" si="615">2.5*(AVERAGE(HIA553:HIA588)-AVERAGE(HIA332:HIA382))/(AVERAGE(HIA553:HIA588)+2.4*AVERAGE(HIA332:HIA382)+1)</f>
        <v>#DIV/0!</v>
      </c>
      <c r="HIB14" t="e">
        <f t="shared" si="615"/>
        <v>#DIV/0!</v>
      </c>
      <c r="HIC14" t="e">
        <f t="shared" si="615"/>
        <v>#DIV/0!</v>
      </c>
      <c r="HID14" t="e">
        <f t="shared" si="615"/>
        <v>#DIV/0!</v>
      </c>
      <c r="HIE14" t="e">
        <f t="shared" si="615"/>
        <v>#DIV/0!</v>
      </c>
      <c r="HIF14" t="e">
        <f t="shared" si="615"/>
        <v>#DIV/0!</v>
      </c>
      <c r="HIG14" t="e">
        <f t="shared" si="615"/>
        <v>#DIV/0!</v>
      </c>
      <c r="HIH14" t="e">
        <f t="shared" si="615"/>
        <v>#DIV/0!</v>
      </c>
      <c r="HII14" t="e">
        <f t="shared" si="615"/>
        <v>#DIV/0!</v>
      </c>
      <c r="HIJ14" t="e">
        <f t="shared" si="615"/>
        <v>#DIV/0!</v>
      </c>
      <c r="HIK14" t="e">
        <f t="shared" si="615"/>
        <v>#DIV/0!</v>
      </c>
      <c r="HIL14" t="e">
        <f t="shared" si="615"/>
        <v>#DIV/0!</v>
      </c>
      <c r="HIM14" t="e">
        <f t="shared" si="615"/>
        <v>#DIV/0!</v>
      </c>
      <c r="HIN14" t="e">
        <f t="shared" si="615"/>
        <v>#DIV/0!</v>
      </c>
      <c r="HIO14" t="e">
        <f t="shared" si="615"/>
        <v>#DIV/0!</v>
      </c>
      <c r="HIP14" t="e">
        <f t="shared" si="615"/>
        <v>#DIV/0!</v>
      </c>
      <c r="HIQ14" t="e">
        <f t="shared" si="615"/>
        <v>#DIV/0!</v>
      </c>
      <c r="HIR14" t="e">
        <f t="shared" si="615"/>
        <v>#DIV/0!</v>
      </c>
      <c r="HIS14" t="e">
        <f t="shared" si="615"/>
        <v>#DIV/0!</v>
      </c>
      <c r="HIT14" t="e">
        <f t="shared" si="615"/>
        <v>#DIV/0!</v>
      </c>
      <c r="HIU14" t="e">
        <f t="shared" si="615"/>
        <v>#DIV/0!</v>
      </c>
      <c r="HIV14" t="e">
        <f t="shared" si="615"/>
        <v>#DIV/0!</v>
      </c>
      <c r="HIW14" t="e">
        <f t="shared" si="615"/>
        <v>#DIV/0!</v>
      </c>
      <c r="HIX14" t="e">
        <f t="shared" si="615"/>
        <v>#DIV/0!</v>
      </c>
      <c r="HIY14" t="e">
        <f t="shared" si="615"/>
        <v>#DIV/0!</v>
      </c>
      <c r="HIZ14" t="e">
        <f t="shared" si="615"/>
        <v>#DIV/0!</v>
      </c>
      <c r="HJA14" t="e">
        <f t="shared" si="615"/>
        <v>#DIV/0!</v>
      </c>
      <c r="HJB14" t="e">
        <f t="shared" si="615"/>
        <v>#DIV/0!</v>
      </c>
      <c r="HJC14" t="e">
        <f t="shared" si="615"/>
        <v>#DIV/0!</v>
      </c>
      <c r="HJD14" t="e">
        <f t="shared" si="615"/>
        <v>#DIV/0!</v>
      </c>
      <c r="HJE14" t="e">
        <f t="shared" si="615"/>
        <v>#DIV/0!</v>
      </c>
      <c r="HJF14" t="e">
        <f t="shared" si="615"/>
        <v>#DIV/0!</v>
      </c>
      <c r="HJG14" t="e">
        <f t="shared" si="615"/>
        <v>#DIV/0!</v>
      </c>
      <c r="HJH14" t="e">
        <f t="shared" si="615"/>
        <v>#DIV/0!</v>
      </c>
      <c r="HJI14" t="e">
        <f t="shared" si="615"/>
        <v>#DIV/0!</v>
      </c>
      <c r="HJJ14" t="e">
        <f t="shared" si="615"/>
        <v>#DIV/0!</v>
      </c>
      <c r="HJK14" t="e">
        <f t="shared" si="615"/>
        <v>#DIV/0!</v>
      </c>
      <c r="HJL14" t="e">
        <f t="shared" si="615"/>
        <v>#DIV/0!</v>
      </c>
      <c r="HJM14" t="e">
        <f t="shared" si="615"/>
        <v>#DIV/0!</v>
      </c>
      <c r="HJN14" t="e">
        <f t="shared" si="615"/>
        <v>#DIV/0!</v>
      </c>
      <c r="HJO14" t="e">
        <f t="shared" si="615"/>
        <v>#DIV/0!</v>
      </c>
      <c r="HJP14" t="e">
        <f t="shared" si="615"/>
        <v>#DIV/0!</v>
      </c>
      <c r="HJQ14" t="e">
        <f t="shared" si="615"/>
        <v>#DIV/0!</v>
      </c>
      <c r="HJR14" t="e">
        <f t="shared" si="615"/>
        <v>#DIV/0!</v>
      </c>
      <c r="HJS14" t="e">
        <f t="shared" si="615"/>
        <v>#DIV/0!</v>
      </c>
      <c r="HJT14" t="e">
        <f t="shared" si="615"/>
        <v>#DIV/0!</v>
      </c>
      <c r="HJU14" t="e">
        <f t="shared" si="615"/>
        <v>#DIV/0!</v>
      </c>
      <c r="HJV14" t="e">
        <f t="shared" si="615"/>
        <v>#DIV/0!</v>
      </c>
      <c r="HJW14" t="e">
        <f t="shared" si="615"/>
        <v>#DIV/0!</v>
      </c>
      <c r="HJX14" t="e">
        <f t="shared" si="615"/>
        <v>#DIV/0!</v>
      </c>
      <c r="HJY14" t="e">
        <f t="shared" si="615"/>
        <v>#DIV/0!</v>
      </c>
      <c r="HJZ14" t="e">
        <f t="shared" si="615"/>
        <v>#DIV/0!</v>
      </c>
      <c r="HKA14" t="e">
        <f t="shared" si="615"/>
        <v>#DIV/0!</v>
      </c>
      <c r="HKB14" t="e">
        <f t="shared" si="615"/>
        <v>#DIV/0!</v>
      </c>
      <c r="HKC14" t="e">
        <f t="shared" si="615"/>
        <v>#DIV/0!</v>
      </c>
      <c r="HKD14" t="e">
        <f t="shared" si="615"/>
        <v>#DIV/0!</v>
      </c>
      <c r="HKE14" t="e">
        <f t="shared" si="615"/>
        <v>#DIV/0!</v>
      </c>
      <c r="HKF14" t="e">
        <f t="shared" si="615"/>
        <v>#DIV/0!</v>
      </c>
      <c r="HKG14" t="e">
        <f t="shared" si="615"/>
        <v>#DIV/0!</v>
      </c>
      <c r="HKH14" t="e">
        <f t="shared" si="615"/>
        <v>#DIV/0!</v>
      </c>
      <c r="HKI14" t="e">
        <f t="shared" si="615"/>
        <v>#DIV/0!</v>
      </c>
      <c r="HKJ14" t="e">
        <f t="shared" si="615"/>
        <v>#DIV/0!</v>
      </c>
      <c r="HKK14" t="e">
        <f t="shared" si="615"/>
        <v>#DIV/0!</v>
      </c>
      <c r="HKL14" t="e">
        <f t="shared" si="615"/>
        <v>#DIV/0!</v>
      </c>
      <c r="HKM14" t="e">
        <f t="shared" ref="HKM14:HMX14" si="616">2.5*(AVERAGE(HKM553:HKM588)-AVERAGE(HKM332:HKM382))/(AVERAGE(HKM553:HKM588)+2.4*AVERAGE(HKM332:HKM382)+1)</f>
        <v>#DIV/0!</v>
      </c>
      <c r="HKN14" t="e">
        <f t="shared" si="616"/>
        <v>#DIV/0!</v>
      </c>
      <c r="HKO14" t="e">
        <f t="shared" si="616"/>
        <v>#DIV/0!</v>
      </c>
      <c r="HKP14" t="e">
        <f t="shared" si="616"/>
        <v>#DIV/0!</v>
      </c>
      <c r="HKQ14" t="e">
        <f t="shared" si="616"/>
        <v>#DIV/0!</v>
      </c>
      <c r="HKR14" t="e">
        <f t="shared" si="616"/>
        <v>#DIV/0!</v>
      </c>
      <c r="HKS14" t="e">
        <f t="shared" si="616"/>
        <v>#DIV/0!</v>
      </c>
      <c r="HKT14" t="e">
        <f t="shared" si="616"/>
        <v>#DIV/0!</v>
      </c>
      <c r="HKU14" t="e">
        <f t="shared" si="616"/>
        <v>#DIV/0!</v>
      </c>
      <c r="HKV14" t="e">
        <f t="shared" si="616"/>
        <v>#DIV/0!</v>
      </c>
      <c r="HKW14" t="e">
        <f t="shared" si="616"/>
        <v>#DIV/0!</v>
      </c>
      <c r="HKX14" t="e">
        <f t="shared" si="616"/>
        <v>#DIV/0!</v>
      </c>
      <c r="HKY14" t="e">
        <f t="shared" si="616"/>
        <v>#DIV/0!</v>
      </c>
      <c r="HKZ14" t="e">
        <f t="shared" si="616"/>
        <v>#DIV/0!</v>
      </c>
      <c r="HLA14" t="e">
        <f t="shared" si="616"/>
        <v>#DIV/0!</v>
      </c>
      <c r="HLB14" t="e">
        <f t="shared" si="616"/>
        <v>#DIV/0!</v>
      </c>
      <c r="HLC14" t="e">
        <f t="shared" si="616"/>
        <v>#DIV/0!</v>
      </c>
      <c r="HLD14" t="e">
        <f t="shared" si="616"/>
        <v>#DIV/0!</v>
      </c>
      <c r="HLE14" t="e">
        <f t="shared" si="616"/>
        <v>#DIV/0!</v>
      </c>
      <c r="HLF14" t="e">
        <f t="shared" si="616"/>
        <v>#DIV/0!</v>
      </c>
      <c r="HLG14" t="e">
        <f t="shared" si="616"/>
        <v>#DIV/0!</v>
      </c>
      <c r="HLH14" t="e">
        <f t="shared" si="616"/>
        <v>#DIV/0!</v>
      </c>
      <c r="HLI14" t="e">
        <f t="shared" si="616"/>
        <v>#DIV/0!</v>
      </c>
      <c r="HLJ14" t="e">
        <f t="shared" si="616"/>
        <v>#DIV/0!</v>
      </c>
      <c r="HLK14" t="e">
        <f t="shared" si="616"/>
        <v>#DIV/0!</v>
      </c>
      <c r="HLL14" t="e">
        <f t="shared" si="616"/>
        <v>#DIV/0!</v>
      </c>
      <c r="HLM14" t="e">
        <f t="shared" si="616"/>
        <v>#DIV/0!</v>
      </c>
      <c r="HLN14" t="e">
        <f t="shared" si="616"/>
        <v>#DIV/0!</v>
      </c>
      <c r="HLO14" t="e">
        <f t="shared" si="616"/>
        <v>#DIV/0!</v>
      </c>
      <c r="HLP14" t="e">
        <f t="shared" si="616"/>
        <v>#DIV/0!</v>
      </c>
      <c r="HLQ14" t="e">
        <f t="shared" si="616"/>
        <v>#DIV/0!</v>
      </c>
      <c r="HLR14" t="e">
        <f t="shared" si="616"/>
        <v>#DIV/0!</v>
      </c>
      <c r="HLS14" t="e">
        <f t="shared" si="616"/>
        <v>#DIV/0!</v>
      </c>
      <c r="HLT14" t="e">
        <f t="shared" si="616"/>
        <v>#DIV/0!</v>
      </c>
      <c r="HLU14" t="e">
        <f t="shared" si="616"/>
        <v>#DIV/0!</v>
      </c>
      <c r="HLV14" t="e">
        <f t="shared" si="616"/>
        <v>#DIV/0!</v>
      </c>
      <c r="HLW14" t="e">
        <f t="shared" si="616"/>
        <v>#DIV/0!</v>
      </c>
      <c r="HLX14" t="e">
        <f t="shared" si="616"/>
        <v>#DIV/0!</v>
      </c>
      <c r="HLY14" t="e">
        <f t="shared" si="616"/>
        <v>#DIV/0!</v>
      </c>
      <c r="HLZ14" t="e">
        <f t="shared" si="616"/>
        <v>#DIV/0!</v>
      </c>
      <c r="HMA14" t="e">
        <f t="shared" si="616"/>
        <v>#DIV/0!</v>
      </c>
      <c r="HMB14" t="e">
        <f t="shared" si="616"/>
        <v>#DIV/0!</v>
      </c>
      <c r="HMC14" t="e">
        <f t="shared" si="616"/>
        <v>#DIV/0!</v>
      </c>
      <c r="HMD14" t="e">
        <f t="shared" si="616"/>
        <v>#DIV/0!</v>
      </c>
      <c r="HME14" t="e">
        <f t="shared" si="616"/>
        <v>#DIV/0!</v>
      </c>
      <c r="HMF14" t="e">
        <f t="shared" si="616"/>
        <v>#DIV/0!</v>
      </c>
      <c r="HMG14" t="e">
        <f t="shared" si="616"/>
        <v>#DIV/0!</v>
      </c>
      <c r="HMH14" t="e">
        <f t="shared" si="616"/>
        <v>#DIV/0!</v>
      </c>
      <c r="HMI14" t="e">
        <f t="shared" si="616"/>
        <v>#DIV/0!</v>
      </c>
      <c r="HMJ14" t="e">
        <f t="shared" si="616"/>
        <v>#DIV/0!</v>
      </c>
      <c r="HMK14" t="e">
        <f t="shared" si="616"/>
        <v>#DIV/0!</v>
      </c>
      <c r="HML14" t="e">
        <f t="shared" si="616"/>
        <v>#DIV/0!</v>
      </c>
      <c r="HMM14" t="e">
        <f t="shared" si="616"/>
        <v>#DIV/0!</v>
      </c>
      <c r="HMN14" t="e">
        <f t="shared" si="616"/>
        <v>#DIV/0!</v>
      </c>
      <c r="HMO14" t="e">
        <f t="shared" si="616"/>
        <v>#DIV/0!</v>
      </c>
      <c r="HMP14" t="e">
        <f t="shared" si="616"/>
        <v>#DIV/0!</v>
      </c>
      <c r="HMQ14" t="e">
        <f t="shared" si="616"/>
        <v>#DIV/0!</v>
      </c>
      <c r="HMR14" t="e">
        <f t="shared" si="616"/>
        <v>#DIV/0!</v>
      </c>
      <c r="HMS14" t="e">
        <f t="shared" si="616"/>
        <v>#DIV/0!</v>
      </c>
      <c r="HMT14" t="e">
        <f t="shared" si="616"/>
        <v>#DIV/0!</v>
      </c>
      <c r="HMU14" t="e">
        <f t="shared" si="616"/>
        <v>#DIV/0!</v>
      </c>
      <c r="HMV14" t="e">
        <f t="shared" si="616"/>
        <v>#DIV/0!</v>
      </c>
      <c r="HMW14" t="e">
        <f t="shared" si="616"/>
        <v>#DIV/0!</v>
      </c>
      <c r="HMX14" t="e">
        <f t="shared" si="616"/>
        <v>#DIV/0!</v>
      </c>
      <c r="HMY14" t="e">
        <f t="shared" ref="HMY14:HPJ14" si="617">2.5*(AVERAGE(HMY553:HMY588)-AVERAGE(HMY332:HMY382))/(AVERAGE(HMY553:HMY588)+2.4*AVERAGE(HMY332:HMY382)+1)</f>
        <v>#DIV/0!</v>
      </c>
      <c r="HMZ14" t="e">
        <f t="shared" si="617"/>
        <v>#DIV/0!</v>
      </c>
      <c r="HNA14" t="e">
        <f t="shared" si="617"/>
        <v>#DIV/0!</v>
      </c>
      <c r="HNB14" t="e">
        <f t="shared" si="617"/>
        <v>#DIV/0!</v>
      </c>
      <c r="HNC14" t="e">
        <f t="shared" si="617"/>
        <v>#DIV/0!</v>
      </c>
      <c r="HND14" t="e">
        <f t="shared" si="617"/>
        <v>#DIV/0!</v>
      </c>
      <c r="HNE14" t="e">
        <f t="shared" si="617"/>
        <v>#DIV/0!</v>
      </c>
      <c r="HNF14" t="e">
        <f t="shared" si="617"/>
        <v>#DIV/0!</v>
      </c>
      <c r="HNG14" t="e">
        <f t="shared" si="617"/>
        <v>#DIV/0!</v>
      </c>
      <c r="HNH14" t="e">
        <f t="shared" si="617"/>
        <v>#DIV/0!</v>
      </c>
      <c r="HNI14" t="e">
        <f t="shared" si="617"/>
        <v>#DIV/0!</v>
      </c>
      <c r="HNJ14" t="e">
        <f t="shared" si="617"/>
        <v>#DIV/0!</v>
      </c>
      <c r="HNK14" t="e">
        <f t="shared" si="617"/>
        <v>#DIV/0!</v>
      </c>
      <c r="HNL14" t="e">
        <f t="shared" si="617"/>
        <v>#DIV/0!</v>
      </c>
      <c r="HNM14" t="e">
        <f t="shared" si="617"/>
        <v>#DIV/0!</v>
      </c>
      <c r="HNN14" t="e">
        <f t="shared" si="617"/>
        <v>#DIV/0!</v>
      </c>
      <c r="HNO14" t="e">
        <f t="shared" si="617"/>
        <v>#DIV/0!</v>
      </c>
      <c r="HNP14" t="e">
        <f t="shared" si="617"/>
        <v>#DIV/0!</v>
      </c>
      <c r="HNQ14" t="e">
        <f t="shared" si="617"/>
        <v>#DIV/0!</v>
      </c>
      <c r="HNR14" t="e">
        <f t="shared" si="617"/>
        <v>#DIV/0!</v>
      </c>
      <c r="HNS14" t="e">
        <f t="shared" si="617"/>
        <v>#DIV/0!</v>
      </c>
      <c r="HNT14" t="e">
        <f t="shared" si="617"/>
        <v>#DIV/0!</v>
      </c>
      <c r="HNU14" t="e">
        <f t="shared" si="617"/>
        <v>#DIV/0!</v>
      </c>
      <c r="HNV14" t="e">
        <f t="shared" si="617"/>
        <v>#DIV/0!</v>
      </c>
      <c r="HNW14" t="e">
        <f t="shared" si="617"/>
        <v>#DIV/0!</v>
      </c>
      <c r="HNX14" t="e">
        <f t="shared" si="617"/>
        <v>#DIV/0!</v>
      </c>
      <c r="HNY14" t="e">
        <f t="shared" si="617"/>
        <v>#DIV/0!</v>
      </c>
      <c r="HNZ14" t="e">
        <f t="shared" si="617"/>
        <v>#DIV/0!</v>
      </c>
      <c r="HOA14" t="e">
        <f t="shared" si="617"/>
        <v>#DIV/0!</v>
      </c>
      <c r="HOB14" t="e">
        <f t="shared" si="617"/>
        <v>#DIV/0!</v>
      </c>
      <c r="HOC14" t="e">
        <f t="shared" si="617"/>
        <v>#DIV/0!</v>
      </c>
      <c r="HOD14" t="e">
        <f t="shared" si="617"/>
        <v>#DIV/0!</v>
      </c>
      <c r="HOE14" t="e">
        <f t="shared" si="617"/>
        <v>#DIV/0!</v>
      </c>
      <c r="HOF14" t="e">
        <f t="shared" si="617"/>
        <v>#DIV/0!</v>
      </c>
      <c r="HOG14" t="e">
        <f t="shared" si="617"/>
        <v>#DIV/0!</v>
      </c>
      <c r="HOH14" t="e">
        <f t="shared" si="617"/>
        <v>#DIV/0!</v>
      </c>
      <c r="HOI14" t="e">
        <f t="shared" si="617"/>
        <v>#DIV/0!</v>
      </c>
      <c r="HOJ14" t="e">
        <f t="shared" si="617"/>
        <v>#DIV/0!</v>
      </c>
      <c r="HOK14" t="e">
        <f t="shared" si="617"/>
        <v>#DIV/0!</v>
      </c>
      <c r="HOL14" t="e">
        <f t="shared" si="617"/>
        <v>#DIV/0!</v>
      </c>
      <c r="HOM14" t="e">
        <f t="shared" si="617"/>
        <v>#DIV/0!</v>
      </c>
      <c r="HON14" t="e">
        <f t="shared" si="617"/>
        <v>#DIV/0!</v>
      </c>
      <c r="HOO14" t="e">
        <f t="shared" si="617"/>
        <v>#DIV/0!</v>
      </c>
      <c r="HOP14" t="e">
        <f t="shared" si="617"/>
        <v>#DIV/0!</v>
      </c>
      <c r="HOQ14" t="e">
        <f t="shared" si="617"/>
        <v>#DIV/0!</v>
      </c>
      <c r="HOR14" t="e">
        <f t="shared" si="617"/>
        <v>#DIV/0!</v>
      </c>
      <c r="HOS14" t="e">
        <f t="shared" si="617"/>
        <v>#DIV/0!</v>
      </c>
      <c r="HOT14" t="e">
        <f t="shared" si="617"/>
        <v>#DIV/0!</v>
      </c>
      <c r="HOU14" t="e">
        <f t="shared" si="617"/>
        <v>#DIV/0!</v>
      </c>
      <c r="HOV14" t="e">
        <f t="shared" si="617"/>
        <v>#DIV/0!</v>
      </c>
      <c r="HOW14" t="e">
        <f t="shared" si="617"/>
        <v>#DIV/0!</v>
      </c>
      <c r="HOX14" t="e">
        <f t="shared" si="617"/>
        <v>#DIV/0!</v>
      </c>
      <c r="HOY14" t="e">
        <f t="shared" si="617"/>
        <v>#DIV/0!</v>
      </c>
      <c r="HOZ14" t="e">
        <f t="shared" si="617"/>
        <v>#DIV/0!</v>
      </c>
      <c r="HPA14" t="e">
        <f t="shared" si="617"/>
        <v>#DIV/0!</v>
      </c>
      <c r="HPB14" t="e">
        <f t="shared" si="617"/>
        <v>#DIV/0!</v>
      </c>
      <c r="HPC14" t="e">
        <f t="shared" si="617"/>
        <v>#DIV/0!</v>
      </c>
      <c r="HPD14" t="e">
        <f t="shared" si="617"/>
        <v>#DIV/0!</v>
      </c>
      <c r="HPE14" t="e">
        <f t="shared" si="617"/>
        <v>#DIV/0!</v>
      </c>
      <c r="HPF14" t="e">
        <f t="shared" si="617"/>
        <v>#DIV/0!</v>
      </c>
      <c r="HPG14" t="e">
        <f t="shared" si="617"/>
        <v>#DIV/0!</v>
      </c>
      <c r="HPH14" t="e">
        <f t="shared" si="617"/>
        <v>#DIV/0!</v>
      </c>
      <c r="HPI14" t="e">
        <f t="shared" si="617"/>
        <v>#DIV/0!</v>
      </c>
      <c r="HPJ14" t="e">
        <f t="shared" si="617"/>
        <v>#DIV/0!</v>
      </c>
      <c r="HPK14" t="e">
        <f t="shared" ref="HPK14:HRV14" si="618">2.5*(AVERAGE(HPK553:HPK588)-AVERAGE(HPK332:HPK382))/(AVERAGE(HPK553:HPK588)+2.4*AVERAGE(HPK332:HPK382)+1)</f>
        <v>#DIV/0!</v>
      </c>
      <c r="HPL14" t="e">
        <f t="shared" si="618"/>
        <v>#DIV/0!</v>
      </c>
      <c r="HPM14" t="e">
        <f t="shared" si="618"/>
        <v>#DIV/0!</v>
      </c>
      <c r="HPN14" t="e">
        <f t="shared" si="618"/>
        <v>#DIV/0!</v>
      </c>
      <c r="HPO14" t="e">
        <f t="shared" si="618"/>
        <v>#DIV/0!</v>
      </c>
      <c r="HPP14" t="e">
        <f t="shared" si="618"/>
        <v>#DIV/0!</v>
      </c>
      <c r="HPQ14" t="e">
        <f t="shared" si="618"/>
        <v>#DIV/0!</v>
      </c>
      <c r="HPR14" t="e">
        <f t="shared" si="618"/>
        <v>#DIV/0!</v>
      </c>
      <c r="HPS14" t="e">
        <f t="shared" si="618"/>
        <v>#DIV/0!</v>
      </c>
      <c r="HPT14" t="e">
        <f t="shared" si="618"/>
        <v>#DIV/0!</v>
      </c>
      <c r="HPU14" t="e">
        <f t="shared" si="618"/>
        <v>#DIV/0!</v>
      </c>
      <c r="HPV14" t="e">
        <f t="shared" si="618"/>
        <v>#DIV/0!</v>
      </c>
      <c r="HPW14" t="e">
        <f t="shared" si="618"/>
        <v>#DIV/0!</v>
      </c>
      <c r="HPX14" t="e">
        <f t="shared" si="618"/>
        <v>#DIV/0!</v>
      </c>
      <c r="HPY14" t="e">
        <f t="shared" si="618"/>
        <v>#DIV/0!</v>
      </c>
      <c r="HPZ14" t="e">
        <f t="shared" si="618"/>
        <v>#DIV/0!</v>
      </c>
      <c r="HQA14" t="e">
        <f t="shared" si="618"/>
        <v>#DIV/0!</v>
      </c>
      <c r="HQB14" t="e">
        <f t="shared" si="618"/>
        <v>#DIV/0!</v>
      </c>
      <c r="HQC14" t="e">
        <f t="shared" si="618"/>
        <v>#DIV/0!</v>
      </c>
      <c r="HQD14" t="e">
        <f t="shared" si="618"/>
        <v>#DIV/0!</v>
      </c>
      <c r="HQE14" t="e">
        <f t="shared" si="618"/>
        <v>#DIV/0!</v>
      </c>
      <c r="HQF14" t="e">
        <f t="shared" si="618"/>
        <v>#DIV/0!</v>
      </c>
      <c r="HQG14" t="e">
        <f t="shared" si="618"/>
        <v>#DIV/0!</v>
      </c>
      <c r="HQH14" t="e">
        <f t="shared" si="618"/>
        <v>#DIV/0!</v>
      </c>
      <c r="HQI14" t="e">
        <f t="shared" si="618"/>
        <v>#DIV/0!</v>
      </c>
      <c r="HQJ14" t="e">
        <f t="shared" si="618"/>
        <v>#DIV/0!</v>
      </c>
      <c r="HQK14" t="e">
        <f t="shared" si="618"/>
        <v>#DIV/0!</v>
      </c>
      <c r="HQL14" t="e">
        <f t="shared" si="618"/>
        <v>#DIV/0!</v>
      </c>
      <c r="HQM14" t="e">
        <f t="shared" si="618"/>
        <v>#DIV/0!</v>
      </c>
      <c r="HQN14" t="e">
        <f t="shared" si="618"/>
        <v>#DIV/0!</v>
      </c>
      <c r="HQO14" t="e">
        <f t="shared" si="618"/>
        <v>#DIV/0!</v>
      </c>
      <c r="HQP14" t="e">
        <f t="shared" si="618"/>
        <v>#DIV/0!</v>
      </c>
      <c r="HQQ14" t="e">
        <f t="shared" si="618"/>
        <v>#DIV/0!</v>
      </c>
      <c r="HQR14" t="e">
        <f t="shared" si="618"/>
        <v>#DIV/0!</v>
      </c>
      <c r="HQS14" t="e">
        <f t="shared" si="618"/>
        <v>#DIV/0!</v>
      </c>
      <c r="HQT14" t="e">
        <f t="shared" si="618"/>
        <v>#DIV/0!</v>
      </c>
      <c r="HQU14" t="e">
        <f t="shared" si="618"/>
        <v>#DIV/0!</v>
      </c>
      <c r="HQV14" t="e">
        <f t="shared" si="618"/>
        <v>#DIV/0!</v>
      </c>
      <c r="HQW14" t="e">
        <f t="shared" si="618"/>
        <v>#DIV/0!</v>
      </c>
      <c r="HQX14" t="e">
        <f t="shared" si="618"/>
        <v>#DIV/0!</v>
      </c>
      <c r="HQY14" t="e">
        <f t="shared" si="618"/>
        <v>#DIV/0!</v>
      </c>
      <c r="HQZ14" t="e">
        <f t="shared" si="618"/>
        <v>#DIV/0!</v>
      </c>
      <c r="HRA14" t="e">
        <f t="shared" si="618"/>
        <v>#DIV/0!</v>
      </c>
      <c r="HRB14" t="e">
        <f t="shared" si="618"/>
        <v>#DIV/0!</v>
      </c>
      <c r="HRC14" t="e">
        <f t="shared" si="618"/>
        <v>#DIV/0!</v>
      </c>
      <c r="HRD14" t="e">
        <f t="shared" si="618"/>
        <v>#DIV/0!</v>
      </c>
      <c r="HRE14" t="e">
        <f t="shared" si="618"/>
        <v>#DIV/0!</v>
      </c>
      <c r="HRF14" t="e">
        <f t="shared" si="618"/>
        <v>#DIV/0!</v>
      </c>
      <c r="HRG14" t="e">
        <f t="shared" si="618"/>
        <v>#DIV/0!</v>
      </c>
      <c r="HRH14" t="e">
        <f t="shared" si="618"/>
        <v>#DIV/0!</v>
      </c>
      <c r="HRI14" t="e">
        <f t="shared" si="618"/>
        <v>#DIV/0!</v>
      </c>
      <c r="HRJ14" t="e">
        <f t="shared" si="618"/>
        <v>#DIV/0!</v>
      </c>
      <c r="HRK14" t="e">
        <f t="shared" si="618"/>
        <v>#DIV/0!</v>
      </c>
      <c r="HRL14" t="e">
        <f t="shared" si="618"/>
        <v>#DIV/0!</v>
      </c>
      <c r="HRM14" t="e">
        <f t="shared" si="618"/>
        <v>#DIV/0!</v>
      </c>
      <c r="HRN14" t="e">
        <f t="shared" si="618"/>
        <v>#DIV/0!</v>
      </c>
      <c r="HRO14" t="e">
        <f t="shared" si="618"/>
        <v>#DIV/0!</v>
      </c>
      <c r="HRP14" t="e">
        <f t="shared" si="618"/>
        <v>#DIV/0!</v>
      </c>
      <c r="HRQ14" t="e">
        <f t="shared" si="618"/>
        <v>#DIV/0!</v>
      </c>
      <c r="HRR14" t="e">
        <f t="shared" si="618"/>
        <v>#DIV/0!</v>
      </c>
      <c r="HRS14" t="e">
        <f t="shared" si="618"/>
        <v>#DIV/0!</v>
      </c>
      <c r="HRT14" t="e">
        <f t="shared" si="618"/>
        <v>#DIV/0!</v>
      </c>
      <c r="HRU14" t="e">
        <f t="shared" si="618"/>
        <v>#DIV/0!</v>
      </c>
      <c r="HRV14" t="e">
        <f t="shared" si="618"/>
        <v>#DIV/0!</v>
      </c>
      <c r="HRW14" t="e">
        <f t="shared" ref="HRW14:HUH14" si="619">2.5*(AVERAGE(HRW553:HRW588)-AVERAGE(HRW332:HRW382))/(AVERAGE(HRW553:HRW588)+2.4*AVERAGE(HRW332:HRW382)+1)</f>
        <v>#DIV/0!</v>
      </c>
      <c r="HRX14" t="e">
        <f t="shared" si="619"/>
        <v>#DIV/0!</v>
      </c>
      <c r="HRY14" t="e">
        <f t="shared" si="619"/>
        <v>#DIV/0!</v>
      </c>
      <c r="HRZ14" t="e">
        <f t="shared" si="619"/>
        <v>#DIV/0!</v>
      </c>
      <c r="HSA14" t="e">
        <f t="shared" si="619"/>
        <v>#DIV/0!</v>
      </c>
      <c r="HSB14" t="e">
        <f t="shared" si="619"/>
        <v>#DIV/0!</v>
      </c>
      <c r="HSC14" t="e">
        <f t="shared" si="619"/>
        <v>#DIV/0!</v>
      </c>
      <c r="HSD14" t="e">
        <f t="shared" si="619"/>
        <v>#DIV/0!</v>
      </c>
      <c r="HSE14" t="e">
        <f t="shared" si="619"/>
        <v>#DIV/0!</v>
      </c>
      <c r="HSF14" t="e">
        <f t="shared" si="619"/>
        <v>#DIV/0!</v>
      </c>
      <c r="HSG14" t="e">
        <f t="shared" si="619"/>
        <v>#DIV/0!</v>
      </c>
      <c r="HSH14" t="e">
        <f t="shared" si="619"/>
        <v>#DIV/0!</v>
      </c>
      <c r="HSI14" t="e">
        <f t="shared" si="619"/>
        <v>#DIV/0!</v>
      </c>
      <c r="HSJ14" t="e">
        <f t="shared" si="619"/>
        <v>#DIV/0!</v>
      </c>
      <c r="HSK14" t="e">
        <f t="shared" si="619"/>
        <v>#DIV/0!</v>
      </c>
      <c r="HSL14" t="e">
        <f t="shared" si="619"/>
        <v>#DIV/0!</v>
      </c>
      <c r="HSM14" t="e">
        <f t="shared" si="619"/>
        <v>#DIV/0!</v>
      </c>
      <c r="HSN14" t="e">
        <f t="shared" si="619"/>
        <v>#DIV/0!</v>
      </c>
      <c r="HSO14" t="e">
        <f t="shared" si="619"/>
        <v>#DIV/0!</v>
      </c>
      <c r="HSP14" t="e">
        <f t="shared" si="619"/>
        <v>#DIV/0!</v>
      </c>
      <c r="HSQ14" t="e">
        <f t="shared" si="619"/>
        <v>#DIV/0!</v>
      </c>
      <c r="HSR14" t="e">
        <f t="shared" si="619"/>
        <v>#DIV/0!</v>
      </c>
      <c r="HSS14" t="e">
        <f t="shared" si="619"/>
        <v>#DIV/0!</v>
      </c>
      <c r="HST14" t="e">
        <f t="shared" si="619"/>
        <v>#DIV/0!</v>
      </c>
      <c r="HSU14" t="e">
        <f t="shared" si="619"/>
        <v>#DIV/0!</v>
      </c>
      <c r="HSV14" t="e">
        <f t="shared" si="619"/>
        <v>#DIV/0!</v>
      </c>
      <c r="HSW14" t="e">
        <f t="shared" si="619"/>
        <v>#DIV/0!</v>
      </c>
      <c r="HSX14" t="e">
        <f t="shared" si="619"/>
        <v>#DIV/0!</v>
      </c>
      <c r="HSY14" t="e">
        <f t="shared" si="619"/>
        <v>#DIV/0!</v>
      </c>
      <c r="HSZ14" t="e">
        <f t="shared" si="619"/>
        <v>#DIV/0!</v>
      </c>
      <c r="HTA14" t="e">
        <f t="shared" si="619"/>
        <v>#DIV/0!</v>
      </c>
      <c r="HTB14" t="e">
        <f t="shared" si="619"/>
        <v>#DIV/0!</v>
      </c>
      <c r="HTC14" t="e">
        <f t="shared" si="619"/>
        <v>#DIV/0!</v>
      </c>
      <c r="HTD14" t="e">
        <f t="shared" si="619"/>
        <v>#DIV/0!</v>
      </c>
      <c r="HTE14" t="e">
        <f t="shared" si="619"/>
        <v>#DIV/0!</v>
      </c>
      <c r="HTF14" t="e">
        <f t="shared" si="619"/>
        <v>#DIV/0!</v>
      </c>
      <c r="HTG14" t="e">
        <f t="shared" si="619"/>
        <v>#DIV/0!</v>
      </c>
      <c r="HTH14" t="e">
        <f t="shared" si="619"/>
        <v>#DIV/0!</v>
      </c>
      <c r="HTI14" t="e">
        <f t="shared" si="619"/>
        <v>#DIV/0!</v>
      </c>
      <c r="HTJ14" t="e">
        <f t="shared" si="619"/>
        <v>#DIV/0!</v>
      </c>
      <c r="HTK14" t="e">
        <f t="shared" si="619"/>
        <v>#DIV/0!</v>
      </c>
      <c r="HTL14" t="e">
        <f t="shared" si="619"/>
        <v>#DIV/0!</v>
      </c>
      <c r="HTM14" t="e">
        <f t="shared" si="619"/>
        <v>#DIV/0!</v>
      </c>
      <c r="HTN14" t="e">
        <f t="shared" si="619"/>
        <v>#DIV/0!</v>
      </c>
      <c r="HTO14" t="e">
        <f t="shared" si="619"/>
        <v>#DIV/0!</v>
      </c>
      <c r="HTP14" t="e">
        <f t="shared" si="619"/>
        <v>#DIV/0!</v>
      </c>
      <c r="HTQ14" t="e">
        <f t="shared" si="619"/>
        <v>#DIV/0!</v>
      </c>
      <c r="HTR14" t="e">
        <f t="shared" si="619"/>
        <v>#DIV/0!</v>
      </c>
      <c r="HTS14" t="e">
        <f t="shared" si="619"/>
        <v>#DIV/0!</v>
      </c>
      <c r="HTT14" t="e">
        <f t="shared" si="619"/>
        <v>#DIV/0!</v>
      </c>
      <c r="HTU14" t="e">
        <f t="shared" si="619"/>
        <v>#DIV/0!</v>
      </c>
      <c r="HTV14" t="e">
        <f t="shared" si="619"/>
        <v>#DIV/0!</v>
      </c>
      <c r="HTW14" t="e">
        <f t="shared" si="619"/>
        <v>#DIV/0!</v>
      </c>
      <c r="HTX14" t="e">
        <f t="shared" si="619"/>
        <v>#DIV/0!</v>
      </c>
      <c r="HTY14" t="e">
        <f t="shared" si="619"/>
        <v>#DIV/0!</v>
      </c>
      <c r="HTZ14" t="e">
        <f t="shared" si="619"/>
        <v>#DIV/0!</v>
      </c>
      <c r="HUA14" t="e">
        <f t="shared" si="619"/>
        <v>#DIV/0!</v>
      </c>
      <c r="HUB14" t="e">
        <f t="shared" si="619"/>
        <v>#DIV/0!</v>
      </c>
      <c r="HUC14" t="e">
        <f t="shared" si="619"/>
        <v>#DIV/0!</v>
      </c>
      <c r="HUD14" t="e">
        <f t="shared" si="619"/>
        <v>#DIV/0!</v>
      </c>
      <c r="HUE14" t="e">
        <f t="shared" si="619"/>
        <v>#DIV/0!</v>
      </c>
      <c r="HUF14" t="e">
        <f t="shared" si="619"/>
        <v>#DIV/0!</v>
      </c>
      <c r="HUG14" t="e">
        <f t="shared" si="619"/>
        <v>#DIV/0!</v>
      </c>
      <c r="HUH14" t="e">
        <f t="shared" si="619"/>
        <v>#DIV/0!</v>
      </c>
      <c r="HUI14" t="e">
        <f t="shared" ref="HUI14:HWT14" si="620">2.5*(AVERAGE(HUI553:HUI588)-AVERAGE(HUI332:HUI382))/(AVERAGE(HUI553:HUI588)+2.4*AVERAGE(HUI332:HUI382)+1)</f>
        <v>#DIV/0!</v>
      </c>
      <c r="HUJ14" t="e">
        <f t="shared" si="620"/>
        <v>#DIV/0!</v>
      </c>
      <c r="HUK14" t="e">
        <f t="shared" si="620"/>
        <v>#DIV/0!</v>
      </c>
      <c r="HUL14" t="e">
        <f t="shared" si="620"/>
        <v>#DIV/0!</v>
      </c>
      <c r="HUM14" t="e">
        <f t="shared" si="620"/>
        <v>#DIV/0!</v>
      </c>
      <c r="HUN14" t="e">
        <f t="shared" si="620"/>
        <v>#DIV/0!</v>
      </c>
      <c r="HUO14" t="e">
        <f t="shared" si="620"/>
        <v>#DIV/0!</v>
      </c>
      <c r="HUP14" t="e">
        <f t="shared" si="620"/>
        <v>#DIV/0!</v>
      </c>
      <c r="HUQ14" t="e">
        <f t="shared" si="620"/>
        <v>#DIV/0!</v>
      </c>
      <c r="HUR14" t="e">
        <f t="shared" si="620"/>
        <v>#DIV/0!</v>
      </c>
      <c r="HUS14" t="e">
        <f t="shared" si="620"/>
        <v>#DIV/0!</v>
      </c>
      <c r="HUT14" t="e">
        <f t="shared" si="620"/>
        <v>#DIV/0!</v>
      </c>
      <c r="HUU14" t="e">
        <f t="shared" si="620"/>
        <v>#DIV/0!</v>
      </c>
      <c r="HUV14" t="e">
        <f t="shared" si="620"/>
        <v>#DIV/0!</v>
      </c>
      <c r="HUW14" t="e">
        <f t="shared" si="620"/>
        <v>#DIV/0!</v>
      </c>
      <c r="HUX14" t="e">
        <f t="shared" si="620"/>
        <v>#DIV/0!</v>
      </c>
      <c r="HUY14" t="e">
        <f t="shared" si="620"/>
        <v>#DIV/0!</v>
      </c>
      <c r="HUZ14" t="e">
        <f t="shared" si="620"/>
        <v>#DIV/0!</v>
      </c>
      <c r="HVA14" t="e">
        <f t="shared" si="620"/>
        <v>#DIV/0!</v>
      </c>
      <c r="HVB14" t="e">
        <f t="shared" si="620"/>
        <v>#DIV/0!</v>
      </c>
      <c r="HVC14" t="e">
        <f t="shared" si="620"/>
        <v>#DIV/0!</v>
      </c>
      <c r="HVD14" t="e">
        <f t="shared" si="620"/>
        <v>#DIV/0!</v>
      </c>
      <c r="HVE14" t="e">
        <f t="shared" si="620"/>
        <v>#DIV/0!</v>
      </c>
      <c r="HVF14" t="e">
        <f t="shared" si="620"/>
        <v>#DIV/0!</v>
      </c>
      <c r="HVG14" t="e">
        <f t="shared" si="620"/>
        <v>#DIV/0!</v>
      </c>
      <c r="HVH14" t="e">
        <f t="shared" si="620"/>
        <v>#DIV/0!</v>
      </c>
      <c r="HVI14" t="e">
        <f t="shared" si="620"/>
        <v>#DIV/0!</v>
      </c>
      <c r="HVJ14" t="e">
        <f t="shared" si="620"/>
        <v>#DIV/0!</v>
      </c>
      <c r="HVK14" t="e">
        <f t="shared" si="620"/>
        <v>#DIV/0!</v>
      </c>
      <c r="HVL14" t="e">
        <f t="shared" si="620"/>
        <v>#DIV/0!</v>
      </c>
      <c r="HVM14" t="e">
        <f t="shared" si="620"/>
        <v>#DIV/0!</v>
      </c>
      <c r="HVN14" t="e">
        <f t="shared" si="620"/>
        <v>#DIV/0!</v>
      </c>
      <c r="HVO14" t="e">
        <f t="shared" si="620"/>
        <v>#DIV/0!</v>
      </c>
      <c r="HVP14" t="e">
        <f t="shared" si="620"/>
        <v>#DIV/0!</v>
      </c>
      <c r="HVQ14" t="e">
        <f t="shared" si="620"/>
        <v>#DIV/0!</v>
      </c>
      <c r="HVR14" t="e">
        <f t="shared" si="620"/>
        <v>#DIV/0!</v>
      </c>
      <c r="HVS14" t="e">
        <f t="shared" si="620"/>
        <v>#DIV/0!</v>
      </c>
      <c r="HVT14" t="e">
        <f t="shared" si="620"/>
        <v>#DIV/0!</v>
      </c>
      <c r="HVU14" t="e">
        <f t="shared" si="620"/>
        <v>#DIV/0!</v>
      </c>
      <c r="HVV14" t="e">
        <f t="shared" si="620"/>
        <v>#DIV/0!</v>
      </c>
      <c r="HVW14" t="e">
        <f t="shared" si="620"/>
        <v>#DIV/0!</v>
      </c>
      <c r="HVX14" t="e">
        <f t="shared" si="620"/>
        <v>#DIV/0!</v>
      </c>
      <c r="HVY14" t="e">
        <f t="shared" si="620"/>
        <v>#DIV/0!</v>
      </c>
      <c r="HVZ14" t="e">
        <f t="shared" si="620"/>
        <v>#DIV/0!</v>
      </c>
      <c r="HWA14" t="e">
        <f t="shared" si="620"/>
        <v>#DIV/0!</v>
      </c>
      <c r="HWB14" t="e">
        <f t="shared" si="620"/>
        <v>#DIV/0!</v>
      </c>
      <c r="HWC14" t="e">
        <f t="shared" si="620"/>
        <v>#DIV/0!</v>
      </c>
      <c r="HWD14" t="e">
        <f t="shared" si="620"/>
        <v>#DIV/0!</v>
      </c>
      <c r="HWE14" t="e">
        <f t="shared" si="620"/>
        <v>#DIV/0!</v>
      </c>
      <c r="HWF14" t="e">
        <f t="shared" si="620"/>
        <v>#DIV/0!</v>
      </c>
      <c r="HWG14" t="e">
        <f t="shared" si="620"/>
        <v>#DIV/0!</v>
      </c>
      <c r="HWH14" t="e">
        <f t="shared" si="620"/>
        <v>#DIV/0!</v>
      </c>
      <c r="HWI14" t="e">
        <f t="shared" si="620"/>
        <v>#DIV/0!</v>
      </c>
      <c r="HWJ14" t="e">
        <f t="shared" si="620"/>
        <v>#DIV/0!</v>
      </c>
      <c r="HWK14" t="e">
        <f t="shared" si="620"/>
        <v>#DIV/0!</v>
      </c>
      <c r="HWL14" t="e">
        <f t="shared" si="620"/>
        <v>#DIV/0!</v>
      </c>
      <c r="HWM14" t="e">
        <f t="shared" si="620"/>
        <v>#DIV/0!</v>
      </c>
      <c r="HWN14" t="e">
        <f t="shared" si="620"/>
        <v>#DIV/0!</v>
      </c>
      <c r="HWO14" t="e">
        <f t="shared" si="620"/>
        <v>#DIV/0!</v>
      </c>
      <c r="HWP14" t="e">
        <f t="shared" si="620"/>
        <v>#DIV/0!</v>
      </c>
      <c r="HWQ14" t="e">
        <f t="shared" si="620"/>
        <v>#DIV/0!</v>
      </c>
      <c r="HWR14" t="e">
        <f t="shared" si="620"/>
        <v>#DIV/0!</v>
      </c>
      <c r="HWS14" t="e">
        <f t="shared" si="620"/>
        <v>#DIV/0!</v>
      </c>
      <c r="HWT14" t="e">
        <f t="shared" si="620"/>
        <v>#DIV/0!</v>
      </c>
      <c r="HWU14" t="e">
        <f t="shared" ref="HWU14:HZF14" si="621">2.5*(AVERAGE(HWU553:HWU588)-AVERAGE(HWU332:HWU382))/(AVERAGE(HWU553:HWU588)+2.4*AVERAGE(HWU332:HWU382)+1)</f>
        <v>#DIV/0!</v>
      </c>
      <c r="HWV14" t="e">
        <f t="shared" si="621"/>
        <v>#DIV/0!</v>
      </c>
      <c r="HWW14" t="e">
        <f t="shared" si="621"/>
        <v>#DIV/0!</v>
      </c>
      <c r="HWX14" t="e">
        <f t="shared" si="621"/>
        <v>#DIV/0!</v>
      </c>
      <c r="HWY14" t="e">
        <f t="shared" si="621"/>
        <v>#DIV/0!</v>
      </c>
      <c r="HWZ14" t="e">
        <f t="shared" si="621"/>
        <v>#DIV/0!</v>
      </c>
      <c r="HXA14" t="e">
        <f t="shared" si="621"/>
        <v>#DIV/0!</v>
      </c>
      <c r="HXB14" t="e">
        <f t="shared" si="621"/>
        <v>#DIV/0!</v>
      </c>
      <c r="HXC14" t="e">
        <f t="shared" si="621"/>
        <v>#DIV/0!</v>
      </c>
      <c r="HXD14" t="e">
        <f t="shared" si="621"/>
        <v>#DIV/0!</v>
      </c>
      <c r="HXE14" t="e">
        <f t="shared" si="621"/>
        <v>#DIV/0!</v>
      </c>
      <c r="HXF14" t="e">
        <f t="shared" si="621"/>
        <v>#DIV/0!</v>
      </c>
      <c r="HXG14" t="e">
        <f t="shared" si="621"/>
        <v>#DIV/0!</v>
      </c>
      <c r="HXH14" t="e">
        <f t="shared" si="621"/>
        <v>#DIV/0!</v>
      </c>
      <c r="HXI14" t="e">
        <f t="shared" si="621"/>
        <v>#DIV/0!</v>
      </c>
      <c r="HXJ14" t="e">
        <f t="shared" si="621"/>
        <v>#DIV/0!</v>
      </c>
      <c r="HXK14" t="e">
        <f t="shared" si="621"/>
        <v>#DIV/0!</v>
      </c>
      <c r="HXL14" t="e">
        <f t="shared" si="621"/>
        <v>#DIV/0!</v>
      </c>
      <c r="HXM14" t="e">
        <f t="shared" si="621"/>
        <v>#DIV/0!</v>
      </c>
      <c r="HXN14" t="e">
        <f t="shared" si="621"/>
        <v>#DIV/0!</v>
      </c>
      <c r="HXO14" t="e">
        <f t="shared" si="621"/>
        <v>#DIV/0!</v>
      </c>
      <c r="HXP14" t="e">
        <f t="shared" si="621"/>
        <v>#DIV/0!</v>
      </c>
      <c r="HXQ14" t="e">
        <f t="shared" si="621"/>
        <v>#DIV/0!</v>
      </c>
      <c r="HXR14" t="e">
        <f t="shared" si="621"/>
        <v>#DIV/0!</v>
      </c>
      <c r="HXS14" t="e">
        <f t="shared" si="621"/>
        <v>#DIV/0!</v>
      </c>
      <c r="HXT14" t="e">
        <f t="shared" si="621"/>
        <v>#DIV/0!</v>
      </c>
      <c r="HXU14" t="e">
        <f t="shared" si="621"/>
        <v>#DIV/0!</v>
      </c>
      <c r="HXV14" t="e">
        <f t="shared" si="621"/>
        <v>#DIV/0!</v>
      </c>
      <c r="HXW14" t="e">
        <f t="shared" si="621"/>
        <v>#DIV/0!</v>
      </c>
      <c r="HXX14" t="e">
        <f t="shared" si="621"/>
        <v>#DIV/0!</v>
      </c>
      <c r="HXY14" t="e">
        <f t="shared" si="621"/>
        <v>#DIV/0!</v>
      </c>
      <c r="HXZ14" t="e">
        <f t="shared" si="621"/>
        <v>#DIV/0!</v>
      </c>
      <c r="HYA14" t="e">
        <f t="shared" si="621"/>
        <v>#DIV/0!</v>
      </c>
      <c r="HYB14" t="e">
        <f t="shared" si="621"/>
        <v>#DIV/0!</v>
      </c>
      <c r="HYC14" t="e">
        <f t="shared" si="621"/>
        <v>#DIV/0!</v>
      </c>
      <c r="HYD14" t="e">
        <f t="shared" si="621"/>
        <v>#DIV/0!</v>
      </c>
      <c r="HYE14" t="e">
        <f t="shared" si="621"/>
        <v>#DIV/0!</v>
      </c>
      <c r="HYF14" t="e">
        <f t="shared" si="621"/>
        <v>#DIV/0!</v>
      </c>
      <c r="HYG14" t="e">
        <f t="shared" si="621"/>
        <v>#DIV/0!</v>
      </c>
      <c r="HYH14" t="e">
        <f t="shared" si="621"/>
        <v>#DIV/0!</v>
      </c>
      <c r="HYI14" t="e">
        <f t="shared" si="621"/>
        <v>#DIV/0!</v>
      </c>
      <c r="HYJ14" t="e">
        <f t="shared" si="621"/>
        <v>#DIV/0!</v>
      </c>
      <c r="HYK14" t="e">
        <f t="shared" si="621"/>
        <v>#DIV/0!</v>
      </c>
      <c r="HYL14" t="e">
        <f t="shared" si="621"/>
        <v>#DIV/0!</v>
      </c>
      <c r="HYM14" t="e">
        <f t="shared" si="621"/>
        <v>#DIV/0!</v>
      </c>
      <c r="HYN14" t="e">
        <f t="shared" si="621"/>
        <v>#DIV/0!</v>
      </c>
      <c r="HYO14" t="e">
        <f t="shared" si="621"/>
        <v>#DIV/0!</v>
      </c>
      <c r="HYP14" t="e">
        <f t="shared" si="621"/>
        <v>#DIV/0!</v>
      </c>
      <c r="HYQ14" t="e">
        <f t="shared" si="621"/>
        <v>#DIV/0!</v>
      </c>
      <c r="HYR14" t="e">
        <f t="shared" si="621"/>
        <v>#DIV/0!</v>
      </c>
      <c r="HYS14" t="e">
        <f t="shared" si="621"/>
        <v>#DIV/0!</v>
      </c>
      <c r="HYT14" t="e">
        <f t="shared" si="621"/>
        <v>#DIV/0!</v>
      </c>
      <c r="HYU14" t="e">
        <f t="shared" si="621"/>
        <v>#DIV/0!</v>
      </c>
      <c r="HYV14" t="e">
        <f t="shared" si="621"/>
        <v>#DIV/0!</v>
      </c>
      <c r="HYW14" t="e">
        <f t="shared" si="621"/>
        <v>#DIV/0!</v>
      </c>
      <c r="HYX14" t="e">
        <f t="shared" si="621"/>
        <v>#DIV/0!</v>
      </c>
      <c r="HYY14" t="e">
        <f t="shared" si="621"/>
        <v>#DIV/0!</v>
      </c>
      <c r="HYZ14" t="e">
        <f t="shared" si="621"/>
        <v>#DIV/0!</v>
      </c>
      <c r="HZA14" t="e">
        <f t="shared" si="621"/>
        <v>#DIV/0!</v>
      </c>
      <c r="HZB14" t="e">
        <f t="shared" si="621"/>
        <v>#DIV/0!</v>
      </c>
      <c r="HZC14" t="e">
        <f t="shared" si="621"/>
        <v>#DIV/0!</v>
      </c>
      <c r="HZD14" t="e">
        <f t="shared" si="621"/>
        <v>#DIV/0!</v>
      </c>
      <c r="HZE14" t="e">
        <f t="shared" si="621"/>
        <v>#DIV/0!</v>
      </c>
      <c r="HZF14" t="e">
        <f t="shared" si="621"/>
        <v>#DIV/0!</v>
      </c>
      <c r="HZG14" t="e">
        <f t="shared" ref="HZG14:IBR14" si="622">2.5*(AVERAGE(HZG553:HZG588)-AVERAGE(HZG332:HZG382))/(AVERAGE(HZG553:HZG588)+2.4*AVERAGE(HZG332:HZG382)+1)</f>
        <v>#DIV/0!</v>
      </c>
      <c r="HZH14" t="e">
        <f t="shared" si="622"/>
        <v>#DIV/0!</v>
      </c>
      <c r="HZI14" t="e">
        <f t="shared" si="622"/>
        <v>#DIV/0!</v>
      </c>
      <c r="HZJ14" t="e">
        <f t="shared" si="622"/>
        <v>#DIV/0!</v>
      </c>
      <c r="HZK14" t="e">
        <f t="shared" si="622"/>
        <v>#DIV/0!</v>
      </c>
      <c r="HZL14" t="e">
        <f t="shared" si="622"/>
        <v>#DIV/0!</v>
      </c>
      <c r="HZM14" t="e">
        <f t="shared" si="622"/>
        <v>#DIV/0!</v>
      </c>
      <c r="HZN14" t="e">
        <f t="shared" si="622"/>
        <v>#DIV/0!</v>
      </c>
      <c r="HZO14" t="e">
        <f t="shared" si="622"/>
        <v>#DIV/0!</v>
      </c>
      <c r="HZP14" t="e">
        <f t="shared" si="622"/>
        <v>#DIV/0!</v>
      </c>
      <c r="HZQ14" t="e">
        <f t="shared" si="622"/>
        <v>#DIV/0!</v>
      </c>
      <c r="HZR14" t="e">
        <f t="shared" si="622"/>
        <v>#DIV/0!</v>
      </c>
      <c r="HZS14" t="e">
        <f t="shared" si="622"/>
        <v>#DIV/0!</v>
      </c>
      <c r="HZT14" t="e">
        <f t="shared" si="622"/>
        <v>#DIV/0!</v>
      </c>
      <c r="HZU14" t="e">
        <f t="shared" si="622"/>
        <v>#DIV/0!</v>
      </c>
      <c r="HZV14" t="e">
        <f t="shared" si="622"/>
        <v>#DIV/0!</v>
      </c>
      <c r="HZW14" t="e">
        <f t="shared" si="622"/>
        <v>#DIV/0!</v>
      </c>
      <c r="HZX14" t="e">
        <f t="shared" si="622"/>
        <v>#DIV/0!</v>
      </c>
      <c r="HZY14" t="e">
        <f t="shared" si="622"/>
        <v>#DIV/0!</v>
      </c>
      <c r="HZZ14" t="e">
        <f t="shared" si="622"/>
        <v>#DIV/0!</v>
      </c>
      <c r="IAA14" t="e">
        <f t="shared" si="622"/>
        <v>#DIV/0!</v>
      </c>
      <c r="IAB14" t="e">
        <f t="shared" si="622"/>
        <v>#DIV/0!</v>
      </c>
      <c r="IAC14" t="e">
        <f t="shared" si="622"/>
        <v>#DIV/0!</v>
      </c>
      <c r="IAD14" t="e">
        <f t="shared" si="622"/>
        <v>#DIV/0!</v>
      </c>
      <c r="IAE14" t="e">
        <f t="shared" si="622"/>
        <v>#DIV/0!</v>
      </c>
      <c r="IAF14" t="e">
        <f t="shared" si="622"/>
        <v>#DIV/0!</v>
      </c>
      <c r="IAG14" t="e">
        <f t="shared" si="622"/>
        <v>#DIV/0!</v>
      </c>
      <c r="IAH14" t="e">
        <f t="shared" si="622"/>
        <v>#DIV/0!</v>
      </c>
      <c r="IAI14" t="e">
        <f t="shared" si="622"/>
        <v>#DIV/0!</v>
      </c>
      <c r="IAJ14" t="e">
        <f t="shared" si="622"/>
        <v>#DIV/0!</v>
      </c>
      <c r="IAK14" t="e">
        <f t="shared" si="622"/>
        <v>#DIV/0!</v>
      </c>
      <c r="IAL14" t="e">
        <f t="shared" si="622"/>
        <v>#DIV/0!</v>
      </c>
      <c r="IAM14" t="e">
        <f t="shared" si="622"/>
        <v>#DIV/0!</v>
      </c>
      <c r="IAN14" t="e">
        <f t="shared" si="622"/>
        <v>#DIV/0!</v>
      </c>
      <c r="IAO14" t="e">
        <f t="shared" si="622"/>
        <v>#DIV/0!</v>
      </c>
      <c r="IAP14" t="e">
        <f t="shared" si="622"/>
        <v>#DIV/0!</v>
      </c>
      <c r="IAQ14" t="e">
        <f t="shared" si="622"/>
        <v>#DIV/0!</v>
      </c>
      <c r="IAR14" t="e">
        <f t="shared" si="622"/>
        <v>#DIV/0!</v>
      </c>
      <c r="IAS14" t="e">
        <f t="shared" si="622"/>
        <v>#DIV/0!</v>
      </c>
      <c r="IAT14" t="e">
        <f t="shared" si="622"/>
        <v>#DIV/0!</v>
      </c>
      <c r="IAU14" t="e">
        <f t="shared" si="622"/>
        <v>#DIV/0!</v>
      </c>
      <c r="IAV14" t="e">
        <f t="shared" si="622"/>
        <v>#DIV/0!</v>
      </c>
      <c r="IAW14" t="e">
        <f t="shared" si="622"/>
        <v>#DIV/0!</v>
      </c>
      <c r="IAX14" t="e">
        <f t="shared" si="622"/>
        <v>#DIV/0!</v>
      </c>
      <c r="IAY14" t="e">
        <f t="shared" si="622"/>
        <v>#DIV/0!</v>
      </c>
      <c r="IAZ14" t="e">
        <f t="shared" si="622"/>
        <v>#DIV/0!</v>
      </c>
      <c r="IBA14" t="e">
        <f t="shared" si="622"/>
        <v>#DIV/0!</v>
      </c>
      <c r="IBB14" t="e">
        <f t="shared" si="622"/>
        <v>#DIV/0!</v>
      </c>
      <c r="IBC14" t="e">
        <f t="shared" si="622"/>
        <v>#DIV/0!</v>
      </c>
      <c r="IBD14" t="e">
        <f t="shared" si="622"/>
        <v>#DIV/0!</v>
      </c>
      <c r="IBE14" t="e">
        <f t="shared" si="622"/>
        <v>#DIV/0!</v>
      </c>
      <c r="IBF14" t="e">
        <f t="shared" si="622"/>
        <v>#DIV/0!</v>
      </c>
      <c r="IBG14" t="e">
        <f t="shared" si="622"/>
        <v>#DIV/0!</v>
      </c>
      <c r="IBH14" t="e">
        <f t="shared" si="622"/>
        <v>#DIV/0!</v>
      </c>
      <c r="IBI14" t="e">
        <f t="shared" si="622"/>
        <v>#DIV/0!</v>
      </c>
      <c r="IBJ14" t="e">
        <f t="shared" si="622"/>
        <v>#DIV/0!</v>
      </c>
      <c r="IBK14" t="e">
        <f t="shared" si="622"/>
        <v>#DIV/0!</v>
      </c>
      <c r="IBL14" t="e">
        <f t="shared" si="622"/>
        <v>#DIV/0!</v>
      </c>
      <c r="IBM14" t="e">
        <f t="shared" si="622"/>
        <v>#DIV/0!</v>
      </c>
      <c r="IBN14" t="e">
        <f t="shared" si="622"/>
        <v>#DIV/0!</v>
      </c>
      <c r="IBO14" t="e">
        <f t="shared" si="622"/>
        <v>#DIV/0!</v>
      </c>
      <c r="IBP14" t="e">
        <f t="shared" si="622"/>
        <v>#DIV/0!</v>
      </c>
      <c r="IBQ14" t="e">
        <f t="shared" si="622"/>
        <v>#DIV/0!</v>
      </c>
      <c r="IBR14" t="e">
        <f t="shared" si="622"/>
        <v>#DIV/0!</v>
      </c>
      <c r="IBS14" t="e">
        <f t="shared" ref="IBS14:IED14" si="623">2.5*(AVERAGE(IBS553:IBS588)-AVERAGE(IBS332:IBS382))/(AVERAGE(IBS553:IBS588)+2.4*AVERAGE(IBS332:IBS382)+1)</f>
        <v>#DIV/0!</v>
      </c>
      <c r="IBT14" t="e">
        <f t="shared" si="623"/>
        <v>#DIV/0!</v>
      </c>
      <c r="IBU14" t="e">
        <f t="shared" si="623"/>
        <v>#DIV/0!</v>
      </c>
      <c r="IBV14" t="e">
        <f t="shared" si="623"/>
        <v>#DIV/0!</v>
      </c>
      <c r="IBW14" t="e">
        <f t="shared" si="623"/>
        <v>#DIV/0!</v>
      </c>
      <c r="IBX14" t="e">
        <f t="shared" si="623"/>
        <v>#DIV/0!</v>
      </c>
      <c r="IBY14" t="e">
        <f t="shared" si="623"/>
        <v>#DIV/0!</v>
      </c>
      <c r="IBZ14" t="e">
        <f t="shared" si="623"/>
        <v>#DIV/0!</v>
      </c>
      <c r="ICA14" t="e">
        <f t="shared" si="623"/>
        <v>#DIV/0!</v>
      </c>
      <c r="ICB14" t="e">
        <f t="shared" si="623"/>
        <v>#DIV/0!</v>
      </c>
      <c r="ICC14" t="e">
        <f t="shared" si="623"/>
        <v>#DIV/0!</v>
      </c>
      <c r="ICD14" t="e">
        <f t="shared" si="623"/>
        <v>#DIV/0!</v>
      </c>
      <c r="ICE14" t="e">
        <f t="shared" si="623"/>
        <v>#DIV/0!</v>
      </c>
      <c r="ICF14" t="e">
        <f t="shared" si="623"/>
        <v>#DIV/0!</v>
      </c>
      <c r="ICG14" t="e">
        <f t="shared" si="623"/>
        <v>#DIV/0!</v>
      </c>
      <c r="ICH14" t="e">
        <f t="shared" si="623"/>
        <v>#DIV/0!</v>
      </c>
      <c r="ICI14" t="e">
        <f t="shared" si="623"/>
        <v>#DIV/0!</v>
      </c>
      <c r="ICJ14" t="e">
        <f t="shared" si="623"/>
        <v>#DIV/0!</v>
      </c>
      <c r="ICK14" t="e">
        <f t="shared" si="623"/>
        <v>#DIV/0!</v>
      </c>
      <c r="ICL14" t="e">
        <f t="shared" si="623"/>
        <v>#DIV/0!</v>
      </c>
      <c r="ICM14" t="e">
        <f t="shared" si="623"/>
        <v>#DIV/0!</v>
      </c>
      <c r="ICN14" t="e">
        <f t="shared" si="623"/>
        <v>#DIV/0!</v>
      </c>
      <c r="ICO14" t="e">
        <f t="shared" si="623"/>
        <v>#DIV/0!</v>
      </c>
      <c r="ICP14" t="e">
        <f t="shared" si="623"/>
        <v>#DIV/0!</v>
      </c>
      <c r="ICQ14" t="e">
        <f t="shared" si="623"/>
        <v>#DIV/0!</v>
      </c>
      <c r="ICR14" t="e">
        <f t="shared" si="623"/>
        <v>#DIV/0!</v>
      </c>
      <c r="ICS14" t="e">
        <f t="shared" si="623"/>
        <v>#DIV/0!</v>
      </c>
      <c r="ICT14" t="e">
        <f t="shared" si="623"/>
        <v>#DIV/0!</v>
      </c>
      <c r="ICU14" t="e">
        <f t="shared" si="623"/>
        <v>#DIV/0!</v>
      </c>
      <c r="ICV14" t="e">
        <f t="shared" si="623"/>
        <v>#DIV/0!</v>
      </c>
      <c r="ICW14" t="e">
        <f t="shared" si="623"/>
        <v>#DIV/0!</v>
      </c>
      <c r="ICX14" t="e">
        <f t="shared" si="623"/>
        <v>#DIV/0!</v>
      </c>
      <c r="ICY14" t="e">
        <f t="shared" si="623"/>
        <v>#DIV/0!</v>
      </c>
      <c r="ICZ14" t="e">
        <f t="shared" si="623"/>
        <v>#DIV/0!</v>
      </c>
      <c r="IDA14" t="e">
        <f t="shared" si="623"/>
        <v>#DIV/0!</v>
      </c>
      <c r="IDB14" t="e">
        <f t="shared" si="623"/>
        <v>#DIV/0!</v>
      </c>
      <c r="IDC14" t="e">
        <f t="shared" si="623"/>
        <v>#DIV/0!</v>
      </c>
      <c r="IDD14" t="e">
        <f t="shared" si="623"/>
        <v>#DIV/0!</v>
      </c>
      <c r="IDE14" t="e">
        <f t="shared" si="623"/>
        <v>#DIV/0!</v>
      </c>
      <c r="IDF14" t="e">
        <f t="shared" si="623"/>
        <v>#DIV/0!</v>
      </c>
      <c r="IDG14" t="e">
        <f t="shared" si="623"/>
        <v>#DIV/0!</v>
      </c>
      <c r="IDH14" t="e">
        <f t="shared" si="623"/>
        <v>#DIV/0!</v>
      </c>
      <c r="IDI14" t="e">
        <f t="shared" si="623"/>
        <v>#DIV/0!</v>
      </c>
      <c r="IDJ14" t="e">
        <f t="shared" si="623"/>
        <v>#DIV/0!</v>
      </c>
      <c r="IDK14" t="e">
        <f t="shared" si="623"/>
        <v>#DIV/0!</v>
      </c>
      <c r="IDL14" t="e">
        <f t="shared" si="623"/>
        <v>#DIV/0!</v>
      </c>
      <c r="IDM14" t="e">
        <f t="shared" si="623"/>
        <v>#DIV/0!</v>
      </c>
      <c r="IDN14" t="e">
        <f t="shared" si="623"/>
        <v>#DIV/0!</v>
      </c>
      <c r="IDO14" t="e">
        <f t="shared" si="623"/>
        <v>#DIV/0!</v>
      </c>
      <c r="IDP14" t="e">
        <f t="shared" si="623"/>
        <v>#DIV/0!</v>
      </c>
      <c r="IDQ14" t="e">
        <f t="shared" si="623"/>
        <v>#DIV/0!</v>
      </c>
      <c r="IDR14" t="e">
        <f t="shared" si="623"/>
        <v>#DIV/0!</v>
      </c>
      <c r="IDS14" t="e">
        <f t="shared" si="623"/>
        <v>#DIV/0!</v>
      </c>
      <c r="IDT14" t="e">
        <f t="shared" si="623"/>
        <v>#DIV/0!</v>
      </c>
      <c r="IDU14" t="e">
        <f t="shared" si="623"/>
        <v>#DIV/0!</v>
      </c>
      <c r="IDV14" t="e">
        <f t="shared" si="623"/>
        <v>#DIV/0!</v>
      </c>
      <c r="IDW14" t="e">
        <f t="shared" si="623"/>
        <v>#DIV/0!</v>
      </c>
      <c r="IDX14" t="e">
        <f t="shared" si="623"/>
        <v>#DIV/0!</v>
      </c>
      <c r="IDY14" t="e">
        <f t="shared" si="623"/>
        <v>#DIV/0!</v>
      </c>
      <c r="IDZ14" t="e">
        <f t="shared" si="623"/>
        <v>#DIV/0!</v>
      </c>
      <c r="IEA14" t="e">
        <f t="shared" si="623"/>
        <v>#DIV/0!</v>
      </c>
      <c r="IEB14" t="e">
        <f t="shared" si="623"/>
        <v>#DIV/0!</v>
      </c>
      <c r="IEC14" t="e">
        <f t="shared" si="623"/>
        <v>#DIV/0!</v>
      </c>
      <c r="IED14" t="e">
        <f t="shared" si="623"/>
        <v>#DIV/0!</v>
      </c>
      <c r="IEE14" t="e">
        <f t="shared" ref="IEE14:IGP14" si="624">2.5*(AVERAGE(IEE553:IEE588)-AVERAGE(IEE332:IEE382))/(AVERAGE(IEE553:IEE588)+2.4*AVERAGE(IEE332:IEE382)+1)</f>
        <v>#DIV/0!</v>
      </c>
      <c r="IEF14" t="e">
        <f t="shared" si="624"/>
        <v>#DIV/0!</v>
      </c>
      <c r="IEG14" t="e">
        <f t="shared" si="624"/>
        <v>#DIV/0!</v>
      </c>
      <c r="IEH14" t="e">
        <f t="shared" si="624"/>
        <v>#DIV/0!</v>
      </c>
      <c r="IEI14" t="e">
        <f t="shared" si="624"/>
        <v>#DIV/0!</v>
      </c>
      <c r="IEJ14" t="e">
        <f t="shared" si="624"/>
        <v>#DIV/0!</v>
      </c>
      <c r="IEK14" t="e">
        <f t="shared" si="624"/>
        <v>#DIV/0!</v>
      </c>
      <c r="IEL14" t="e">
        <f t="shared" si="624"/>
        <v>#DIV/0!</v>
      </c>
      <c r="IEM14" t="e">
        <f t="shared" si="624"/>
        <v>#DIV/0!</v>
      </c>
      <c r="IEN14" t="e">
        <f t="shared" si="624"/>
        <v>#DIV/0!</v>
      </c>
      <c r="IEO14" t="e">
        <f t="shared" si="624"/>
        <v>#DIV/0!</v>
      </c>
      <c r="IEP14" t="e">
        <f t="shared" si="624"/>
        <v>#DIV/0!</v>
      </c>
      <c r="IEQ14" t="e">
        <f t="shared" si="624"/>
        <v>#DIV/0!</v>
      </c>
      <c r="IER14" t="e">
        <f t="shared" si="624"/>
        <v>#DIV/0!</v>
      </c>
      <c r="IES14" t="e">
        <f t="shared" si="624"/>
        <v>#DIV/0!</v>
      </c>
      <c r="IET14" t="e">
        <f t="shared" si="624"/>
        <v>#DIV/0!</v>
      </c>
      <c r="IEU14" t="e">
        <f t="shared" si="624"/>
        <v>#DIV/0!</v>
      </c>
      <c r="IEV14" t="e">
        <f t="shared" si="624"/>
        <v>#DIV/0!</v>
      </c>
      <c r="IEW14" t="e">
        <f t="shared" si="624"/>
        <v>#DIV/0!</v>
      </c>
      <c r="IEX14" t="e">
        <f t="shared" si="624"/>
        <v>#DIV/0!</v>
      </c>
      <c r="IEY14" t="e">
        <f t="shared" si="624"/>
        <v>#DIV/0!</v>
      </c>
      <c r="IEZ14" t="e">
        <f t="shared" si="624"/>
        <v>#DIV/0!</v>
      </c>
      <c r="IFA14" t="e">
        <f t="shared" si="624"/>
        <v>#DIV/0!</v>
      </c>
      <c r="IFB14" t="e">
        <f t="shared" si="624"/>
        <v>#DIV/0!</v>
      </c>
      <c r="IFC14" t="e">
        <f t="shared" si="624"/>
        <v>#DIV/0!</v>
      </c>
      <c r="IFD14" t="e">
        <f t="shared" si="624"/>
        <v>#DIV/0!</v>
      </c>
      <c r="IFE14" t="e">
        <f t="shared" si="624"/>
        <v>#DIV/0!</v>
      </c>
      <c r="IFF14" t="e">
        <f t="shared" si="624"/>
        <v>#DIV/0!</v>
      </c>
      <c r="IFG14" t="e">
        <f t="shared" si="624"/>
        <v>#DIV/0!</v>
      </c>
      <c r="IFH14" t="e">
        <f t="shared" si="624"/>
        <v>#DIV/0!</v>
      </c>
      <c r="IFI14" t="e">
        <f t="shared" si="624"/>
        <v>#DIV/0!</v>
      </c>
      <c r="IFJ14" t="e">
        <f t="shared" si="624"/>
        <v>#DIV/0!</v>
      </c>
      <c r="IFK14" t="e">
        <f t="shared" si="624"/>
        <v>#DIV/0!</v>
      </c>
      <c r="IFL14" t="e">
        <f t="shared" si="624"/>
        <v>#DIV/0!</v>
      </c>
      <c r="IFM14" t="e">
        <f t="shared" si="624"/>
        <v>#DIV/0!</v>
      </c>
      <c r="IFN14" t="e">
        <f t="shared" si="624"/>
        <v>#DIV/0!</v>
      </c>
      <c r="IFO14" t="e">
        <f t="shared" si="624"/>
        <v>#DIV/0!</v>
      </c>
      <c r="IFP14" t="e">
        <f t="shared" si="624"/>
        <v>#DIV/0!</v>
      </c>
      <c r="IFQ14" t="e">
        <f t="shared" si="624"/>
        <v>#DIV/0!</v>
      </c>
      <c r="IFR14" t="e">
        <f t="shared" si="624"/>
        <v>#DIV/0!</v>
      </c>
      <c r="IFS14" t="e">
        <f t="shared" si="624"/>
        <v>#DIV/0!</v>
      </c>
      <c r="IFT14" t="e">
        <f t="shared" si="624"/>
        <v>#DIV/0!</v>
      </c>
      <c r="IFU14" t="e">
        <f t="shared" si="624"/>
        <v>#DIV/0!</v>
      </c>
      <c r="IFV14" t="e">
        <f t="shared" si="624"/>
        <v>#DIV/0!</v>
      </c>
      <c r="IFW14" t="e">
        <f t="shared" si="624"/>
        <v>#DIV/0!</v>
      </c>
      <c r="IFX14" t="e">
        <f t="shared" si="624"/>
        <v>#DIV/0!</v>
      </c>
      <c r="IFY14" t="e">
        <f t="shared" si="624"/>
        <v>#DIV/0!</v>
      </c>
      <c r="IFZ14" t="e">
        <f t="shared" si="624"/>
        <v>#DIV/0!</v>
      </c>
      <c r="IGA14" t="e">
        <f t="shared" si="624"/>
        <v>#DIV/0!</v>
      </c>
      <c r="IGB14" t="e">
        <f t="shared" si="624"/>
        <v>#DIV/0!</v>
      </c>
      <c r="IGC14" t="e">
        <f t="shared" si="624"/>
        <v>#DIV/0!</v>
      </c>
      <c r="IGD14" t="e">
        <f t="shared" si="624"/>
        <v>#DIV/0!</v>
      </c>
      <c r="IGE14" t="e">
        <f t="shared" si="624"/>
        <v>#DIV/0!</v>
      </c>
      <c r="IGF14" t="e">
        <f t="shared" si="624"/>
        <v>#DIV/0!</v>
      </c>
      <c r="IGG14" t="e">
        <f t="shared" si="624"/>
        <v>#DIV/0!</v>
      </c>
      <c r="IGH14" t="e">
        <f t="shared" si="624"/>
        <v>#DIV/0!</v>
      </c>
      <c r="IGI14" t="e">
        <f t="shared" si="624"/>
        <v>#DIV/0!</v>
      </c>
      <c r="IGJ14" t="e">
        <f t="shared" si="624"/>
        <v>#DIV/0!</v>
      </c>
      <c r="IGK14" t="e">
        <f t="shared" si="624"/>
        <v>#DIV/0!</v>
      </c>
      <c r="IGL14" t="e">
        <f t="shared" si="624"/>
        <v>#DIV/0!</v>
      </c>
      <c r="IGM14" t="e">
        <f t="shared" si="624"/>
        <v>#DIV/0!</v>
      </c>
      <c r="IGN14" t="e">
        <f t="shared" si="624"/>
        <v>#DIV/0!</v>
      </c>
      <c r="IGO14" t="e">
        <f t="shared" si="624"/>
        <v>#DIV/0!</v>
      </c>
      <c r="IGP14" t="e">
        <f t="shared" si="624"/>
        <v>#DIV/0!</v>
      </c>
      <c r="IGQ14" t="e">
        <f t="shared" ref="IGQ14:IJB14" si="625">2.5*(AVERAGE(IGQ553:IGQ588)-AVERAGE(IGQ332:IGQ382))/(AVERAGE(IGQ553:IGQ588)+2.4*AVERAGE(IGQ332:IGQ382)+1)</f>
        <v>#DIV/0!</v>
      </c>
      <c r="IGR14" t="e">
        <f t="shared" si="625"/>
        <v>#DIV/0!</v>
      </c>
      <c r="IGS14" t="e">
        <f t="shared" si="625"/>
        <v>#DIV/0!</v>
      </c>
      <c r="IGT14" t="e">
        <f t="shared" si="625"/>
        <v>#DIV/0!</v>
      </c>
      <c r="IGU14" t="e">
        <f t="shared" si="625"/>
        <v>#DIV/0!</v>
      </c>
      <c r="IGV14" t="e">
        <f t="shared" si="625"/>
        <v>#DIV/0!</v>
      </c>
      <c r="IGW14" t="e">
        <f t="shared" si="625"/>
        <v>#DIV/0!</v>
      </c>
      <c r="IGX14" t="e">
        <f t="shared" si="625"/>
        <v>#DIV/0!</v>
      </c>
      <c r="IGY14" t="e">
        <f t="shared" si="625"/>
        <v>#DIV/0!</v>
      </c>
      <c r="IGZ14" t="e">
        <f t="shared" si="625"/>
        <v>#DIV/0!</v>
      </c>
      <c r="IHA14" t="e">
        <f t="shared" si="625"/>
        <v>#DIV/0!</v>
      </c>
      <c r="IHB14" t="e">
        <f t="shared" si="625"/>
        <v>#DIV/0!</v>
      </c>
      <c r="IHC14" t="e">
        <f t="shared" si="625"/>
        <v>#DIV/0!</v>
      </c>
      <c r="IHD14" t="e">
        <f t="shared" si="625"/>
        <v>#DIV/0!</v>
      </c>
      <c r="IHE14" t="e">
        <f t="shared" si="625"/>
        <v>#DIV/0!</v>
      </c>
      <c r="IHF14" t="e">
        <f t="shared" si="625"/>
        <v>#DIV/0!</v>
      </c>
      <c r="IHG14" t="e">
        <f t="shared" si="625"/>
        <v>#DIV/0!</v>
      </c>
      <c r="IHH14" t="e">
        <f t="shared" si="625"/>
        <v>#DIV/0!</v>
      </c>
      <c r="IHI14" t="e">
        <f t="shared" si="625"/>
        <v>#DIV/0!</v>
      </c>
      <c r="IHJ14" t="e">
        <f t="shared" si="625"/>
        <v>#DIV/0!</v>
      </c>
      <c r="IHK14" t="e">
        <f t="shared" si="625"/>
        <v>#DIV/0!</v>
      </c>
      <c r="IHL14" t="e">
        <f t="shared" si="625"/>
        <v>#DIV/0!</v>
      </c>
      <c r="IHM14" t="e">
        <f t="shared" si="625"/>
        <v>#DIV/0!</v>
      </c>
      <c r="IHN14" t="e">
        <f t="shared" si="625"/>
        <v>#DIV/0!</v>
      </c>
      <c r="IHO14" t="e">
        <f t="shared" si="625"/>
        <v>#DIV/0!</v>
      </c>
      <c r="IHP14" t="e">
        <f t="shared" si="625"/>
        <v>#DIV/0!</v>
      </c>
      <c r="IHQ14" t="e">
        <f t="shared" si="625"/>
        <v>#DIV/0!</v>
      </c>
      <c r="IHR14" t="e">
        <f t="shared" si="625"/>
        <v>#DIV/0!</v>
      </c>
      <c r="IHS14" t="e">
        <f t="shared" si="625"/>
        <v>#DIV/0!</v>
      </c>
      <c r="IHT14" t="e">
        <f t="shared" si="625"/>
        <v>#DIV/0!</v>
      </c>
      <c r="IHU14" t="e">
        <f t="shared" si="625"/>
        <v>#DIV/0!</v>
      </c>
      <c r="IHV14" t="e">
        <f t="shared" si="625"/>
        <v>#DIV/0!</v>
      </c>
      <c r="IHW14" t="e">
        <f t="shared" si="625"/>
        <v>#DIV/0!</v>
      </c>
      <c r="IHX14" t="e">
        <f t="shared" si="625"/>
        <v>#DIV/0!</v>
      </c>
      <c r="IHY14" t="e">
        <f t="shared" si="625"/>
        <v>#DIV/0!</v>
      </c>
      <c r="IHZ14" t="e">
        <f t="shared" si="625"/>
        <v>#DIV/0!</v>
      </c>
      <c r="IIA14" t="e">
        <f t="shared" si="625"/>
        <v>#DIV/0!</v>
      </c>
      <c r="IIB14" t="e">
        <f t="shared" si="625"/>
        <v>#DIV/0!</v>
      </c>
      <c r="IIC14" t="e">
        <f t="shared" si="625"/>
        <v>#DIV/0!</v>
      </c>
      <c r="IID14" t="e">
        <f t="shared" si="625"/>
        <v>#DIV/0!</v>
      </c>
      <c r="IIE14" t="e">
        <f t="shared" si="625"/>
        <v>#DIV/0!</v>
      </c>
      <c r="IIF14" t="e">
        <f t="shared" si="625"/>
        <v>#DIV/0!</v>
      </c>
      <c r="IIG14" t="e">
        <f t="shared" si="625"/>
        <v>#DIV/0!</v>
      </c>
      <c r="IIH14" t="e">
        <f t="shared" si="625"/>
        <v>#DIV/0!</v>
      </c>
      <c r="III14" t="e">
        <f t="shared" si="625"/>
        <v>#DIV/0!</v>
      </c>
      <c r="IIJ14" t="e">
        <f t="shared" si="625"/>
        <v>#DIV/0!</v>
      </c>
      <c r="IIK14" t="e">
        <f t="shared" si="625"/>
        <v>#DIV/0!</v>
      </c>
      <c r="IIL14" t="e">
        <f t="shared" si="625"/>
        <v>#DIV/0!</v>
      </c>
      <c r="IIM14" t="e">
        <f t="shared" si="625"/>
        <v>#DIV/0!</v>
      </c>
      <c r="IIN14" t="e">
        <f t="shared" si="625"/>
        <v>#DIV/0!</v>
      </c>
      <c r="IIO14" t="e">
        <f t="shared" si="625"/>
        <v>#DIV/0!</v>
      </c>
      <c r="IIP14" t="e">
        <f t="shared" si="625"/>
        <v>#DIV/0!</v>
      </c>
      <c r="IIQ14" t="e">
        <f t="shared" si="625"/>
        <v>#DIV/0!</v>
      </c>
      <c r="IIR14" t="e">
        <f t="shared" si="625"/>
        <v>#DIV/0!</v>
      </c>
      <c r="IIS14" t="e">
        <f t="shared" si="625"/>
        <v>#DIV/0!</v>
      </c>
      <c r="IIT14" t="e">
        <f t="shared" si="625"/>
        <v>#DIV/0!</v>
      </c>
      <c r="IIU14" t="e">
        <f t="shared" si="625"/>
        <v>#DIV/0!</v>
      </c>
      <c r="IIV14" t="e">
        <f t="shared" si="625"/>
        <v>#DIV/0!</v>
      </c>
      <c r="IIW14" t="e">
        <f t="shared" si="625"/>
        <v>#DIV/0!</v>
      </c>
      <c r="IIX14" t="e">
        <f t="shared" si="625"/>
        <v>#DIV/0!</v>
      </c>
      <c r="IIY14" t="e">
        <f t="shared" si="625"/>
        <v>#DIV/0!</v>
      </c>
      <c r="IIZ14" t="e">
        <f t="shared" si="625"/>
        <v>#DIV/0!</v>
      </c>
      <c r="IJA14" t="e">
        <f t="shared" si="625"/>
        <v>#DIV/0!</v>
      </c>
      <c r="IJB14" t="e">
        <f t="shared" si="625"/>
        <v>#DIV/0!</v>
      </c>
      <c r="IJC14" t="e">
        <f t="shared" ref="IJC14:ILN14" si="626">2.5*(AVERAGE(IJC553:IJC588)-AVERAGE(IJC332:IJC382))/(AVERAGE(IJC553:IJC588)+2.4*AVERAGE(IJC332:IJC382)+1)</f>
        <v>#DIV/0!</v>
      </c>
      <c r="IJD14" t="e">
        <f t="shared" si="626"/>
        <v>#DIV/0!</v>
      </c>
      <c r="IJE14" t="e">
        <f t="shared" si="626"/>
        <v>#DIV/0!</v>
      </c>
      <c r="IJF14" t="e">
        <f t="shared" si="626"/>
        <v>#DIV/0!</v>
      </c>
      <c r="IJG14" t="e">
        <f t="shared" si="626"/>
        <v>#DIV/0!</v>
      </c>
      <c r="IJH14" t="e">
        <f t="shared" si="626"/>
        <v>#DIV/0!</v>
      </c>
      <c r="IJI14" t="e">
        <f t="shared" si="626"/>
        <v>#DIV/0!</v>
      </c>
      <c r="IJJ14" t="e">
        <f t="shared" si="626"/>
        <v>#DIV/0!</v>
      </c>
      <c r="IJK14" t="e">
        <f t="shared" si="626"/>
        <v>#DIV/0!</v>
      </c>
      <c r="IJL14" t="e">
        <f t="shared" si="626"/>
        <v>#DIV/0!</v>
      </c>
      <c r="IJM14" t="e">
        <f t="shared" si="626"/>
        <v>#DIV/0!</v>
      </c>
      <c r="IJN14" t="e">
        <f t="shared" si="626"/>
        <v>#DIV/0!</v>
      </c>
      <c r="IJO14" t="e">
        <f t="shared" si="626"/>
        <v>#DIV/0!</v>
      </c>
      <c r="IJP14" t="e">
        <f t="shared" si="626"/>
        <v>#DIV/0!</v>
      </c>
      <c r="IJQ14" t="e">
        <f t="shared" si="626"/>
        <v>#DIV/0!</v>
      </c>
      <c r="IJR14" t="e">
        <f t="shared" si="626"/>
        <v>#DIV/0!</v>
      </c>
      <c r="IJS14" t="e">
        <f t="shared" si="626"/>
        <v>#DIV/0!</v>
      </c>
      <c r="IJT14" t="e">
        <f t="shared" si="626"/>
        <v>#DIV/0!</v>
      </c>
      <c r="IJU14" t="e">
        <f t="shared" si="626"/>
        <v>#DIV/0!</v>
      </c>
      <c r="IJV14" t="e">
        <f t="shared" si="626"/>
        <v>#DIV/0!</v>
      </c>
      <c r="IJW14" t="e">
        <f t="shared" si="626"/>
        <v>#DIV/0!</v>
      </c>
      <c r="IJX14" t="e">
        <f t="shared" si="626"/>
        <v>#DIV/0!</v>
      </c>
      <c r="IJY14" t="e">
        <f t="shared" si="626"/>
        <v>#DIV/0!</v>
      </c>
      <c r="IJZ14" t="e">
        <f t="shared" si="626"/>
        <v>#DIV/0!</v>
      </c>
      <c r="IKA14" t="e">
        <f t="shared" si="626"/>
        <v>#DIV/0!</v>
      </c>
      <c r="IKB14" t="e">
        <f t="shared" si="626"/>
        <v>#DIV/0!</v>
      </c>
      <c r="IKC14" t="e">
        <f t="shared" si="626"/>
        <v>#DIV/0!</v>
      </c>
      <c r="IKD14" t="e">
        <f t="shared" si="626"/>
        <v>#DIV/0!</v>
      </c>
      <c r="IKE14" t="e">
        <f t="shared" si="626"/>
        <v>#DIV/0!</v>
      </c>
      <c r="IKF14" t="e">
        <f t="shared" si="626"/>
        <v>#DIV/0!</v>
      </c>
      <c r="IKG14" t="e">
        <f t="shared" si="626"/>
        <v>#DIV/0!</v>
      </c>
      <c r="IKH14" t="e">
        <f t="shared" si="626"/>
        <v>#DIV/0!</v>
      </c>
      <c r="IKI14" t="e">
        <f t="shared" si="626"/>
        <v>#DIV/0!</v>
      </c>
      <c r="IKJ14" t="e">
        <f t="shared" si="626"/>
        <v>#DIV/0!</v>
      </c>
      <c r="IKK14" t="e">
        <f t="shared" si="626"/>
        <v>#DIV/0!</v>
      </c>
      <c r="IKL14" t="e">
        <f t="shared" si="626"/>
        <v>#DIV/0!</v>
      </c>
      <c r="IKM14" t="e">
        <f t="shared" si="626"/>
        <v>#DIV/0!</v>
      </c>
      <c r="IKN14" t="e">
        <f t="shared" si="626"/>
        <v>#DIV/0!</v>
      </c>
      <c r="IKO14" t="e">
        <f t="shared" si="626"/>
        <v>#DIV/0!</v>
      </c>
      <c r="IKP14" t="e">
        <f t="shared" si="626"/>
        <v>#DIV/0!</v>
      </c>
      <c r="IKQ14" t="e">
        <f t="shared" si="626"/>
        <v>#DIV/0!</v>
      </c>
      <c r="IKR14" t="e">
        <f t="shared" si="626"/>
        <v>#DIV/0!</v>
      </c>
      <c r="IKS14" t="e">
        <f t="shared" si="626"/>
        <v>#DIV/0!</v>
      </c>
      <c r="IKT14" t="e">
        <f t="shared" si="626"/>
        <v>#DIV/0!</v>
      </c>
      <c r="IKU14" t="e">
        <f t="shared" si="626"/>
        <v>#DIV/0!</v>
      </c>
      <c r="IKV14" t="e">
        <f t="shared" si="626"/>
        <v>#DIV/0!</v>
      </c>
      <c r="IKW14" t="e">
        <f t="shared" si="626"/>
        <v>#DIV/0!</v>
      </c>
      <c r="IKX14" t="e">
        <f t="shared" si="626"/>
        <v>#DIV/0!</v>
      </c>
      <c r="IKY14" t="e">
        <f t="shared" si="626"/>
        <v>#DIV/0!</v>
      </c>
      <c r="IKZ14" t="e">
        <f t="shared" si="626"/>
        <v>#DIV/0!</v>
      </c>
      <c r="ILA14" t="e">
        <f t="shared" si="626"/>
        <v>#DIV/0!</v>
      </c>
      <c r="ILB14" t="e">
        <f t="shared" si="626"/>
        <v>#DIV/0!</v>
      </c>
      <c r="ILC14" t="e">
        <f t="shared" si="626"/>
        <v>#DIV/0!</v>
      </c>
      <c r="ILD14" t="e">
        <f t="shared" si="626"/>
        <v>#DIV/0!</v>
      </c>
      <c r="ILE14" t="e">
        <f t="shared" si="626"/>
        <v>#DIV/0!</v>
      </c>
      <c r="ILF14" t="e">
        <f t="shared" si="626"/>
        <v>#DIV/0!</v>
      </c>
      <c r="ILG14" t="e">
        <f t="shared" si="626"/>
        <v>#DIV/0!</v>
      </c>
      <c r="ILH14" t="e">
        <f t="shared" si="626"/>
        <v>#DIV/0!</v>
      </c>
      <c r="ILI14" t="e">
        <f t="shared" si="626"/>
        <v>#DIV/0!</v>
      </c>
      <c r="ILJ14" t="e">
        <f t="shared" si="626"/>
        <v>#DIV/0!</v>
      </c>
      <c r="ILK14" t="e">
        <f t="shared" si="626"/>
        <v>#DIV/0!</v>
      </c>
      <c r="ILL14" t="e">
        <f t="shared" si="626"/>
        <v>#DIV/0!</v>
      </c>
      <c r="ILM14" t="e">
        <f t="shared" si="626"/>
        <v>#DIV/0!</v>
      </c>
      <c r="ILN14" t="e">
        <f t="shared" si="626"/>
        <v>#DIV/0!</v>
      </c>
      <c r="ILO14" t="e">
        <f t="shared" ref="ILO14:INZ14" si="627">2.5*(AVERAGE(ILO553:ILO588)-AVERAGE(ILO332:ILO382))/(AVERAGE(ILO553:ILO588)+2.4*AVERAGE(ILO332:ILO382)+1)</f>
        <v>#DIV/0!</v>
      </c>
      <c r="ILP14" t="e">
        <f t="shared" si="627"/>
        <v>#DIV/0!</v>
      </c>
      <c r="ILQ14" t="e">
        <f t="shared" si="627"/>
        <v>#DIV/0!</v>
      </c>
      <c r="ILR14" t="e">
        <f t="shared" si="627"/>
        <v>#DIV/0!</v>
      </c>
      <c r="ILS14" t="e">
        <f t="shared" si="627"/>
        <v>#DIV/0!</v>
      </c>
      <c r="ILT14" t="e">
        <f t="shared" si="627"/>
        <v>#DIV/0!</v>
      </c>
      <c r="ILU14" t="e">
        <f t="shared" si="627"/>
        <v>#DIV/0!</v>
      </c>
      <c r="ILV14" t="e">
        <f t="shared" si="627"/>
        <v>#DIV/0!</v>
      </c>
      <c r="ILW14" t="e">
        <f t="shared" si="627"/>
        <v>#DIV/0!</v>
      </c>
      <c r="ILX14" t="e">
        <f t="shared" si="627"/>
        <v>#DIV/0!</v>
      </c>
      <c r="ILY14" t="e">
        <f t="shared" si="627"/>
        <v>#DIV/0!</v>
      </c>
      <c r="ILZ14" t="e">
        <f t="shared" si="627"/>
        <v>#DIV/0!</v>
      </c>
      <c r="IMA14" t="e">
        <f t="shared" si="627"/>
        <v>#DIV/0!</v>
      </c>
      <c r="IMB14" t="e">
        <f t="shared" si="627"/>
        <v>#DIV/0!</v>
      </c>
      <c r="IMC14" t="e">
        <f t="shared" si="627"/>
        <v>#DIV/0!</v>
      </c>
      <c r="IMD14" t="e">
        <f t="shared" si="627"/>
        <v>#DIV/0!</v>
      </c>
      <c r="IME14" t="e">
        <f t="shared" si="627"/>
        <v>#DIV/0!</v>
      </c>
      <c r="IMF14" t="e">
        <f t="shared" si="627"/>
        <v>#DIV/0!</v>
      </c>
      <c r="IMG14" t="e">
        <f t="shared" si="627"/>
        <v>#DIV/0!</v>
      </c>
      <c r="IMH14" t="e">
        <f t="shared" si="627"/>
        <v>#DIV/0!</v>
      </c>
      <c r="IMI14" t="e">
        <f t="shared" si="627"/>
        <v>#DIV/0!</v>
      </c>
      <c r="IMJ14" t="e">
        <f t="shared" si="627"/>
        <v>#DIV/0!</v>
      </c>
      <c r="IMK14" t="e">
        <f t="shared" si="627"/>
        <v>#DIV/0!</v>
      </c>
      <c r="IML14" t="e">
        <f t="shared" si="627"/>
        <v>#DIV/0!</v>
      </c>
      <c r="IMM14" t="e">
        <f t="shared" si="627"/>
        <v>#DIV/0!</v>
      </c>
      <c r="IMN14" t="e">
        <f t="shared" si="627"/>
        <v>#DIV/0!</v>
      </c>
      <c r="IMO14" t="e">
        <f t="shared" si="627"/>
        <v>#DIV/0!</v>
      </c>
      <c r="IMP14" t="e">
        <f t="shared" si="627"/>
        <v>#DIV/0!</v>
      </c>
      <c r="IMQ14" t="e">
        <f t="shared" si="627"/>
        <v>#DIV/0!</v>
      </c>
      <c r="IMR14" t="e">
        <f t="shared" si="627"/>
        <v>#DIV/0!</v>
      </c>
      <c r="IMS14" t="e">
        <f t="shared" si="627"/>
        <v>#DIV/0!</v>
      </c>
      <c r="IMT14" t="e">
        <f t="shared" si="627"/>
        <v>#DIV/0!</v>
      </c>
      <c r="IMU14" t="e">
        <f t="shared" si="627"/>
        <v>#DIV/0!</v>
      </c>
      <c r="IMV14" t="e">
        <f t="shared" si="627"/>
        <v>#DIV/0!</v>
      </c>
      <c r="IMW14" t="e">
        <f t="shared" si="627"/>
        <v>#DIV/0!</v>
      </c>
      <c r="IMX14" t="e">
        <f t="shared" si="627"/>
        <v>#DIV/0!</v>
      </c>
      <c r="IMY14" t="e">
        <f t="shared" si="627"/>
        <v>#DIV/0!</v>
      </c>
      <c r="IMZ14" t="e">
        <f t="shared" si="627"/>
        <v>#DIV/0!</v>
      </c>
      <c r="INA14" t="e">
        <f t="shared" si="627"/>
        <v>#DIV/0!</v>
      </c>
      <c r="INB14" t="e">
        <f t="shared" si="627"/>
        <v>#DIV/0!</v>
      </c>
      <c r="INC14" t="e">
        <f t="shared" si="627"/>
        <v>#DIV/0!</v>
      </c>
      <c r="IND14" t="e">
        <f t="shared" si="627"/>
        <v>#DIV/0!</v>
      </c>
      <c r="INE14" t="e">
        <f t="shared" si="627"/>
        <v>#DIV/0!</v>
      </c>
      <c r="INF14" t="e">
        <f t="shared" si="627"/>
        <v>#DIV/0!</v>
      </c>
      <c r="ING14" t="e">
        <f t="shared" si="627"/>
        <v>#DIV/0!</v>
      </c>
      <c r="INH14" t="e">
        <f t="shared" si="627"/>
        <v>#DIV/0!</v>
      </c>
      <c r="INI14" t="e">
        <f t="shared" si="627"/>
        <v>#DIV/0!</v>
      </c>
      <c r="INJ14" t="e">
        <f t="shared" si="627"/>
        <v>#DIV/0!</v>
      </c>
      <c r="INK14" t="e">
        <f t="shared" si="627"/>
        <v>#DIV/0!</v>
      </c>
      <c r="INL14" t="e">
        <f t="shared" si="627"/>
        <v>#DIV/0!</v>
      </c>
      <c r="INM14" t="e">
        <f t="shared" si="627"/>
        <v>#DIV/0!</v>
      </c>
      <c r="INN14" t="e">
        <f t="shared" si="627"/>
        <v>#DIV/0!</v>
      </c>
      <c r="INO14" t="e">
        <f t="shared" si="627"/>
        <v>#DIV/0!</v>
      </c>
      <c r="INP14" t="e">
        <f t="shared" si="627"/>
        <v>#DIV/0!</v>
      </c>
      <c r="INQ14" t="e">
        <f t="shared" si="627"/>
        <v>#DIV/0!</v>
      </c>
      <c r="INR14" t="e">
        <f t="shared" si="627"/>
        <v>#DIV/0!</v>
      </c>
      <c r="INS14" t="e">
        <f t="shared" si="627"/>
        <v>#DIV/0!</v>
      </c>
      <c r="INT14" t="e">
        <f t="shared" si="627"/>
        <v>#DIV/0!</v>
      </c>
      <c r="INU14" t="e">
        <f t="shared" si="627"/>
        <v>#DIV/0!</v>
      </c>
      <c r="INV14" t="e">
        <f t="shared" si="627"/>
        <v>#DIV/0!</v>
      </c>
      <c r="INW14" t="e">
        <f t="shared" si="627"/>
        <v>#DIV/0!</v>
      </c>
      <c r="INX14" t="e">
        <f t="shared" si="627"/>
        <v>#DIV/0!</v>
      </c>
      <c r="INY14" t="e">
        <f t="shared" si="627"/>
        <v>#DIV/0!</v>
      </c>
      <c r="INZ14" t="e">
        <f t="shared" si="627"/>
        <v>#DIV/0!</v>
      </c>
      <c r="IOA14" t="e">
        <f t="shared" ref="IOA14:IQL14" si="628">2.5*(AVERAGE(IOA553:IOA588)-AVERAGE(IOA332:IOA382))/(AVERAGE(IOA553:IOA588)+2.4*AVERAGE(IOA332:IOA382)+1)</f>
        <v>#DIV/0!</v>
      </c>
      <c r="IOB14" t="e">
        <f t="shared" si="628"/>
        <v>#DIV/0!</v>
      </c>
      <c r="IOC14" t="e">
        <f t="shared" si="628"/>
        <v>#DIV/0!</v>
      </c>
      <c r="IOD14" t="e">
        <f t="shared" si="628"/>
        <v>#DIV/0!</v>
      </c>
      <c r="IOE14" t="e">
        <f t="shared" si="628"/>
        <v>#DIV/0!</v>
      </c>
      <c r="IOF14" t="e">
        <f t="shared" si="628"/>
        <v>#DIV/0!</v>
      </c>
      <c r="IOG14" t="e">
        <f t="shared" si="628"/>
        <v>#DIV/0!</v>
      </c>
      <c r="IOH14" t="e">
        <f t="shared" si="628"/>
        <v>#DIV/0!</v>
      </c>
      <c r="IOI14" t="e">
        <f t="shared" si="628"/>
        <v>#DIV/0!</v>
      </c>
      <c r="IOJ14" t="e">
        <f t="shared" si="628"/>
        <v>#DIV/0!</v>
      </c>
      <c r="IOK14" t="e">
        <f t="shared" si="628"/>
        <v>#DIV/0!</v>
      </c>
      <c r="IOL14" t="e">
        <f t="shared" si="628"/>
        <v>#DIV/0!</v>
      </c>
      <c r="IOM14" t="e">
        <f t="shared" si="628"/>
        <v>#DIV/0!</v>
      </c>
      <c r="ION14" t="e">
        <f t="shared" si="628"/>
        <v>#DIV/0!</v>
      </c>
      <c r="IOO14" t="e">
        <f t="shared" si="628"/>
        <v>#DIV/0!</v>
      </c>
      <c r="IOP14" t="e">
        <f t="shared" si="628"/>
        <v>#DIV/0!</v>
      </c>
      <c r="IOQ14" t="e">
        <f t="shared" si="628"/>
        <v>#DIV/0!</v>
      </c>
      <c r="IOR14" t="e">
        <f t="shared" si="628"/>
        <v>#DIV/0!</v>
      </c>
      <c r="IOS14" t="e">
        <f t="shared" si="628"/>
        <v>#DIV/0!</v>
      </c>
      <c r="IOT14" t="e">
        <f t="shared" si="628"/>
        <v>#DIV/0!</v>
      </c>
      <c r="IOU14" t="e">
        <f t="shared" si="628"/>
        <v>#DIV/0!</v>
      </c>
      <c r="IOV14" t="e">
        <f t="shared" si="628"/>
        <v>#DIV/0!</v>
      </c>
      <c r="IOW14" t="e">
        <f t="shared" si="628"/>
        <v>#DIV/0!</v>
      </c>
      <c r="IOX14" t="e">
        <f t="shared" si="628"/>
        <v>#DIV/0!</v>
      </c>
      <c r="IOY14" t="e">
        <f t="shared" si="628"/>
        <v>#DIV/0!</v>
      </c>
      <c r="IOZ14" t="e">
        <f t="shared" si="628"/>
        <v>#DIV/0!</v>
      </c>
      <c r="IPA14" t="e">
        <f t="shared" si="628"/>
        <v>#DIV/0!</v>
      </c>
      <c r="IPB14" t="e">
        <f t="shared" si="628"/>
        <v>#DIV/0!</v>
      </c>
      <c r="IPC14" t="e">
        <f t="shared" si="628"/>
        <v>#DIV/0!</v>
      </c>
      <c r="IPD14" t="e">
        <f t="shared" si="628"/>
        <v>#DIV/0!</v>
      </c>
      <c r="IPE14" t="e">
        <f t="shared" si="628"/>
        <v>#DIV/0!</v>
      </c>
      <c r="IPF14" t="e">
        <f t="shared" si="628"/>
        <v>#DIV/0!</v>
      </c>
      <c r="IPG14" t="e">
        <f t="shared" si="628"/>
        <v>#DIV/0!</v>
      </c>
      <c r="IPH14" t="e">
        <f t="shared" si="628"/>
        <v>#DIV/0!</v>
      </c>
      <c r="IPI14" t="e">
        <f t="shared" si="628"/>
        <v>#DIV/0!</v>
      </c>
      <c r="IPJ14" t="e">
        <f t="shared" si="628"/>
        <v>#DIV/0!</v>
      </c>
      <c r="IPK14" t="e">
        <f t="shared" si="628"/>
        <v>#DIV/0!</v>
      </c>
      <c r="IPL14" t="e">
        <f t="shared" si="628"/>
        <v>#DIV/0!</v>
      </c>
      <c r="IPM14" t="e">
        <f t="shared" si="628"/>
        <v>#DIV/0!</v>
      </c>
      <c r="IPN14" t="e">
        <f t="shared" si="628"/>
        <v>#DIV/0!</v>
      </c>
      <c r="IPO14" t="e">
        <f t="shared" si="628"/>
        <v>#DIV/0!</v>
      </c>
      <c r="IPP14" t="e">
        <f t="shared" si="628"/>
        <v>#DIV/0!</v>
      </c>
      <c r="IPQ14" t="e">
        <f t="shared" si="628"/>
        <v>#DIV/0!</v>
      </c>
      <c r="IPR14" t="e">
        <f t="shared" si="628"/>
        <v>#DIV/0!</v>
      </c>
      <c r="IPS14" t="e">
        <f t="shared" si="628"/>
        <v>#DIV/0!</v>
      </c>
      <c r="IPT14" t="e">
        <f t="shared" si="628"/>
        <v>#DIV/0!</v>
      </c>
      <c r="IPU14" t="e">
        <f t="shared" si="628"/>
        <v>#DIV/0!</v>
      </c>
      <c r="IPV14" t="e">
        <f t="shared" si="628"/>
        <v>#DIV/0!</v>
      </c>
      <c r="IPW14" t="e">
        <f t="shared" si="628"/>
        <v>#DIV/0!</v>
      </c>
      <c r="IPX14" t="e">
        <f t="shared" si="628"/>
        <v>#DIV/0!</v>
      </c>
      <c r="IPY14" t="e">
        <f t="shared" si="628"/>
        <v>#DIV/0!</v>
      </c>
      <c r="IPZ14" t="e">
        <f t="shared" si="628"/>
        <v>#DIV/0!</v>
      </c>
      <c r="IQA14" t="e">
        <f t="shared" si="628"/>
        <v>#DIV/0!</v>
      </c>
      <c r="IQB14" t="e">
        <f t="shared" si="628"/>
        <v>#DIV/0!</v>
      </c>
      <c r="IQC14" t="e">
        <f t="shared" si="628"/>
        <v>#DIV/0!</v>
      </c>
      <c r="IQD14" t="e">
        <f t="shared" si="628"/>
        <v>#DIV/0!</v>
      </c>
      <c r="IQE14" t="e">
        <f t="shared" si="628"/>
        <v>#DIV/0!</v>
      </c>
      <c r="IQF14" t="e">
        <f t="shared" si="628"/>
        <v>#DIV/0!</v>
      </c>
      <c r="IQG14" t="e">
        <f t="shared" si="628"/>
        <v>#DIV/0!</v>
      </c>
      <c r="IQH14" t="e">
        <f t="shared" si="628"/>
        <v>#DIV/0!</v>
      </c>
      <c r="IQI14" t="e">
        <f t="shared" si="628"/>
        <v>#DIV/0!</v>
      </c>
      <c r="IQJ14" t="e">
        <f t="shared" si="628"/>
        <v>#DIV/0!</v>
      </c>
      <c r="IQK14" t="e">
        <f t="shared" si="628"/>
        <v>#DIV/0!</v>
      </c>
      <c r="IQL14" t="e">
        <f t="shared" si="628"/>
        <v>#DIV/0!</v>
      </c>
      <c r="IQM14" t="e">
        <f t="shared" ref="IQM14:ISX14" si="629">2.5*(AVERAGE(IQM553:IQM588)-AVERAGE(IQM332:IQM382))/(AVERAGE(IQM553:IQM588)+2.4*AVERAGE(IQM332:IQM382)+1)</f>
        <v>#DIV/0!</v>
      </c>
      <c r="IQN14" t="e">
        <f t="shared" si="629"/>
        <v>#DIV/0!</v>
      </c>
      <c r="IQO14" t="e">
        <f t="shared" si="629"/>
        <v>#DIV/0!</v>
      </c>
      <c r="IQP14" t="e">
        <f t="shared" si="629"/>
        <v>#DIV/0!</v>
      </c>
      <c r="IQQ14" t="e">
        <f t="shared" si="629"/>
        <v>#DIV/0!</v>
      </c>
      <c r="IQR14" t="e">
        <f t="shared" si="629"/>
        <v>#DIV/0!</v>
      </c>
      <c r="IQS14" t="e">
        <f t="shared" si="629"/>
        <v>#DIV/0!</v>
      </c>
      <c r="IQT14" t="e">
        <f t="shared" si="629"/>
        <v>#DIV/0!</v>
      </c>
      <c r="IQU14" t="e">
        <f t="shared" si="629"/>
        <v>#DIV/0!</v>
      </c>
      <c r="IQV14" t="e">
        <f t="shared" si="629"/>
        <v>#DIV/0!</v>
      </c>
      <c r="IQW14" t="e">
        <f t="shared" si="629"/>
        <v>#DIV/0!</v>
      </c>
      <c r="IQX14" t="e">
        <f t="shared" si="629"/>
        <v>#DIV/0!</v>
      </c>
      <c r="IQY14" t="e">
        <f t="shared" si="629"/>
        <v>#DIV/0!</v>
      </c>
      <c r="IQZ14" t="e">
        <f t="shared" si="629"/>
        <v>#DIV/0!</v>
      </c>
      <c r="IRA14" t="e">
        <f t="shared" si="629"/>
        <v>#DIV/0!</v>
      </c>
      <c r="IRB14" t="e">
        <f t="shared" si="629"/>
        <v>#DIV/0!</v>
      </c>
      <c r="IRC14" t="e">
        <f t="shared" si="629"/>
        <v>#DIV/0!</v>
      </c>
      <c r="IRD14" t="e">
        <f t="shared" si="629"/>
        <v>#DIV/0!</v>
      </c>
      <c r="IRE14" t="e">
        <f t="shared" si="629"/>
        <v>#DIV/0!</v>
      </c>
      <c r="IRF14" t="e">
        <f t="shared" si="629"/>
        <v>#DIV/0!</v>
      </c>
      <c r="IRG14" t="e">
        <f t="shared" si="629"/>
        <v>#DIV/0!</v>
      </c>
      <c r="IRH14" t="e">
        <f t="shared" si="629"/>
        <v>#DIV/0!</v>
      </c>
      <c r="IRI14" t="e">
        <f t="shared" si="629"/>
        <v>#DIV/0!</v>
      </c>
      <c r="IRJ14" t="e">
        <f t="shared" si="629"/>
        <v>#DIV/0!</v>
      </c>
      <c r="IRK14" t="e">
        <f t="shared" si="629"/>
        <v>#DIV/0!</v>
      </c>
      <c r="IRL14" t="e">
        <f t="shared" si="629"/>
        <v>#DIV/0!</v>
      </c>
      <c r="IRM14" t="e">
        <f t="shared" si="629"/>
        <v>#DIV/0!</v>
      </c>
      <c r="IRN14" t="e">
        <f t="shared" si="629"/>
        <v>#DIV/0!</v>
      </c>
      <c r="IRO14" t="e">
        <f t="shared" si="629"/>
        <v>#DIV/0!</v>
      </c>
      <c r="IRP14" t="e">
        <f t="shared" si="629"/>
        <v>#DIV/0!</v>
      </c>
      <c r="IRQ14" t="e">
        <f t="shared" si="629"/>
        <v>#DIV/0!</v>
      </c>
      <c r="IRR14" t="e">
        <f t="shared" si="629"/>
        <v>#DIV/0!</v>
      </c>
      <c r="IRS14" t="e">
        <f t="shared" si="629"/>
        <v>#DIV/0!</v>
      </c>
      <c r="IRT14" t="e">
        <f t="shared" si="629"/>
        <v>#DIV/0!</v>
      </c>
      <c r="IRU14" t="e">
        <f t="shared" si="629"/>
        <v>#DIV/0!</v>
      </c>
      <c r="IRV14" t="e">
        <f t="shared" si="629"/>
        <v>#DIV/0!</v>
      </c>
      <c r="IRW14" t="e">
        <f t="shared" si="629"/>
        <v>#DIV/0!</v>
      </c>
      <c r="IRX14" t="e">
        <f t="shared" si="629"/>
        <v>#DIV/0!</v>
      </c>
      <c r="IRY14" t="e">
        <f t="shared" si="629"/>
        <v>#DIV/0!</v>
      </c>
      <c r="IRZ14" t="e">
        <f t="shared" si="629"/>
        <v>#DIV/0!</v>
      </c>
      <c r="ISA14" t="e">
        <f t="shared" si="629"/>
        <v>#DIV/0!</v>
      </c>
      <c r="ISB14" t="e">
        <f t="shared" si="629"/>
        <v>#DIV/0!</v>
      </c>
      <c r="ISC14" t="e">
        <f t="shared" si="629"/>
        <v>#DIV/0!</v>
      </c>
      <c r="ISD14" t="e">
        <f t="shared" si="629"/>
        <v>#DIV/0!</v>
      </c>
      <c r="ISE14" t="e">
        <f t="shared" si="629"/>
        <v>#DIV/0!</v>
      </c>
      <c r="ISF14" t="e">
        <f t="shared" si="629"/>
        <v>#DIV/0!</v>
      </c>
      <c r="ISG14" t="e">
        <f t="shared" si="629"/>
        <v>#DIV/0!</v>
      </c>
      <c r="ISH14" t="e">
        <f t="shared" si="629"/>
        <v>#DIV/0!</v>
      </c>
      <c r="ISI14" t="e">
        <f t="shared" si="629"/>
        <v>#DIV/0!</v>
      </c>
      <c r="ISJ14" t="e">
        <f t="shared" si="629"/>
        <v>#DIV/0!</v>
      </c>
      <c r="ISK14" t="e">
        <f t="shared" si="629"/>
        <v>#DIV/0!</v>
      </c>
      <c r="ISL14" t="e">
        <f t="shared" si="629"/>
        <v>#DIV/0!</v>
      </c>
      <c r="ISM14" t="e">
        <f t="shared" si="629"/>
        <v>#DIV/0!</v>
      </c>
      <c r="ISN14" t="e">
        <f t="shared" si="629"/>
        <v>#DIV/0!</v>
      </c>
      <c r="ISO14" t="e">
        <f t="shared" si="629"/>
        <v>#DIV/0!</v>
      </c>
      <c r="ISP14" t="e">
        <f t="shared" si="629"/>
        <v>#DIV/0!</v>
      </c>
      <c r="ISQ14" t="e">
        <f t="shared" si="629"/>
        <v>#DIV/0!</v>
      </c>
      <c r="ISR14" t="e">
        <f t="shared" si="629"/>
        <v>#DIV/0!</v>
      </c>
      <c r="ISS14" t="e">
        <f t="shared" si="629"/>
        <v>#DIV/0!</v>
      </c>
      <c r="IST14" t="e">
        <f t="shared" si="629"/>
        <v>#DIV/0!</v>
      </c>
      <c r="ISU14" t="e">
        <f t="shared" si="629"/>
        <v>#DIV/0!</v>
      </c>
      <c r="ISV14" t="e">
        <f t="shared" si="629"/>
        <v>#DIV/0!</v>
      </c>
      <c r="ISW14" t="e">
        <f t="shared" si="629"/>
        <v>#DIV/0!</v>
      </c>
      <c r="ISX14" t="e">
        <f t="shared" si="629"/>
        <v>#DIV/0!</v>
      </c>
      <c r="ISY14" t="e">
        <f t="shared" ref="ISY14:IVJ14" si="630">2.5*(AVERAGE(ISY553:ISY588)-AVERAGE(ISY332:ISY382))/(AVERAGE(ISY553:ISY588)+2.4*AVERAGE(ISY332:ISY382)+1)</f>
        <v>#DIV/0!</v>
      </c>
      <c r="ISZ14" t="e">
        <f t="shared" si="630"/>
        <v>#DIV/0!</v>
      </c>
      <c r="ITA14" t="e">
        <f t="shared" si="630"/>
        <v>#DIV/0!</v>
      </c>
      <c r="ITB14" t="e">
        <f t="shared" si="630"/>
        <v>#DIV/0!</v>
      </c>
      <c r="ITC14" t="e">
        <f t="shared" si="630"/>
        <v>#DIV/0!</v>
      </c>
      <c r="ITD14" t="e">
        <f t="shared" si="630"/>
        <v>#DIV/0!</v>
      </c>
      <c r="ITE14" t="e">
        <f t="shared" si="630"/>
        <v>#DIV/0!</v>
      </c>
      <c r="ITF14" t="e">
        <f t="shared" si="630"/>
        <v>#DIV/0!</v>
      </c>
      <c r="ITG14" t="e">
        <f t="shared" si="630"/>
        <v>#DIV/0!</v>
      </c>
      <c r="ITH14" t="e">
        <f t="shared" si="630"/>
        <v>#DIV/0!</v>
      </c>
      <c r="ITI14" t="e">
        <f t="shared" si="630"/>
        <v>#DIV/0!</v>
      </c>
      <c r="ITJ14" t="e">
        <f t="shared" si="630"/>
        <v>#DIV/0!</v>
      </c>
      <c r="ITK14" t="e">
        <f t="shared" si="630"/>
        <v>#DIV/0!</v>
      </c>
      <c r="ITL14" t="e">
        <f t="shared" si="630"/>
        <v>#DIV/0!</v>
      </c>
      <c r="ITM14" t="e">
        <f t="shared" si="630"/>
        <v>#DIV/0!</v>
      </c>
      <c r="ITN14" t="e">
        <f t="shared" si="630"/>
        <v>#DIV/0!</v>
      </c>
      <c r="ITO14" t="e">
        <f t="shared" si="630"/>
        <v>#DIV/0!</v>
      </c>
      <c r="ITP14" t="e">
        <f t="shared" si="630"/>
        <v>#DIV/0!</v>
      </c>
      <c r="ITQ14" t="e">
        <f t="shared" si="630"/>
        <v>#DIV/0!</v>
      </c>
      <c r="ITR14" t="e">
        <f t="shared" si="630"/>
        <v>#DIV/0!</v>
      </c>
      <c r="ITS14" t="e">
        <f t="shared" si="630"/>
        <v>#DIV/0!</v>
      </c>
      <c r="ITT14" t="e">
        <f t="shared" si="630"/>
        <v>#DIV/0!</v>
      </c>
      <c r="ITU14" t="e">
        <f t="shared" si="630"/>
        <v>#DIV/0!</v>
      </c>
      <c r="ITV14" t="e">
        <f t="shared" si="630"/>
        <v>#DIV/0!</v>
      </c>
      <c r="ITW14" t="e">
        <f t="shared" si="630"/>
        <v>#DIV/0!</v>
      </c>
      <c r="ITX14" t="e">
        <f t="shared" si="630"/>
        <v>#DIV/0!</v>
      </c>
      <c r="ITY14" t="e">
        <f t="shared" si="630"/>
        <v>#DIV/0!</v>
      </c>
      <c r="ITZ14" t="e">
        <f t="shared" si="630"/>
        <v>#DIV/0!</v>
      </c>
      <c r="IUA14" t="e">
        <f t="shared" si="630"/>
        <v>#DIV/0!</v>
      </c>
      <c r="IUB14" t="e">
        <f t="shared" si="630"/>
        <v>#DIV/0!</v>
      </c>
      <c r="IUC14" t="e">
        <f t="shared" si="630"/>
        <v>#DIV/0!</v>
      </c>
      <c r="IUD14" t="e">
        <f t="shared" si="630"/>
        <v>#DIV/0!</v>
      </c>
      <c r="IUE14" t="e">
        <f t="shared" si="630"/>
        <v>#DIV/0!</v>
      </c>
      <c r="IUF14" t="e">
        <f t="shared" si="630"/>
        <v>#DIV/0!</v>
      </c>
      <c r="IUG14" t="e">
        <f t="shared" si="630"/>
        <v>#DIV/0!</v>
      </c>
      <c r="IUH14" t="e">
        <f t="shared" si="630"/>
        <v>#DIV/0!</v>
      </c>
      <c r="IUI14" t="e">
        <f t="shared" si="630"/>
        <v>#DIV/0!</v>
      </c>
      <c r="IUJ14" t="e">
        <f t="shared" si="630"/>
        <v>#DIV/0!</v>
      </c>
      <c r="IUK14" t="e">
        <f t="shared" si="630"/>
        <v>#DIV/0!</v>
      </c>
      <c r="IUL14" t="e">
        <f t="shared" si="630"/>
        <v>#DIV/0!</v>
      </c>
      <c r="IUM14" t="e">
        <f t="shared" si="630"/>
        <v>#DIV/0!</v>
      </c>
      <c r="IUN14" t="e">
        <f t="shared" si="630"/>
        <v>#DIV/0!</v>
      </c>
      <c r="IUO14" t="e">
        <f t="shared" si="630"/>
        <v>#DIV/0!</v>
      </c>
      <c r="IUP14" t="e">
        <f t="shared" si="630"/>
        <v>#DIV/0!</v>
      </c>
      <c r="IUQ14" t="e">
        <f t="shared" si="630"/>
        <v>#DIV/0!</v>
      </c>
      <c r="IUR14" t="e">
        <f t="shared" si="630"/>
        <v>#DIV/0!</v>
      </c>
      <c r="IUS14" t="e">
        <f t="shared" si="630"/>
        <v>#DIV/0!</v>
      </c>
      <c r="IUT14" t="e">
        <f t="shared" si="630"/>
        <v>#DIV/0!</v>
      </c>
      <c r="IUU14" t="e">
        <f t="shared" si="630"/>
        <v>#DIV/0!</v>
      </c>
      <c r="IUV14" t="e">
        <f t="shared" si="630"/>
        <v>#DIV/0!</v>
      </c>
      <c r="IUW14" t="e">
        <f t="shared" si="630"/>
        <v>#DIV/0!</v>
      </c>
      <c r="IUX14" t="e">
        <f t="shared" si="630"/>
        <v>#DIV/0!</v>
      </c>
      <c r="IUY14" t="e">
        <f t="shared" si="630"/>
        <v>#DIV/0!</v>
      </c>
      <c r="IUZ14" t="e">
        <f t="shared" si="630"/>
        <v>#DIV/0!</v>
      </c>
      <c r="IVA14" t="e">
        <f t="shared" si="630"/>
        <v>#DIV/0!</v>
      </c>
      <c r="IVB14" t="e">
        <f t="shared" si="630"/>
        <v>#DIV/0!</v>
      </c>
      <c r="IVC14" t="e">
        <f t="shared" si="630"/>
        <v>#DIV/0!</v>
      </c>
      <c r="IVD14" t="e">
        <f t="shared" si="630"/>
        <v>#DIV/0!</v>
      </c>
      <c r="IVE14" t="e">
        <f t="shared" si="630"/>
        <v>#DIV/0!</v>
      </c>
      <c r="IVF14" t="e">
        <f t="shared" si="630"/>
        <v>#DIV/0!</v>
      </c>
      <c r="IVG14" t="e">
        <f t="shared" si="630"/>
        <v>#DIV/0!</v>
      </c>
      <c r="IVH14" t="e">
        <f t="shared" si="630"/>
        <v>#DIV/0!</v>
      </c>
      <c r="IVI14" t="e">
        <f t="shared" si="630"/>
        <v>#DIV/0!</v>
      </c>
      <c r="IVJ14" t="e">
        <f t="shared" si="630"/>
        <v>#DIV/0!</v>
      </c>
      <c r="IVK14" t="e">
        <f t="shared" ref="IVK14:IXV14" si="631">2.5*(AVERAGE(IVK553:IVK588)-AVERAGE(IVK332:IVK382))/(AVERAGE(IVK553:IVK588)+2.4*AVERAGE(IVK332:IVK382)+1)</f>
        <v>#DIV/0!</v>
      </c>
      <c r="IVL14" t="e">
        <f t="shared" si="631"/>
        <v>#DIV/0!</v>
      </c>
      <c r="IVM14" t="e">
        <f t="shared" si="631"/>
        <v>#DIV/0!</v>
      </c>
      <c r="IVN14" t="e">
        <f t="shared" si="631"/>
        <v>#DIV/0!</v>
      </c>
      <c r="IVO14" t="e">
        <f t="shared" si="631"/>
        <v>#DIV/0!</v>
      </c>
      <c r="IVP14" t="e">
        <f t="shared" si="631"/>
        <v>#DIV/0!</v>
      </c>
      <c r="IVQ14" t="e">
        <f t="shared" si="631"/>
        <v>#DIV/0!</v>
      </c>
      <c r="IVR14" t="e">
        <f t="shared" si="631"/>
        <v>#DIV/0!</v>
      </c>
      <c r="IVS14" t="e">
        <f t="shared" si="631"/>
        <v>#DIV/0!</v>
      </c>
      <c r="IVT14" t="e">
        <f t="shared" si="631"/>
        <v>#DIV/0!</v>
      </c>
      <c r="IVU14" t="e">
        <f t="shared" si="631"/>
        <v>#DIV/0!</v>
      </c>
      <c r="IVV14" t="e">
        <f t="shared" si="631"/>
        <v>#DIV/0!</v>
      </c>
      <c r="IVW14" t="e">
        <f t="shared" si="631"/>
        <v>#DIV/0!</v>
      </c>
      <c r="IVX14" t="e">
        <f t="shared" si="631"/>
        <v>#DIV/0!</v>
      </c>
      <c r="IVY14" t="e">
        <f t="shared" si="631"/>
        <v>#DIV/0!</v>
      </c>
      <c r="IVZ14" t="e">
        <f t="shared" si="631"/>
        <v>#DIV/0!</v>
      </c>
      <c r="IWA14" t="e">
        <f t="shared" si="631"/>
        <v>#DIV/0!</v>
      </c>
      <c r="IWB14" t="e">
        <f t="shared" si="631"/>
        <v>#DIV/0!</v>
      </c>
      <c r="IWC14" t="e">
        <f t="shared" si="631"/>
        <v>#DIV/0!</v>
      </c>
      <c r="IWD14" t="e">
        <f t="shared" si="631"/>
        <v>#DIV/0!</v>
      </c>
      <c r="IWE14" t="e">
        <f t="shared" si="631"/>
        <v>#DIV/0!</v>
      </c>
      <c r="IWF14" t="e">
        <f t="shared" si="631"/>
        <v>#DIV/0!</v>
      </c>
      <c r="IWG14" t="e">
        <f t="shared" si="631"/>
        <v>#DIV/0!</v>
      </c>
      <c r="IWH14" t="e">
        <f t="shared" si="631"/>
        <v>#DIV/0!</v>
      </c>
      <c r="IWI14" t="e">
        <f t="shared" si="631"/>
        <v>#DIV/0!</v>
      </c>
      <c r="IWJ14" t="e">
        <f t="shared" si="631"/>
        <v>#DIV/0!</v>
      </c>
      <c r="IWK14" t="e">
        <f t="shared" si="631"/>
        <v>#DIV/0!</v>
      </c>
      <c r="IWL14" t="e">
        <f t="shared" si="631"/>
        <v>#DIV/0!</v>
      </c>
      <c r="IWM14" t="e">
        <f t="shared" si="631"/>
        <v>#DIV/0!</v>
      </c>
      <c r="IWN14" t="e">
        <f t="shared" si="631"/>
        <v>#DIV/0!</v>
      </c>
      <c r="IWO14" t="e">
        <f t="shared" si="631"/>
        <v>#DIV/0!</v>
      </c>
      <c r="IWP14" t="e">
        <f t="shared" si="631"/>
        <v>#DIV/0!</v>
      </c>
      <c r="IWQ14" t="e">
        <f t="shared" si="631"/>
        <v>#DIV/0!</v>
      </c>
      <c r="IWR14" t="e">
        <f t="shared" si="631"/>
        <v>#DIV/0!</v>
      </c>
      <c r="IWS14" t="e">
        <f t="shared" si="631"/>
        <v>#DIV/0!</v>
      </c>
      <c r="IWT14" t="e">
        <f t="shared" si="631"/>
        <v>#DIV/0!</v>
      </c>
      <c r="IWU14" t="e">
        <f t="shared" si="631"/>
        <v>#DIV/0!</v>
      </c>
      <c r="IWV14" t="e">
        <f t="shared" si="631"/>
        <v>#DIV/0!</v>
      </c>
      <c r="IWW14" t="e">
        <f t="shared" si="631"/>
        <v>#DIV/0!</v>
      </c>
      <c r="IWX14" t="e">
        <f t="shared" si="631"/>
        <v>#DIV/0!</v>
      </c>
      <c r="IWY14" t="e">
        <f t="shared" si="631"/>
        <v>#DIV/0!</v>
      </c>
      <c r="IWZ14" t="e">
        <f t="shared" si="631"/>
        <v>#DIV/0!</v>
      </c>
      <c r="IXA14" t="e">
        <f t="shared" si="631"/>
        <v>#DIV/0!</v>
      </c>
      <c r="IXB14" t="e">
        <f t="shared" si="631"/>
        <v>#DIV/0!</v>
      </c>
      <c r="IXC14" t="e">
        <f t="shared" si="631"/>
        <v>#DIV/0!</v>
      </c>
      <c r="IXD14" t="e">
        <f t="shared" si="631"/>
        <v>#DIV/0!</v>
      </c>
      <c r="IXE14" t="e">
        <f t="shared" si="631"/>
        <v>#DIV/0!</v>
      </c>
      <c r="IXF14" t="e">
        <f t="shared" si="631"/>
        <v>#DIV/0!</v>
      </c>
      <c r="IXG14" t="e">
        <f t="shared" si="631"/>
        <v>#DIV/0!</v>
      </c>
      <c r="IXH14" t="e">
        <f t="shared" si="631"/>
        <v>#DIV/0!</v>
      </c>
      <c r="IXI14" t="e">
        <f t="shared" si="631"/>
        <v>#DIV/0!</v>
      </c>
      <c r="IXJ14" t="e">
        <f t="shared" si="631"/>
        <v>#DIV/0!</v>
      </c>
      <c r="IXK14" t="e">
        <f t="shared" si="631"/>
        <v>#DIV/0!</v>
      </c>
      <c r="IXL14" t="e">
        <f t="shared" si="631"/>
        <v>#DIV/0!</v>
      </c>
      <c r="IXM14" t="e">
        <f t="shared" si="631"/>
        <v>#DIV/0!</v>
      </c>
      <c r="IXN14" t="e">
        <f t="shared" si="631"/>
        <v>#DIV/0!</v>
      </c>
      <c r="IXO14" t="e">
        <f t="shared" si="631"/>
        <v>#DIV/0!</v>
      </c>
      <c r="IXP14" t="e">
        <f t="shared" si="631"/>
        <v>#DIV/0!</v>
      </c>
      <c r="IXQ14" t="e">
        <f t="shared" si="631"/>
        <v>#DIV/0!</v>
      </c>
      <c r="IXR14" t="e">
        <f t="shared" si="631"/>
        <v>#DIV/0!</v>
      </c>
      <c r="IXS14" t="e">
        <f t="shared" si="631"/>
        <v>#DIV/0!</v>
      </c>
      <c r="IXT14" t="e">
        <f t="shared" si="631"/>
        <v>#DIV/0!</v>
      </c>
      <c r="IXU14" t="e">
        <f t="shared" si="631"/>
        <v>#DIV/0!</v>
      </c>
      <c r="IXV14" t="e">
        <f t="shared" si="631"/>
        <v>#DIV/0!</v>
      </c>
      <c r="IXW14" t="e">
        <f t="shared" ref="IXW14:JAH14" si="632">2.5*(AVERAGE(IXW553:IXW588)-AVERAGE(IXW332:IXW382))/(AVERAGE(IXW553:IXW588)+2.4*AVERAGE(IXW332:IXW382)+1)</f>
        <v>#DIV/0!</v>
      </c>
      <c r="IXX14" t="e">
        <f t="shared" si="632"/>
        <v>#DIV/0!</v>
      </c>
      <c r="IXY14" t="e">
        <f t="shared" si="632"/>
        <v>#DIV/0!</v>
      </c>
      <c r="IXZ14" t="e">
        <f t="shared" si="632"/>
        <v>#DIV/0!</v>
      </c>
      <c r="IYA14" t="e">
        <f t="shared" si="632"/>
        <v>#DIV/0!</v>
      </c>
      <c r="IYB14" t="e">
        <f t="shared" si="632"/>
        <v>#DIV/0!</v>
      </c>
      <c r="IYC14" t="e">
        <f t="shared" si="632"/>
        <v>#DIV/0!</v>
      </c>
      <c r="IYD14" t="e">
        <f t="shared" si="632"/>
        <v>#DIV/0!</v>
      </c>
      <c r="IYE14" t="e">
        <f t="shared" si="632"/>
        <v>#DIV/0!</v>
      </c>
      <c r="IYF14" t="e">
        <f t="shared" si="632"/>
        <v>#DIV/0!</v>
      </c>
      <c r="IYG14" t="e">
        <f t="shared" si="632"/>
        <v>#DIV/0!</v>
      </c>
      <c r="IYH14" t="e">
        <f t="shared" si="632"/>
        <v>#DIV/0!</v>
      </c>
      <c r="IYI14" t="e">
        <f t="shared" si="632"/>
        <v>#DIV/0!</v>
      </c>
      <c r="IYJ14" t="e">
        <f t="shared" si="632"/>
        <v>#DIV/0!</v>
      </c>
      <c r="IYK14" t="e">
        <f t="shared" si="632"/>
        <v>#DIV/0!</v>
      </c>
      <c r="IYL14" t="e">
        <f t="shared" si="632"/>
        <v>#DIV/0!</v>
      </c>
      <c r="IYM14" t="e">
        <f t="shared" si="632"/>
        <v>#DIV/0!</v>
      </c>
      <c r="IYN14" t="e">
        <f t="shared" si="632"/>
        <v>#DIV/0!</v>
      </c>
      <c r="IYO14" t="e">
        <f t="shared" si="632"/>
        <v>#DIV/0!</v>
      </c>
      <c r="IYP14" t="e">
        <f t="shared" si="632"/>
        <v>#DIV/0!</v>
      </c>
      <c r="IYQ14" t="e">
        <f t="shared" si="632"/>
        <v>#DIV/0!</v>
      </c>
      <c r="IYR14" t="e">
        <f t="shared" si="632"/>
        <v>#DIV/0!</v>
      </c>
      <c r="IYS14" t="e">
        <f t="shared" si="632"/>
        <v>#DIV/0!</v>
      </c>
      <c r="IYT14" t="e">
        <f t="shared" si="632"/>
        <v>#DIV/0!</v>
      </c>
      <c r="IYU14" t="e">
        <f t="shared" si="632"/>
        <v>#DIV/0!</v>
      </c>
      <c r="IYV14" t="e">
        <f t="shared" si="632"/>
        <v>#DIV/0!</v>
      </c>
      <c r="IYW14" t="e">
        <f t="shared" si="632"/>
        <v>#DIV/0!</v>
      </c>
      <c r="IYX14" t="e">
        <f t="shared" si="632"/>
        <v>#DIV/0!</v>
      </c>
      <c r="IYY14" t="e">
        <f t="shared" si="632"/>
        <v>#DIV/0!</v>
      </c>
      <c r="IYZ14" t="e">
        <f t="shared" si="632"/>
        <v>#DIV/0!</v>
      </c>
      <c r="IZA14" t="e">
        <f t="shared" si="632"/>
        <v>#DIV/0!</v>
      </c>
      <c r="IZB14" t="e">
        <f t="shared" si="632"/>
        <v>#DIV/0!</v>
      </c>
      <c r="IZC14" t="e">
        <f t="shared" si="632"/>
        <v>#DIV/0!</v>
      </c>
      <c r="IZD14" t="e">
        <f t="shared" si="632"/>
        <v>#DIV/0!</v>
      </c>
      <c r="IZE14" t="e">
        <f t="shared" si="632"/>
        <v>#DIV/0!</v>
      </c>
      <c r="IZF14" t="e">
        <f t="shared" si="632"/>
        <v>#DIV/0!</v>
      </c>
      <c r="IZG14" t="e">
        <f t="shared" si="632"/>
        <v>#DIV/0!</v>
      </c>
      <c r="IZH14" t="e">
        <f t="shared" si="632"/>
        <v>#DIV/0!</v>
      </c>
      <c r="IZI14" t="e">
        <f t="shared" si="632"/>
        <v>#DIV/0!</v>
      </c>
      <c r="IZJ14" t="e">
        <f t="shared" si="632"/>
        <v>#DIV/0!</v>
      </c>
      <c r="IZK14" t="e">
        <f t="shared" si="632"/>
        <v>#DIV/0!</v>
      </c>
      <c r="IZL14" t="e">
        <f t="shared" si="632"/>
        <v>#DIV/0!</v>
      </c>
      <c r="IZM14" t="e">
        <f t="shared" si="632"/>
        <v>#DIV/0!</v>
      </c>
      <c r="IZN14" t="e">
        <f t="shared" si="632"/>
        <v>#DIV/0!</v>
      </c>
      <c r="IZO14" t="e">
        <f t="shared" si="632"/>
        <v>#DIV/0!</v>
      </c>
      <c r="IZP14" t="e">
        <f t="shared" si="632"/>
        <v>#DIV/0!</v>
      </c>
      <c r="IZQ14" t="e">
        <f t="shared" si="632"/>
        <v>#DIV/0!</v>
      </c>
      <c r="IZR14" t="e">
        <f t="shared" si="632"/>
        <v>#DIV/0!</v>
      </c>
      <c r="IZS14" t="e">
        <f t="shared" si="632"/>
        <v>#DIV/0!</v>
      </c>
      <c r="IZT14" t="e">
        <f t="shared" si="632"/>
        <v>#DIV/0!</v>
      </c>
      <c r="IZU14" t="e">
        <f t="shared" si="632"/>
        <v>#DIV/0!</v>
      </c>
      <c r="IZV14" t="e">
        <f t="shared" si="632"/>
        <v>#DIV/0!</v>
      </c>
      <c r="IZW14" t="e">
        <f t="shared" si="632"/>
        <v>#DIV/0!</v>
      </c>
      <c r="IZX14" t="e">
        <f t="shared" si="632"/>
        <v>#DIV/0!</v>
      </c>
      <c r="IZY14" t="e">
        <f t="shared" si="632"/>
        <v>#DIV/0!</v>
      </c>
      <c r="IZZ14" t="e">
        <f t="shared" si="632"/>
        <v>#DIV/0!</v>
      </c>
      <c r="JAA14" t="e">
        <f t="shared" si="632"/>
        <v>#DIV/0!</v>
      </c>
      <c r="JAB14" t="e">
        <f t="shared" si="632"/>
        <v>#DIV/0!</v>
      </c>
      <c r="JAC14" t="e">
        <f t="shared" si="632"/>
        <v>#DIV/0!</v>
      </c>
      <c r="JAD14" t="e">
        <f t="shared" si="632"/>
        <v>#DIV/0!</v>
      </c>
      <c r="JAE14" t="e">
        <f t="shared" si="632"/>
        <v>#DIV/0!</v>
      </c>
      <c r="JAF14" t="e">
        <f t="shared" si="632"/>
        <v>#DIV/0!</v>
      </c>
      <c r="JAG14" t="e">
        <f t="shared" si="632"/>
        <v>#DIV/0!</v>
      </c>
      <c r="JAH14" t="e">
        <f t="shared" si="632"/>
        <v>#DIV/0!</v>
      </c>
      <c r="JAI14" t="e">
        <f t="shared" ref="JAI14:JCT14" si="633">2.5*(AVERAGE(JAI553:JAI588)-AVERAGE(JAI332:JAI382))/(AVERAGE(JAI553:JAI588)+2.4*AVERAGE(JAI332:JAI382)+1)</f>
        <v>#DIV/0!</v>
      </c>
      <c r="JAJ14" t="e">
        <f t="shared" si="633"/>
        <v>#DIV/0!</v>
      </c>
      <c r="JAK14" t="e">
        <f t="shared" si="633"/>
        <v>#DIV/0!</v>
      </c>
      <c r="JAL14" t="e">
        <f t="shared" si="633"/>
        <v>#DIV/0!</v>
      </c>
      <c r="JAM14" t="e">
        <f t="shared" si="633"/>
        <v>#DIV/0!</v>
      </c>
      <c r="JAN14" t="e">
        <f t="shared" si="633"/>
        <v>#DIV/0!</v>
      </c>
      <c r="JAO14" t="e">
        <f t="shared" si="633"/>
        <v>#DIV/0!</v>
      </c>
      <c r="JAP14" t="e">
        <f t="shared" si="633"/>
        <v>#DIV/0!</v>
      </c>
      <c r="JAQ14" t="e">
        <f t="shared" si="633"/>
        <v>#DIV/0!</v>
      </c>
      <c r="JAR14" t="e">
        <f t="shared" si="633"/>
        <v>#DIV/0!</v>
      </c>
      <c r="JAS14" t="e">
        <f t="shared" si="633"/>
        <v>#DIV/0!</v>
      </c>
      <c r="JAT14" t="e">
        <f t="shared" si="633"/>
        <v>#DIV/0!</v>
      </c>
      <c r="JAU14" t="e">
        <f t="shared" si="633"/>
        <v>#DIV/0!</v>
      </c>
      <c r="JAV14" t="e">
        <f t="shared" si="633"/>
        <v>#DIV/0!</v>
      </c>
      <c r="JAW14" t="e">
        <f t="shared" si="633"/>
        <v>#DIV/0!</v>
      </c>
      <c r="JAX14" t="e">
        <f t="shared" si="633"/>
        <v>#DIV/0!</v>
      </c>
      <c r="JAY14" t="e">
        <f t="shared" si="633"/>
        <v>#DIV/0!</v>
      </c>
      <c r="JAZ14" t="e">
        <f t="shared" si="633"/>
        <v>#DIV/0!</v>
      </c>
      <c r="JBA14" t="e">
        <f t="shared" si="633"/>
        <v>#DIV/0!</v>
      </c>
      <c r="JBB14" t="e">
        <f t="shared" si="633"/>
        <v>#DIV/0!</v>
      </c>
      <c r="JBC14" t="e">
        <f t="shared" si="633"/>
        <v>#DIV/0!</v>
      </c>
      <c r="JBD14" t="e">
        <f t="shared" si="633"/>
        <v>#DIV/0!</v>
      </c>
      <c r="JBE14" t="e">
        <f t="shared" si="633"/>
        <v>#DIV/0!</v>
      </c>
      <c r="JBF14" t="e">
        <f t="shared" si="633"/>
        <v>#DIV/0!</v>
      </c>
      <c r="JBG14" t="e">
        <f t="shared" si="633"/>
        <v>#DIV/0!</v>
      </c>
      <c r="JBH14" t="e">
        <f t="shared" si="633"/>
        <v>#DIV/0!</v>
      </c>
      <c r="JBI14" t="e">
        <f t="shared" si="633"/>
        <v>#DIV/0!</v>
      </c>
      <c r="JBJ14" t="e">
        <f t="shared" si="633"/>
        <v>#DIV/0!</v>
      </c>
      <c r="JBK14" t="e">
        <f t="shared" si="633"/>
        <v>#DIV/0!</v>
      </c>
      <c r="JBL14" t="e">
        <f t="shared" si="633"/>
        <v>#DIV/0!</v>
      </c>
      <c r="JBM14" t="e">
        <f t="shared" si="633"/>
        <v>#DIV/0!</v>
      </c>
      <c r="JBN14" t="e">
        <f t="shared" si="633"/>
        <v>#DIV/0!</v>
      </c>
      <c r="JBO14" t="e">
        <f t="shared" si="633"/>
        <v>#DIV/0!</v>
      </c>
      <c r="JBP14" t="e">
        <f t="shared" si="633"/>
        <v>#DIV/0!</v>
      </c>
      <c r="JBQ14" t="e">
        <f t="shared" si="633"/>
        <v>#DIV/0!</v>
      </c>
      <c r="JBR14" t="e">
        <f t="shared" si="633"/>
        <v>#DIV/0!</v>
      </c>
      <c r="JBS14" t="e">
        <f t="shared" si="633"/>
        <v>#DIV/0!</v>
      </c>
      <c r="JBT14" t="e">
        <f t="shared" si="633"/>
        <v>#DIV/0!</v>
      </c>
      <c r="JBU14" t="e">
        <f t="shared" si="633"/>
        <v>#DIV/0!</v>
      </c>
      <c r="JBV14" t="e">
        <f t="shared" si="633"/>
        <v>#DIV/0!</v>
      </c>
      <c r="JBW14" t="e">
        <f t="shared" si="633"/>
        <v>#DIV/0!</v>
      </c>
      <c r="JBX14" t="e">
        <f t="shared" si="633"/>
        <v>#DIV/0!</v>
      </c>
      <c r="JBY14" t="e">
        <f t="shared" si="633"/>
        <v>#DIV/0!</v>
      </c>
      <c r="JBZ14" t="e">
        <f t="shared" si="633"/>
        <v>#DIV/0!</v>
      </c>
      <c r="JCA14" t="e">
        <f t="shared" si="633"/>
        <v>#DIV/0!</v>
      </c>
      <c r="JCB14" t="e">
        <f t="shared" si="633"/>
        <v>#DIV/0!</v>
      </c>
      <c r="JCC14" t="e">
        <f t="shared" si="633"/>
        <v>#DIV/0!</v>
      </c>
      <c r="JCD14" t="e">
        <f t="shared" si="633"/>
        <v>#DIV/0!</v>
      </c>
      <c r="JCE14" t="e">
        <f t="shared" si="633"/>
        <v>#DIV/0!</v>
      </c>
      <c r="JCF14" t="e">
        <f t="shared" si="633"/>
        <v>#DIV/0!</v>
      </c>
      <c r="JCG14" t="e">
        <f t="shared" si="633"/>
        <v>#DIV/0!</v>
      </c>
      <c r="JCH14" t="e">
        <f t="shared" si="633"/>
        <v>#DIV/0!</v>
      </c>
      <c r="JCI14" t="e">
        <f t="shared" si="633"/>
        <v>#DIV/0!</v>
      </c>
      <c r="JCJ14" t="e">
        <f t="shared" si="633"/>
        <v>#DIV/0!</v>
      </c>
      <c r="JCK14" t="e">
        <f t="shared" si="633"/>
        <v>#DIV/0!</v>
      </c>
      <c r="JCL14" t="e">
        <f t="shared" si="633"/>
        <v>#DIV/0!</v>
      </c>
      <c r="JCM14" t="e">
        <f t="shared" si="633"/>
        <v>#DIV/0!</v>
      </c>
      <c r="JCN14" t="e">
        <f t="shared" si="633"/>
        <v>#DIV/0!</v>
      </c>
      <c r="JCO14" t="e">
        <f t="shared" si="633"/>
        <v>#DIV/0!</v>
      </c>
      <c r="JCP14" t="e">
        <f t="shared" si="633"/>
        <v>#DIV/0!</v>
      </c>
      <c r="JCQ14" t="e">
        <f t="shared" si="633"/>
        <v>#DIV/0!</v>
      </c>
      <c r="JCR14" t="e">
        <f t="shared" si="633"/>
        <v>#DIV/0!</v>
      </c>
      <c r="JCS14" t="e">
        <f t="shared" si="633"/>
        <v>#DIV/0!</v>
      </c>
      <c r="JCT14" t="e">
        <f t="shared" si="633"/>
        <v>#DIV/0!</v>
      </c>
      <c r="JCU14" t="e">
        <f t="shared" ref="JCU14:JFF14" si="634">2.5*(AVERAGE(JCU553:JCU588)-AVERAGE(JCU332:JCU382))/(AVERAGE(JCU553:JCU588)+2.4*AVERAGE(JCU332:JCU382)+1)</f>
        <v>#DIV/0!</v>
      </c>
      <c r="JCV14" t="e">
        <f t="shared" si="634"/>
        <v>#DIV/0!</v>
      </c>
      <c r="JCW14" t="e">
        <f t="shared" si="634"/>
        <v>#DIV/0!</v>
      </c>
      <c r="JCX14" t="e">
        <f t="shared" si="634"/>
        <v>#DIV/0!</v>
      </c>
      <c r="JCY14" t="e">
        <f t="shared" si="634"/>
        <v>#DIV/0!</v>
      </c>
      <c r="JCZ14" t="e">
        <f t="shared" si="634"/>
        <v>#DIV/0!</v>
      </c>
      <c r="JDA14" t="e">
        <f t="shared" si="634"/>
        <v>#DIV/0!</v>
      </c>
      <c r="JDB14" t="e">
        <f t="shared" si="634"/>
        <v>#DIV/0!</v>
      </c>
      <c r="JDC14" t="e">
        <f t="shared" si="634"/>
        <v>#DIV/0!</v>
      </c>
      <c r="JDD14" t="e">
        <f t="shared" si="634"/>
        <v>#DIV/0!</v>
      </c>
      <c r="JDE14" t="e">
        <f t="shared" si="634"/>
        <v>#DIV/0!</v>
      </c>
      <c r="JDF14" t="e">
        <f t="shared" si="634"/>
        <v>#DIV/0!</v>
      </c>
      <c r="JDG14" t="e">
        <f t="shared" si="634"/>
        <v>#DIV/0!</v>
      </c>
      <c r="JDH14" t="e">
        <f t="shared" si="634"/>
        <v>#DIV/0!</v>
      </c>
      <c r="JDI14" t="e">
        <f t="shared" si="634"/>
        <v>#DIV/0!</v>
      </c>
      <c r="JDJ14" t="e">
        <f t="shared" si="634"/>
        <v>#DIV/0!</v>
      </c>
      <c r="JDK14" t="e">
        <f t="shared" si="634"/>
        <v>#DIV/0!</v>
      </c>
      <c r="JDL14" t="e">
        <f t="shared" si="634"/>
        <v>#DIV/0!</v>
      </c>
      <c r="JDM14" t="e">
        <f t="shared" si="634"/>
        <v>#DIV/0!</v>
      </c>
      <c r="JDN14" t="e">
        <f t="shared" si="634"/>
        <v>#DIV/0!</v>
      </c>
      <c r="JDO14" t="e">
        <f t="shared" si="634"/>
        <v>#DIV/0!</v>
      </c>
      <c r="JDP14" t="e">
        <f t="shared" si="634"/>
        <v>#DIV/0!</v>
      </c>
      <c r="JDQ14" t="e">
        <f t="shared" si="634"/>
        <v>#DIV/0!</v>
      </c>
      <c r="JDR14" t="e">
        <f t="shared" si="634"/>
        <v>#DIV/0!</v>
      </c>
      <c r="JDS14" t="e">
        <f t="shared" si="634"/>
        <v>#DIV/0!</v>
      </c>
      <c r="JDT14" t="e">
        <f t="shared" si="634"/>
        <v>#DIV/0!</v>
      </c>
      <c r="JDU14" t="e">
        <f t="shared" si="634"/>
        <v>#DIV/0!</v>
      </c>
      <c r="JDV14" t="e">
        <f t="shared" si="634"/>
        <v>#DIV/0!</v>
      </c>
      <c r="JDW14" t="e">
        <f t="shared" si="634"/>
        <v>#DIV/0!</v>
      </c>
      <c r="JDX14" t="e">
        <f t="shared" si="634"/>
        <v>#DIV/0!</v>
      </c>
      <c r="JDY14" t="e">
        <f t="shared" si="634"/>
        <v>#DIV/0!</v>
      </c>
      <c r="JDZ14" t="e">
        <f t="shared" si="634"/>
        <v>#DIV/0!</v>
      </c>
      <c r="JEA14" t="e">
        <f t="shared" si="634"/>
        <v>#DIV/0!</v>
      </c>
      <c r="JEB14" t="e">
        <f t="shared" si="634"/>
        <v>#DIV/0!</v>
      </c>
      <c r="JEC14" t="e">
        <f t="shared" si="634"/>
        <v>#DIV/0!</v>
      </c>
      <c r="JED14" t="e">
        <f t="shared" si="634"/>
        <v>#DIV/0!</v>
      </c>
      <c r="JEE14" t="e">
        <f t="shared" si="634"/>
        <v>#DIV/0!</v>
      </c>
      <c r="JEF14" t="e">
        <f t="shared" si="634"/>
        <v>#DIV/0!</v>
      </c>
      <c r="JEG14" t="e">
        <f t="shared" si="634"/>
        <v>#DIV/0!</v>
      </c>
      <c r="JEH14" t="e">
        <f t="shared" si="634"/>
        <v>#DIV/0!</v>
      </c>
      <c r="JEI14" t="e">
        <f t="shared" si="634"/>
        <v>#DIV/0!</v>
      </c>
      <c r="JEJ14" t="e">
        <f t="shared" si="634"/>
        <v>#DIV/0!</v>
      </c>
      <c r="JEK14" t="e">
        <f t="shared" si="634"/>
        <v>#DIV/0!</v>
      </c>
      <c r="JEL14" t="e">
        <f t="shared" si="634"/>
        <v>#DIV/0!</v>
      </c>
      <c r="JEM14" t="e">
        <f t="shared" si="634"/>
        <v>#DIV/0!</v>
      </c>
      <c r="JEN14" t="e">
        <f t="shared" si="634"/>
        <v>#DIV/0!</v>
      </c>
      <c r="JEO14" t="e">
        <f t="shared" si="634"/>
        <v>#DIV/0!</v>
      </c>
      <c r="JEP14" t="e">
        <f t="shared" si="634"/>
        <v>#DIV/0!</v>
      </c>
      <c r="JEQ14" t="e">
        <f t="shared" si="634"/>
        <v>#DIV/0!</v>
      </c>
      <c r="JER14" t="e">
        <f t="shared" si="634"/>
        <v>#DIV/0!</v>
      </c>
      <c r="JES14" t="e">
        <f t="shared" si="634"/>
        <v>#DIV/0!</v>
      </c>
      <c r="JET14" t="e">
        <f t="shared" si="634"/>
        <v>#DIV/0!</v>
      </c>
      <c r="JEU14" t="e">
        <f t="shared" si="634"/>
        <v>#DIV/0!</v>
      </c>
      <c r="JEV14" t="e">
        <f t="shared" si="634"/>
        <v>#DIV/0!</v>
      </c>
      <c r="JEW14" t="e">
        <f t="shared" si="634"/>
        <v>#DIV/0!</v>
      </c>
      <c r="JEX14" t="e">
        <f t="shared" si="634"/>
        <v>#DIV/0!</v>
      </c>
      <c r="JEY14" t="e">
        <f t="shared" si="634"/>
        <v>#DIV/0!</v>
      </c>
      <c r="JEZ14" t="e">
        <f t="shared" si="634"/>
        <v>#DIV/0!</v>
      </c>
      <c r="JFA14" t="e">
        <f t="shared" si="634"/>
        <v>#DIV/0!</v>
      </c>
      <c r="JFB14" t="e">
        <f t="shared" si="634"/>
        <v>#DIV/0!</v>
      </c>
      <c r="JFC14" t="e">
        <f t="shared" si="634"/>
        <v>#DIV/0!</v>
      </c>
      <c r="JFD14" t="e">
        <f t="shared" si="634"/>
        <v>#DIV/0!</v>
      </c>
      <c r="JFE14" t="e">
        <f t="shared" si="634"/>
        <v>#DIV/0!</v>
      </c>
      <c r="JFF14" t="e">
        <f t="shared" si="634"/>
        <v>#DIV/0!</v>
      </c>
      <c r="JFG14" t="e">
        <f t="shared" ref="JFG14:JHR14" si="635">2.5*(AVERAGE(JFG553:JFG588)-AVERAGE(JFG332:JFG382))/(AVERAGE(JFG553:JFG588)+2.4*AVERAGE(JFG332:JFG382)+1)</f>
        <v>#DIV/0!</v>
      </c>
      <c r="JFH14" t="e">
        <f t="shared" si="635"/>
        <v>#DIV/0!</v>
      </c>
      <c r="JFI14" t="e">
        <f t="shared" si="635"/>
        <v>#DIV/0!</v>
      </c>
      <c r="JFJ14" t="e">
        <f t="shared" si="635"/>
        <v>#DIV/0!</v>
      </c>
      <c r="JFK14" t="e">
        <f t="shared" si="635"/>
        <v>#DIV/0!</v>
      </c>
      <c r="JFL14" t="e">
        <f t="shared" si="635"/>
        <v>#DIV/0!</v>
      </c>
      <c r="JFM14" t="e">
        <f t="shared" si="635"/>
        <v>#DIV/0!</v>
      </c>
      <c r="JFN14" t="e">
        <f t="shared" si="635"/>
        <v>#DIV/0!</v>
      </c>
      <c r="JFO14" t="e">
        <f t="shared" si="635"/>
        <v>#DIV/0!</v>
      </c>
      <c r="JFP14" t="e">
        <f t="shared" si="635"/>
        <v>#DIV/0!</v>
      </c>
      <c r="JFQ14" t="e">
        <f t="shared" si="635"/>
        <v>#DIV/0!</v>
      </c>
      <c r="JFR14" t="e">
        <f t="shared" si="635"/>
        <v>#DIV/0!</v>
      </c>
      <c r="JFS14" t="e">
        <f t="shared" si="635"/>
        <v>#DIV/0!</v>
      </c>
      <c r="JFT14" t="e">
        <f t="shared" si="635"/>
        <v>#DIV/0!</v>
      </c>
      <c r="JFU14" t="e">
        <f t="shared" si="635"/>
        <v>#DIV/0!</v>
      </c>
      <c r="JFV14" t="e">
        <f t="shared" si="635"/>
        <v>#DIV/0!</v>
      </c>
      <c r="JFW14" t="e">
        <f t="shared" si="635"/>
        <v>#DIV/0!</v>
      </c>
      <c r="JFX14" t="e">
        <f t="shared" si="635"/>
        <v>#DIV/0!</v>
      </c>
      <c r="JFY14" t="e">
        <f t="shared" si="635"/>
        <v>#DIV/0!</v>
      </c>
      <c r="JFZ14" t="e">
        <f t="shared" si="635"/>
        <v>#DIV/0!</v>
      </c>
      <c r="JGA14" t="e">
        <f t="shared" si="635"/>
        <v>#DIV/0!</v>
      </c>
      <c r="JGB14" t="e">
        <f t="shared" si="635"/>
        <v>#DIV/0!</v>
      </c>
      <c r="JGC14" t="e">
        <f t="shared" si="635"/>
        <v>#DIV/0!</v>
      </c>
      <c r="JGD14" t="e">
        <f t="shared" si="635"/>
        <v>#DIV/0!</v>
      </c>
      <c r="JGE14" t="e">
        <f t="shared" si="635"/>
        <v>#DIV/0!</v>
      </c>
      <c r="JGF14" t="e">
        <f t="shared" si="635"/>
        <v>#DIV/0!</v>
      </c>
      <c r="JGG14" t="e">
        <f t="shared" si="635"/>
        <v>#DIV/0!</v>
      </c>
      <c r="JGH14" t="e">
        <f t="shared" si="635"/>
        <v>#DIV/0!</v>
      </c>
      <c r="JGI14" t="e">
        <f t="shared" si="635"/>
        <v>#DIV/0!</v>
      </c>
      <c r="JGJ14" t="e">
        <f t="shared" si="635"/>
        <v>#DIV/0!</v>
      </c>
      <c r="JGK14" t="e">
        <f t="shared" si="635"/>
        <v>#DIV/0!</v>
      </c>
      <c r="JGL14" t="e">
        <f t="shared" si="635"/>
        <v>#DIV/0!</v>
      </c>
      <c r="JGM14" t="e">
        <f t="shared" si="635"/>
        <v>#DIV/0!</v>
      </c>
      <c r="JGN14" t="e">
        <f t="shared" si="635"/>
        <v>#DIV/0!</v>
      </c>
      <c r="JGO14" t="e">
        <f t="shared" si="635"/>
        <v>#DIV/0!</v>
      </c>
      <c r="JGP14" t="e">
        <f t="shared" si="635"/>
        <v>#DIV/0!</v>
      </c>
      <c r="JGQ14" t="e">
        <f t="shared" si="635"/>
        <v>#DIV/0!</v>
      </c>
      <c r="JGR14" t="e">
        <f t="shared" si="635"/>
        <v>#DIV/0!</v>
      </c>
      <c r="JGS14" t="e">
        <f t="shared" si="635"/>
        <v>#DIV/0!</v>
      </c>
      <c r="JGT14" t="e">
        <f t="shared" si="635"/>
        <v>#DIV/0!</v>
      </c>
      <c r="JGU14" t="e">
        <f t="shared" si="635"/>
        <v>#DIV/0!</v>
      </c>
      <c r="JGV14" t="e">
        <f t="shared" si="635"/>
        <v>#DIV/0!</v>
      </c>
      <c r="JGW14" t="e">
        <f t="shared" si="635"/>
        <v>#DIV/0!</v>
      </c>
      <c r="JGX14" t="e">
        <f t="shared" si="635"/>
        <v>#DIV/0!</v>
      </c>
      <c r="JGY14" t="e">
        <f t="shared" si="635"/>
        <v>#DIV/0!</v>
      </c>
      <c r="JGZ14" t="e">
        <f t="shared" si="635"/>
        <v>#DIV/0!</v>
      </c>
      <c r="JHA14" t="e">
        <f t="shared" si="635"/>
        <v>#DIV/0!</v>
      </c>
      <c r="JHB14" t="e">
        <f t="shared" si="635"/>
        <v>#DIV/0!</v>
      </c>
      <c r="JHC14" t="e">
        <f t="shared" si="635"/>
        <v>#DIV/0!</v>
      </c>
      <c r="JHD14" t="e">
        <f t="shared" si="635"/>
        <v>#DIV/0!</v>
      </c>
      <c r="JHE14" t="e">
        <f t="shared" si="635"/>
        <v>#DIV/0!</v>
      </c>
      <c r="JHF14" t="e">
        <f t="shared" si="635"/>
        <v>#DIV/0!</v>
      </c>
      <c r="JHG14" t="e">
        <f t="shared" si="635"/>
        <v>#DIV/0!</v>
      </c>
      <c r="JHH14" t="e">
        <f t="shared" si="635"/>
        <v>#DIV/0!</v>
      </c>
      <c r="JHI14" t="e">
        <f t="shared" si="635"/>
        <v>#DIV/0!</v>
      </c>
      <c r="JHJ14" t="e">
        <f t="shared" si="635"/>
        <v>#DIV/0!</v>
      </c>
      <c r="JHK14" t="e">
        <f t="shared" si="635"/>
        <v>#DIV/0!</v>
      </c>
      <c r="JHL14" t="e">
        <f t="shared" si="635"/>
        <v>#DIV/0!</v>
      </c>
      <c r="JHM14" t="e">
        <f t="shared" si="635"/>
        <v>#DIV/0!</v>
      </c>
      <c r="JHN14" t="e">
        <f t="shared" si="635"/>
        <v>#DIV/0!</v>
      </c>
      <c r="JHO14" t="e">
        <f t="shared" si="635"/>
        <v>#DIV/0!</v>
      </c>
      <c r="JHP14" t="e">
        <f t="shared" si="635"/>
        <v>#DIV/0!</v>
      </c>
      <c r="JHQ14" t="e">
        <f t="shared" si="635"/>
        <v>#DIV/0!</v>
      </c>
      <c r="JHR14" t="e">
        <f t="shared" si="635"/>
        <v>#DIV/0!</v>
      </c>
      <c r="JHS14" t="e">
        <f t="shared" ref="JHS14:JKD14" si="636">2.5*(AVERAGE(JHS553:JHS588)-AVERAGE(JHS332:JHS382))/(AVERAGE(JHS553:JHS588)+2.4*AVERAGE(JHS332:JHS382)+1)</f>
        <v>#DIV/0!</v>
      </c>
      <c r="JHT14" t="e">
        <f t="shared" si="636"/>
        <v>#DIV/0!</v>
      </c>
      <c r="JHU14" t="e">
        <f t="shared" si="636"/>
        <v>#DIV/0!</v>
      </c>
      <c r="JHV14" t="e">
        <f t="shared" si="636"/>
        <v>#DIV/0!</v>
      </c>
      <c r="JHW14" t="e">
        <f t="shared" si="636"/>
        <v>#DIV/0!</v>
      </c>
      <c r="JHX14" t="e">
        <f t="shared" si="636"/>
        <v>#DIV/0!</v>
      </c>
      <c r="JHY14" t="e">
        <f t="shared" si="636"/>
        <v>#DIV/0!</v>
      </c>
      <c r="JHZ14" t="e">
        <f t="shared" si="636"/>
        <v>#DIV/0!</v>
      </c>
      <c r="JIA14" t="e">
        <f t="shared" si="636"/>
        <v>#DIV/0!</v>
      </c>
      <c r="JIB14" t="e">
        <f t="shared" si="636"/>
        <v>#DIV/0!</v>
      </c>
      <c r="JIC14" t="e">
        <f t="shared" si="636"/>
        <v>#DIV/0!</v>
      </c>
      <c r="JID14" t="e">
        <f t="shared" si="636"/>
        <v>#DIV/0!</v>
      </c>
      <c r="JIE14" t="e">
        <f t="shared" si="636"/>
        <v>#DIV/0!</v>
      </c>
      <c r="JIF14" t="e">
        <f t="shared" si="636"/>
        <v>#DIV/0!</v>
      </c>
      <c r="JIG14" t="e">
        <f t="shared" si="636"/>
        <v>#DIV/0!</v>
      </c>
      <c r="JIH14" t="e">
        <f t="shared" si="636"/>
        <v>#DIV/0!</v>
      </c>
      <c r="JII14" t="e">
        <f t="shared" si="636"/>
        <v>#DIV/0!</v>
      </c>
      <c r="JIJ14" t="e">
        <f t="shared" si="636"/>
        <v>#DIV/0!</v>
      </c>
      <c r="JIK14" t="e">
        <f t="shared" si="636"/>
        <v>#DIV/0!</v>
      </c>
      <c r="JIL14" t="e">
        <f t="shared" si="636"/>
        <v>#DIV/0!</v>
      </c>
      <c r="JIM14" t="e">
        <f t="shared" si="636"/>
        <v>#DIV/0!</v>
      </c>
      <c r="JIN14" t="e">
        <f t="shared" si="636"/>
        <v>#DIV/0!</v>
      </c>
      <c r="JIO14" t="e">
        <f t="shared" si="636"/>
        <v>#DIV/0!</v>
      </c>
      <c r="JIP14" t="e">
        <f t="shared" si="636"/>
        <v>#DIV/0!</v>
      </c>
      <c r="JIQ14" t="e">
        <f t="shared" si="636"/>
        <v>#DIV/0!</v>
      </c>
      <c r="JIR14" t="e">
        <f t="shared" si="636"/>
        <v>#DIV/0!</v>
      </c>
      <c r="JIS14" t="e">
        <f t="shared" si="636"/>
        <v>#DIV/0!</v>
      </c>
      <c r="JIT14" t="e">
        <f t="shared" si="636"/>
        <v>#DIV/0!</v>
      </c>
      <c r="JIU14" t="e">
        <f t="shared" si="636"/>
        <v>#DIV/0!</v>
      </c>
      <c r="JIV14" t="e">
        <f t="shared" si="636"/>
        <v>#DIV/0!</v>
      </c>
      <c r="JIW14" t="e">
        <f t="shared" si="636"/>
        <v>#DIV/0!</v>
      </c>
      <c r="JIX14" t="e">
        <f t="shared" si="636"/>
        <v>#DIV/0!</v>
      </c>
      <c r="JIY14" t="e">
        <f t="shared" si="636"/>
        <v>#DIV/0!</v>
      </c>
      <c r="JIZ14" t="e">
        <f t="shared" si="636"/>
        <v>#DIV/0!</v>
      </c>
      <c r="JJA14" t="e">
        <f t="shared" si="636"/>
        <v>#DIV/0!</v>
      </c>
      <c r="JJB14" t="e">
        <f t="shared" si="636"/>
        <v>#DIV/0!</v>
      </c>
      <c r="JJC14" t="e">
        <f t="shared" si="636"/>
        <v>#DIV/0!</v>
      </c>
      <c r="JJD14" t="e">
        <f t="shared" si="636"/>
        <v>#DIV/0!</v>
      </c>
      <c r="JJE14" t="e">
        <f t="shared" si="636"/>
        <v>#DIV/0!</v>
      </c>
      <c r="JJF14" t="e">
        <f t="shared" si="636"/>
        <v>#DIV/0!</v>
      </c>
      <c r="JJG14" t="e">
        <f t="shared" si="636"/>
        <v>#DIV/0!</v>
      </c>
      <c r="JJH14" t="e">
        <f t="shared" si="636"/>
        <v>#DIV/0!</v>
      </c>
      <c r="JJI14" t="e">
        <f t="shared" si="636"/>
        <v>#DIV/0!</v>
      </c>
      <c r="JJJ14" t="e">
        <f t="shared" si="636"/>
        <v>#DIV/0!</v>
      </c>
      <c r="JJK14" t="e">
        <f t="shared" si="636"/>
        <v>#DIV/0!</v>
      </c>
      <c r="JJL14" t="e">
        <f t="shared" si="636"/>
        <v>#DIV/0!</v>
      </c>
      <c r="JJM14" t="e">
        <f t="shared" si="636"/>
        <v>#DIV/0!</v>
      </c>
      <c r="JJN14" t="e">
        <f t="shared" si="636"/>
        <v>#DIV/0!</v>
      </c>
      <c r="JJO14" t="e">
        <f t="shared" si="636"/>
        <v>#DIV/0!</v>
      </c>
      <c r="JJP14" t="e">
        <f t="shared" si="636"/>
        <v>#DIV/0!</v>
      </c>
      <c r="JJQ14" t="e">
        <f t="shared" si="636"/>
        <v>#DIV/0!</v>
      </c>
      <c r="JJR14" t="e">
        <f t="shared" si="636"/>
        <v>#DIV/0!</v>
      </c>
      <c r="JJS14" t="e">
        <f t="shared" si="636"/>
        <v>#DIV/0!</v>
      </c>
      <c r="JJT14" t="e">
        <f t="shared" si="636"/>
        <v>#DIV/0!</v>
      </c>
      <c r="JJU14" t="e">
        <f t="shared" si="636"/>
        <v>#DIV/0!</v>
      </c>
      <c r="JJV14" t="e">
        <f t="shared" si="636"/>
        <v>#DIV/0!</v>
      </c>
      <c r="JJW14" t="e">
        <f t="shared" si="636"/>
        <v>#DIV/0!</v>
      </c>
      <c r="JJX14" t="e">
        <f t="shared" si="636"/>
        <v>#DIV/0!</v>
      </c>
      <c r="JJY14" t="e">
        <f t="shared" si="636"/>
        <v>#DIV/0!</v>
      </c>
      <c r="JJZ14" t="e">
        <f t="shared" si="636"/>
        <v>#DIV/0!</v>
      </c>
      <c r="JKA14" t="e">
        <f t="shared" si="636"/>
        <v>#DIV/0!</v>
      </c>
      <c r="JKB14" t="e">
        <f t="shared" si="636"/>
        <v>#DIV/0!</v>
      </c>
      <c r="JKC14" t="e">
        <f t="shared" si="636"/>
        <v>#DIV/0!</v>
      </c>
      <c r="JKD14" t="e">
        <f t="shared" si="636"/>
        <v>#DIV/0!</v>
      </c>
      <c r="JKE14" t="e">
        <f t="shared" ref="JKE14:JMP14" si="637">2.5*(AVERAGE(JKE553:JKE588)-AVERAGE(JKE332:JKE382))/(AVERAGE(JKE553:JKE588)+2.4*AVERAGE(JKE332:JKE382)+1)</f>
        <v>#DIV/0!</v>
      </c>
      <c r="JKF14" t="e">
        <f t="shared" si="637"/>
        <v>#DIV/0!</v>
      </c>
      <c r="JKG14" t="e">
        <f t="shared" si="637"/>
        <v>#DIV/0!</v>
      </c>
      <c r="JKH14" t="e">
        <f t="shared" si="637"/>
        <v>#DIV/0!</v>
      </c>
      <c r="JKI14" t="e">
        <f t="shared" si="637"/>
        <v>#DIV/0!</v>
      </c>
      <c r="JKJ14" t="e">
        <f t="shared" si="637"/>
        <v>#DIV/0!</v>
      </c>
      <c r="JKK14" t="e">
        <f t="shared" si="637"/>
        <v>#DIV/0!</v>
      </c>
      <c r="JKL14" t="e">
        <f t="shared" si="637"/>
        <v>#DIV/0!</v>
      </c>
      <c r="JKM14" t="e">
        <f t="shared" si="637"/>
        <v>#DIV/0!</v>
      </c>
      <c r="JKN14" t="e">
        <f t="shared" si="637"/>
        <v>#DIV/0!</v>
      </c>
      <c r="JKO14" t="e">
        <f t="shared" si="637"/>
        <v>#DIV/0!</v>
      </c>
      <c r="JKP14" t="e">
        <f t="shared" si="637"/>
        <v>#DIV/0!</v>
      </c>
      <c r="JKQ14" t="e">
        <f t="shared" si="637"/>
        <v>#DIV/0!</v>
      </c>
      <c r="JKR14" t="e">
        <f t="shared" si="637"/>
        <v>#DIV/0!</v>
      </c>
      <c r="JKS14" t="e">
        <f t="shared" si="637"/>
        <v>#DIV/0!</v>
      </c>
      <c r="JKT14" t="e">
        <f t="shared" si="637"/>
        <v>#DIV/0!</v>
      </c>
      <c r="JKU14" t="e">
        <f t="shared" si="637"/>
        <v>#DIV/0!</v>
      </c>
      <c r="JKV14" t="e">
        <f t="shared" si="637"/>
        <v>#DIV/0!</v>
      </c>
      <c r="JKW14" t="e">
        <f t="shared" si="637"/>
        <v>#DIV/0!</v>
      </c>
      <c r="JKX14" t="e">
        <f t="shared" si="637"/>
        <v>#DIV/0!</v>
      </c>
      <c r="JKY14" t="e">
        <f t="shared" si="637"/>
        <v>#DIV/0!</v>
      </c>
      <c r="JKZ14" t="e">
        <f t="shared" si="637"/>
        <v>#DIV/0!</v>
      </c>
      <c r="JLA14" t="e">
        <f t="shared" si="637"/>
        <v>#DIV/0!</v>
      </c>
      <c r="JLB14" t="e">
        <f t="shared" si="637"/>
        <v>#DIV/0!</v>
      </c>
      <c r="JLC14" t="e">
        <f t="shared" si="637"/>
        <v>#DIV/0!</v>
      </c>
      <c r="JLD14" t="e">
        <f t="shared" si="637"/>
        <v>#DIV/0!</v>
      </c>
      <c r="JLE14" t="e">
        <f t="shared" si="637"/>
        <v>#DIV/0!</v>
      </c>
      <c r="JLF14" t="e">
        <f t="shared" si="637"/>
        <v>#DIV/0!</v>
      </c>
      <c r="JLG14" t="e">
        <f t="shared" si="637"/>
        <v>#DIV/0!</v>
      </c>
      <c r="JLH14" t="e">
        <f t="shared" si="637"/>
        <v>#DIV/0!</v>
      </c>
      <c r="JLI14" t="e">
        <f t="shared" si="637"/>
        <v>#DIV/0!</v>
      </c>
      <c r="JLJ14" t="e">
        <f t="shared" si="637"/>
        <v>#DIV/0!</v>
      </c>
      <c r="JLK14" t="e">
        <f t="shared" si="637"/>
        <v>#DIV/0!</v>
      </c>
      <c r="JLL14" t="e">
        <f t="shared" si="637"/>
        <v>#DIV/0!</v>
      </c>
      <c r="JLM14" t="e">
        <f t="shared" si="637"/>
        <v>#DIV/0!</v>
      </c>
      <c r="JLN14" t="e">
        <f t="shared" si="637"/>
        <v>#DIV/0!</v>
      </c>
      <c r="JLO14" t="e">
        <f t="shared" si="637"/>
        <v>#DIV/0!</v>
      </c>
      <c r="JLP14" t="e">
        <f t="shared" si="637"/>
        <v>#DIV/0!</v>
      </c>
      <c r="JLQ14" t="e">
        <f t="shared" si="637"/>
        <v>#DIV/0!</v>
      </c>
      <c r="JLR14" t="e">
        <f t="shared" si="637"/>
        <v>#DIV/0!</v>
      </c>
      <c r="JLS14" t="e">
        <f t="shared" si="637"/>
        <v>#DIV/0!</v>
      </c>
      <c r="JLT14" t="e">
        <f t="shared" si="637"/>
        <v>#DIV/0!</v>
      </c>
      <c r="JLU14" t="e">
        <f t="shared" si="637"/>
        <v>#DIV/0!</v>
      </c>
      <c r="JLV14" t="e">
        <f t="shared" si="637"/>
        <v>#DIV/0!</v>
      </c>
      <c r="JLW14" t="e">
        <f t="shared" si="637"/>
        <v>#DIV/0!</v>
      </c>
      <c r="JLX14" t="e">
        <f t="shared" si="637"/>
        <v>#DIV/0!</v>
      </c>
      <c r="JLY14" t="e">
        <f t="shared" si="637"/>
        <v>#DIV/0!</v>
      </c>
      <c r="JLZ14" t="e">
        <f t="shared" si="637"/>
        <v>#DIV/0!</v>
      </c>
      <c r="JMA14" t="e">
        <f t="shared" si="637"/>
        <v>#DIV/0!</v>
      </c>
      <c r="JMB14" t="e">
        <f t="shared" si="637"/>
        <v>#DIV/0!</v>
      </c>
      <c r="JMC14" t="e">
        <f t="shared" si="637"/>
        <v>#DIV/0!</v>
      </c>
      <c r="JMD14" t="e">
        <f t="shared" si="637"/>
        <v>#DIV/0!</v>
      </c>
      <c r="JME14" t="e">
        <f t="shared" si="637"/>
        <v>#DIV/0!</v>
      </c>
      <c r="JMF14" t="e">
        <f t="shared" si="637"/>
        <v>#DIV/0!</v>
      </c>
      <c r="JMG14" t="e">
        <f t="shared" si="637"/>
        <v>#DIV/0!</v>
      </c>
      <c r="JMH14" t="e">
        <f t="shared" si="637"/>
        <v>#DIV/0!</v>
      </c>
      <c r="JMI14" t="e">
        <f t="shared" si="637"/>
        <v>#DIV/0!</v>
      </c>
      <c r="JMJ14" t="e">
        <f t="shared" si="637"/>
        <v>#DIV/0!</v>
      </c>
      <c r="JMK14" t="e">
        <f t="shared" si="637"/>
        <v>#DIV/0!</v>
      </c>
      <c r="JML14" t="e">
        <f t="shared" si="637"/>
        <v>#DIV/0!</v>
      </c>
      <c r="JMM14" t="e">
        <f t="shared" si="637"/>
        <v>#DIV/0!</v>
      </c>
      <c r="JMN14" t="e">
        <f t="shared" si="637"/>
        <v>#DIV/0!</v>
      </c>
      <c r="JMO14" t="e">
        <f t="shared" si="637"/>
        <v>#DIV/0!</v>
      </c>
      <c r="JMP14" t="e">
        <f t="shared" si="637"/>
        <v>#DIV/0!</v>
      </c>
      <c r="JMQ14" t="e">
        <f t="shared" ref="JMQ14:JPB14" si="638">2.5*(AVERAGE(JMQ553:JMQ588)-AVERAGE(JMQ332:JMQ382))/(AVERAGE(JMQ553:JMQ588)+2.4*AVERAGE(JMQ332:JMQ382)+1)</f>
        <v>#DIV/0!</v>
      </c>
      <c r="JMR14" t="e">
        <f t="shared" si="638"/>
        <v>#DIV/0!</v>
      </c>
      <c r="JMS14" t="e">
        <f t="shared" si="638"/>
        <v>#DIV/0!</v>
      </c>
      <c r="JMT14" t="e">
        <f t="shared" si="638"/>
        <v>#DIV/0!</v>
      </c>
      <c r="JMU14" t="e">
        <f t="shared" si="638"/>
        <v>#DIV/0!</v>
      </c>
      <c r="JMV14" t="e">
        <f t="shared" si="638"/>
        <v>#DIV/0!</v>
      </c>
      <c r="JMW14" t="e">
        <f t="shared" si="638"/>
        <v>#DIV/0!</v>
      </c>
      <c r="JMX14" t="e">
        <f t="shared" si="638"/>
        <v>#DIV/0!</v>
      </c>
      <c r="JMY14" t="e">
        <f t="shared" si="638"/>
        <v>#DIV/0!</v>
      </c>
      <c r="JMZ14" t="e">
        <f t="shared" si="638"/>
        <v>#DIV/0!</v>
      </c>
      <c r="JNA14" t="e">
        <f t="shared" si="638"/>
        <v>#DIV/0!</v>
      </c>
      <c r="JNB14" t="e">
        <f t="shared" si="638"/>
        <v>#DIV/0!</v>
      </c>
      <c r="JNC14" t="e">
        <f t="shared" si="638"/>
        <v>#DIV/0!</v>
      </c>
      <c r="JND14" t="e">
        <f t="shared" si="638"/>
        <v>#DIV/0!</v>
      </c>
      <c r="JNE14" t="e">
        <f t="shared" si="638"/>
        <v>#DIV/0!</v>
      </c>
      <c r="JNF14" t="e">
        <f t="shared" si="638"/>
        <v>#DIV/0!</v>
      </c>
      <c r="JNG14" t="e">
        <f t="shared" si="638"/>
        <v>#DIV/0!</v>
      </c>
      <c r="JNH14" t="e">
        <f t="shared" si="638"/>
        <v>#DIV/0!</v>
      </c>
      <c r="JNI14" t="e">
        <f t="shared" si="638"/>
        <v>#DIV/0!</v>
      </c>
      <c r="JNJ14" t="e">
        <f t="shared" si="638"/>
        <v>#DIV/0!</v>
      </c>
      <c r="JNK14" t="e">
        <f t="shared" si="638"/>
        <v>#DIV/0!</v>
      </c>
      <c r="JNL14" t="e">
        <f t="shared" si="638"/>
        <v>#DIV/0!</v>
      </c>
      <c r="JNM14" t="e">
        <f t="shared" si="638"/>
        <v>#DIV/0!</v>
      </c>
      <c r="JNN14" t="e">
        <f t="shared" si="638"/>
        <v>#DIV/0!</v>
      </c>
      <c r="JNO14" t="e">
        <f t="shared" si="638"/>
        <v>#DIV/0!</v>
      </c>
      <c r="JNP14" t="e">
        <f t="shared" si="638"/>
        <v>#DIV/0!</v>
      </c>
      <c r="JNQ14" t="e">
        <f t="shared" si="638"/>
        <v>#DIV/0!</v>
      </c>
      <c r="JNR14" t="e">
        <f t="shared" si="638"/>
        <v>#DIV/0!</v>
      </c>
      <c r="JNS14" t="e">
        <f t="shared" si="638"/>
        <v>#DIV/0!</v>
      </c>
      <c r="JNT14" t="e">
        <f t="shared" si="638"/>
        <v>#DIV/0!</v>
      </c>
      <c r="JNU14" t="e">
        <f t="shared" si="638"/>
        <v>#DIV/0!</v>
      </c>
      <c r="JNV14" t="e">
        <f t="shared" si="638"/>
        <v>#DIV/0!</v>
      </c>
      <c r="JNW14" t="e">
        <f t="shared" si="638"/>
        <v>#DIV/0!</v>
      </c>
      <c r="JNX14" t="e">
        <f t="shared" si="638"/>
        <v>#DIV/0!</v>
      </c>
      <c r="JNY14" t="e">
        <f t="shared" si="638"/>
        <v>#DIV/0!</v>
      </c>
      <c r="JNZ14" t="e">
        <f t="shared" si="638"/>
        <v>#DIV/0!</v>
      </c>
      <c r="JOA14" t="e">
        <f t="shared" si="638"/>
        <v>#DIV/0!</v>
      </c>
      <c r="JOB14" t="e">
        <f t="shared" si="638"/>
        <v>#DIV/0!</v>
      </c>
      <c r="JOC14" t="e">
        <f t="shared" si="638"/>
        <v>#DIV/0!</v>
      </c>
      <c r="JOD14" t="e">
        <f t="shared" si="638"/>
        <v>#DIV/0!</v>
      </c>
      <c r="JOE14" t="e">
        <f t="shared" si="638"/>
        <v>#DIV/0!</v>
      </c>
      <c r="JOF14" t="e">
        <f t="shared" si="638"/>
        <v>#DIV/0!</v>
      </c>
      <c r="JOG14" t="e">
        <f t="shared" si="638"/>
        <v>#DIV/0!</v>
      </c>
      <c r="JOH14" t="e">
        <f t="shared" si="638"/>
        <v>#DIV/0!</v>
      </c>
      <c r="JOI14" t="e">
        <f t="shared" si="638"/>
        <v>#DIV/0!</v>
      </c>
      <c r="JOJ14" t="e">
        <f t="shared" si="638"/>
        <v>#DIV/0!</v>
      </c>
      <c r="JOK14" t="e">
        <f t="shared" si="638"/>
        <v>#DIV/0!</v>
      </c>
      <c r="JOL14" t="e">
        <f t="shared" si="638"/>
        <v>#DIV/0!</v>
      </c>
      <c r="JOM14" t="e">
        <f t="shared" si="638"/>
        <v>#DIV/0!</v>
      </c>
      <c r="JON14" t="e">
        <f t="shared" si="638"/>
        <v>#DIV/0!</v>
      </c>
      <c r="JOO14" t="e">
        <f t="shared" si="638"/>
        <v>#DIV/0!</v>
      </c>
      <c r="JOP14" t="e">
        <f t="shared" si="638"/>
        <v>#DIV/0!</v>
      </c>
      <c r="JOQ14" t="e">
        <f t="shared" si="638"/>
        <v>#DIV/0!</v>
      </c>
      <c r="JOR14" t="e">
        <f t="shared" si="638"/>
        <v>#DIV/0!</v>
      </c>
      <c r="JOS14" t="e">
        <f t="shared" si="638"/>
        <v>#DIV/0!</v>
      </c>
      <c r="JOT14" t="e">
        <f t="shared" si="638"/>
        <v>#DIV/0!</v>
      </c>
      <c r="JOU14" t="e">
        <f t="shared" si="638"/>
        <v>#DIV/0!</v>
      </c>
      <c r="JOV14" t="e">
        <f t="shared" si="638"/>
        <v>#DIV/0!</v>
      </c>
      <c r="JOW14" t="e">
        <f t="shared" si="638"/>
        <v>#DIV/0!</v>
      </c>
      <c r="JOX14" t="e">
        <f t="shared" si="638"/>
        <v>#DIV/0!</v>
      </c>
      <c r="JOY14" t="e">
        <f t="shared" si="638"/>
        <v>#DIV/0!</v>
      </c>
      <c r="JOZ14" t="e">
        <f t="shared" si="638"/>
        <v>#DIV/0!</v>
      </c>
      <c r="JPA14" t="e">
        <f t="shared" si="638"/>
        <v>#DIV/0!</v>
      </c>
      <c r="JPB14" t="e">
        <f t="shared" si="638"/>
        <v>#DIV/0!</v>
      </c>
      <c r="JPC14" t="e">
        <f t="shared" ref="JPC14:JRN14" si="639">2.5*(AVERAGE(JPC553:JPC588)-AVERAGE(JPC332:JPC382))/(AVERAGE(JPC553:JPC588)+2.4*AVERAGE(JPC332:JPC382)+1)</f>
        <v>#DIV/0!</v>
      </c>
      <c r="JPD14" t="e">
        <f t="shared" si="639"/>
        <v>#DIV/0!</v>
      </c>
      <c r="JPE14" t="e">
        <f t="shared" si="639"/>
        <v>#DIV/0!</v>
      </c>
      <c r="JPF14" t="e">
        <f t="shared" si="639"/>
        <v>#DIV/0!</v>
      </c>
      <c r="JPG14" t="e">
        <f t="shared" si="639"/>
        <v>#DIV/0!</v>
      </c>
      <c r="JPH14" t="e">
        <f t="shared" si="639"/>
        <v>#DIV/0!</v>
      </c>
      <c r="JPI14" t="e">
        <f t="shared" si="639"/>
        <v>#DIV/0!</v>
      </c>
      <c r="JPJ14" t="e">
        <f t="shared" si="639"/>
        <v>#DIV/0!</v>
      </c>
      <c r="JPK14" t="e">
        <f t="shared" si="639"/>
        <v>#DIV/0!</v>
      </c>
      <c r="JPL14" t="e">
        <f t="shared" si="639"/>
        <v>#DIV/0!</v>
      </c>
      <c r="JPM14" t="e">
        <f t="shared" si="639"/>
        <v>#DIV/0!</v>
      </c>
      <c r="JPN14" t="e">
        <f t="shared" si="639"/>
        <v>#DIV/0!</v>
      </c>
      <c r="JPO14" t="e">
        <f t="shared" si="639"/>
        <v>#DIV/0!</v>
      </c>
      <c r="JPP14" t="e">
        <f t="shared" si="639"/>
        <v>#DIV/0!</v>
      </c>
      <c r="JPQ14" t="e">
        <f t="shared" si="639"/>
        <v>#DIV/0!</v>
      </c>
      <c r="JPR14" t="e">
        <f t="shared" si="639"/>
        <v>#DIV/0!</v>
      </c>
      <c r="JPS14" t="e">
        <f t="shared" si="639"/>
        <v>#DIV/0!</v>
      </c>
      <c r="JPT14" t="e">
        <f t="shared" si="639"/>
        <v>#DIV/0!</v>
      </c>
      <c r="JPU14" t="e">
        <f t="shared" si="639"/>
        <v>#DIV/0!</v>
      </c>
      <c r="JPV14" t="e">
        <f t="shared" si="639"/>
        <v>#DIV/0!</v>
      </c>
      <c r="JPW14" t="e">
        <f t="shared" si="639"/>
        <v>#DIV/0!</v>
      </c>
      <c r="JPX14" t="e">
        <f t="shared" si="639"/>
        <v>#DIV/0!</v>
      </c>
      <c r="JPY14" t="e">
        <f t="shared" si="639"/>
        <v>#DIV/0!</v>
      </c>
      <c r="JPZ14" t="e">
        <f t="shared" si="639"/>
        <v>#DIV/0!</v>
      </c>
      <c r="JQA14" t="e">
        <f t="shared" si="639"/>
        <v>#DIV/0!</v>
      </c>
      <c r="JQB14" t="e">
        <f t="shared" si="639"/>
        <v>#DIV/0!</v>
      </c>
      <c r="JQC14" t="e">
        <f t="shared" si="639"/>
        <v>#DIV/0!</v>
      </c>
      <c r="JQD14" t="e">
        <f t="shared" si="639"/>
        <v>#DIV/0!</v>
      </c>
      <c r="JQE14" t="e">
        <f t="shared" si="639"/>
        <v>#DIV/0!</v>
      </c>
      <c r="JQF14" t="e">
        <f t="shared" si="639"/>
        <v>#DIV/0!</v>
      </c>
      <c r="JQG14" t="e">
        <f t="shared" si="639"/>
        <v>#DIV/0!</v>
      </c>
      <c r="JQH14" t="e">
        <f t="shared" si="639"/>
        <v>#DIV/0!</v>
      </c>
      <c r="JQI14" t="e">
        <f t="shared" si="639"/>
        <v>#DIV/0!</v>
      </c>
      <c r="JQJ14" t="e">
        <f t="shared" si="639"/>
        <v>#DIV/0!</v>
      </c>
      <c r="JQK14" t="e">
        <f t="shared" si="639"/>
        <v>#DIV/0!</v>
      </c>
      <c r="JQL14" t="e">
        <f t="shared" si="639"/>
        <v>#DIV/0!</v>
      </c>
      <c r="JQM14" t="e">
        <f t="shared" si="639"/>
        <v>#DIV/0!</v>
      </c>
      <c r="JQN14" t="e">
        <f t="shared" si="639"/>
        <v>#DIV/0!</v>
      </c>
      <c r="JQO14" t="e">
        <f t="shared" si="639"/>
        <v>#DIV/0!</v>
      </c>
      <c r="JQP14" t="e">
        <f t="shared" si="639"/>
        <v>#DIV/0!</v>
      </c>
      <c r="JQQ14" t="e">
        <f t="shared" si="639"/>
        <v>#DIV/0!</v>
      </c>
      <c r="JQR14" t="e">
        <f t="shared" si="639"/>
        <v>#DIV/0!</v>
      </c>
      <c r="JQS14" t="e">
        <f t="shared" si="639"/>
        <v>#DIV/0!</v>
      </c>
      <c r="JQT14" t="e">
        <f t="shared" si="639"/>
        <v>#DIV/0!</v>
      </c>
      <c r="JQU14" t="e">
        <f t="shared" si="639"/>
        <v>#DIV/0!</v>
      </c>
      <c r="JQV14" t="e">
        <f t="shared" si="639"/>
        <v>#DIV/0!</v>
      </c>
      <c r="JQW14" t="e">
        <f t="shared" si="639"/>
        <v>#DIV/0!</v>
      </c>
      <c r="JQX14" t="e">
        <f t="shared" si="639"/>
        <v>#DIV/0!</v>
      </c>
      <c r="JQY14" t="e">
        <f t="shared" si="639"/>
        <v>#DIV/0!</v>
      </c>
      <c r="JQZ14" t="e">
        <f t="shared" si="639"/>
        <v>#DIV/0!</v>
      </c>
      <c r="JRA14" t="e">
        <f t="shared" si="639"/>
        <v>#DIV/0!</v>
      </c>
      <c r="JRB14" t="e">
        <f t="shared" si="639"/>
        <v>#DIV/0!</v>
      </c>
      <c r="JRC14" t="e">
        <f t="shared" si="639"/>
        <v>#DIV/0!</v>
      </c>
      <c r="JRD14" t="e">
        <f t="shared" si="639"/>
        <v>#DIV/0!</v>
      </c>
      <c r="JRE14" t="e">
        <f t="shared" si="639"/>
        <v>#DIV/0!</v>
      </c>
      <c r="JRF14" t="e">
        <f t="shared" si="639"/>
        <v>#DIV/0!</v>
      </c>
      <c r="JRG14" t="e">
        <f t="shared" si="639"/>
        <v>#DIV/0!</v>
      </c>
      <c r="JRH14" t="e">
        <f t="shared" si="639"/>
        <v>#DIV/0!</v>
      </c>
      <c r="JRI14" t="e">
        <f t="shared" si="639"/>
        <v>#DIV/0!</v>
      </c>
      <c r="JRJ14" t="e">
        <f t="shared" si="639"/>
        <v>#DIV/0!</v>
      </c>
      <c r="JRK14" t="e">
        <f t="shared" si="639"/>
        <v>#DIV/0!</v>
      </c>
      <c r="JRL14" t="e">
        <f t="shared" si="639"/>
        <v>#DIV/0!</v>
      </c>
      <c r="JRM14" t="e">
        <f t="shared" si="639"/>
        <v>#DIV/0!</v>
      </c>
      <c r="JRN14" t="e">
        <f t="shared" si="639"/>
        <v>#DIV/0!</v>
      </c>
      <c r="JRO14" t="e">
        <f t="shared" ref="JRO14:JTZ14" si="640">2.5*(AVERAGE(JRO553:JRO588)-AVERAGE(JRO332:JRO382))/(AVERAGE(JRO553:JRO588)+2.4*AVERAGE(JRO332:JRO382)+1)</f>
        <v>#DIV/0!</v>
      </c>
      <c r="JRP14" t="e">
        <f t="shared" si="640"/>
        <v>#DIV/0!</v>
      </c>
      <c r="JRQ14" t="e">
        <f t="shared" si="640"/>
        <v>#DIV/0!</v>
      </c>
      <c r="JRR14" t="e">
        <f t="shared" si="640"/>
        <v>#DIV/0!</v>
      </c>
      <c r="JRS14" t="e">
        <f t="shared" si="640"/>
        <v>#DIV/0!</v>
      </c>
      <c r="JRT14" t="e">
        <f t="shared" si="640"/>
        <v>#DIV/0!</v>
      </c>
      <c r="JRU14" t="e">
        <f t="shared" si="640"/>
        <v>#DIV/0!</v>
      </c>
      <c r="JRV14" t="e">
        <f t="shared" si="640"/>
        <v>#DIV/0!</v>
      </c>
      <c r="JRW14" t="e">
        <f t="shared" si="640"/>
        <v>#DIV/0!</v>
      </c>
      <c r="JRX14" t="e">
        <f t="shared" si="640"/>
        <v>#DIV/0!</v>
      </c>
      <c r="JRY14" t="e">
        <f t="shared" si="640"/>
        <v>#DIV/0!</v>
      </c>
      <c r="JRZ14" t="e">
        <f t="shared" si="640"/>
        <v>#DIV/0!</v>
      </c>
      <c r="JSA14" t="e">
        <f t="shared" si="640"/>
        <v>#DIV/0!</v>
      </c>
      <c r="JSB14" t="e">
        <f t="shared" si="640"/>
        <v>#DIV/0!</v>
      </c>
      <c r="JSC14" t="e">
        <f t="shared" si="640"/>
        <v>#DIV/0!</v>
      </c>
      <c r="JSD14" t="e">
        <f t="shared" si="640"/>
        <v>#DIV/0!</v>
      </c>
      <c r="JSE14" t="e">
        <f t="shared" si="640"/>
        <v>#DIV/0!</v>
      </c>
      <c r="JSF14" t="e">
        <f t="shared" si="640"/>
        <v>#DIV/0!</v>
      </c>
      <c r="JSG14" t="e">
        <f t="shared" si="640"/>
        <v>#DIV/0!</v>
      </c>
      <c r="JSH14" t="e">
        <f t="shared" si="640"/>
        <v>#DIV/0!</v>
      </c>
      <c r="JSI14" t="e">
        <f t="shared" si="640"/>
        <v>#DIV/0!</v>
      </c>
      <c r="JSJ14" t="e">
        <f t="shared" si="640"/>
        <v>#DIV/0!</v>
      </c>
      <c r="JSK14" t="e">
        <f t="shared" si="640"/>
        <v>#DIV/0!</v>
      </c>
      <c r="JSL14" t="e">
        <f t="shared" si="640"/>
        <v>#DIV/0!</v>
      </c>
      <c r="JSM14" t="e">
        <f t="shared" si="640"/>
        <v>#DIV/0!</v>
      </c>
      <c r="JSN14" t="e">
        <f t="shared" si="640"/>
        <v>#DIV/0!</v>
      </c>
      <c r="JSO14" t="e">
        <f t="shared" si="640"/>
        <v>#DIV/0!</v>
      </c>
      <c r="JSP14" t="e">
        <f t="shared" si="640"/>
        <v>#DIV/0!</v>
      </c>
      <c r="JSQ14" t="e">
        <f t="shared" si="640"/>
        <v>#DIV/0!</v>
      </c>
      <c r="JSR14" t="e">
        <f t="shared" si="640"/>
        <v>#DIV/0!</v>
      </c>
      <c r="JSS14" t="e">
        <f t="shared" si="640"/>
        <v>#DIV/0!</v>
      </c>
      <c r="JST14" t="e">
        <f t="shared" si="640"/>
        <v>#DIV/0!</v>
      </c>
      <c r="JSU14" t="e">
        <f t="shared" si="640"/>
        <v>#DIV/0!</v>
      </c>
      <c r="JSV14" t="e">
        <f t="shared" si="640"/>
        <v>#DIV/0!</v>
      </c>
      <c r="JSW14" t="e">
        <f t="shared" si="640"/>
        <v>#DIV/0!</v>
      </c>
      <c r="JSX14" t="e">
        <f t="shared" si="640"/>
        <v>#DIV/0!</v>
      </c>
      <c r="JSY14" t="e">
        <f t="shared" si="640"/>
        <v>#DIV/0!</v>
      </c>
      <c r="JSZ14" t="e">
        <f t="shared" si="640"/>
        <v>#DIV/0!</v>
      </c>
      <c r="JTA14" t="e">
        <f t="shared" si="640"/>
        <v>#DIV/0!</v>
      </c>
      <c r="JTB14" t="e">
        <f t="shared" si="640"/>
        <v>#DIV/0!</v>
      </c>
      <c r="JTC14" t="e">
        <f t="shared" si="640"/>
        <v>#DIV/0!</v>
      </c>
      <c r="JTD14" t="e">
        <f t="shared" si="640"/>
        <v>#DIV/0!</v>
      </c>
      <c r="JTE14" t="e">
        <f t="shared" si="640"/>
        <v>#DIV/0!</v>
      </c>
      <c r="JTF14" t="e">
        <f t="shared" si="640"/>
        <v>#DIV/0!</v>
      </c>
      <c r="JTG14" t="e">
        <f t="shared" si="640"/>
        <v>#DIV/0!</v>
      </c>
      <c r="JTH14" t="e">
        <f t="shared" si="640"/>
        <v>#DIV/0!</v>
      </c>
      <c r="JTI14" t="e">
        <f t="shared" si="640"/>
        <v>#DIV/0!</v>
      </c>
      <c r="JTJ14" t="e">
        <f t="shared" si="640"/>
        <v>#DIV/0!</v>
      </c>
      <c r="JTK14" t="e">
        <f t="shared" si="640"/>
        <v>#DIV/0!</v>
      </c>
      <c r="JTL14" t="e">
        <f t="shared" si="640"/>
        <v>#DIV/0!</v>
      </c>
      <c r="JTM14" t="e">
        <f t="shared" si="640"/>
        <v>#DIV/0!</v>
      </c>
      <c r="JTN14" t="e">
        <f t="shared" si="640"/>
        <v>#DIV/0!</v>
      </c>
      <c r="JTO14" t="e">
        <f t="shared" si="640"/>
        <v>#DIV/0!</v>
      </c>
      <c r="JTP14" t="e">
        <f t="shared" si="640"/>
        <v>#DIV/0!</v>
      </c>
      <c r="JTQ14" t="e">
        <f t="shared" si="640"/>
        <v>#DIV/0!</v>
      </c>
      <c r="JTR14" t="e">
        <f t="shared" si="640"/>
        <v>#DIV/0!</v>
      </c>
      <c r="JTS14" t="e">
        <f t="shared" si="640"/>
        <v>#DIV/0!</v>
      </c>
      <c r="JTT14" t="e">
        <f t="shared" si="640"/>
        <v>#DIV/0!</v>
      </c>
      <c r="JTU14" t="e">
        <f t="shared" si="640"/>
        <v>#DIV/0!</v>
      </c>
      <c r="JTV14" t="e">
        <f t="shared" si="640"/>
        <v>#DIV/0!</v>
      </c>
      <c r="JTW14" t="e">
        <f t="shared" si="640"/>
        <v>#DIV/0!</v>
      </c>
      <c r="JTX14" t="e">
        <f t="shared" si="640"/>
        <v>#DIV/0!</v>
      </c>
      <c r="JTY14" t="e">
        <f t="shared" si="640"/>
        <v>#DIV/0!</v>
      </c>
      <c r="JTZ14" t="e">
        <f t="shared" si="640"/>
        <v>#DIV/0!</v>
      </c>
      <c r="JUA14" t="e">
        <f t="shared" ref="JUA14:JWL14" si="641">2.5*(AVERAGE(JUA553:JUA588)-AVERAGE(JUA332:JUA382))/(AVERAGE(JUA553:JUA588)+2.4*AVERAGE(JUA332:JUA382)+1)</f>
        <v>#DIV/0!</v>
      </c>
      <c r="JUB14" t="e">
        <f t="shared" si="641"/>
        <v>#DIV/0!</v>
      </c>
      <c r="JUC14" t="e">
        <f t="shared" si="641"/>
        <v>#DIV/0!</v>
      </c>
      <c r="JUD14" t="e">
        <f t="shared" si="641"/>
        <v>#DIV/0!</v>
      </c>
      <c r="JUE14" t="e">
        <f t="shared" si="641"/>
        <v>#DIV/0!</v>
      </c>
      <c r="JUF14" t="e">
        <f t="shared" si="641"/>
        <v>#DIV/0!</v>
      </c>
      <c r="JUG14" t="e">
        <f t="shared" si="641"/>
        <v>#DIV/0!</v>
      </c>
      <c r="JUH14" t="e">
        <f t="shared" si="641"/>
        <v>#DIV/0!</v>
      </c>
      <c r="JUI14" t="e">
        <f t="shared" si="641"/>
        <v>#DIV/0!</v>
      </c>
      <c r="JUJ14" t="e">
        <f t="shared" si="641"/>
        <v>#DIV/0!</v>
      </c>
      <c r="JUK14" t="e">
        <f t="shared" si="641"/>
        <v>#DIV/0!</v>
      </c>
      <c r="JUL14" t="e">
        <f t="shared" si="641"/>
        <v>#DIV/0!</v>
      </c>
      <c r="JUM14" t="e">
        <f t="shared" si="641"/>
        <v>#DIV/0!</v>
      </c>
      <c r="JUN14" t="e">
        <f t="shared" si="641"/>
        <v>#DIV/0!</v>
      </c>
      <c r="JUO14" t="e">
        <f t="shared" si="641"/>
        <v>#DIV/0!</v>
      </c>
      <c r="JUP14" t="e">
        <f t="shared" si="641"/>
        <v>#DIV/0!</v>
      </c>
      <c r="JUQ14" t="e">
        <f t="shared" si="641"/>
        <v>#DIV/0!</v>
      </c>
      <c r="JUR14" t="e">
        <f t="shared" si="641"/>
        <v>#DIV/0!</v>
      </c>
      <c r="JUS14" t="e">
        <f t="shared" si="641"/>
        <v>#DIV/0!</v>
      </c>
      <c r="JUT14" t="e">
        <f t="shared" si="641"/>
        <v>#DIV/0!</v>
      </c>
      <c r="JUU14" t="e">
        <f t="shared" si="641"/>
        <v>#DIV/0!</v>
      </c>
      <c r="JUV14" t="e">
        <f t="shared" si="641"/>
        <v>#DIV/0!</v>
      </c>
      <c r="JUW14" t="e">
        <f t="shared" si="641"/>
        <v>#DIV/0!</v>
      </c>
      <c r="JUX14" t="e">
        <f t="shared" si="641"/>
        <v>#DIV/0!</v>
      </c>
      <c r="JUY14" t="e">
        <f t="shared" si="641"/>
        <v>#DIV/0!</v>
      </c>
      <c r="JUZ14" t="e">
        <f t="shared" si="641"/>
        <v>#DIV/0!</v>
      </c>
      <c r="JVA14" t="e">
        <f t="shared" si="641"/>
        <v>#DIV/0!</v>
      </c>
      <c r="JVB14" t="e">
        <f t="shared" si="641"/>
        <v>#DIV/0!</v>
      </c>
      <c r="JVC14" t="e">
        <f t="shared" si="641"/>
        <v>#DIV/0!</v>
      </c>
      <c r="JVD14" t="e">
        <f t="shared" si="641"/>
        <v>#DIV/0!</v>
      </c>
      <c r="JVE14" t="e">
        <f t="shared" si="641"/>
        <v>#DIV/0!</v>
      </c>
      <c r="JVF14" t="e">
        <f t="shared" si="641"/>
        <v>#DIV/0!</v>
      </c>
      <c r="JVG14" t="e">
        <f t="shared" si="641"/>
        <v>#DIV/0!</v>
      </c>
      <c r="JVH14" t="e">
        <f t="shared" si="641"/>
        <v>#DIV/0!</v>
      </c>
      <c r="JVI14" t="e">
        <f t="shared" si="641"/>
        <v>#DIV/0!</v>
      </c>
      <c r="JVJ14" t="e">
        <f t="shared" si="641"/>
        <v>#DIV/0!</v>
      </c>
      <c r="JVK14" t="e">
        <f t="shared" si="641"/>
        <v>#DIV/0!</v>
      </c>
      <c r="JVL14" t="e">
        <f t="shared" si="641"/>
        <v>#DIV/0!</v>
      </c>
      <c r="JVM14" t="e">
        <f t="shared" si="641"/>
        <v>#DIV/0!</v>
      </c>
      <c r="JVN14" t="e">
        <f t="shared" si="641"/>
        <v>#DIV/0!</v>
      </c>
      <c r="JVO14" t="e">
        <f t="shared" si="641"/>
        <v>#DIV/0!</v>
      </c>
      <c r="JVP14" t="e">
        <f t="shared" si="641"/>
        <v>#DIV/0!</v>
      </c>
      <c r="JVQ14" t="e">
        <f t="shared" si="641"/>
        <v>#DIV/0!</v>
      </c>
      <c r="JVR14" t="e">
        <f t="shared" si="641"/>
        <v>#DIV/0!</v>
      </c>
      <c r="JVS14" t="e">
        <f t="shared" si="641"/>
        <v>#DIV/0!</v>
      </c>
      <c r="JVT14" t="e">
        <f t="shared" si="641"/>
        <v>#DIV/0!</v>
      </c>
      <c r="JVU14" t="e">
        <f t="shared" si="641"/>
        <v>#DIV/0!</v>
      </c>
      <c r="JVV14" t="e">
        <f t="shared" si="641"/>
        <v>#DIV/0!</v>
      </c>
      <c r="JVW14" t="e">
        <f t="shared" si="641"/>
        <v>#DIV/0!</v>
      </c>
      <c r="JVX14" t="e">
        <f t="shared" si="641"/>
        <v>#DIV/0!</v>
      </c>
      <c r="JVY14" t="e">
        <f t="shared" si="641"/>
        <v>#DIV/0!</v>
      </c>
      <c r="JVZ14" t="e">
        <f t="shared" si="641"/>
        <v>#DIV/0!</v>
      </c>
      <c r="JWA14" t="e">
        <f t="shared" si="641"/>
        <v>#DIV/0!</v>
      </c>
      <c r="JWB14" t="e">
        <f t="shared" si="641"/>
        <v>#DIV/0!</v>
      </c>
      <c r="JWC14" t="e">
        <f t="shared" si="641"/>
        <v>#DIV/0!</v>
      </c>
      <c r="JWD14" t="e">
        <f t="shared" si="641"/>
        <v>#DIV/0!</v>
      </c>
      <c r="JWE14" t="e">
        <f t="shared" si="641"/>
        <v>#DIV/0!</v>
      </c>
      <c r="JWF14" t="e">
        <f t="shared" si="641"/>
        <v>#DIV/0!</v>
      </c>
      <c r="JWG14" t="e">
        <f t="shared" si="641"/>
        <v>#DIV/0!</v>
      </c>
      <c r="JWH14" t="e">
        <f t="shared" si="641"/>
        <v>#DIV/0!</v>
      </c>
      <c r="JWI14" t="e">
        <f t="shared" si="641"/>
        <v>#DIV/0!</v>
      </c>
      <c r="JWJ14" t="e">
        <f t="shared" si="641"/>
        <v>#DIV/0!</v>
      </c>
      <c r="JWK14" t="e">
        <f t="shared" si="641"/>
        <v>#DIV/0!</v>
      </c>
      <c r="JWL14" t="e">
        <f t="shared" si="641"/>
        <v>#DIV/0!</v>
      </c>
      <c r="JWM14" t="e">
        <f t="shared" ref="JWM14:JYX14" si="642">2.5*(AVERAGE(JWM553:JWM588)-AVERAGE(JWM332:JWM382))/(AVERAGE(JWM553:JWM588)+2.4*AVERAGE(JWM332:JWM382)+1)</f>
        <v>#DIV/0!</v>
      </c>
      <c r="JWN14" t="e">
        <f t="shared" si="642"/>
        <v>#DIV/0!</v>
      </c>
      <c r="JWO14" t="e">
        <f t="shared" si="642"/>
        <v>#DIV/0!</v>
      </c>
      <c r="JWP14" t="e">
        <f t="shared" si="642"/>
        <v>#DIV/0!</v>
      </c>
      <c r="JWQ14" t="e">
        <f t="shared" si="642"/>
        <v>#DIV/0!</v>
      </c>
      <c r="JWR14" t="e">
        <f t="shared" si="642"/>
        <v>#DIV/0!</v>
      </c>
      <c r="JWS14" t="e">
        <f t="shared" si="642"/>
        <v>#DIV/0!</v>
      </c>
      <c r="JWT14" t="e">
        <f t="shared" si="642"/>
        <v>#DIV/0!</v>
      </c>
      <c r="JWU14" t="e">
        <f t="shared" si="642"/>
        <v>#DIV/0!</v>
      </c>
      <c r="JWV14" t="e">
        <f t="shared" si="642"/>
        <v>#DIV/0!</v>
      </c>
      <c r="JWW14" t="e">
        <f t="shared" si="642"/>
        <v>#DIV/0!</v>
      </c>
      <c r="JWX14" t="e">
        <f t="shared" si="642"/>
        <v>#DIV/0!</v>
      </c>
      <c r="JWY14" t="e">
        <f t="shared" si="642"/>
        <v>#DIV/0!</v>
      </c>
      <c r="JWZ14" t="e">
        <f t="shared" si="642"/>
        <v>#DIV/0!</v>
      </c>
      <c r="JXA14" t="e">
        <f t="shared" si="642"/>
        <v>#DIV/0!</v>
      </c>
      <c r="JXB14" t="e">
        <f t="shared" si="642"/>
        <v>#DIV/0!</v>
      </c>
      <c r="JXC14" t="e">
        <f t="shared" si="642"/>
        <v>#DIV/0!</v>
      </c>
      <c r="JXD14" t="e">
        <f t="shared" si="642"/>
        <v>#DIV/0!</v>
      </c>
      <c r="JXE14" t="e">
        <f t="shared" si="642"/>
        <v>#DIV/0!</v>
      </c>
      <c r="JXF14" t="e">
        <f t="shared" si="642"/>
        <v>#DIV/0!</v>
      </c>
      <c r="JXG14" t="e">
        <f t="shared" si="642"/>
        <v>#DIV/0!</v>
      </c>
      <c r="JXH14" t="e">
        <f t="shared" si="642"/>
        <v>#DIV/0!</v>
      </c>
      <c r="JXI14" t="e">
        <f t="shared" si="642"/>
        <v>#DIV/0!</v>
      </c>
      <c r="JXJ14" t="e">
        <f t="shared" si="642"/>
        <v>#DIV/0!</v>
      </c>
      <c r="JXK14" t="e">
        <f t="shared" si="642"/>
        <v>#DIV/0!</v>
      </c>
      <c r="JXL14" t="e">
        <f t="shared" si="642"/>
        <v>#DIV/0!</v>
      </c>
      <c r="JXM14" t="e">
        <f t="shared" si="642"/>
        <v>#DIV/0!</v>
      </c>
      <c r="JXN14" t="e">
        <f t="shared" si="642"/>
        <v>#DIV/0!</v>
      </c>
      <c r="JXO14" t="e">
        <f t="shared" si="642"/>
        <v>#DIV/0!</v>
      </c>
      <c r="JXP14" t="e">
        <f t="shared" si="642"/>
        <v>#DIV/0!</v>
      </c>
      <c r="JXQ14" t="e">
        <f t="shared" si="642"/>
        <v>#DIV/0!</v>
      </c>
      <c r="JXR14" t="e">
        <f t="shared" si="642"/>
        <v>#DIV/0!</v>
      </c>
      <c r="JXS14" t="e">
        <f t="shared" si="642"/>
        <v>#DIV/0!</v>
      </c>
      <c r="JXT14" t="e">
        <f t="shared" si="642"/>
        <v>#DIV/0!</v>
      </c>
      <c r="JXU14" t="e">
        <f t="shared" si="642"/>
        <v>#DIV/0!</v>
      </c>
      <c r="JXV14" t="e">
        <f t="shared" si="642"/>
        <v>#DIV/0!</v>
      </c>
      <c r="JXW14" t="e">
        <f t="shared" si="642"/>
        <v>#DIV/0!</v>
      </c>
      <c r="JXX14" t="e">
        <f t="shared" si="642"/>
        <v>#DIV/0!</v>
      </c>
      <c r="JXY14" t="e">
        <f t="shared" si="642"/>
        <v>#DIV/0!</v>
      </c>
      <c r="JXZ14" t="e">
        <f t="shared" si="642"/>
        <v>#DIV/0!</v>
      </c>
      <c r="JYA14" t="e">
        <f t="shared" si="642"/>
        <v>#DIV/0!</v>
      </c>
      <c r="JYB14" t="e">
        <f t="shared" si="642"/>
        <v>#DIV/0!</v>
      </c>
      <c r="JYC14" t="e">
        <f t="shared" si="642"/>
        <v>#DIV/0!</v>
      </c>
      <c r="JYD14" t="e">
        <f t="shared" si="642"/>
        <v>#DIV/0!</v>
      </c>
      <c r="JYE14" t="e">
        <f t="shared" si="642"/>
        <v>#DIV/0!</v>
      </c>
      <c r="JYF14" t="e">
        <f t="shared" si="642"/>
        <v>#DIV/0!</v>
      </c>
      <c r="JYG14" t="e">
        <f t="shared" si="642"/>
        <v>#DIV/0!</v>
      </c>
      <c r="JYH14" t="e">
        <f t="shared" si="642"/>
        <v>#DIV/0!</v>
      </c>
      <c r="JYI14" t="e">
        <f t="shared" si="642"/>
        <v>#DIV/0!</v>
      </c>
      <c r="JYJ14" t="e">
        <f t="shared" si="642"/>
        <v>#DIV/0!</v>
      </c>
      <c r="JYK14" t="e">
        <f t="shared" si="642"/>
        <v>#DIV/0!</v>
      </c>
      <c r="JYL14" t="e">
        <f t="shared" si="642"/>
        <v>#DIV/0!</v>
      </c>
      <c r="JYM14" t="e">
        <f t="shared" si="642"/>
        <v>#DIV/0!</v>
      </c>
      <c r="JYN14" t="e">
        <f t="shared" si="642"/>
        <v>#DIV/0!</v>
      </c>
      <c r="JYO14" t="e">
        <f t="shared" si="642"/>
        <v>#DIV/0!</v>
      </c>
      <c r="JYP14" t="e">
        <f t="shared" si="642"/>
        <v>#DIV/0!</v>
      </c>
      <c r="JYQ14" t="e">
        <f t="shared" si="642"/>
        <v>#DIV/0!</v>
      </c>
      <c r="JYR14" t="e">
        <f t="shared" si="642"/>
        <v>#DIV/0!</v>
      </c>
      <c r="JYS14" t="e">
        <f t="shared" si="642"/>
        <v>#DIV/0!</v>
      </c>
      <c r="JYT14" t="e">
        <f t="shared" si="642"/>
        <v>#DIV/0!</v>
      </c>
      <c r="JYU14" t="e">
        <f t="shared" si="642"/>
        <v>#DIV/0!</v>
      </c>
      <c r="JYV14" t="e">
        <f t="shared" si="642"/>
        <v>#DIV/0!</v>
      </c>
      <c r="JYW14" t="e">
        <f t="shared" si="642"/>
        <v>#DIV/0!</v>
      </c>
      <c r="JYX14" t="e">
        <f t="shared" si="642"/>
        <v>#DIV/0!</v>
      </c>
      <c r="JYY14" t="e">
        <f t="shared" ref="JYY14:KBJ14" si="643">2.5*(AVERAGE(JYY553:JYY588)-AVERAGE(JYY332:JYY382))/(AVERAGE(JYY553:JYY588)+2.4*AVERAGE(JYY332:JYY382)+1)</f>
        <v>#DIV/0!</v>
      </c>
      <c r="JYZ14" t="e">
        <f t="shared" si="643"/>
        <v>#DIV/0!</v>
      </c>
      <c r="JZA14" t="e">
        <f t="shared" si="643"/>
        <v>#DIV/0!</v>
      </c>
      <c r="JZB14" t="e">
        <f t="shared" si="643"/>
        <v>#DIV/0!</v>
      </c>
      <c r="JZC14" t="e">
        <f t="shared" si="643"/>
        <v>#DIV/0!</v>
      </c>
      <c r="JZD14" t="e">
        <f t="shared" si="643"/>
        <v>#DIV/0!</v>
      </c>
      <c r="JZE14" t="e">
        <f t="shared" si="643"/>
        <v>#DIV/0!</v>
      </c>
      <c r="JZF14" t="e">
        <f t="shared" si="643"/>
        <v>#DIV/0!</v>
      </c>
      <c r="JZG14" t="e">
        <f t="shared" si="643"/>
        <v>#DIV/0!</v>
      </c>
      <c r="JZH14" t="e">
        <f t="shared" si="643"/>
        <v>#DIV/0!</v>
      </c>
      <c r="JZI14" t="e">
        <f t="shared" si="643"/>
        <v>#DIV/0!</v>
      </c>
      <c r="JZJ14" t="e">
        <f t="shared" si="643"/>
        <v>#DIV/0!</v>
      </c>
      <c r="JZK14" t="e">
        <f t="shared" si="643"/>
        <v>#DIV/0!</v>
      </c>
      <c r="JZL14" t="e">
        <f t="shared" si="643"/>
        <v>#DIV/0!</v>
      </c>
      <c r="JZM14" t="e">
        <f t="shared" si="643"/>
        <v>#DIV/0!</v>
      </c>
      <c r="JZN14" t="e">
        <f t="shared" si="643"/>
        <v>#DIV/0!</v>
      </c>
      <c r="JZO14" t="e">
        <f t="shared" si="643"/>
        <v>#DIV/0!</v>
      </c>
      <c r="JZP14" t="e">
        <f t="shared" si="643"/>
        <v>#DIV/0!</v>
      </c>
      <c r="JZQ14" t="e">
        <f t="shared" si="643"/>
        <v>#DIV/0!</v>
      </c>
      <c r="JZR14" t="e">
        <f t="shared" si="643"/>
        <v>#DIV/0!</v>
      </c>
      <c r="JZS14" t="e">
        <f t="shared" si="643"/>
        <v>#DIV/0!</v>
      </c>
      <c r="JZT14" t="e">
        <f t="shared" si="643"/>
        <v>#DIV/0!</v>
      </c>
      <c r="JZU14" t="e">
        <f t="shared" si="643"/>
        <v>#DIV/0!</v>
      </c>
      <c r="JZV14" t="e">
        <f t="shared" si="643"/>
        <v>#DIV/0!</v>
      </c>
      <c r="JZW14" t="e">
        <f t="shared" si="643"/>
        <v>#DIV/0!</v>
      </c>
      <c r="JZX14" t="e">
        <f t="shared" si="643"/>
        <v>#DIV/0!</v>
      </c>
      <c r="JZY14" t="e">
        <f t="shared" si="643"/>
        <v>#DIV/0!</v>
      </c>
      <c r="JZZ14" t="e">
        <f t="shared" si="643"/>
        <v>#DIV/0!</v>
      </c>
      <c r="KAA14" t="e">
        <f t="shared" si="643"/>
        <v>#DIV/0!</v>
      </c>
      <c r="KAB14" t="e">
        <f t="shared" si="643"/>
        <v>#DIV/0!</v>
      </c>
      <c r="KAC14" t="e">
        <f t="shared" si="643"/>
        <v>#DIV/0!</v>
      </c>
      <c r="KAD14" t="e">
        <f t="shared" si="643"/>
        <v>#DIV/0!</v>
      </c>
      <c r="KAE14" t="e">
        <f t="shared" si="643"/>
        <v>#DIV/0!</v>
      </c>
      <c r="KAF14" t="e">
        <f t="shared" si="643"/>
        <v>#DIV/0!</v>
      </c>
      <c r="KAG14" t="e">
        <f t="shared" si="643"/>
        <v>#DIV/0!</v>
      </c>
      <c r="KAH14" t="e">
        <f t="shared" si="643"/>
        <v>#DIV/0!</v>
      </c>
      <c r="KAI14" t="e">
        <f t="shared" si="643"/>
        <v>#DIV/0!</v>
      </c>
      <c r="KAJ14" t="e">
        <f t="shared" si="643"/>
        <v>#DIV/0!</v>
      </c>
      <c r="KAK14" t="e">
        <f t="shared" si="643"/>
        <v>#DIV/0!</v>
      </c>
      <c r="KAL14" t="e">
        <f t="shared" si="643"/>
        <v>#DIV/0!</v>
      </c>
      <c r="KAM14" t="e">
        <f t="shared" si="643"/>
        <v>#DIV/0!</v>
      </c>
      <c r="KAN14" t="e">
        <f t="shared" si="643"/>
        <v>#DIV/0!</v>
      </c>
      <c r="KAO14" t="e">
        <f t="shared" si="643"/>
        <v>#DIV/0!</v>
      </c>
      <c r="KAP14" t="e">
        <f t="shared" si="643"/>
        <v>#DIV/0!</v>
      </c>
      <c r="KAQ14" t="e">
        <f t="shared" si="643"/>
        <v>#DIV/0!</v>
      </c>
      <c r="KAR14" t="e">
        <f t="shared" si="643"/>
        <v>#DIV/0!</v>
      </c>
      <c r="KAS14" t="e">
        <f t="shared" si="643"/>
        <v>#DIV/0!</v>
      </c>
      <c r="KAT14" t="e">
        <f t="shared" si="643"/>
        <v>#DIV/0!</v>
      </c>
      <c r="KAU14" t="e">
        <f t="shared" si="643"/>
        <v>#DIV/0!</v>
      </c>
      <c r="KAV14" t="e">
        <f t="shared" si="643"/>
        <v>#DIV/0!</v>
      </c>
      <c r="KAW14" t="e">
        <f t="shared" si="643"/>
        <v>#DIV/0!</v>
      </c>
      <c r="KAX14" t="e">
        <f t="shared" si="643"/>
        <v>#DIV/0!</v>
      </c>
      <c r="KAY14" t="e">
        <f t="shared" si="643"/>
        <v>#DIV/0!</v>
      </c>
      <c r="KAZ14" t="e">
        <f t="shared" si="643"/>
        <v>#DIV/0!</v>
      </c>
      <c r="KBA14" t="e">
        <f t="shared" si="643"/>
        <v>#DIV/0!</v>
      </c>
      <c r="KBB14" t="e">
        <f t="shared" si="643"/>
        <v>#DIV/0!</v>
      </c>
      <c r="KBC14" t="e">
        <f t="shared" si="643"/>
        <v>#DIV/0!</v>
      </c>
      <c r="KBD14" t="e">
        <f t="shared" si="643"/>
        <v>#DIV/0!</v>
      </c>
      <c r="KBE14" t="e">
        <f t="shared" si="643"/>
        <v>#DIV/0!</v>
      </c>
      <c r="KBF14" t="e">
        <f t="shared" si="643"/>
        <v>#DIV/0!</v>
      </c>
      <c r="KBG14" t="e">
        <f t="shared" si="643"/>
        <v>#DIV/0!</v>
      </c>
      <c r="KBH14" t="e">
        <f t="shared" si="643"/>
        <v>#DIV/0!</v>
      </c>
      <c r="KBI14" t="e">
        <f t="shared" si="643"/>
        <v>#DIV/0!</v>
      </c>
      <c r="KBJ14" t="e">
        <f t="shared" si="643"/>
        <v>#DIV/0!</v>
      </c>
      <c r="KBK14" t="e">
        <f t="shared" ref="KBK14:KDV14" si="644">2.5*(AVERAGE(KBK553:KBK588)-AVERAGE(KBK332:KBK382))/(AVERAGE(KBK553:KBK588)+2.4*AVERAGE(KBK332:KBK382)+1)</f>
        <v>#DIV/0!</v>
      </c>
      <c r="KBL14" t="e">
        <f t="shared" si="644"/>
        <v>#DIV/0!</v>
      </c>
      <c r="KBM14" t="e">
        <f t="shared" si="644"/>
        <v>#DIV/0!</v>
      </c>
      <c r="KBN14" t="e">
        <f t="shared" si="644"/>
        <v>#DIV/0!</v>
      </c>
      <c r="KBO14" t="e">
        <f t="shared" si="644"/>
        <v>#DIV/0!</v>
      </c>
      <c r="KBP14" t="e">
        <f t="shared" si="644"/>
        <v>#DIV/0!</v>
      </c>
      <c r="KBQ14" t="e">
        <f t="shared" si="644"/>
        <v>#DIV/0!</v>
      </c>
      <c r="KBR14" t="e">
        <f t="shared" si="644"/>
        <v>#DIV/0!</v>
      </c>
      <c r="KBS14" t="e">
        <f t="shared" si="644"/>
        <v>#DIV/0!</v>
      </c>
      <c r="KBT14" t="e">
        <f t="shared" si="644"/>
        <v>#DIV/0!</v>
      </c>
      <c r="KBU14" t="e">
        <f t="shared" si="644"/>
        <v>#DIV/0!</v>
      </c>
      <c r="KBV14" t="e">
        <f t="shared" si="644"/>
        <v>#DIV/0!</v>
      </c>
      <c r="KBW14" t="e">
        <f t="shared" si="644"/>
        <v>#DIV/0!</v>
      </c>
      <c r="KBX14" t="e">
        <f t="shared" si="644"/>
        <v>#DIV/0!</v>
      </c>
      <c r="KBY14" t="e">
        <f t="shared" si="644"/>
        <v>#DIV/0!</v>
      </c>
      <c r="KBZ14" t="e">
        <f t="shared" si="644"/>
        <v>#DIV/0!</v>
      </c>
      <c r="KCA14" t="e">
        <f t="shared" si="644"/>
        <v>#DIV/0!</v>
      </c>
      <c r="KCB14" t="e">
        <f t="shared" si="644"/>
        <v>#DIV/0!</v>
      </c>
      <c r="KCC14" t="e">
        <f t="shared" si="644"/>
        <v>#DIV/0!</v>
      </c>
      <c r="KCD14" t="e">
        <f t="shared" si="644"/>
        <v>#DIV/0!</v>
      </c>
      <c r="KCE14" t="e">
        <f t="shared" si="644"/>
        <v>#DIV/0!</v>
      </c>
      <c r="KCF14" t="e">
        <f t="shared" si="644"/>
        <v>#DIV/0!</v>
      </c>
      <c r="KCG14" t="e">
        <f t="shared" si="644"/>
        <v>#DIV/0!</v>
      </c>
      <c r="KCH14" t="e">
        <f t="shared" si="644"/>
        <v>#DIV/0!</v>
      </c>
      <c r="KCI14" t="e">
        <f t="shared" si="644"/>
        <v>#DIV/0!</v>
      </c>
      <c r="KCJ14" t="e">
        <f t="shared" si="644"/>
        <v>#DIV/0!</v>
      </c>
      <c r="KCK14" t="e">
        <f t="shared" si="644"/>
        <v>#DIV/0!</v>
      </c>
      <c r="KCL14" t="e">
        <f t="shared" si="644"/>
        <v>#DIV/0!</v>
      </c>
      <c r="KCM14" t="e">
        <f t="shared" si="644"/>
        <v>#DIV/0!</v>
      </c>
      <c r="KCN14" t="e">
        <f t="shared" si="644"/>
        <v>#DIV/0!</v>
      </c>
      <c r="KCO14" t="e">
        <f t="shared" si="644"/>
        <v>#DIV/0!</v>
      </c>
      <c r="KCP14" t="e">
        <f t="shared" si="644"/>
        <v>#DIV/0!</v>
      </c>
      <c r="KCQ14" t="e">
        <f t="shared" si="644"/>
        <v>#DIV/0!</v>
      </c>
      <c r="KCR14" t="e">
        <f t="shared" si="644"/>
        <v>#DIV/0!</v>
      </c>
      <c r="KCS14" t="e">
        <f t="shared" si="644"/>
        <v>#DIV/0!</v>
      </c>
      <c r="KCT14" t="e">
        <f t="shared" si="644"/>
        <v>#DIV/0!</v>
      </c>
      <c r="KCU14" t="e">
        <f t="shared" si="644"/>
        <v>#DIV/0!</v>
      </c>
      <c r="KCV14" t="e">
        <f t="shared" si="644"/>
        <v>#DIV/0!</v>
      </c>
      <c r="KCW14" t="e">
        <f t="shared" si="644"/>
        <v>#DIV/0!</v>
      </c>
      <c r="KCX14" t="e">
        <f t="shared" si="644"/>
        <v>#DIV/0!</v>
      </c>
      <c r="KCY14" t="e">
        <f t="shared" si="644"/>
        <v>#DIV/0!</v>
      </c>
      <c r="KCZ14" t="e">
        <f t="shared" si="644"/>
        <v>#DIV/0!</v>
      </c>
      <c r="KDA14" t="e">
        <f t="shared" si="644"/>
        <v>#DIV/0!</v>
      </c>
      <c r="KDB14" t="e">
        <f t="shared" si="644"/>
        <v>#DIV/0!</v>
      </c>
      <c r="KDC14" t="e">
        <f t="shared" si="644"/>
        <v>#DIV/0!</v>
      </c>
      <c r="KDD14" t="e">
        <f t="shared" si="644"/>
        <v>#DIV/0!</v>
      </c>
      <c r="KDE14" t="e">
        <f t="shared" si="644"/>
        <v>#DIV/0!</v>
      </c>
      <c r="KDF14" t="e">
        <f t="shared" si="644"/>
        <v>#DIV/0!</v>
      </c>
      <c r="KDG14" t="e">
        <f t="shared" si="644"/>
        <v>#DIV/0!</v>
      </c>
      <c r="KDH14" t="e">
        <f t="shared" si="644"/>
        <v>#DIV/0!</v>
      </c>
      <c r="KDI14" t="e">
        <f t="shared" si="644"/>
        <v>#DIV/0!</v>
      </c>
      <c r="KDJ14" t="e">
        <f t="shared" si="644"/>
        <v>#DIV/0!</v>
      </c>
      <c r="KDK14" t="e">
        <f t="shared" si="644"/>
        <v>#DIV/0!</v>
      </c>
      <c r="KDL14" t="e">
        <f t="shared" si="644"/>
        <v>#DIV/0!</v>
      </c>
      <c r="KDM14" t="e">
        <f t="shared" si="644"/>
        <v>#DIV/0!</v>
      </c>
      <c r="KDN14" t="e">
        <f t="shared" si="644"/>
        <v>#DIV/0!</v>
      </c>
      <c r="KDO14" t="e">
        <f t="shared" si="644"/>
        <v>#DIV/0!</v>
      </c>
      <c r="KDP14" t="e">
        <f t="shared" si="644"/>
        <v>#DIV/0!</v>
      </c>
      <c r="KDQ14" t="e">
        <f t="shared" si="644"/>
        <v>#DIV/0!</v>
      </c>
      <c r="KDR14" t="e">
        <f t="shared" si="644"/>
        <v>#DIV/0!</v>
      </c>
      <c r="KDS14" t="e">
        <f t="shared" si="644"/>
        <v>#DIV/0!</v>
      </c>
      <c r="KDT14" t="e">
        <f t="shared" si="644"/>
        <v>#DIV/0!</v>
      </c>
      <c r="KDU14" t="e">
        <f t="shared" si="644"/>
        <v>#DIV/0!</v>
      </c>
      <c r="KDV14" t="e">
        <f t="shared" si="644"/>
        <v>#DIV/0!</v>
      </c>
      <c r="KDW14" t="e">
        <f t="shared" ref="KDW14:KGH14" si="645">2.5*(AVERAGE(KDW553:KDW588)-AVERAGE(KDW332:KDW382))/(AVERAGE(KDW553:KDW588)+2.4*AVERAGE(KDW332:KDW382)+1)</f>
        <v>#DIV/0!</v>
      </c>
      <c r="KDX14" t="e">
        <f t="shared" si="645"/>
        <v>#DIV/0!</v>
      </c>
      <c r="KDY14" t="e">
        <f t="shared" si="645"/>
        <v>#DIV/0!</v>
      </c>
      <c r="KDZ14" t="e">
        <f t="shared" si="645"/>
        <v>#DIV/0!</v>
      </c>
      <c r="KEA14" t="e">
        <f t="shared" si="645"/>
        <v>#DIV/0!</v>
      </c>
      <c r="KEB14" t="e">
        <f t="shared" si="645"/>
        <v>#DIV/0!</v>
      </c>
      <c r="KEC14" t="e">
        <f t="shared" si="645"/>
        <v>#DIV/0!</v>
      </c>
      <c r="KED14" t="e">
        <f t="shared" si="645"/>
        <v>#DIV/0!</v>
      </c>
      <c r="KEE14" t="e">
        <f t="shared" si="645"/>
        <v>#DIV/0!</v>
      </c>
      <c r="KEF14" t="e">
        <f t="shared" si="645"/>
        <v>#DIV/0!</v>
      </c>
      <c r="KEG14" t="e">
        <f t="shared" si="645"/>
        <v>#DIV/0!</v>
      </c>
      <c r="KEH14" t="e">
        <f t="shared" si="645"/>
        <v>#DIV/0!</v>
      </c>
      <c r="KEI14" t="e">
        <f t="shared" si="645"/>
        <v>#DIV/0!</v>
      </c>
      <c r="KEJ14" t="e">
        <f t="shared" si="645"/>
        <v>#DIV/0!</v>
      </c>
      <c r="KEK14" t="e">
        <f t="shared" si="645"/>
        <v>#DIV/0!</v>
      </c>
      <c r="KEL14" t="e">
        <f t="shared" si="645"/>
        <v>#DIV/0!</v>
      </c>
      <c r="KEM14" t="e">
        <f t="shared" si="645"/>
        <v>#DIV/0!</v>
      </c>
      <c r="KEN14" t="e">
        <f t="shared" si="645"/>
        <v>#DIV/0!</v>
      </c>
      <c r="KEO14" t="e">
        <f t="shared" si="645"/>
        <v>#DIV/0!</v>
      </c>
      <c r="KEP14" t="e">
        <f t="shared" si="645"/>
        <v>#DIV/0!</v>
      </c>
      <c r="KEQ14" t="e">
        <f t="shared" si="645"/>
        <v>#DIV/0!</v>
      </c>
      <c r="KER14" t="e">
        <f t="shared" si="645"/>
        <v>#DIV/0!</v>
      </c>
      <c r="KES14" t="e">
        <f t="shared" si="645"/>
        <v>#DIV/0!</v>
      </c>
      <c r="KET14" t="e">
        <f t="shared" si="645"/>
        <v>#DIV/0!</v>
      </c>
      <c r="KEU14" t="e">
        <f t="shared" si="645"/>
        <v>#DIV/0!</v>
      </c>
      <c r="KEV14" t="e">
        <f t="shared" si="645"/>
        <v>#DIV/0!</v>
      </c>
      <c r="KEW14" t="e">
        <f t="shared" si="645"/>
        <v>#DIV/0!</v>
      </c>
      <c r="KEX14" t="e">
        <f t="shared" si="645"/>
        <v>#DIV/0!</v>
      </c>
      <c r="KEY14" t="e">
        <f t="shared" si="645"/>
        <v>#DIV/0!</v>
      </c>
      <c r="KEZ14" t="e">
        <f t="shared" si="645"/>
        <v>#DIV/0!</v>
      </c>
      <c r="KFA14" t="e">
        <f t="shared" si="645"/>
        <v>#DIV/0!</v>
      </c>
      <c r="KFB14" t="e">
        <f t="shared" si="645"/>
        <v>#DIV/0!</v>
      </c>
      <c r="KFC14" t="e">
        <f t="shared" si="645"/>
        <v>#DIV/0!</v>
      </c>
      <c r="KFD14" t="e">
        <f t="shared" si="645"/>
        <v>#DIV/0!</v>
      </c>
      <c r="KFE14" t="e">
        <f t="shared" si="645"/>
        <v>#DIV/0!</v>
      </c>
      <c r="KFF14" t="e">
        <f t="shared" si="645"/>
        <v>#DIV/0!</v>
      </c>
      <c r="KFG14" t="e">
        <f t="shared" si="645"/>
        <v>#DIV/0!</v>
      </c>
      <c r="KFH14" t="e">
        <f t="shared" si="645"/>
        <v>#DIV/0!</v>
      </c>
      <c r="KFI14" t="e">
        <f t="shared" si="645"/>
        <v>#DIV/0!</v>
      </c>
      <c r="KFJ14" t="e">
        <f t="shared" si="645"/>
        <v>#DIV/0!</v>
      </c>
      <c r="KFK14" t="e">
        <f t="shared" si="645"/>
        <v>#DIV/0!</v>
      </c>
      <c r="KFL14" t="e">
        <f t="shared" si="645"/>
        <v>#DIV/0!</v>
      </c>
      <c r="KFM14" t="e">
        <f t="shared" si="645"/>
        <v>#DIV/0!</v>
      </c>
      <c r="KFN14" t="e">
        <f t="shared" si="645"/>
        <v>#DIV/0!</v>
      </c>
      <c r="KFO14" t="e">
        <f t="shared" si="645"/>
        <v>#DIV/0!</v>
      </c>
      <c r="KFP14" t="e">
        <f t="shared" si="645"/>
        <v>#DIV/0!</v>
      </c>
      <c r="KFQ14" t="e">
        <f t="shared" si="645"/>
        <v>#DIV/0!</v>
      </c>
      <c r="KFR14" t="e">
        <f t="shared" si="645"/>
        <v>#DIV/0!</v>
      </c>
      <c r="KFS14" t="e">
        <f t="shared" si="645"/>
        <v>#DIV/0!</v>
      </c>
      <c r="KFT14" t="e">
        <f t="shared" si="645"/>
        <v>#DIV/0!</v>
      </c>
      <c r="KFU14" t="e">
        <f t="shared" si="645"/>
        <v>#DIV/0!</v>
      </c>
      <c r="KFV14" t="e">
        <f t="shared" si="645"/>
        <v>#DIV/0!</v>
      </c>
      <c r="KFW14" t="e">
        <f t="shared" si="645"/>
        <v>#DIV/0!</v>
      </c>
      <c r="KFX14" t="e">
        <f t="shared" si="645"/>
        <v>#DIV/0!</v>
      </c>
      <c r="KFY14" t="e">
        <f t="shared" si="645"/>
        <v>#DIV/0!</v>
      </c>
      <c r="KFZ14" t="e">
        <f t="shared" si="645"/>
        <v>#DIV/0!</v>
      </c>
      <c r="KGA14" t="e">
        <f t="shared" si="645"/>
        <v>#DIV/0!</v>
      </c>
      <c r="KGB14" t="e">
        <f t="shared" si="645"/>
        <v>#DIV/0!</v>
      </c>
      <c r="KGC14" t="e">
        <f t="shared" si="645"/>
        <v>#DIV/0!</v>
      </c>
      <c r="KGD14" t="e">
        <f t="shared" si="645"/>
        <v>#DIV/0!</v>
      </c>
      <c r="KGE14" t="e">
        <f t="shared" si="645"/>
        <v>#DIV/0!</v>
      </c>
      <c r="KGF14" t="e">
        <f t="shared" si="645"/>
        <v>#DIV/0!</v>
      </c>
      <c r="KGG14" t="e">
        <f t="shared" si="645"/>
        <v>#DIV/0!</v>
      </c>
      <c r="KGH14" t="e">
        <f t="shared" si="645"/>
        <v>#DIV/0!</v>
      </c>
      <c r="KGI14" t="e">
        <f t="shared" ref="KGI14:KIT14" si="646">2.5*(AVERAGE(KGI553:KGI588)-AVERAGE(KGI332:KGI382))/(AVERAGE(KGI553:KGI588)+2.4*AVERAGE(KGI332:KGI382)+1)</f>
        <v>#DIV/0!</v>
      </c>
      <c r="KGJ14" t="e">
        <f t="shared" si="646"/>
        <v>#DIV/0!</v>
      </c>
      <c r="KGK14" t="e">
        <f t="shared" si="646"/>
        <v>#DIV/0!</v>
      </c>
      <c r="KGL14" t="e">
        <f t="shared" si="646"/>
        <v>#DIV/0!</v>
      </c>
      <c r="KGM14" t="e">
        <f t="shared" si="646"/>
        <v>#DIV/0!</v>
      </c>
      <c r="KGN14" t="e">
        <f t="shared" si="646"/>
        <v>#DIV/0!</v>
      </c>
      <c r="KGO14" t="e">
        <f t="shared" si="646"/>
        <v>#DIV/0!</v>
      </c>
      <c r="KGP14" t="e">
        <f t="shared" si="646"/>
        <v>#DIV/0!</v>
      </c>
      <c r="KGQ14" t="e">
        <f t="shared" si="646"/>
        <v>#DIV/0!</v>
      </c>
      <c r="KGR14" t="e">
        <f t="shared" si="646"/>
        <v>#DIV/0!</v>
      </c>
      <c r="KGS14" t="e">
        <f t="shared" si="646"/>
        <v>#DIV/0!</v>
      </c>
      <c r="KGT14" t="e">
        <f t="shared" si="646"/>
        <v>#DIV/0!</v>
      </c>
      <c r="KGU14" t="e">
        <f t="shared" si="646"/>
        <v>#DIV/0!</v>
      </c>
      <c r="KGV14" t="e">
        <f t="shared" si="646"/>
        <v>#DIV/0!</v>
      </c>
      <c r="KGW14" t="e">
        <f t="shared" si="646"/>
        <v>#DIV/0!</v>
      </c>
      <c r="KGX14" t="e">
        <f t="shared" si="646"/>
        <v>#DIV/0!</v>
      </c>
      <c r="KGY14" t="e">
        <f t="shared" si="646"/>
        <v>#DIV/0!</v>
      </c>
      <c r="KGZ14" t="e">
        <f t="shared" si="646"/>
        <v>#DIV/0!</v>
      </c>
      <c r="KHA14" t="e">
        <f t="shared" si="646"/>
        <v>#DIV/0!</v>
      </c>
      <c r="KHB14" t="e">
        <f t="shared" si="646"/>
        <v>#DIV/0!</v>
      </c>
      <c r="KHC14" t="e">
        <f t="shared" si="646"/>
        <v>#DIV/0!</v>
      </c>
      <c r="KHD14" t="e">
        <f t="shared" si="646"/>
        <v>#DIV/0!</v>
      </c>
      <c r="KHE14" t="e">
        <f t="shared" si="646"/>
        <v>#DIV/0!</v>
      </c>
      <c r="KHF14" t="e">
        <f t="shared" si="646"/>
        <v>#DIV/0!</v>
      </c>
      <c r="KHG14" t="e">
        <f t="shared" si="646"/>
        <v>#DIV/0!</v>
      </c>
      <c r="KHH14" t="e">
        <f t="shared" si="646"/>
        <v>#DIV/0!</v>
      </c>
      <c r="KHI14" t="e">
        <f t="shared" si="646"/>
        <v>#DIV/0!</v>
      </c>
      <c r="KHJ14" t="e">
        <f t="shared" si="646"/>
        <v>#DIV/0!</v>
      </c>
      <c r="KHK14" t="e">
        <f t="shared" si="646"/>
        <v>#DIV/0!</v>
      </c>
      <c r="KHL14" t="e">
        <f t="shared" si="646"/>
        <v>#DIV/0!</v>
      </c>
      <c r="KHM14" t="e">
        <f t="shared" si="646"/>
        <v>#DIV/0!</v>
      </c>
      <c r="KHN14" t="e">
        <f t="shared" si="646"/>
        <v>#DIV/0!</v>
      </c>
      <c r="KHO14" t="e">
        <f t="shared" si="646"/>
        <v>#DIV/0!</v>
      </c>
      <c r="KHP14" t="e">
        <f t="shared" si="646"/>
        <v>#DIV/0!</v>
      </c>
      <c r="KHQ14" t="e">
        <f t="shared" si="646"/>
        <v>#DIV/0!</v>
      </c>
      <c r="KHR14" t="e">
        <f t="shared" si="646"/>
        <v>#DIV/0!</v>
      </c>
      <c r="KHS14" t="e">
        <f t="shared" si="646"/>
        <v>#DIV/0!</v>
      </c>
      <c r="KHT14" t="e">
        <f t="shared" si="646"/>
        <v>#DIV/0!</v>
      </c>
      <c r="KHU14" t="e">
        <f t="shared" si="646"/>
        <v>#DIV/0!</v>
      </c>
      <c r="KHV14" t="e">
        <f t="shared" si="646"/>
        <v>#DIV/0!</v>
      </c>
      <c r="KHW14" t="e">
        <f t="shared" si="646"/>
        <v>#DIV/0!</v>
      </c>
      <c r="KHX14" t="e">
        <f t="shared" si="646"/>
        <v>#DIV/0!</v>
      </c>
      <c r="KHY14" t="e">
        <f t="shared" si="646"/>
        <v>#DIV/0!</v>
      </c>
      <c r="KHZ14" t="e">
        <f t="shared" si="646"/>
        <v>#DIV/0!</v>
      </c>
      <c r="KIA14" t="e">
        <f t="shared" si="646"/>
        <v>#DIV/0!</v>
      </c>
      <c r="KIB14" t="e">
        <f t="shared" si="646"/>
        <v>#DIV/0!</v>
      </c>
      <c r="KIC14" t="e">
        <f t="shared" si="646"/>
        <v>#DIV/0!</v>
      </c>
      <c r="KID14" t="e">
        <f t="shared" si="646"/>
        <v>#DIV/0!</v>
      </c>
      <c r="KIE14" t="e">
        <f t="shared" si="646"/>
        <v>#DIV/0!</v>
      </c>
      <c r="KIF14" t="e">
        <f t="shared" si="646"/>
        <v>#DIV/0!</v>
      </c>
      <c r="KIG14" t="e">
        <f t="shared" si="646"/>
        <v>#DIV/0!</v>
      </c>
      <c r="KIH14" t="e">
        <f t="shared" si="646"/>
        <v>#DIV/0!</v>
      </c>
      <c r="KII14" t="e">
        <f t="shared" si="646"/>
        <v>#DIV/0!</v>
      </c>
      <c r="KIJ14" t="e">
        <f t="shared" si="646"/>
        <v>#DIV/0!</v>
      </c>
      <c r="KIK14" t="e">
        <f t="shared" si="646"/>
        <v>#DIV/0!</v>
      </c>
      <c r="KIL14" t="e">
        <f t="shared" si="646"/>
        <v>#DIV/0!</v>
      </c>
      <c r="KIM14" t="e">
        <f t="shared" si="646"/>
        <v>#DIV/0!</v>
      </c>
      <c r="KIN14" t="e">
        <f t="shared" si="646"/>
        <v>#DIV/0!</v>
      </c>
      <c r="KIO14" t="e">
        <f t="shared" si="646"/>
        <v>#DIV/0!</v>
      </c>
      <c r="KIP14" t="e">
        <f t="shared" si="646"/>
        <v>#DIV/0!</v>
      </c>
      <c r="KIQ14" t="e">
        <f t="shared" si="646"/>
        <v>#DIV/0!</v>
      </c>
      <c r="KIR14" t="e">
        <f t="shared" si="646"/>
        <v>#DIV/0!</v>
      </c>
      <c r="KIS14" t="e">
        <f t="shared" si="646"/>
        <v>#DIV/0!</v>
      </c>
      <c r="KIT14" t="e">
        <f t="shared" si="646"/>
        <v>#DIV/0!</v>
      </c>
      <c r="KIU14" t="e">
        <f t="shared" ref="KIU14:KLF14" si="647">2.5*(AVERAGE(KIU553:KIU588)-AVERAGE(KIU332:KIU382))/(AVERAGE(KIU553:KIU588)+2.4*AVERAGE(KIU332:KIU382)+1)</f>
        <v>#DIV/0!</v>
      </c>
      <c r="KIV14" t="e">
        <f t="shared" si="647"/>
        <v>#DIV/0!</v>
      </c>
      <c r="KIW14" t="e">
        <f t="shared" si="647"/>
        <v>#DIV/0!</v>
      </c>
      <c r="KIX14" t="e">
        <f t="shared" si="647"/>
        <v>#DIV/0!</v>
      </c>
      <c r="KIY14" t="e">
        <f t="shared" si="647"/>
        <v>#DIV/0!</v>
      </c>
      <c r="KIZ14" t="e">
        <f t="shared" si="647"/>
        <v>#DIV/0!</v>
      </c>
      <c r="KJA14" t="e">
        <f t="shared" si="647"/>
        <v>#DIV/0!</v>
      </c>
      <c r="KJB14" t="e">
        <f t="shared" si="647"/>
        <v>#DIV/0!</v>
      </c>
      <c r="KJC14" t="e">
        <f t="shared" si="647"/>
        <v>#DIV/0!</v>
      </c>
      <c r="KJD14" t="e">
        <f t="shared" si="647"/>
        <v>#DIV/0!</v>
      </c>
      <c r="KJE14" t="e">
        <f t="shared" si="647"/>
        <v>#DIV/0!</v>
      </c>
      <c r="KJF14" t="e">
        <f t="shared" si="647"/>
        <v>#DIV/0!</v>
      </c>
      <c r="KJG14" t="e">
        <f t="shared" si="647"/>
        <v>#DIV/0!</v>
      </c>
      <c r="KJH14" t="e">
        <f t="shared" si="647"/>
        <v>#DIV/0!</v>
      </c>
      <c r="KJI14" t="e">
        <f t="shared" si="647"/>
        <v>#DIV/0!</v>
      </c>
      <c r="KJJ14" t="e">
        <f t="shared" si="647"/>
        <v>#DIV/0!</v>
      </c>
      <c r="KJK14" t="e">
        <f t="shared" si="647"/>
        <v>#DIV/0!</v>
      </c>
      <c r="KJL14" t="e">
        <f t="shared" si="647"/>
        <v>#DIV/0!</v>
      </c>
      <c r="KJM14" t="e">
        <f t="shared" si="647"/>
        <v>#DIV/0!</v>
      </c>
      <c r="KJN14" t="e">
        <f t="shared" si="647"/>
        <v>#DIV/0!</v>
      </c>
      <c r="KJO14" t="e">
        <f t="shared" si="647"/>
        <v>#DIV/0!</v>
      </c>
      <c r="KJP14" t="e">
        <f t="shared" si="647"/>
        <v>#DIV/0!</v>
      </c>
      <c r="KJQ14" t="e">
        <f t="shared" si="647"/>
        <v>#DIV/0!</v>
      </c>
      <c r="KJR14" t="e">
        <f t="shared" si="647"/>
        <v>#DIV/0!</v>
      </c>
      <c r="KJS14" t="e">
        <f t="shared" si="647"/>
        <v>#DIV/0!</v>
      </c>
      <c r="KJT14" t="e">
        <f t="shared" si="647"/>
        <v>#DIV/0!</v>
      </c>
      <c r="KJU14" t="e">
        <f t="shared" si="647"/>
        <v>#DIV/0!</v>
      </c>
      <c r="KJV14" t="e">
        <f t="shared" si="647"/>
        <v>#DIV/0!</v>
      </c>
      <c r="KJW14" t="e">
        <f t="shared" si="647"/>
        <v>#DIV/0!</v>
      </c>
      <c r="KJX14" t="e">
        <f t="shared" si="647"/>
        <v>#DIV/0!</v>
      </c>
      <c r="KJY14" t="e">
        <f t="shared" si="647"/>
        <v>#DIV/0!</v>
      </c>
      <c r="KJZ14" t="e">
        <f t="shared" si="647"/>
        <v>#DIV/0!</v>
      </c>
      <c r="KKA14" t="e">
        <f t="shared" si="647"/>
        <v>#DIV/0!</v>
      </c>
      <c r="KKB14" t="e">
        <f t="shared" si="647"/>
        <v>#DIV/0!</v>
      </c>
      <c r="KKC14" t="e">
        <f t="shared" si="647"/>
        <v>#DIV/0!</v>
      </c>
      <c r="KKD14" t="e">
        <f t="shared" si="647"/>
        <v>#DIV/0!</v>
      </c>
      <c r="KKE14" t="e">
        <f t="shared" si="647"/>
        <v>#DIV/0!</v>
      </c>
      <c r="KKF14" t="e">
        <f t="shared" si="647"/>
        <v>#DIV/0!</v>
      </c>
      <c r="KKG14" t="e">
        <f t="shared" si="647"/>
        <v>#DIV/0!</v>
      </c>
      <c r="KKH14" t="e">
        <f t="shared" si="647"/>
        <v>#DIV/0!</v>
      </c>
      <c r="KKI14" t="e">
        <f t="shared" si="647"/>
        <v>#DIV/0!</v>
      </c>
      <c r="KKJ14" t="e">
        <f t="shared" si="647"/>
        <v>#DIV/0!</v>
      </c>
      <c r="KKK14" t="e">
        <f t="shared" si="647"/>
        <v>#DIV/0!</v>
      </c>
      <c r="KKL14" t="e">
        <f t="shared" si="647"/>
        <v>#DIV/0!</v>
      </c>
      <c r="KKM14" t="e">
        <f t="shared" si="647"/>
        <v>#DIV/0!</v>
      </c>
      <c r="KKN14" t="e">
        <f t="shared" si="647"/>
        <v>#DIV/0!</v>
      </c>
      <c r="KKO14" t="e">
        <f t="shared" si="647"/>
        <v>#DIV/0!</v>
      </c>
      <c r="KKP14" t="e">
        <f t="shared" si="647"/>
        <v>#DIV/0!</v>
      </c>
      <c r="KKQ14" t="e">
        <f t="shared" si="647"/>
        <v>#DIV/0!</v>
      </c>
      <c r="KKR14" t="e">
        <f t="shared" si="647"/>
        <v>#DIV/0!</v>
      </c>
      <c r="KKS14" t="e">
        <f t="shared" si="647"/>
        <v>#DIV/0!</v>
      </c>
      <c r="KKT14" t="e">
        <f t="shared" si="647"/>
        <v>#DIV/0!</v>
      </c>
      <c r="KKU14" t="e">
        <f t="shared" si="647"/>
        <v>#DIV/0!</v>
      </c>
      <c r="KKV14" t="e">
        <f t="shared" si="647"/>
        <v>#DIV/0!</v>
      </c>
      <c r="KKW14" t="e">
        <f t="shared" si="647"/>
        <v>#DIV/0!</v>
      </c>
      <c r="KKX14" t="e">
        <f t="shared" si="647"/>
        <v>#DIV/0!</v>
      </c>
      <c r="KKY14" t="e">
        <f t="shared" si="647"/>
        <v>#DIV/0!</v>
      </c>
      <c r="KKZ14" t="e">
        <f t="shared" si="647"/>
        <v>#DIV/0!</v>
      </c>
      <c r="KLA14" t="e">
        <f t="shared" si="647"/>
        <v>#DIV/0!</v>
      </c>
      <c r="KLB14" t="e">
        <f t="shared" si="647"/>
        <v>#DIV/0!</v>
      </c>
      <c r="KLC14" t="e">
        <f t="shared" si="647"/>
        <v>#DIV/0!</v>
      </c>
      <c r="KLD14" t="e">
        <f t="shared" si="647"/>
        <v>#DIV/0!</v>
      </c>
      <c r="KLE14" t="e">
        <f t="shared" si="647"/>
        <v>#DIV/0!</v>
      </c>
      <c r="KLF14" t="e">
        <f t="shared" si="647"/>
        <v>#DIV/0!</v>
      </c>
      <c r="KLG14" t="e">
        <f t="shared" ref="KLG14:KNR14" si="648">2.5*(AVERAGE(KLG553:KLG588)-AVERAGE(KLG332:KLG382))/(AVERAGE(KLG553:KLG588)+2.4*AVERAGE(KLG332:KLG382)+1)</f>
        <v>#DIV/0!</v>
      </c>
      <c r="KLH14" t="e">
        <f t="shared" si="648"/>
        <v>#DIV/0!</v>
      </c>
      <c r="KLI14" t="e">
        <f t="shared" si="648"/>
        <v>#DIV/0!</v>
      </c>
      <c r="KLJ14" t="e">
        <f t="shared" si="648"/>
        <v>#DIV/0!</v>
      </c>
      <c r="KLK14" t="e">
        <f t="shared" si="648"/>
        <v>#DIV/0!</v>
      </c>
      <c r="KLL14" t="e">
        <f t="shared" si="648"/>
        <v>#DIV/0!</v>
      </c>
      <c r="KLM14" t="e">
        <f t="shared" si="648"/>
        <v>#DIV/0!</v>
      </c>
      <c r="KLN14" t="e">
        <f t="shared" si="648"/>
        <v>#DIV/0!</v>
      </c>
      <c r="KLO14" t="e">
        <f t="shared" si="648"/>
        <v>#DIV/0!</v>
      </c>
      <c r="KLP14" t="e">
        <f t="shared" si="648"/>
        <v>#DIV/0!</v>
      </c>
      <c r="KLQ14" t="e">
        <f t="shared" si="648"/>
        <v>#DIV/0!</v>
      </c>
      <c r="KLR14" t="e">
        <f t="shared" si="648"/>
        <v>#DIV/0!</v>
      </c>
      <c r="KLS14" t="e">
        <f t="shared" si="648"/>
        <v>#DIV/0!</v>
      </c>
      <c r="KLT14" t="e">
        <f t="shared" si="648"/>
        <v>#DIV/0!</v>
      </c>
      <c r="KLU14" t="e">
        <f t="shared" si="648"/>
        <v>#DIV/0!</v>
      </c>
      <c r="KLV14" t="e">
        <f t="shared" si="648"/>
        <v>#DIV/0!</v>
      </c>
      <c r="KLW14" t="e">
        <f t="shared" si="648"/>
        <v>#DIV/0!</v>
      </c>
      <c r="KLX14" t="e">
        <f t="shared" si="648"/>
        <v>#DIV/0!</v>
      </c>
      <c r="KLY14" t="e">
        <f t="shared" si="648"/>
        <v>#DIV/0!</v>
      </c>
      <c r="KLZ14" t="e">
        <f t="shared" si="648"/>
        <v>#DIV/0!</v>
      </c>
      <c r="KMA14" t="e">
        <f t="shared" si="648"/>
        <v>#DIV/0!</v>
      </c>
      <c r="KMB14" t="e">
        <f t="shared" si="648"/>
        <v>#DIV/0!</v>
      </c>
      <c r="KMC14" t="e">
        <f t="shared" si="648"/>
        <v>#DIV/0!</v>
      </c>
      <c r="KMD14" t="e">
        <f t="shared" si="648"/>
        <v>#DIV/0!</v>
      </c>
      <c r="KME14" t="e">
        <f t="shared" si="648"/>
        <v>#DIV/0!</v>
      </c>
      <c r="KMF14" t="e">
        <f t="shared" si="648"/>
        <v>#DIV/0!</v>
      </c>
      <c r="KMG14" t="e">
        <f t="shared" si="648"/>
        <v>#DIV/0!</v>
      </c>
      <c r="KMH14" t="e">
        <f t="shared" si="648"/>
        <v>#DIV/0!</v>
      </c>
      <c r="KMI14" t="e">
        <f t="shared" si="648"/>
        <v>#DIV/0!</v>
      </c>
      <c r="KMJ14" t="e">
        <f t="shared" si="648"/>
        <v>#DIV/0!</v>
      </c>
      <c r="KMK14" t="e">
        <f t="shared" si="648"/>
        <v>#DIV/0!</v>
      </c>
      <c r="KML14" t="e">
        <f t="shared" si="648"/>
        <v>#DIV/0!</v>
      </c>
      <c r="KMM14" t="e">
        <f t="shared" si="648"/>
        <v>#DIV/0!</v>
      </c>
      <c r="KMN14" t="e">
        <f t="shared" si="648"/>
        <v>#DIV/0!</v>
      </c>
      <c r="KMO14" t="e">
        <f t="shared" si="648"/>
        <v>#DIV/0!</v>
      </c>
      <c r="KMP14" t="e">
        <f t="shared" si="648"/>
        <v>#DIV/0!</v>
      </c>
      <c r="KMQ14" t="e">
        <f t="shared" si="648"/>
        <v>#DIV/0!</v>
      </c>
      <c r="KMR14" t="e">
        <f t="shared" si="648"/>
        <v>#DIV/0!</v>
      </c>
      <c r="KMS14" t="e">
        <f t="shared" si="648"/>
        <v>#DIV/0!</v>
      </c>
      <c r="KMT14" t="e">
        <f t="shared" si="648"/>
        <v>#DIV/0!</v>
      </c>
      <c r="KMU14" t="e">
        <f t="shared" si="648"/>
        <v>#DIV/0!</v>
      </c>
      <c r="KMV14" t="e">
        <f t="shared" si="648"/>
        <v>#DIV/0!</v>
      </c>
      <c r="KMW14" t="e">
        <f t="shared" si="648"/>
        <v>#DIV/0!</v>
      </c>
      <c r="KMX14" t="e">
        <f t="shared" si="648"/>
        <v>#DIV/0!</v>
      </c>
      <c r="KMY14" t="e">
        <f t="shared" si="648"/>
        <v>#DIV/0!</v>
      </c>
      <c r="KMZ14" t="e">
        <f t="shared" si="648"/>
        <v>#DIV/0!</v>
      </c>
      <c r="KNA14" t="e">
        <f t="shared" si="648"/>
        <v>#DIV/0!</v>
      </c>
      <c r="KNB14" t="e">
        <f t="shared" si="648"/>
        <v>#DIV/0!</v>
      </c>
      <c r="KNC14" t="e">
        <f t="shared" si="648"/>
        <v>#DIV/0!</v>
      </c>
      <c r="KND14" t="e">
        <f t="shared" si="648"/>
        <v>#DIV/0!</v>
      </c>
      <c r="KNE14" t="e">
        <f t="shared" si="648"/>
        <v>#DIV/0!</v>
      </c>
      <c r="KNF14" t="e">
        <f t="shared" si="648"/>
        <v>#DIV/0!</v>
      </c>
      <c r="KNG14" t="e">
        <f t="shared" si="648"/>
        <v>#DIV/0!</v>
      </c>
      <c r="KNH14" t="e">
        <f t="shared" si="648"/>
        <v>#DIV/0!</v>
      </c>
      <c r="KNI14" t="e">
        <f t="shared" si="648"/>
        <v>#DIV/0!</v>
      </c>
      <c r="KNJ14" t="e">
        <f t="shared" si="648"/>
        <v>#DIV/0!</v>
      </c>
      <c r="KNK14" t="e">
        <f t="shared" si="648"/>
        <v>#DIV/0!</v>
      </c>
      <c r="KNL14" t="e">
        <f t="shared" si="648"/>
        <v>#DIV/0!</v>
      </c>
      <c r="KNM14" t="e">
        <f t="shared" si="648"/>
        <v>#DIV/0!</v>
      </c>
      <c r="KNN14" t="e">
        <f t="shared" si="648"/>
        <v>#DIV/0!</v>
      </c>
      <c r="KNO14" t="e">
        <f t="shared" si="648"/>
        <v>#DIV/0!</v>
      </c>
      <c r="KNP14" t="e">
        <f t="shared" si="648"/>
        <v>#DIV/0!</v>
      </c>
      <c r="KNQ14" t="e">
        <f t="shared" si="648"/>
        <v>#DIV/0!</v>
      </c>
      <c r="KNR14" t="e">
        <f t="shared" si="648"/>
        <v>#DIV/0!</v>
      </c>
      <c r="KNS14" t="e">
        <f t="shared" ref="KNS14:KQD14" si="649">2.5*(AVERAGE(KNS553:KNS588)-AVERAGE(KNS332:KNS382))/(AVERAGE(KNS553:KNS588)+2.4*AVERAGE(KNS332:KNS382)+1)</f>
        <v>#DIV/0!</v>
      </c>
      <c r="KNT14" t="e">
        <f t="shared" si="649"/>
        <v>#DIV/0!</v>
      </c>
      <c r="KNU14" t="e">
        <f t="shared" si="649"/>
        <v>#DIV/0!</v>
      </c>
      <c r="KNV14" t="e">
        <f t="shared" si="649"/>
        <v>#DIV/0!</v>
      </c>
      <c r="KNW14" t="e">
        <f t="shared" si="649"/>
        <v>#DIV/0!</v>
      </c>
      <c r="KNX14" t="e">
        <f t="shared" si="649"/>
        <v>#DIV/0!</v>
      </c>
      <c r="KNY14" t="e">
        <f t="shared" si="649"/>
        <v>#DIV/0!</v>
      </c>
      <c r="KNZ14" t="e">
        <f t="shared" si="649"/>
        <v>#DIV/0!</v>
      </c>
      <c r="KOA14" t="e">
        <f t="shared" si="649"/>
        <v>#DIV/0!</v>
      </c>
      <c r="KOB14" t="e">
        <f t="shared" si="649"/>
        <v>#DIV/0!</v>
      </c>
      <c r="KOC14" t="e">
        <f t="shared" si="649"/>
        <v>#DIV/0!</v>
      </c>
      <c r="KOD14" t="e">
        <f t="shared" si="649"/>
        <v>#DIV/0!</v>
      </c>
      <c r="KOE14" t="e">
        <f t="shared" si="649"/>
        <v>#DIV/0!</v>
      </c>
      <c r="KOF14" t="e">
        <f t="shared" si="649"/>
        <v>#DIV/0!</v>
      </c>
      <c r="KOG14" t="e">
        <f t="shared" si="649"/>
        <v>#DIV/0!</v>
      </c>
      <c r="KOH14" t="e">
        <f t="shared" si="649"/>
        <v>#DIV/0!</v>
      </c>
      <c r="KOI14" t="e">
        <f t="shared" si="649"/>
        <v>#DIV/0!</v>
      </c>
      <c r="KOJ14" t="e">
        <f t="shared" si="649"/>
        <v>#DIV/0!</v>
      </c>
      <c r="KOK14" t="e">
        <f t="shared" si="649"/>
        <v>#DIV/0!</v>
      </c>
      <c r="KOL14" t="e">
        <f t="shared" si="649"/>
        <v>#DIV/0!</v>
      </c>
      <c r="KOM14" t="e">
        <f t="shared" si="649"/>
        <v>#DIV/0!</v>
      </c>
      <c r="KON14" t="e">
        <f t="shared" si="649"/>
        <v>#DIV/0!</v>
      </c>
      <c r="KOO14" t="e">
        <f t="shared" si="649"/>
        <v>#DIV/0!</v>
      </c>
      <c r="KOP14" t="e">
        <f t="shared" si="649"/>
        <v>#DIV/0!</v>
      </c>
      <c r="KOQ14" t="e">
        <f t="shared" si="649"/>
        <v>#DIV/0!</v>
      </c>
      <c r="KOR14" t="e">
        <f t="shared" si="649"/>
        <v>#DIV/0!</v>
      </c>
      <c r="KOS14" t="e">
        <f t="shared" si="649"/>
        <v>#DIV/0!</v>
      </c>
      <c r="KOT14" t="e">
        <f t="shared" si="649"/>
        <v>#DIV/0!</v>
      </c>
      <c r="KOU14" t="e">
        <f t="shared" si="649"/>
        <v>#DIV/0!</v>
      </c>
      <c r="KOV14" t="e">
        <f t="shared" si="649"/>
        <v>#DIV/0!</v>
      </c>
      <c r="KOW14" t="e">
        <f t="shared" si="649"/>
        <v>#DIV/0!</v>
      </c>
      <c r="KOX14" t="e">
        <f t="shared" si="649"/>
        <v>#DIV/0!</v>
      </c>
      <c r="KOY14" t="e">
        <f t="shared" si="649"/>
        <v>#DIV/0!</v>
      </c>
      <c r="KOZ14" t="e">
        <f t="shared" si="649"/>
        <v>#DIV/0!</v>
      </c>
      <c r="KPA14" t="e">
        <f t="shared" si="649"/>
        <v>#DIV/0!</v>
      </c>
      <c r="KPB14" t="e">
        <f t="shared" si="649"/>
        <v>#DIV/0!</v>
      </c>
      <c r="KPC14" t="e">
        <f t="shared" si="649"/>
        <v>#DIV/0!</v>
      </c>
      <c r="KPD14" t="e">
        <f t="shared" si="649"/>
        <v>#DIV/0!</v>
      </c>
      <c r="KPE14" t="e">
        <f t="shared" si="649"/>
        <v>#DIV/0!</v>
      </c>
      <c r="KPF14" t="e">
        <f t="shared" si="649"/>
        <v>#DIV/0!</v>
      </c>
      <c r="KPG14" t="e">
        <f t="shared" si="649"/>
        <v>#DIV/0!</v>
      </c>
      <c r="KPH14" t="e">
        <f t="shared" si="649"/>
        <v>#DIV/0!</v>
      </c>
      <c r="KPI14" t="e">
        <f t="shared" si="649"/>
        <v>#DIV/0!</v>
      </c>
      <c r="KPJ14" t="e">
        <f t="shared" si="649"/>
        <v>#DIV/0!</v>
      </c>
      <c r="KPK14" t="e">
        <f t="shared" si="649"/>
        <v>#DIV/0!</v>
      </c>
      <c r="KPL14" t="e">
        <f t="shared" si="649"/>
        <v>#DIV/0!</v>
      </c>
      <c r="KPM14" t="e">
        <f t="shared" si="649"/>
        <v>#DIV/0!</v>
      </c>
      <c r="KPN14" t="e">
        <f t="shared" si="649"/>
        <v>#DIV/0!</v>
      </c>
      <c r="KPO14" t="e">
        <f t="shared" si="649"/>
        <v>#DIV/0!</v>
      </c>
      <c r="KPP14" t="e">
        <f t="shared" si="649"/>
        <v>#DIV/0!</v>
      </c>
      <c r="KPQ14" t="e">
        <f t="shared" si="649"/>
        <v>#DIV/0!</v>
      </c>
      <c r="KPR14" t="e">
        <f t="shared" si="649"/>
        <v>#DIV/0!</v>
      </c>
      <c r="KPS14" t="e">
        <f t="shared" si="649"/>
        <v>#DIV/0!</v>
      </c>
      <c r="KPT14" t="e">
        <f t="shared" si="649"/>
        <v>#DIV/0!</v>
      </c>
      <c r="KPU14" t="e">
        <f t="shared" si="649"/>
        <v>#DIV/0!</v>
      </c>
      <c r="KPV14" t="e">
        <f t="shared" si="649"/>
        <v>#DIV/0!</v>
      </c>
      <c r="KPW14" t="e">
        <f t="shared" si="649"/>
        <v>#DIV/0!</v>
      </c>
      <c r="KPX14" t="e">
        <f t="shared" si="649"/>
        <v>#DIV/0!</v>
      </c>
      <c r="KPY14" t="e">
        <f t="shared" si="649"/>
        <v>#DIV/0!</v>
      </c>
      <c r="KPZ14" t="e">
        <f t="shared" si="649"/>
        <v>#DIV/0!</v>
      </c>
      <c r="KQA14" t="e">
        <f t="shared" si="649"/>
        <v>#DIV/0!</v>
      </c>
      <c r="KQB14" t="e">
        <f t="shared" si="649"/>
        <v>#DIV/0!</v>
      </c>
      <c r="KQC14" t="e">
        <f t="shared" si="649"/>
        <v>#DIV/0!</v>
      </c>
      <c r="KQD14" t="e">
        <f t="shared" si="649"/>
        <v>#DIV/0!</v>
      </c>
      <c r="KQE14" t="e">
        <f t="shared" ref="KQE14:KSP14" si="650">2.5*(AVERAGE(KQE553:KQE588)-AVERAGE(KQE332:KQE382))/(AVERAGE(KQE553:KQE588)+2.4*AVERAGE(KQE332:KQE382)+1)</f>
        <v>#DIV/0!</v>
      </c>
      <c r="KQF14" t="e">
        <f t="shared" si="650"/>
        <v>#DIV/0!</v>
      </c>
      <c r="KQG14" t="e">
        <f t="shared" si="650"/>
        <v>#DIV/0!</v>
      </c>
      <c r="KQH14" t="e">
        <f t="shared" si="650"/>
        <v>#DIV/0!</v>
      </c>
      <c r="KQI14" t="e">
        <f t="shared" si="650"/>
        <v>#DIV/0!</v>
      </c>
      <c r="KQJ14" t="e">
        <f t="shared" si="650"/>
        <v>#DIV/0!</v>
      </c>
      <c r="KQK14" t="e">
        <f t="shared" si="650"/>
        <v>#DIV/0!</v>
      </c>
      <c r="KQL14" t="e">
        <f t="shared" si="650"/>
        <v>#DIV/0!</v>
      </c>
      <c r="KQM14" t="e">
        <f t="shared" si="650"/>
        <v>#DIV/0!</v>
      </c>
      <c r="KQN14" t="e">
        <f t="shared" si="650"/>
        <v>#DIV/0!</v>
      </c>
      <c r="KQO14" t="e">
        <f t="shared" si="650"/>
        <v>#DIV/0!</v>
      </c>
      <c r="KQP14" t="e">
        <f t="shared" si="650"/>
        <v>#DIV/0!</v>
      </c>
      <c r="KQQ14" t="e">
        <f t="shared" si="650"/>
        <v>#DIV/0!</v>
      </c>
      <c r="KQR14" t="e">
        <f t="shared" si="650"/>
        <v>#DIV/0!</v>
      </c>
      <c r="KQS14" t="e">
        <f t="shared" si="650"/>
        <v>#DIV/0!</v>
      </c>
      <c r="KQT14" t="e">
        <f t="shared" si="650"/>
        <v>#DIV/0!</v>
      </c>
      <c r="KQU14" t="e">
        <f t="shared" si="650"/>
        <v>#DIV/0!</v>
      </c>
      <c r="KQV14" t="e">
        <f t="shared" si="650"/>
        <v>#DIV/0!</v>
      </c>
      <c r="KQW14" t="e">
        <f t="shared" si="650"/>
        <v>#DIV/0!</v>
      </c>
      <c r="KQX14" t="e">
        <f t="shared" si="650"/>
        <v>#DIV/0!</v>
      </c>
      <c r="KQY14" t="e">
        <f t="shared" si="650"/>
        <v>#DIV/0!</v>
      </c>
      <c r="KQZ14" t="e">
        <f t="shared" si="650"/>
        <v>#DIV/0!</v>
      </c>
      <c r="KRA14" t="e">
        <f t="shared" si="650"/>
        <v>#DIV/0!</v>
      </c>
      <c r="KRB14" t="e">
        <f t="shared" si="650"/>
        <v>#DIV/0!</v>
      </c>
      <c r="KRC14" t="e">
        <f t="shared" si="650"/>
        <v>#DIV/0!</v>
      </c>
      <c r="KRD14" t="e">
        <f t="shared" si="650"/>
        <v>#DIV/0!</v>
      </c>
      <c r="KRE14" t="e">
        <f t="shared" si="650"/>
        <v>#DIV/0!</v>
      </c>
      <c r="KRF14" t="e">
        <f t="shared" si="650"/>
        <v>#DIV/0!</v>
      </c>
      <c r="KRG14" t="e">
        <f t="shared" si="650"/>
        <v>#DIV/0!</v>
      </c>
      <c r="KRH14" t="e">
        <f t="shared" si="650"/>
        <v>#DIV/0!</v>
      </c>
      <c r="KRI14" t="e">
        <f t="shared" si="650"/>
        <v>#DIV/0!</v>
      </c>
      <c r="KRJ14" t="e">
        <f t="shared" si="650"/>
        <v>#DIV/0!</v>
      </c>
      <c r="KRK14" t="e">
        <f t="shared" si="650"/>
        <v>#DIV/0!</v>
      </c>
      <c r="KRL14" t="e">
        <f t="shared" si="650"/>
        <v>#DIV/0!</v>
      </c>
      <c r="KRM14" t="e">
        <f t="shared" si="650"/>
        <v>#DIV/0!</v>
      </c>
      <c r="KRN14" t="e">
        <f t="shared" si="650"/>
        <v>#DIV/0!</v>
      </c>
      <c r="KRO14" t="e">
        <f t="shared" si="650"/>
        <v>#DIV/0!</v>
      </c>
      <c r="KRP14" t="e">
        <f t="shared" si="650"/>
        <v>#DIV/0!</v>
      </c>
      <c r="KRQ14" t="e">
        <f t="shared" si="650"/>
        <v>#DIV/0!</v>
      </c>
      <c r="KRR14" t="e">
        <f t="shared" si="650"/>
        <v>#DIV/0!</v>
      </c>
      <c r="KRS14" t="e">
        <f t="shared" si="650"/>
        <v>#DIV/0!</v>
      </c>
      <c r="KRT14" t="e">
        <f t="shared" si="650"/>
        <v>#DIV/0!</v>
      </c>
      <c r="KRU14" t="e">
        <f t="shared" si="650"/>
        <v>#DIV/0!</v>
      </c>
      <c r="KRV14" t="e">
        <f t="shared" si="650"/>
        <v>#DIV/0!</v>
      </c>
      <c r="KRW14" t="e">
        <f t="shared" si="650"/>
        <v>#DIV/0!</v>
      </c>
      <c r="KRX14" t="e">
        <f t="shared" si="650"/>
        <v>#DIV/0!</v>
      </c>
      <c r="KRY14" t="e">
        <f t="shared" si="650"/>
        <v>#DIV/0!</v>
      </c>
      <c r="KRZ14" t="e">
        <f t="shared" si="650"/>
        <v>#DIV/0!</v>
      </c>
      <c r="KSA14" t="e">
        <f t="shared" si="650"/>
        <v>#DIV/0!</v>
      </c>
      <c r="KSB14" t="e">
        <f t="shared" si="650"/>
        <v>#DIV/0!</v>
      </c>
      <c r="KSC14" t="e">
        <f t="shared" si="650"/>
        <v>#DIV/0!</v>
      </c>
      <c r="KSD14" t="e">
        <f t="shared" si="650"/>
        <v>#DIV/0!</v>
      </c>
      <c r="KSE14" t="e">
        <f t="shared" si="650"/>
        <v>#DIV/0!</v>
      </c>
      <c r="KSF14" t="e">
        <f t="shared" si="650"/>
        <v>#DIV/0!</v>
      </c>
      <c r="KSG14" t="e">
        <f t="shared" si="650"/>
        <v>#DIV/0!</v>
      </c>
      <c r="KSH14" t="e">
        <f t="shared" si="650"/>
        <v>#DIV/0!</v>
      </c>
      <c r="KSI14" t="e">
        <f t="shared" si="650"/>
        <v>#DIV/0!</v>
      </c>
      <c r="KSJ14" t="e">
        <f t="shared" si="650"/>
        <v>#DIV/0!</v>
      </c>
      <c r="KSK14" t="e">
        <f t="shared" si="650"/>
        <v>#DIV/0!</v>
      </c>
      <c r="KSL14" t="e">
        <f t="shared" si="650"/>
        <v>#DIV/0!</v>
      </c>
      <c r="KSM14" t="e">
        <f t="shared" si="650"/>
        <v>#DIV/0!</v>
      </c>
      <c r="KSN14" t="e">
        <f t="shared" si="650"/>
        <v>#DIV/0!</v>
      </c>
      <c r="KSO14" t="e">
        <f t="shared" si="650"/>
        <v>#DIV/0!</v>
      </c>
      <c r="KSP14" t="e">
        <f t="shared" si="650"/>
        <v>#DIV/0!</v>
      </c>
      <c r="KSQ14" t="e">
        <f t="shared" ref="KSQ14:KVB14" si="651">2.5*(AVERAGE(KSQ553:KSQ588)-AVERAGE(KSQ332:KSQ382))/(AVERAGE(KSQ553:KSQ588)+2.4*AVERAGE(KSQ332:KSQ382)+1)</f>
        <v>#DIV/0!</v>
      </c>
      <c r="KSR14" t="e">
        <f t="shared" si="651"/>
        <v>#DIV/0!</v>
      </c>
      <c r="KSS14" t="e">
        <f t="shared" si="651"/>
        <v>#DIV/0!</v>
      </c>
      <c r="KST14" t="e">
        <f t="shared" si="651"/>
        <v>#DIV/0!</v>
      </c>
      <c r="KSU14" t="e">
        <f t="shared" si="651"/>
        <v>#DIV/0!</v>
      </c>
      <c r="KSV14" t="e">
        <f t="shared" si="651"/>
        <v>#DIV/0!</v>
      </c>
      <c r="KSW14" t="e">
        <f t="shared" si="651"/>
        <v>#DIV/0!</v>
      </c>
      <c r="KSX14" t="e">
        <f t="shared" si="651"/>
        <v>#DIV/0!</v>
      </c>
      <c r="KSY14" t="e">
        <f t="shared" si="651"/>
        <v>#DIV/0!</v>
      </c>
      <c r="KSZ14" t="e">
        <f t="shared" si="651"/>
        <v>#DIV/0!</v>
      </c>
      <c r="KTA14" t="e">
        <f t="shared" si="651"/>
        <v>#DIV/0!</v>
      </c>
      <c r="KTB14" t="e">
        <f t="shared" si="651"/>
        <v>#DIV/0!</v>
      </c>
      <c r="KTC14" t="e">
        <f t="shared" si="651"/>
        <v>#DIV/0!</v>
      </c>
      <c r="KTD14" t="e">
        <f t="shared" si="651"/>
        <v>#DIV/0!</v>
      </c>
      <c r="KTE14" t="e">
        <f t="shared" si="651"/>
        <v>#DIV/0!</v>
      </c>
      <c r="KTF14" t="e">
        <f t="shared" si="651"/>
        <v>#DIV/0!</v>
      </c>
      <c r="KTG14" t="e">
        <f t="shared" si="651"/>
        <v>#DIV/0!</v>
      </c>
      <c r="KTH14" t="e">
        <f t="shared" si="651"/>
        <v>#DIV/0!</v>
      </c>
      <c r="KTI14" t="e">
        <f t="shared" si="651"/>
        <v>#DIV/0!</v>
      </c>
      <c r="KTJ14" t="e">
        <f t="shared" si="651"/>
        <v>#DIV/0!</v>
      </c>
      <c r="KTK14" t="e">
        <f t="shared" si="651"/>
        <v>#DIV/0!</v>
      </c>
      <c r="KTL14" t="e">
        <f t="shared" si="651"/>
        <v>#DIV/0!</v>
      </c>
      <c r="KTM14" t="e">
        <f t="shared" si="651"/>
        <v>#DIV/0!</v>
      </c>
      <c r="KTN14" t="e">
        <f t="shared" si="651"/>
        <v>#DIV/0!</v>
      </c>
      <c r="KTO14" t="e">
        <f t="shared" si="651"/>
        <v>#DIV/0!</v>
      </c>
      <c r="KTP14" t="e">
        <f t="shared" si="651"/>
        <v>#DIV/0!</v>
      </c>
      <c r="KTQ14" t="e">
        <f t="shared" si="651"/>
        <v>#DIV/0!</v>
      </c>
      <c r="KTR14" t="e">
        <f t="shared" si="651"/>
        <v>#DIV/0!</v>
      </c>
      <c r="KTS14" t="e">
        <f t="shared" si="651"/>
        <v>#DIV/0!</v>
      </c>
      <c r="KTT14" t="e">
        <f t="shared" si="651"/>
        <v>#DIV/0!</v>
      </c>
      <c r="KTU14" t="e">
        <f t="shared" si="651"/>
        <v>#DIV/0!</v>
      </c>
      <c r="KTV14" t="e">
        <f t="shared" si="651"/>
        <v>#DIV/0!</v>
      </c>
      <c r="KTW14" t="e">
        <f t="shared" si="651"/>
        <v>#DIV/0!</v>
      </c>
      <c r="KTX14" t="e">
        <f t="shared" si="651"/>
        <v>#DIV/0!</v>
      </c>
      <c r="KTY14" t="e">
        <f t="shared" si="651"/>
        <v>#DIV/0!</v>
      </c>
      <c r="KTZ14" t="e">
        <f t="shared" si="651"/>
        <v>#DIV/0!</v>
      </c>
      <c r="KUA14" t="e">
        <f t="shared" si="651"/>
        <v>#DIV/0!</v>
      </c>
      <c r="KUB14" t="e">
        <f t="shared" si="651"/>
        <v>#DIV/0!</v>
      </c>
      <c r="KUC14" t="e">
        <f t="shared" si="651"/>
        <v>#DIV/0!</v>
      </c>
      <c r="KUD14" t="e">
        <f t="shared" si="651"/>
        <v>#DIV/0!</v>
      </c>
      <c r="KUE14" t="e">
        <f t="shared" si="651"/>
        <v>#DIV/0!</v>
      </c>
      <c r="KUF14" t="e">
        <f t="shared" si="651"/>
        <v>#DIV/0!</v>
      </c>
      <c r="KUG14" t="e">
        <f t="shared" si="651"/>
        <v>#DIV/0!</v>
      </c>
      <c r="KUH14" t="e">
        <f t="shared" si="651"/>
        <v>#DIV/0!</v>
      </c>
      <c r="KUI14" t="e">
        <f t="shared" si="651"/>
        <v>#DIV/0!</v>
      </c>
      <c r="KUJ14" t="e">
        <f t="shared" si="651"/>
        <v>#DIV/0!</v>
      </c>
      <c r="KUK14" t="e">
        <f t="shared" si="651"/>
        <v>#DIV/0!</v>
      </c>
      <c r="KUL14" t="e">
        <f t="shared" si="651"/>
        <v>#DIV/0!</v>
      </c>
      <c r="KUM14" t="e">
        <f t="shared" si="651"/>
        <v>#DIV/0!</v>
      </c>
      <c r="KUN14" t="e">
        <f t="shared" si="651"/>
        <v>#DIV/0!</v>
      </c>
      <c r="KUO14" t="e">
        <f t="shared" si="651"/>
        <v>#DIV/0!</v>
      </c>
      <c r="KUP14" t="e">
        <f t="shared" si="651"/>
        <v>#DIV/0!</v>
      </c>
      <c r="KUQ14" t="e">
        <f t="shared" si="651"/>
        <v>#DIV/0!</v>
      </c>
      <c r="KUR14" t="e">
        <f t="shared" si="651"/>
        <v>#DIV/0!</v>
      </c>
      <c r="KUS14" t="e">
        <f t="shared" si="651"/>
        <v>#DIV/0!</v>
      </c>
      <c r="KUT14" t="e">
        <f t="shared" si="651"/>
        <v>#DIV/0!</v>
      </c>
      <c r="KUU14" t="e">
        <f t="shared" si="651"/>
        <v>#DIV/0!</v>
      </c>
      <c r="KUV14" t="e">
        <f t="shared" si="651"/>
        <v>#DIV/0!</v>
      </c>
      <c r="KUW14" t="e">
        <f t="shared" si="651"/>
        <v>#DIV/0!</v>
      </c>
      <c r="KUX14" t="e">
        <f t="shared" si="651"/>
        <v>#DIV/0!</v>
      </c>
      <c r="KUY14" t="e">
        <f t="shared" si="651"/>
        <v>#DIV/0!</v>
      </c>
      <c r="KUZ14" t="e">
        <f t="shared" si="651"/>
        <v>#DIV/0!</v>
      </c>
      <c r="KVA14" t="e">
        <f t="shared" si="651"/>
        <v>#DIV/0!</v>
      </c>
      <c r="KVB14" t="e">
        <f t="shared" si="651"/>
        <v>#DIV/0!</v>
      </c>
      <c r="KVC14" t="e">
        <f t="shared" ref="KVC14:KXN14" si="652">2.5*(AVERAGE(KVC553:KVC588)-AVERAGE(KVC332:KVC382))/(AVERAGE(KVC553:KVC588)+2.4*AVERAGE(KVC332:KVC382)+1)</f>
        <v>#DIV/0!</v>
      </c>
      <c r="KVD14" t="e">
        <f t="shared" si="652"/>
        <v>#DIV/0!</v>
      </c>
      <c r="KVE14" t="e">
        <f t="shared" si="652"/>
        <v>#DIV/0!</v>
      </c>
      <c r="KVF14" t="e">
        <f t="shared" si="652"/>
        <v>#DIV/0!</v>
      </c>
      <c r="KVG14" t="e">
        <f t="shared" si="652"/>
        <v>#DIV/0!</v>
      </c>
      <c r="KVH14" t="e">
        <f t="shared" si="652"/>
        <v>#DIV/0!</v>
      </c>
      <c r="KVI14" t="e">
        <f t="shared" si="652"/>
        <v>#DIV/0!</v>
      </c>
      <c r="KVJ14" t="e">
        <f t="shared" si="652"/>
        <v>#DIV/0!</v>
      </c>
      <c r="KVK14" t="e">
        <f t="shared" si="652"/>
        <v>#DIV/0!</v>
      </c>
      <c r="KVL14" t="e">
        <f t="shared" si="652"/>
        <v>#DIV/0!</v>
      </c>
      <c r="KVM14" t="e">
        <f t="shared" si="652"/>
        <v>#DIV/0!</v>
      </c>
      <c r="KVN14" t="e">
        <f t="shared" si="652"/>
        <v>#DIV/0!</v>
      </c>
      <c r="KVO14" t="e">
        <f t="shared" si="652"/>
        <v>#DIV/0!</v>
      </c>
      <c r="KVP14" t="e">
        <f t="shared" si="652"/>
        <v>#DIV/0!</v>
      </c>
      <c r="KVQ14" t="e">
        <f t="shared" si="652"/>
        <v>#DIV/0!</v>
      </c>
      <c r="KVR14" t="e">
        <f t="shared" si="652"/>
        <v>#DIV/0!</v>
      </c>
      <c r="KVS14" t="e">
        <f t="shared" si="652"/>
        <v>#DIV/0!</v>
      </c>
      <c r="KVT14" t="e">
        <f t="shared" si="652"/>
        <v>#DIV/0!</v>
      </c>
      <c r="KVU14" t="e">
        <f t="shared" si="652"/>
        <v>#DIV/0!</v>
      </c>
      <c r="KVV14" t="e">
        <f t="shared" si="652"/>
        <v>#DIV/0!</v>
      </c>
      <c r="KVW14" t="e">
        <f t="shared" si="652"/>
        <v>#DIV/0!</v>
      </c>
      <c r="KVX14" t="e">
        <f t="shared" si="652"/>
        <v>#DIV/0!</v>
      </c>
      <c r="KVY14" t="e">
        <f t="shared" si="652"/>
        <v>#DIV/0!</v>
      </c>
      <c r="KVZ14" t="e">
        <f t="shared" si="652"/>
        <v>#DIV/0!</v>
      </c>
      <c r="KWA14" t="e">
        <f t="shared" si="652"/>
        <v>#DIV/0!</v>
      </c>
      <c r="KWB14" t="e">
        <f t="shared" si="652"/>
        <v>#DIV/0!</v>
      </c>
      <c r="KWC14" t="e">
        <f t="shared" si="652"/>
        <v>#DIV/0!</v>
      </c>
      <c r="KWD14" t="e">
        <f t="shared" si="652"/>
        <v>#DIV/0!</v>
      </c>
      <c r="KWE14" t="e">
        <f t="shared" si="652"/>
        <v>#DIV/0!</v>
      </c>
      <c r="KWF14" t="e">
        <f t="shared" si="652"/>
        <v>#DIV/0!</v>
      </c>
      <c r="KWG14" t="e">
        <f t="shared" si="652"/>
        <v>#DIV/0!</v>
      </c>
      <c r="KWH14" t="e">
        <f t="shared" si="652"/>
        <v>#DIV/0!</v>
      </c>
      <c r="KWI14" t="e">
        <f t="shared" si="652"/>
        <v>#DIV/0!</v>
      </c>
      <c r="KWJ14" t="e">
        <f t="shared" si="652"/>
        <v>#DIV/0!</v>
      </c>
      <c r="KWK14" t="e">
        <f t="shared" si="652"/>
        <v>#DIV/0!</v>
      </c>
      <c r="KWL14" t="e">
        <f t="shared" si="652"/>
        <v>#DIV/0!</v>
      </c>
      <c r="KWM14" t="e">
        <f t="shared" si="652"/>
        <v>#DIV/0!</v>
      </c>
      <c r="KWN14" t="e">
        <f t="shared" si="652"/>
        <v>#DIV/0!</v>
      </c>
      <c r="KWO14" t="e">
        <f t="shared" si="652"/>
        <v>#DIV/0!</v>
      </c>
      <c r="KWP14" t="e">
        <f t="shared" si="652"/>
        <v>#DIV/0!</v>
      </c>
      <c r="KWQ14" t="e">
        <f t="shared" si="652"/>
        <v>#DIV/0!</v>
      </c>
      <c r="KWR14" t="e">
        <f t="shared" si="652"/>
        <v>#DIV/0!</v>
      </c>
      <c r="KWS14" t="e">
        <f t="shared" si="652"/>
        <v>#DIV/0!</v>
      </c>
      <c r="KWT14" t="e">
        <f t="shared" si="652"/>
        <v>#DIV/0!</v>
      </c>
      <c r="KWU14" t="e">
        <f t="shared" si="652"/>
        <v>#DIV/0!</v>
      </c>
      <c r="KWV14" t="e">
        <f t="shared" si="652"/>
        <v>#DIV/0!</v>
      </c>
      <c r="KWW14" t="e">
        <f t="shared" si="652"/>
        <v>#DIV/0!</v>
      </c>
      <c r="KWX14" t="e">
        <f t="shared" si="652"/>
        <v>#DIV/0!</v>
      </c>
      <c r="KWY14" t="e">
        <f t="shared" si="652"/>
        <v>#DIV/0!</v>
      </c>
      <c r="KWZ14" t="e">
        <f t="shared" si="652"/>
        <v>#DIV/0!</v>
      </c>
      <c r="KXA14" t="e">
        <f t="shared" si="652"/>
        <v>#DIV/0!</v>
      </c>
      <c r="KXB14" t="e">
        <f t="shared" si="652"/>
        <v>#DIV/0!</v>
      </c>
      <c r="KXC14" t="e">
        <f t="shared" si="652"/>
        <v>#DIV/0!</v>
      </c>
      <c r="KXD14" t="e">
        <f t="shared" si="652"/>
        <v>#DIV/0!</v>
      </c>
      <c r="KXE14" t="e">
        <f t="shared" si="652"/>
        <v>#DIV/0!</v>
      </c>
      <c r="KXF14" t="e">
        <f t="shared" si="652"/>
        <v>#DIV/0!</v>
      </c>
      <c r="KXG14" t="e">
        <f t="shared" si="652"/>
        <v>#DIV/0!</v>
      </c>
      <c r="KXH14" t="e">
        <f t="shared" si="652"/>
        <v>#DIV/0!</v>
      </c>
      <c r="KXI14" t="e">
        <f t="shared" si="652"/>
        <v>#DIV/0!</v>
      </c>
      <c r="KXJ14" t="e">
        <f t="shared" si="652"/>
        <v>#DIV/0!</v>
      </c>
      <c r="KXK14" t="e">
        <f t="shared" si="652"/>
        <v>#DIV/0!</v>
      </c>
      <c r="KXL14" t="e">
        <f t="shared" si="652"/>
        <v>#DIV/0!</v>
      </c>
      <c r="KXM14" t="e">
        <f t="shared" si="652"/>
        <v>#DIV/0!</v>
      </c>
      <c r="KXN14" t="e">
        <f t="shared" si="652"/>
        <v>#DIV/0!</v>
      </c>
      <c r="KXO14" t="e">
        <f t="shared" ref="KXO14:KZZ14" si="653">2.5*(AVERAGE(KXO553:KXO588)-AVERAGE(KXO332:KXO382))/(AVERAGE(KXO553:KXO588)+2.4*AVERAGE(KXO332:KXO382)+1)</f>
        <v>#DIV/0!</v>
      </c>
      <c r="KXP14" t="e">
        <f t="shared" si="653"/>
        <v>#DIV/0!</v>
      </c>
      <c r="KXQ14" t="e">
        <f t="shared" si="653"/>
        <v>#DIV/0!</v>
      </c>
      <c r="KXR14" t="e">
        <f t="shared" si="653"/>
        <v>#DIV/0!</v>
      </c>
      <c r="KXS14" t="e">
        <f t="shared" si="653"/>
        <v>#DIV/0!</v>
      </c>
      <c r="KXT14" t="e">
        <f t="shared" si="653"/>
        <v>#DIV/0!</v>
      </c>
      <c r="KXU14" t="e">
        <f t="shared" si="653"/>
        <v>#DIV/0!</v>
      </c>
      <c r="KXV14" t="e">
        <f t="shared" si="653"/>
        <v>#DIV/0!</v>
      </c>
      <c r="KXW14" t="e">
        <f t="shared" si="653"/>
        <v>#DIV/0!</v>
      </c>
      <c r="KXX14" t="e">
        <f t="shared" si="653"/>
        <v>#DIV/0!</v>
      </c>
      <c r="KXY14" t="e">
        <f t="shared" si="653"/>
        <v>#DIV/0!</v>
      </c>
      <c r="KXZ14" t="e">
        <f t="shared" si="653"/>
        <v>#DIV/0!</v>
      </c>
      <c r="KYA14" t="e">
        <f t="shared" si="653"/>
        <v>#DIV/0!</v>
      </c>
      <c r="KYB14" t="e">
        <f t="shared" si="653"/>
        <v>#DIV/0!</v>
      </c>
      <c r="KYC14" t="e">
        <f t="shared" si="653"/>
        <v>#DIV/0!</v>
      </c>
      <c r="KYD14" t="e">
        <f t="shared" si="653"/>
        <v>#DIV/0!</v>
      </c>
      <c r="KYE14" t="e">
        <f t="shared" si="653"/>
        <v>#DIV/0!</v>
      </c>
      <c r="KYF14" t="e">
        <f t="shared" si="653"/>
        <v>#DIV/0!</v>
      </c>
      <c r="KYG14" t="e">
        <f t="shared" si="653"/>
        <v>#DIV/0!</v>
      </c>
      <c r="KYH14" t="e">
        <f t="shared" si="653"/>
        <v>#DIV/0!</v>
      </c>
      <c r="KYI14" t="e">
        <f t="shared" si="653"/>
        <v>#DIV/0!</v>
      </c>
      <c r="KYJ14" t="e">
        <f t="shared" si="653"/>
        <v>#DIV/0!</v>
      </c>
      <c r="KYK14" t="e">
        <f t="shared" si="653"/>
        <v>#DIV/0!</v>
      </c>
      <c r="KYL14" t="e">
        <f t="shared" si="653"/>
        <v>#DIV/0!</v>
      </c>
      <c r="KYM14" t="e">
        <f t="shared" si="653"/>
        <v>#DIV/0!</v>
      </c>
      <c r="KYN14" t="e">
        <f t="shared" si="653"/>
        <v>#DIV/0!</v>
      </c>
      <c r="KYO14" t="e">
        <f t="shared" si="653"/>
        <v>#DIV/0!</v>
      </c>
      <c r="KYP14" t="e">
        <f t="shared" si="653"/>
        <v>#DIV/0!</v>
      </c>
      <c r="KYQ14" t="e">
        <f t="shared" si="653"/>
        <v>#DIV/0!</v>
      </c>
      <c r="KYR14" t="e">
        <f t="shared" si="653"/>
        <v>#DIV/0!</v>
      </c>
      <c r="KYS14" t="e">
        <f t="shared" si="653"/>
        <v>#DIV/0!</v>
      </c>
      <c r="KYT14" t="e">
        <f t="shared" si="653"/>
        <v>#DIV/0!</v>
      </c>
      <c r="KYU14" t="e">
        <f t="shared" si="653"/>
        <v>#DIV/0!</v>
      </c>
      <c r="KYV14" t="e">
        <f t="shared" si="653"/>
        <v>#DIV/0!</v>
      </c>
      <c r="KYW14" t="e">
        <f t="shared" si="653"/>
        <v>#DIV/0!</v>
      </c>
      <c r="KYX14" t="e">
        <f t="shared" si="653"/>
        <v>#DIV/0!</v>
      </c>
      <c r="KYY14" t="e">
        <f t="shared" si="653"/>
        <v>#DIV/0!</v>
      </c>
      <c r="KYZ14" t="e">
        <f t="shared" si="653"/>
        <v>#DIV/0!</v>
      </c>
      <c r="KZA14" t="e">
        <f t="shared" si="653"/>
        <v>#DIV/0!</v>
      </c>
      <c r="KZB14" t="e">
        <f t="shared" si="653"/>
        <v>#DIV/0!</v>
      </c>
      <c r="KZC14" t="e">
        <f t="shared" si="653"/>
        <v>#DIV/0!</v>
      </c>
      <c r="KZD14" t="e">
        <f t="shared" si="653"/>
        <v>#DIV/0!</v>
      </c>
      <c r="KZE14" t="e">
        <f t="shared" si="653"/>
        <v>#DIV/0!</v>
      </c>
      <c r="KZF14" t="e">
        <f t="shared" si="653"/>
        <v>#DIV/0!</v>
      </c>
      <c r="KZG14" t="e">
        <f t="shared" si="653"/>
        <v>#DIV/0!</v>
      </c>
      <c r="KZH14" t="e">
        <f t="shared" si="653"/>
        <v>#DIV/0!</v>
      </c>
      <c r="KZI14" t="e">
        <f t="shared" si="653"/>
        <v>#DIV/0!</v>
      </c>
      <c r="KZJ14" t="e">
        <f t="shared" si="653"/>
        <v>#DIV/0!</v>
      </c>
      <c r="KZK14" t="e">
        <f t="shared" si="653"/>
        <v>#DIV/0!</v>
      </c>
      <c r="KZL14" t="e">
        <f t="shared" si="653"/>
        <v>#DIV/0!</v>
      </c>
      <c r="KZM14" t="e">
        <f t="shared" si="653"/>
        <v>#DIV/0!</v>
      </c>
      <c r="KZN14" t="e">
        <f t="shared" si="653"/>
        <v>#DIV/0!</v>
      </c>
      <c r="KZO14" t="e">
        <f t="shared" si="653"/>
        <v>#DIV/0!</v>
      </c>
      <c r="KZP14" t="e">
        <f t="shared" si="653"/>
        <v>#DIV/0!</v>
      </c>
      <c r="KZQ14" t="e">
        <f t="shared" si="653"/>
        <v>#DIV/0!</v>
      </c>
      <c r="KZR14" t="e">
        <f t="shared" si="653"/>
        <v>#DIV/0!</v>
      </c>
      <c r="KZS14" t="e">
        <f t="shared" si="653"/>
        <v>#DIV/0!</v>
      </c>
      <c r="KZT14" t="e">
        <f t="shared" si="653"/>
        <v>#DIV/0!</v>
      </c>
      <c r="KZU14" t="e">
        <f t="shared" si="653"/>
        <v>#DIV/0!</v>
      </c>
      <c r="KZV14" t="e">
        <f t="shared" si="653"/>
        <v>#DIV/0!</v>
      </c>
      <c r="KZW14" t="e">
        <f t="shared" si="653"/>
        <v>#DIV/0!</v>
      </c>
      <c r="KZX14" t="e">
        <f t="shared" si="653"/>
        <v>#DIV/0!</v>
      </c>
      <c r="KZY14" t="e">
        <f t="shared" si="653"/>
        <v>#DIV/0!</v>
      </c>
      <c r="KZZ14" t="e">
        <f t="shared" si="653"/>
        <v>#DIV/0!</v>
      </c>
      <c r="LAA14" t="e">
        <f t="shared" ref="LAA14:LCL14" si="654">2.5*(AVERAGE(LAA553:LAA588)-AVERAGE(LAA332:LAA382))/(AVERAGE(LAA553:LAA588)+2.4*AVERAGE(LAA332:LAA382)+1)</f>
        <v>#DIV/0!</v>
      </c>
      <c r="LAB14" t="e">
        <f t="shared" si="654"/>
        <v>#DIV/0!</v>
      </c>
      <c r="LAC14" t="e">
        <f t="shared" si="654"/>
        <v>#DIV/0!</v>
      </c>
      <c r="LAD14" t="e">
        <f t="shared" si="654"/>
        <v>#DIV/0!</v>
      </c>
      <c r="LAE14" t="e">
        <f t="shared" si="654"/>
        <v>#DIV/0!</v>
      </c>
      <c r="LAF14" t="e">
        <f t="shared" si="654"/>
        <v>#DIV/0!</v>
      </c>
      <c r="LAG14" t="e">
        <f t="shared" si="654"/>
        <v>#DIV/0!</v>
      </c>
      <c r="LAH14" t="e">
        <f t="shared" si="654"/>
        <v>#DIV/0!</v>
      </c>
      <c r="LAI14" t="e">
        <f t="shared" si="654"/>
        <v>#DIV/0!</v>
      </c>
      <c r="LAJ14" t="e">
        <f t="shared" si="654"/>
        <v>#DIV/0!</v>
      </c>
      <c r="LAK14" t="e">
        <f t="shared" si="654"/>
        <v>#DIV/0!</v>
      </c>
      <c r="LAL14" t="e">
        <f t="shared" si="654"/>
        <v>#DIV/0!</v>
      </c>
      <c r="LAM14" t="e">
        <f t="shared" si="654"/>
        <v>#DIV/0!</v>
      </c>
      <c r="LAN14" t="e">
        <f t="shared" si="654"/>
        <v>#DIV/0!</v>
      </c>
      <c r="LAO14" t="e">
        <f t="shared" si="654"/>
        <v>#DIV/0!</v>
      </c>
      <c r="LAP14" t="e">
        <f t="shared" si="654"/>
        <v>#DIV/0!</v>
      </c>
      <c r="LAQ14" t="e">
        <f t="shared" si="654"/>
        <v>#DIV/0!</v>
      </c>
      <c r="LAR14" t="e">
        <f t="shared" si="654"/>
        <v>#DIV/0!</v>
      </c>
      <c r="LAS14" t="e">
        <f t="shared" si="654"/>
        <v>#DIV/0!</v>
      </c>
      <c r="LAT14" t="e">
        <f t="shared" si="654"/>
        <v>#DIV/0!</v>
      </c>
      <c r="LAU14" t="e">
        <f t="shared" si="654"/>
        <v>#DIV/0!</v>
      </c>
      <c r="LAV14" t="e">
        <f t="shared" si="654"/>
        <v>#DIV/0!</v>
      </c>
      <c r="LAW14" t="e">
        <f t="shared" si="654"/>
        <v>#DIV/0!</v>
      </c>
      <c r="LAX14" t="e">
        <f t="shared" si="654"/>
        <v>#DIV/0!</v>
      </c>
      <c r="LAY14" t="e">
        <f t="shared" si="654"/>
        <v>#DIV/0!</v>
      </c>
      <c r="LAZ14" t="e">
        <f t="shared" si="654"/>
        <v>#DIV/0!</v>
      </c>
      <c r="LBA14" t="e">
        <f t="shared" si="654"/>
        <v>#DIV/0!</v>
      </c>
      <c r="LBB14" t="e">
        <f t="shared" si="654"/>
        <v>#DIV/0!</v>
      </c>
      <c r="LBC14" t="e">
        <f t="shared" si="654"/>
        <v>#DIV/0!</v>
      </c>
      <c r="LBD14" t="e">
        <f t="shared" si="654"/>
        <v>#DIV/0!</v>
      </c>
      <c r="LBE14" t="e">
        <f t="shared" si="654"/>
        <v>#DIV/0!</v>
      </c>
      <c r="LBF14" t="e">
        <f t="shared" si="654"/>
        <v>#DIV/0!</v>
      </c>
      <c r="LBG14" t="e">
        <f t="shared" si="654"/>
        <v>#DIV/0!</v>
      </c>
      <c r="LBH14" t="e">
        <f t="shared" si="654"/>
        <v>#DIV/0!</v>
      </c>
      <c r="LBI14" t="e">
        <f t="shared" si="654"/>
        <v>#DIV/0!</v>
      </c>
      <c r="LBJ14" t="e">
        <f t="shared" si="654"/>
        <v>#DIV/0!</v>
      </c>
      <c r="LBK14" t="e">
        <f t="shared" si="654"/>
        <v>#DIV/0!</v>
      </c>
      <c r="LBL14" t="e">
        <f t="shared" si="654"/>
        <v>#DIV/0!</v>
      </c>
      <c r="LBM14" t="e">
        <f t="shared" si="654"/>
        <v>#DIV/0!</v>
      </c>
      <c r="LBN14" t="e">
        <f t="shared" si="654"/>
        <v>#DIV/0!</v>
      </c>
      <c r="LBO14" t="e">
        <f t="shared" si="654"/>
        <v>#DIV/0!</v>
      </c>
      <c r="LBP14" t="e">
        <f t="shared" si="654"/>
        <v>#DIV/0!</v>
      </c>
      <c r="LBQ14" t="e">
        <f t="shared" si="654"/>
        <v>#DIV/0!</v>
      </c>
      <c r="LBR14" t="e">
        <f t="shared" si="654"/>
        <v>#DIV/0!</v>
      </c>
      <c r="LBS14" t="e">
        <f t="shared" si="654"/>
        <v>#DIV/0!</v>
      </c>
      <c r="LBT14" t="e">
        <f t="shared" si="654"/>
        <v>#DIV/0!</v>
      </c>
      <c r="LBU14" t="e">
        <f t="shared" si="654"/>
        <v>#DIV/0!</v>
      </c>
      <c r="LBV14" t="e">
        <f t="shared" si="654"/>
        <v>#DIV/0!</v>
      </c>
      <c r="LBW14" t="e">
        <f t="shared" si="654"/>
        <v>#DIV/0!</v>
      </c>
      <c r="LBX14" t="e">
        <f t="shared" si="654"/>
        <v>#DIV/0!</v>
      </c>
      <c r="LBY14" t="e">
        <f t="shared" si="654"/>
        <v>#DIV/0!</v>
      </c>
      <c r="LBZ14" t="e">
        <f t="shared" si="654"/>
        <v>#DIV/0!</v>
      </c>
      <c r="LCA14" t="e">
        <f t="shared" si="654"/>
        <v>#DIV/0!</v>
      </c>
      <c r="LCB14" t="e">
        <f t="shared" si="654"/>
        <v>#DIV/0!</v>
      </c>
      <c r="LCC14" t="e">
        <f t="shared" si="654"/>
        <v>#DIV/0!</v>
      </c>
      <c r="LCD14" t="e">
        <f t="shared" si="654"/>
        <v>#DIV/0!</v>
      </c>
      <c r="LCE14" t="e">
        <f t="shared" si="654"/>
        <v>#DIV/0!</v>
      </c>
      <c r="LCF14" t="e">
        <f t="shared" si="654"/>
        <v>#DIV/0!</v>
      </c>
      <c r="LCG14" t="e">
        <f t="shared" si="654"/>
        <v>#DIV/0!</v>
      </c>
      <c r="LCH14" t="e">
        <f t="shared" si="654"/>
        <v>#DIV/0!</v>
      </c>
      <c r="LCI14" t="e">
        <f t="shared" si="654"/>
        <v>#DIV/0!</v>
      </c>
      <c r="LCJ14" t="e">
        <f t="shared" si="654"/>
        <v>#DIV/0!</v>
      </c>
      <c r="LCK14" t="e">
        <f t="shared" si="654"/>
        <v>#DIV/0!</v>
      </c>
      <c r="LCL14" t="e">
        <f t="shared" si="654"/>
        <v>#DIV/0!</v>
      </c>
      <c r="LCM14" t="e">
        <f t="shared" ref="LCM14:LEX14" si="655">2.5*(AVERAGE(LCM553:LCM588)-AVERAGE(LCM332:LCM382))/(AVERAGE(LCM553:LCM588)+2.4*AVERAGE(LCM332:LCM382)+1)</f>
        <v>#DIV/0!</v>
      </c>
      <c r="LCN14" t="e">
        <f t="shared" si="655"/>
        <v>#DIV/0!</v>
      </c>
      <c r="LCO14" t="e">
        <f t="shared" si="655"/>
        <v>#DIV/0!</v>
      </c>
      <c r="LCP14" t="e">
        <f t="shared" si="655"/>
        <v>#DIV/0!</v>
      </c>
      <c r="LCQ14" t="e">
        <f t="shared" si="655"/>
        <v>#DIV/0!</v>
      </c>
      <c r="LCR14" t="e">
        <f t="shared" si="655"/>
        <v>#DIV/0!</v>
      </c>
      <c r="LCS14" t="e">
        <f t="shared" si="655"/>
        <v>#DIV/0!</v>
      </c>
      <c r="LCT14" t="e">
        <f t="shared" si="655"/>
        <v>#DIV/0!</v>
      </c>
      <c r="LCU14" t="e">
        <f t="shared" si="655"/>
        <v>#DIV/0!</v>
      </c>
      <c r="LCV14" t="e">
        <f t="shared" si="655"/>
        <v>#DIV/0!</v>
      </c>
      <c r="LCW14" t="e">
        <f t="shared" si="655"/>
        <v>#DIV/0!</v>
      </c>
      <c r="LCX14" t="e">
        <f t="shared" si="655"/>
        <v>#DIV/0!</v>
      </c>
      <c r="LCY14" t="e">
        <f t="shared" si="655"/>
        <v>#DIV/0!</v>
      </c>
      <c r="LCZ14" t="e">
        <f t="shared" si="655"/>
        <v>#DIV/0!</v>
      </c>
      <c r="LDA14" t="e">
        <f t="shared" si="655"/>
        <v>#DIV/0!</v>
      </c>
      <c r="LDB14" t="e">
        <f t="shared" si="655"/>
        <v>#DIV/0!</v>
      </c>
      <c r="LDC14" t="e">
        <f t="shared" si="655"/>
        <v>#DIV/0!</v>
      </c>
      <c r="LDD14" t="e">
        <f t="shared" si="655"/>
        <v>#DIV/0!</v>
      </c>
      <c r="LDE14" t="e">
        <f t="shared" si="655"/>
        <v>#DIV/0!</v>
      </c>
      <c r="LDF14" t="e">
        <f t="shared" si="655"/>
        <v>#DIV/0!</v>
      </c>
      <c r="LDG14" t="e">
        <f t="shared" si="655"/>
        <v>#DIV/0!</v>
      </c>
      <c r="LDH14" t="e">
        <f t="shared" si="655"/>
        <v>#DIV/0!</v>
      </c>
      <c r="LDI14" t="e">
        <f t="shared" si="655"/>
        <v>#DIV/0!</v>
      </c>
      <c r="LDJ14" t="e">
        <f t="shared" si="655"/>
        <v>#DIV/0!</v>
      </c>
      <c r="LDK14" t="e">
        <f t="shared" si="655"/>
        <v>#DIV/0!</v>
      </c>
      <c r="LDL14" t="e">
        <f t="shared" si="655"/>
        <v>#DIV/0!</v>
      </c>
      <c r="LDM14" t="e">
        <f t="shared" si="655"/>
        <v>#DIV/0!</v>
      </c>
      <c r="LDN14" t="e">
        <f t="shared" si="655"/>
        <v>#DIV/0!</v>
      </c>
      <c r="LDO14" t="e">
        <f t="shared" si="655"/>
        <v>#DIV/0!</v>
      </c>
      <c r="LDP14" t="e">
        <f t="shared" si="655"/>
        <v>#DIV/0!</v>
      </c>
      <c r="LDQ14" t="e">
        <f t="shared" si="655"/>
        <v>#DIV/0!</v>
      </c>
      <c r="LDR14" t="e">
        <f t="shared" si="655"/>
        <v>#DIV/0!</v>
      </c>
      <c r="LDS14" t="e">
        <f t="shared" si="655"/>
        <v>#DIV/0!</v>
      </c>
      <c r="LDT14" t="e">
        <f t="shared" si="655"/>
        <v>#DIV/0!</v>
      </c>
      <c r="LDU14" t="e">
        <f t="shared" si="655"/>
        <v>#DIV/0!</v>
      </c>
      <c r="LDV14" t="e">
        <f t="shared" si="655"/>
        <v>#DIV/0!</v>
      </c>
      <c r="LDW14" t="e">
        <f t="shared" si="655"/>
        <v>#DIV/0!</v>
      </c>
      <c r="LDX14" t="e">
        <f t="shared" si="655"/>
        <v>#DIV/0!</v>
      </c>
      <c r="LDY14" t="e">
        <f t="shared" si="655"/>
        <v>#DIV/0!</v>
      </c>
      <c r="LDZ14" t="e">
        <f t="shared" si="655"/>
        <v>#DIV/0!</v>
      </c>
      <c r="LEA14" t="e">
        <f t="shared" si="655"/>
        <v>#DIV/0!</v>
      </c>
      <c r="LEB14" t="e">
        <f t="shared" si="655"/>
        <v>#DIV/0!</v>
      </c>
      <c r="LEC14" t="e">
        <f t="shared" si="655"/>
        <v>#DIV/0!</v>
      </c>
      <c r="LED14" t="e">
        <f t="shared" si="655"/>
        <v>#DIV/0!</v>
      </c>
      <c r="LEE14" t="e">
        <f t="shared" si="655"/>
        <v>#DIV/0!</v>
      </c>
      <c r="LEF14" t="e">
        <f t="shared" si="655"/>
        <v>#DIV/0!</v>
      </c>
      <c r="LEG14" t="e">
        <f t="shared" si="655"/>
        <v>#DIV/0!</v>
      </c>
      <c r="LEH14" t="e">
        <f t="shared" si="655"/>
        <v>#DIV/0!</v>
      </c>
      <c r="LEI14" t="e">
        <f t="shared" si="655"/>
        <v>#DIV/0!</v>
      </c>
      <c r="LEJ14" t="e">
        <f t="shared" si="655"/>
        <v>#DIV/0!</v>
      </c>
      <c r="LEK14" t="e">
        <f t="shared" si="655"/>
        <v>#DIV/0!</v>
      </c>
      <c r="LEL14" t="e">
        <f t="shared" si="655"/>
        <v>#DIV/0!</v>
      </c>
      <c r="LEM14" t="e">
        <f t="shared" si="655"/>
        <v>#DIV/0!</v>
      </c>
      <c r="LEN14" t="e">
        <f t="shared" si="655"/>
        <v>#DIV/0!</v>
      </c>
      <c r="LEO14" t="e">
        <f t="shared" si="655"/>
        <v>#DIV/0!</v>
      </c>
      <c r="LEP14" t="e">
        <f t="shared" si="655"/>
        <v>#DIV/0!</v>
      </c>
      <c r="LEQ14" t="e">
        <f t="shared" si="655"/>
        <v>#DIV/0!</v>
      </c>
      <c r="LER14" t="e">
        <f t="shared" si="655"/>
        <v>#DIV/0!</v>
      </c>
      <c r="LES14" t="e">
        <f t="shared" si="655"/>
        <v>#DIV/0!</v>
      </c>
      <c r="LET14" t="e">
        <f t="shared" si="655"/>
        <v>#DIV/0!</v>
      </c>
      <c r="LEU14" t="e">
        <f t="shared" si="655"/>
        <v>#DIV/0!</v>
      </c>
      <c r="LEV14" t="e">
        <f t="shared" si="655"/>
        <v>#DIV/0!</v>
      </c>
      <c r="LEW14" t="e">
        <f t="shared" si="655"/>
        <v>#DIV/0!</v>
      </c>
      <c r="LEX14" t="e">
        <f t="shared" si="655"/>
        <v>#DIV/0!</v>
      </c>
      <c r="LEY14" t="e">
        <f t="shared" ref="LEY14:LHJ14" si="656">2.5*(AVERAGE(LEY553:LEY588)-AVERAGE(LEY332:LEY382))/(AVERAGE(LEY553:LEY588)+2.4*AVERAGE(LEY332:LEY382)+1)</f>
        <v>#DIV/0!</v>
      </c>
      <c r="LEZ14" t="e">
        <f t="shared" si="656"/>
        <v>#DIV/0!</v>
      </c>
      <c r="LFA14" t="e">
        <f t="shared" si="656"/>
        <v>#DIV/0!</v>
      </c>
      <c r="LFB14" t="e">
        <f t="shared" si="656"/>
        <v>#DIV/0!</v>
      </c>
      <c r="LFC14" t="e">
        <f t="shared" si="656"/>
        <v>#DIV/0!</v>
      </c>
      <c r="LFD14" t="e">
        <f t="shared" si="656"/>
        <v>#DIV/0!</v>
      </c>
      <c r="LFE14" t="e">
        <f t="shared" si="656"/>
        <v>#DIV/0!</v>
      </c>
      <c r="LFF14" t="e">
        <f t="shared" si="656"/>
        <v>#DIV/0!</v>
      </c>
      <c r="LFG14" t="e">
        <f t="shared" si="656"/>
        <v>#DIV/0!</v>
      </c>
      <c r="LFH14" t="e">
        <f t="shared" si="656"/>
        <v>#DIV/0!</v>
      </c>
      <c r="LFI14" t="e">
        <f t="shared" si="656"/>
        <v>#DIV/0!</v>
      </c>
      <c r="LFJ14" t="e">
        <f t="shared" si="656"/>
        <v>#DIV/0!</v>
      </c>
      <c r="LFK14" t="e">
        <f t="shared" si="656"/>
        <v>#DIV/0!</v>
      </c>
      <c r="LFL14" t="e">
        <f t="shared" si="656"/>
        <v>#DIV/0!</v>
      </c>
      <c r="LFM14" t="e">
        <f t="shared" si="656"/>
        <v>#DIV/0!</v>
      </c>
      <c r="LFN14" t="e">
        <f t="shared" si="656"/>
        <v>#DIV/0!</v>
      </c>
      <c r="LFO14" t="e">
        <f t="shared" si="656"/>
        <v>#DIV/0!</v>
      </c>
      <c r="LFP14" t="e">
        <f t="shared" si="656"/>
        <v>#DIV/0!</v>
      </c>
      <c r="LFQ14" t="e">
        <f t="shared" si="656"/>
        <v>#DIV/0!</v>
      </c>
      <c r="LFR14" t="e">
        <f t="shared" si="656"/>
        <v>#DIV/0!</v>
      </c>
      <c r="LFS14" t="e">
        <f t="shared" si="656"/>
        <v>#DIV/0!</v>
      </c>
      <c r="LFT14" t="e">
        <f t="shared" si="656"/>
        <v>#DIV/0!</v>
      </c>
      <c r="LFU14" t="e">
        <f t="shared" si="656"/>
        <v>#DIV/0!</v>
      </c>
      <c r="LFV14" t="e">
        <f t="shared" si="656"/>
        <v>#DIV/0!</v>
      </c>
      <c r="LFW14" t="e">
        <f t="shared" si="656"/>
        <v>#DIV/0!</v>
      </c>
      <c r="LFX14" t="e">
        <f t="shared" si="656"/>
        <v>#DIV/0!</v>
      </c>
      <c r="LFY14" t="e">
        <f t="shared" si="656"/>
        <v>#DIV/0!</v>
      </c>
      <c r="LFZ14" t="e">
        <f t="shared" si="656"/>
        <v>#DIV/0!</v>
      </c>
      <c r="LGA14" t="e">
        <f t="shared" si="656"/>
        <v>#DIV/0!</v>
      </c>
      <c r="LGB14" t="e">
        <f t="shared" si="656"/>
        <v>#DIV/0!</v>
      </c>
      <c r="LGC14" t="e">
        <f t="shared" si="656"/>
        <v>#DIV/0!</v>
      </c>
      <c r="LGD14" t="e">
        <f t="shared" si="656"/>
        <v>#DIV/0!</v>
      </c>
      <c r="LGE14" t="e">
        <f t="shared" si="656"/>
        <v>#DIV/0!</v>
      </c>
      <c r="LGF14" t="e">
        <f t="shared" si="656"/>
        <v>#DIV/0!</v>
      </c>
      <c r="LGG14" t="e">
        <f t="shared" si="656"/>
        <v>#DIV/0!</v>
      </c>
      <c r="LGH14" t="e">
        <f t="shared" si="656"/>
        <v>#DIV/0!</v>
      </c>
      <c r="LGI14" t="e">
        <f t="shared" si="656"/>
        <v>#DIV/0!</v>
      </c>
      <c r="LGJ14" t="e">
        <f t="shared" si="656"/>
        <v>#DIV/0!</v>
      </c>
      <c r="LGK14" t="e">
        <f t="shared" si="656"/>
        <v>#DIV/0!</v>
      </c>
      <c r="LGL14" t="e">
        <f t="shared" si="656"/>
        <v>#DIV/0!</v>
      </c>
      <c r="LGM14" t="e">
        <f t="shared" si="656"/>
        <v>#DIV/0!</v>
      </c>
      <c r="LGN14" t="e">
        <f t="shared" si="656"/>
        <v>#DIV/0!</v>
      </c>
      <c r="LGO14" t="e">
        <f t="shared" si="656"/>
        <v>#DIV/0!</v>
      </c>
      <c r="LGP14" t="e">
        <f t="shared" si="656"/>
        <v>#DIV/0!</v>
      </c>
      <c r="LGQ14" t="e">
        <f t="shared" si="656"/>
        <v>#DIV/0!</v>
      </c>
      <c r="LGR14" t="e">
        <f t="shared" si="656"/>
        <v>#DIV/0!</v>
      </c>
      <c r="LGS14" t="e">
        <f t="shared" si="656"/>
        <v>#DIV/0!</v>
      </c>
      <c r="LGT14" t="e">
        <f t="shared" si="656"/>
        <v>#DIV/0!</v>
      </c>
      <c r="LGU14" t="e">
        <f t="shared" si="656"/>
        <v>#DIV/0!</v>
      </c>
      <c r="LGV14" t="e">
        <f t="shared" si="656"/>
        <v>#DIV/0!</v>
      </c>
      <c r="LGW14" t="e">
        <f t="shared" si="656"/>
        <v>#DIV/0!</v>
      </c>
      <c r="LGX14" t="e">
        <f t="shared" si="656"/>
        <v>#DIV/0!</v>
      </c>
      <c r="LGY14" t="e">
        <f t="shared" si="656"/>
        <v>#DIV/0!</v>
      </c>
      <c r="LGZ14" t="e">
        <f t="shared" si="656"/>
        <v>#DIV/0!</v>
      </c>
      <c r="LHA14" t="e">
        <f t="shared" si="656"/>
        <v>#DIV/0!</v>
      </c>
      <c r="LHB14" t="e">
        <f t="shared" si="656"/>
        <v>#DIV/0!</v>
      </c>
      <c r="LHC14" t="e">
        <f t="shared" si="656"/>
        <v>#DIV/0!</v>
      </c>
      <c r="LHD14" t="e">
        <f t="shared" si="656"/>
        <v>#DIV/0!</v>
      </c>
      <c r="LHE14" t="e">
        <f t="shared" si="656"/>
        <v>#DIV/0!</v>
      </c>
      <c r="LHF14" t="e">
        <f t="shared" si="656"/>
        <v>#DIV/0!</v>
      </c>
      <c r="LHG14" t="e">
        <f t="shared" si="656"/>
        <v>#DIV/0!</v>
      </c>
      <c r="LHH14" t="e">
        <f t="shared" si="656"/>
        <v>#DIV/0!</v>
      </c>
      <c r="LHI14" t="e">
        <f t="shared" si="656"/>
        <v>#DIV/0!</v>
      </c>
      <c r="LHJ14" t="e">
        <f t="shared" si="656"/>
        <v>#DIV/0!</v>
      </c>
      <c r="LHK14" t="e">
        <f t="shared" ref="LHK14:LJV14" si="657">2.5*(AVERAGE(LHK553:LHK588)-AVERAGE(LHK332:LHK382))/(AVERAGE(LHK553:LHK588)+2.4*AVERAGE(LHK332:LHK382)+1)</f>
        <v>#DIV/0!</v>
      </c>
      <c r="LHL14" t="e">
        <f t="shared" si="657"/>
        <v>#DIV/0!</v>
      </c>
      <c r="LHM14" t="e">
        <f t="shared" si="657"/>
        <v>#DIV/0!</v>
      </c>
      <c r="LHN14" t="e">
        <f t="shared" si="657"/>
        <v>#DIV/0!</v>
      </c>
      <c r="LHO14" t="e">
        <f t="shared" si="657"/>
        <v>#DIV/0!</v>
      </c>
      <c r="LHP14" t="e">
        <f t="shared" si="657"/>
        <v>#DIV/0!</v>
      </c>
      <c r="LHQ14" t="e">
        <f t="shared" si="657"/>
        <v>#DIV/0!</v>
      </c>
      <c r="LHR14" t="e">
        <f t="shared" si="657"/>
        <v>#DIV/0!</v>
      </c>
      <c r="LHS14" t="e">
        <f t="shared" si="657"/>
        <v>#DIV/0!</v>
      </c>
      <c r="LHT14" t="e">
        <f t="shared" si="657"/>
        <v>#DIV/0!</v>
      </c>
      <c r="LHU14" t="e">
        <f t="shared" si="657"/>
        <v>#DIV/0!</v>
      </c>
      <c r="LHV14" t="e">
        <f t="shared" si="657"/>
        <v>#DIV/0!</v>
      </c>
      <c r="LHW14" t="e">
        <f t="shared" si="657"/>
        <v>#DIV/0!</v>
      </c>
      <c r="LHX14" t="e">
        <f t="shared" si="657"/>
        <v>#DIV/0!</v>
      </c>
      <c r="LHY14" t="e">
        <f t="shared" si="657"/>
        <v>#DIV/0!</v>
      </c>
      <c r="LHZ14" t="e">
        <f t="shared" si="657"/>
        <v>#DIV/0!</v>
      </c>
      <c r="LIA14" t="e">
        <f t="shared" si="657"/>
        <v>#DIV/0!</v>
      </c>
      <c r="LIB14" t="e">
        <f t="shared" si="657"/>
        <v>#DIV/0!</v>
      </c>
      <c r="LIC14" t="e">
        <f t="shared" si="657"/>
        <v>#DIV/0!</v>
      </c>
      <c r="LID14" t="e">
        <f t="shared" si="657"/>
        <v>#DIV/0!</v>
      </c>
      <c r="LIE14" t="e">
        <f t="shared" si="657"/>
        <v>#DIV/0!</v>
      </c>
      <c r="LIF14" t="e">
        <f t="shared" si="657"/>
        <v>#DIV/0!</v>
      </c>
      <c r="LIG14" t="e">
        <f t="shared" si="657"/>
        <v>#DIV/0!</v>
      </c>
      <c r="LIH14" t="e">
        <f t="shared" si="657"/>
        <v>#DIV/0!</v>
      </c>
      <c r="LII14" t="e">
        <f t="shared" si="657"/>
        <v>#DIV/0!</v>
      </c>
      <c r="LIJ14" t="e">
        <f t="shared" si="657"/>
        <v>#DIV/0!</v>
      </c>
      <c r="LIK14" t="e">
        <f t="shared" si="657"/>
        <v>#DIV/0!</v>
      </c>
      <c r="LIL14" t="e">
        <f t="shared" si="657"/>
        <v>#DIV/0!</v>
      </c>
      <c r="LIM14" t="e">
        <f t="shared" si="657"/>
        <v>#DIV/0!</v>
      </c>
      <c r="LIN14" t="e">
        <f t="shared" si="657"/>
        <v>#DIV/0!</v>
      </c>
      <c r="LIO14" t="e">
        <f t="shared" si="657"/>
        <v>#DIV/0!</v>
      </c>
      <c r="LIP14" t="e">
        <f t="shared" si="657"/>
        <v>#DIV/0!</v>
      </c>
      <c r="LIQ14" t="e">
        <f t="shared" si="657"/>
        <v>#DIV/0!</v>
      </c>
      <c r="LIR14" t="e">
        <f t="shared" si="657"/>
        <v>#DIV/0!</v>
      </c>
      <c r="LIS14" t="e">
        <f t="shared" si="657"/>
        <v>#DIV/0!</v>
      </c>
      <c r="LIT14" t="e">
        <f t="shared" si="657"/>
        <v>#DIV/0!</v>
      </c>
      <c r="LIU14" t="e">
        <f t="shared" si="657"/>
        <v>#DIV/0!</v>
      </c>
      <c r="LIV14" t="e">
        <f t="shared" si="657"/>
        <v>#DIV/0!</v>
      </c>
      <c r="LIW14" t="e">
        <f t="shared" si="657"/>
        <v>#DIV/0!</v>
      </c>
      <c r="LIX14" t="e">
        <f t="shared" si="657"/>
        <v>#DIV/0!</v>
      </c>
      <c r="LIY14" t="e">
        <f t="shared" si="657"/>
        <v>#DIV/0!</v>
      </c>
      <c r="LIZ14" t="e">
        <f t="shared" si="657"/>
        <v>#DIV/0!</v>
      </c>
      <c r="LJA14" t="e">
        <f t="shared" si="657"/>
        <v>#DIV/0!</v>
      </c>
      <c r="LJB14" t="e">
        <f t="shared" si="657"/>
        <v>#DIV/0!</v>
      </c>
      <c r="LJC14" t="e">
        <f t="shared" si="657"/>
        <v>#DIV/0!</v>
      </c>
      <c r="LJD14" t="e">
        <f t="shared" si="657"/>
        <v>#DIV/0!</v>
      </c>
      <c r="LJE14" t="e">
        <f t="shared" si="657"/>
        <v>#DIV/0!</v>
      </c>
      <c r="LJF14" t="e">
        <f t="shared" si="657"/>
        <v>#DIV/0!</v>
      </c>
      <c r="LJG14" t="e">
        <f t="shared" si="657"/>
        <v>#DIV/0!</v>
      </c>
      <c r="LJH14" t="e">
        <f t="shared" si="657"/>
        <v>#DIV/0!</v>
      </c>
      <c r="LJI14" t="e">
        <f t="shared" si="657"/>
        <v>#DIV/0!</v>
      </c>
      <c r="LJJ14" t="e">
        <f t="shared" si="657"/>
        <v>#DIV/0!</v>
      </c>
      <c r="LJK14" t="e">
        <f t="shared" si="657"/>
        <v>#DIV/0!</v>
      </c>
      <c r="LJL14" t="e">
        <f t="shared" si="657"/>
        <v>#DIV/0!</v>
      </c>
      <c r="LJM14" t="e">
        <f t="shared" si="657"/>
        <v>#DIV/0!</v>
      </c>
      <c r="LJN14" t="e">
        <f t="shared" si="657"/>
        <v>#DIV/0!</v>
      </c>
      <c r="LJO14" t="e">
        <f t="shared" si="657"/>
        <v>#DIV/0!</v>
      </c>
      <c r="LJP14" t="e">
        <f t="shared" si="657"/>
        <v>#DIV/0!</v>
      </c>
      <c r="LJQ14" t="e">
        <f t="shared" si="657"/>
        <v>#DIV/0!</v>
      </c>
      <c r="LJR14" t="e">
        <f t="shared" si="657"/>
        <v>#DIV/0!</v>
      </c>
      <c r="LJS14" t="e">
        <f t="shared" si="657"/>
        <v>#DIV/0!</v>
      </c>
      <c r="LJT14" t="e">
        <f t="shared" si="657"/>
        <v>#DIV/0!</v>
      </c>
      <c r="LJU14" t="e">
        <f t="shared" si="657"/>
        <v>#DIV/0!</v>
      </c>
      <c r="LJV14" t="e">
        <f t="shared" si="657"/>
        <v>#DIV/0!</v>
      </c>
      <c r="LJW14" t="e">
        <f t="shared" ref="LJW14:LMH14" si="658">2.5*(AVERAGE(LJW553:LJW588)-AVERAGE(LJW332:LJW382))/(AVERAGE(LJW553:LJW588)+2.4*AVERAGE(LJW332:LJW382)+1)</f>
        <v>#DIV/0!</v>
      </c>
      <c r="LJX14" t="e">
        <f t="shared" si="658"/>
        <v>#DIV/0!</v>
      </c>
      <c r="LJY14" t="e">
        <f t="shared" si="658"/>
        <v>#DIV/0!</v>
      </c>
      <c r="LJZ14" t="e">
        <f t="shared" si="658"/>
        <v>#DIV/0!</v>
      </c>
      <c r="LKA14" t="e">
        <f t="shared" si="658"/>
        <v>#DIV/0!</v>
      </c>
      <c r="LKB14" t="e">
        <f t="shared" si="658"/>
        <v>#DIV/0!</v>
      </c>
      <c r="LKC14" t="e">
        <f t="shared" si="658"/>
        <v>#DIV/0!</v>
      </c>
      <c r="LKD14" t="e">
        <f t="shared" si="658"/>
        <v>#DIV/0!</v>
      </c>
      <c r="LKE14" t="e">
        <f t="shared" si="658"/>
        <v>#DIV/0!</v>
      </c>
      <c r="LKF14" t="e">
        <f t="shared" si="658"/>
        <v>#DIV/0!</v>
      </c>
      <c r="LKG14" t="e">
        <f t="shared" si="658"/>
        <v>#DIV/0!</v>
      </c>
      <c r="LKH14" t="e">
        <f t="shared" si="658"/>
        <v>#DIV/0!</v>
      </c>
      <c r="LKI14" t="e">
        <f t="shared" si="658"/>
        <v>#DIV/0!</v>
      </c>
      <c r="LKJ14" t="e">
        <f t="shared" si="658"/>
        <v>#DIV/0!</v>
      </c>
      <c r="LKK14" t="e">
        <f t="shared" si="658"/>
        <v>#DIV/0!</v>
      </c>
      <c r="LKL14" t="e">
        <f t="shared" si="658"/>
        <v>#DIV/0!</v>
      </c>
      <c r="LKM14" t="e">
        <f t="shared" si="658"/>
        <v>#DIV/0!</v>
      </c>
      <c r="LKN14" t="e">
        <f t="shared" si="658"/>
        <v>#DIV/0!</v>
      </c>
      <c r="LKO14" t="e">
        <f t="shared" si="658"/>
        <v>#DIV/0!</v>
      </c>
      <c r="LKP14" t="e">
        <f t="shared" si="658"/>
        <v>#DIV/0!</v>
      </c>
      <c r="LKQ14" t="e">
        <f t="shared" si="658"/>
        <v>#DIV/0!</v>
      </c>
      <c r="LKR14" t="e">
        <f t="shared" si="658"/>
        <v>#DIV/0!</v>
      </c>
      <c r="LKS14" t="e">
        <f t="shared" si="658"/>
        <v>#DIV/0!</v>
      </c>
      <c r="LKT14" t="e">
        <f t="shared" si="658"/>
        <v>#DIV/0!</v>
      </c>
      <c r="LKU14" t="e">
        <f t="shared" si="658"/>
        <v>#DIV/0!</v>
      </c>
      <c r="LKV14" t="e">
        <f t="shared" si="658"/>
        <v>#DIV/0!</v>
      </c>
      <c r="LKW14" t="e">
        <f t="shared" si="658"/>
        <v>#DIV/0!</v>
      </c>
      <c r="LKX14" t="e">
        <f t="shared" si="658"/>
        <v>#DIV/0!</v>
      </c>
      <c r="LKY14" t="e">
        <f t="shared" si="658"/>
        <v>#DIV/0!</v>
      </c>
      <c r="LKZ14" t="e">
        <f t="shared" si="658"/>
        <v>#DIV/0!</v>
      </c>
      <c r="LLA14" t="e">
        <f t="shared" si="658"/>
        <v>#DIV/0!</v>
      </c>
      <c r="LLB14" t="e">
        <f t="shared" si="658"/>
        <v>#DIV/0!</v>
      </c>
      <c r="LLC14" t="e">
        <f t="shared" si="658"/>
        <v>#DIV/0!</v>
      </c>
      <c r="LLD14" t="e">
        <f t="shared" si="658"/>
        <v>#DIV/0!</v>
      </c>
      <c r="LLE14" t="e">
        <f t="shared" si="658"/>
        <v>#DIV/0!</v>
      </c>
      <c r="LLF14" t="e">
        <f t="shared" si="658"/>
        <v>#DIV/0!</v>
      </c>
      <c r="LLG14" t="e">
        <f t="shared" si="658"/>
        <v>#DIV/0!</v>
      </c>
      <c r="LLH14" t="e">
        <f t="shared" si="658"/>
        <v>#DIV/0!</v>
      </c>
      <c r="LLI14" t="e">
        <f t="shared" si="658"/>
        <v>#DIV/0!</v>
      </c>
      <c r="LLJ14" t="e">
        <f t="shared" si="658"/>
        <v>#DIV/0!</v>
      </c>
      <c r="LLK14" t="e">
        <f t="shared" si="658"/>
        <v>#DIV/0!</v>
      </c>
      <c r="LLL14" t="e">
        <f t="shared" si="658"/>
        <v>#DIV/0!</v>
      </c>
      <c r="LLM14" t="e">
        <f t="shared" si="658"/>
        <v>#DIV/0!</v>
      </c>
      <c r="LLN14" t="e">
        <f t="shared" si="658"/>
        <v>#DIV/0!</v>
      </c>
      <c r="LLO14" t="e">
        <f t="shared" si="658"/>
        <v>#DIV/0!</v>
      </c>
      <c r="LLP14" t="e">
        <f t="shared" si="658"/>
        <v>#DIV/0!</v>
      </c>
      <c r="LLQ14" t="e">
        <f t="shared" si="658"/>
        <v>#DIV/0!</v>
      </c>
      <c r="LLR14" t="e">
        <f t="shared" si="658"/>
        <v>#DIV/0!</v>
      </c>
      <c r="LLS14" t="e">
        <f t="shared" si="658"/>
        <v>#DIV/0!</v>
      </c>
      <c r="LLT14" t="e">
        <f t="shared" si="658"/>
        <v>#DIV/0!</v>
      </c>
      <c r="LLU14" t="e">
        <f t="shared" si="658"/>
        <v>#DIV/0!</v>
      </c>
      <c r="LLV14" t="e">
        <f t="shared" si="658"/>
        <v>#DIV/0!</v>
      </c>
      <c r="LLW14" t="e">
        <f t="shared" si="658"/>
        <v>#DIV/0!</v>
      </c>
      <c r="LLX14" t="e">
        <f t="shared" si="658"/>
        <v>#DIV/0!</v>
      </c>
      <c r="LLY14" t="e">
        <f t="shared" si="658"/>
        <v>#DIV/0!</v>
      </c>
      <c r="LLZ14" t="e">
        <f t="shared" si="658"/>
        <v>#DIV/0!</v>
      </c>
      <c r="LMA14" t="e">
        <f t="shared" si="658"/>
        <v>#DIV/0!</v>
      </c>
      <c r="LMB14" t="e">
        <f t="shared" si="658"/>
        <v>#DIV/0!</v>
      </c>
      <c r="LMC14" t="e">
        <f t="shared" si="658"/>
        <v>#DIV/0!</v>
      </c>
      <c r="LMD14" t="e">
        <f t="shared" si="658"/>
        <v>#DIV/0!</v>
      </c>
      <c r="LME14" t="e">
        <f t="shared" si="658"/>
        <v>#DIV/0!</v>
      </c>
      <c r="LMF14" t="e">
        <f t="shared" si="658"/>
        <v>#DIV/0!</v>
      </c>
      <c r="LMG14" t="e">
        <f t="shared" si="658"/>
        <v>#DIV/0!</v>
      </c>
      <c r="LMH14" t="e">
        <f t="shared" si="658"/>
        <v>#DIV/0!</v>
      </c>
      <c r="LMI14" t="e">
        <f t="shared" ref="LMI14:LOT14" si="659">2.5*(AVERAGE(LMI553:LMI588)-AVERAGE(LMI332:LMI382))/(AVERAGE(LMI553:LMI588)+2.4*AVERAGE(LMI332:LMI382)+1)</f>
        <v>#DIV/0!</v>
      </c>
      <c r="LMJ14" t="e">
        <f t="shared" si="659"/>
        <v>#DIV/0!</v>
      </c>
      <c r="LMK14" t="e">
        <f t="shared" si="659"/>
        <v>#DIV/0!</v>
      </c>
      <c r="LML14" t="e">
        <f t="shared" si="659"/>
        <v>#DIV/0!</v>
      </c>
      <c r="LMM14" t="e">
        <f t="shared" si="659"/>
        <v>#DIV/0!</v>
      </c>
      <c r="LMN14" t="e">
        <f t="shared" si="659"/>
        <v>#DIV/0!</v>
      </c>
      <c r="LMO14" t="e">
        <f t="shared" si="659"/>
        <v>#DIV/0!</v>
      </c>
      <c r="LMP14" t="e">
        <f t="shared" si="659"/>
        <v>#DIV/0!</v>
      </c>
      <c r="LMQ14" t="e">
        <f t="shared" si="659"/>
        <v>#DIV/0!</v>
      </c>
      <c r="LMR14" t="e">
        <f t="shared" si="659"/>
        <v>#DIV/0!</v>
      </c>
      <c r="LMS14" t="e">
        <f t="shared" si="659"/>
        <v>#DIV/0!</v>
      </c>
      <c r="LMT14" t="e">
        <f t="shared" si="659"/>
        <v>#DIV/0!</v>
      </c>
      <c r="LMU14" t="e">
        <f t="shared" si="659"/>
        <v>#DIV/0!</v>
      </c>
      <c r="LMV14" t="e">
        <f t="shared" si="659"/>
        <v>#DIV/0!</v>
      </c>
      <c r="LMW14" t="e">
        <f t="shared" si="659"/>
        <v>#DIV/0!</v>
      </c>
      <c r="LMX14" t="e">
        <f t="shared" si="659"/>
        <v>#DIV/0!</v>
      </c>
      <c r="LMY14" t="e">
        <f t="shared" si="659"/>
        <v>#DIV/0!</v>
      </c>
      <c r="LMZ14" t="e">
        <f t="shared" si="659"/>
        <v>#DIV/0!</v>
      </c>
      <c r="LNA14" t="e">
        <f t="shared" si="659"/>
        <v>#DIV/0!</v>
      </c>
      <c r="LNB14" t="e">
        <f t="shared" si="659"/>
        <v>#DIV/0!</v>
      </c>
      <c r="LNC14" t="e">
        <f t="shared" si="659"/>
        <v>#DIV/0!</v>
      </c>
      <c r="LND14" t="e">
        <f t="shared" si="659"/>
        <v>#DIV/0!</v>
      </c>
      <c r="LNE14" t="e">
        <f t="shared" si="659"/>
        <v>#DIV/0!</v>
      </c>
      <c r="LNF14" t="e">
        <f t="shared" si="659"/>
        <v>#DIV/0!</v>
      </c>
      <c r="LNG14" t="e">
        <f t="shared" si="659"/>
        <v>#DIV/0!</v>
      </c>
      <c r="LNH14" t="e">
        <f t="shared" si="659"/>
        <v>#DIV/0!</v>
      </c>
      <c r="LNI14" t="e">
        <f t="shared" si="659"/>
        <v>#DIV/0!</v>
      </c>
      <c r="LNJ14" t="e">
        <f t="shared" si="659"/>
        <v>#DIV/0!</v>
      </c>
      <c r="LNK14" t="e">
        <f t="shared" si="659"/>
        <v>#DIV/0!</v>
      </c>
      <c r="LNL14" t="e">
        <f t="shared" si="659"/>
        <v>#DIV/0!</v>
      </c>
      <c r="LNM14" t="e">
        <f t="shared" si="659"/>
        <v>#DIV/0!</v>
      </c>
      <c r="LNN14" t="e">
        <f t="shared" si="659"/>
        <v>#DIV/0!</v>
      </c>
      <c r="LNO14" t="e">
        <f t="shared" si="659"/>
        <v>#DIV/0!</v>
      </c>
      <c r="LNP14" t="e">
        <f t="shared" si="659"/>
        <v>#DIV/0!</v>
      </c>
      <c r="LNQ14" t="e">
        <f t="shared" si="659"/>
        <v>#DIV/0!</v>
      </c>
      <c r="LNR14" t="e">
        <f t="shared" si="659"/>
        <v>#DIV/0!</v>
      </c>
      <c r="LNS14" t="e">
        <f t="shared" si="659"/>
        <v>#DIV/0!</v>
      </c>
      <c r="LNT14" t="e">
        <f t="shared" si="659"/>
        <v>#DIV/0!</v>
      </c>
      <c r="LNU14" t="e">
        <f t="shared" si="659"/>
        <v>#DIV/0!</v>
      </c>
      <c r="LNV14" t="e">
        <f t="shared" si="659"/>
        <v>#DIV/0!</v>
      </c>
      <c r="LNW14" t="e">
        <f t="shared" si="659"/>
        <v>#DIV/0!</v>
      </c>
      <c r="LNX14" t="e">
        <f t="shared" si="659"/>
        <v>#DIV/0!</v>
      </c>
      <c r="LNY14" t="e">
        <f t="shared" si="659"/>
        <v>#DIV/0!</v>
      </c>
      <c r="LNZ14" t="e">
        <f t="shared" si="659"/>
        <v>#DIV/0!</v>
      </c>
      <c r="LOA14" t="e">
        <f t="shared" si="659"/>
        <v>#DIV/0!</v>
      </c>
      <c r="LOB14" t="e">
        <f t="shared" si="659"/>
        <v>#DIV/0!</v>
      </c>
      <c r="LOC14" t="e">
        <f t="shared" si="659"/>
        <v>#DIV/0!</v>
      </c>
      <c r="LOD14" t="e">
        <f t="shared" si="659"/>
        <v>#DIV/0!</v>
      </c>
      <c r="LOE14" t="e">
        <f t="shared" si="659"/>
        <v>#DIV/0!</v>
      </c>
      <c r="LOF14" t="e">
        <f t="shared" si="659"/>
        <v>#DIV/0!</v>
      </c>
      <c r="LOG14" t="e">
        <f t="shared" si="659"/>
        <v>#DIV/0!</v>
      </c>
      <c r="LOH14" t="e">
        <f t="shared" si="659"/>
        <v>#DIV/0!</v>
      </c>
      <c r="LOI14" t="e">
        <f t="shared" si="659"/>
        <v>#DIV/0!</v>
      </c>
      <c r="LOJ14" t="e">
        <f t="shared" si="659"/>
        <v>#DIV/0!</v>
      </c>
      <c r="LOK14" t="e">
        <f t="shared" si="659"/>
        <v>#DIV/0!</v>
      </c>
      <c r="LOL14" t="e">
        <f t="shared" si="659"/>
        <v>#DIV/0!</v>
      </c>
      <c r="LOM14" t="e">
        <f t="shared" si="659"/>
        <v>#DIV/0!</v>
      </c>
      <c r="LON14" t="e">
        <f t="shared" si="659"/>
        <v>#DIV/0!</v>
      </c>
      <c r="LOO14" t="e">
        <f t="shared" si="659"/>
        <v>#DIV/0!</v>
      </c>
      <c r="LOP14" t="e">
        <f t="shared" si="659"/>
        <v>#DIV/0!</v>
      </c>
      <c r="LOQ14" t="e">
        <f t="shared" si="659"/>
        <v>#DIV/0!</v>
      </c>
      <c r="LOR14" t="e">
        <f t="shared" si="659"/>
        <v>#DIV/0!</v>
      </c>
      <c r="LOS14" t="e">
        <f t="shared" si="659"/>
        <v>#DIV/0!</v>
      </c>
      <c r="LOT14" t="e">
        <f t="shared" si="659"/>
        <v>#DIV/0!</v>
      </c>
      <c r="LOU14" t="e">
        <f t="shared" ref="LOU14:LRF14" si="660">2.5*(AVERAGE(LOU553:LOU588)-AVERAGE(LOU332:LOU382))/(AVERAGE(LOU553:LOU588)+2.4*AVERAGE(LOU332:LOU382)+1)</f>
        <v>#DIV/0!</v>
      </c>
      <c r="LOV14" t="e">
        <f t="shared" si="660"/>
        <v>#DIV/0!</v>
      </c>
      <c r="LOW14" t="e">
        <f t="shared" si="660"/>
        <v>#DIV/0!</v>
      </c>
      <c r="LOX14" t="e">
        <f t="shared" si="660"/>
        <v>#DIV/0!</v>
      </c>
      <c r="LOY14" t="e">
        <f t="shared" si="660"/>
        <v>#DIV/0!</v>
      </c>
      <c r="LOZ14" t="e">
        <f t="shared" si="660"/>
        <v>#DIV/0!</v>
      </c>
      <c r="LPA14" t="e">
        <f t="shared" si="660"/>
        <v>#DIV/0!</v>
      </c>
      <c r="LPB14" t="e">
        <f t="shared" si="660"/>
        <v>#DIV/0!</v>
      </c>
      <c r="LPC14" t="e">
        <f t="shared" si="660"/>
        <v>#DIV/0!</v>
      </c>
      <c r="LPD14" t="e">
        <f t="shared" si="660"/>
        <v>#DIV/0!</v>
      </c>
      <c r="LPE14" t="e">
        <f t="shared" si="660"/>
        <v>#DIV/0!</v>
      </c>
      <c r="LPF14" t="e">
        <f t="shared" si="660"/>
        <v>#DIV/0!</v>
      </c>
      <c r="LPG14" t="e">
        <f t="shared" si="660"/>
        <v>#DIV/0!</v>
      </c>
      <c r="LPH14" t="e">
        <f t="shared" si="660"/>
        <v>#DIV/0!</v>
      </c>
      <c r="LPI14" t="e">
        <f t="shared" si="660"/>
        <v>#DIV/0!</v>
      </c>
      <c r="LPJ14" t="e">
        <f t="shared" si="660"/>
        <v>#DIV/0!</v>
      </c>
      <c r="LPK14" t="e">
        <f t="shared" si="660"/>
        <v>#DIV/0!</v>
      </c>
      <c r="LPL14" t="e">
        <f t="shared" si="660"/>
        <v>#DIV/0!</v>
      </c>
      <c r="LPM14" t="e">
        <f t="shared" si="660"/>
        <v>#DIV/0!</v>
      </c>
      <c r="LPN14" t="e">
        <f t="shared" si="660"/>
        <v>#DIV/0!</v>
      </c>
      <c r="LPO14" t="e">
        <f t="shared" si="660"/>
        <v>#DIV/0!</v>
      </c>
      <c r="LPP14" t="e">
        <f t="shared" si="660"/>
        <v>#DIV/0!</v>
      </c>
      <c r="LPQ14" t="e">
        <f t="shared" si="660"/>
        <v>#DIV/0!</v>
      </c>
      <c r="LPR14" t="e">
        <f t="shared" si="660"/>
        <v>#DIV/0!</v>
      </c>
      <c r="LPS14" t="e">
        <f t="shared" si="660"/>
        <v>#DIV/0!</v>
      </c>
      <c r="LPT14" t="e">
        <f t="shared" si="660"/>
        <v>#DIV/0!</v>
      </c>
      <c r="LPU14" t="e">
        <f t="shared" si="660"/>
        <v>#DIV/0!</v>
      </c>
      <c r="LPV14" t="e">
        <f t="shared" si="660"/>
        <v>#DIV/0!</v>
      </c>
      <c r="LPW14" t="e">
        <f t="shared" si="660"/>
        <v>#DIV/0!</v>
      </c>
      <c r="LPX14" t="e">
        <f t="shared" si="660"/>
        <v>#DIV/0!</v>
      </c>
      <c r="LPY14" t="e">
        <f t="shared" si="660"/>
        <v>#DIV/0!</v>
      </c>
      <c r="LPZ14" t="e">
        <f t="shared" si="660"/>
        <v>#DIV/0!</v>
      </c>
      <c r="LQA14" t="e">
        <f t="shared" si="660"/>
        <v>#DIV/0!</v>
      </c>
      <c r="LQB14" t="e">
        <f t="shared" si="660"/>
        <v>#DIV/0!</v>
      </c>
      <c r="LQC14" t="e">
        <f t="shared" si="660"/>
        <v>#DIV/0!</v>
      </c>
      <c r="LQD14" t="e">
        <f t="shared" si="660"/>
        <v>#DIV/0!</v>
      </c>
      <c r="LQE14" t="e">
        <f t="shared" si="660"/>
        <v>#DIV/0!</v>
      </c>
      <c r="LQF14" t="e">
        <f t="shared" si="660"/>
        <v>#DIV/0!</v>
      </c>
      <c r="LQG14" t="e">
        <f t="shared" si="660"/>
        <v>#DIV/0!</v>
      </c>
      <c r="LQH14" t="e">
        <f t="shared" si="660"/>
        <v>#DIV/0!</v>
      </c>
      <c r="LQI14" t="e">
        <f t="shared" si="660"/>
        <v>#DIV/0!</v>
      </c>
      <c r="LQJ14" t="e">
        <f t="shared" si="660"/>
        <v>#DIV/0!</v>
      </c>
      <c r="LQK14" t="e">
        <f t="shared" si="660"/>
        <v>#DIV/0!</v>
      </c>
      <c r="LQL14" t="e">
        <f t="shared" si="660"/>
        <v>#DIV/0!</v>
      </c>
      <c r="LQM14" t="e">
        <f t="shared" si="660"/>
        <v>#DIV/0!</v>
      </c>
      <c r="LQN14" t="e">
        <f t="shared" si="660"/>
        <v>#DIV/0!</v>
      </c>
      <c r="LQO14" t="e">
        <f t="shared" si="660"/>
        <v>#DIV/0!</v>
      </c>
      <c r="LQP14" t="e">
        <f t="shared" si="660"/>
        <v>#DIV/0!</v>
      </c>
      <c r="LQQ14" t="e">
        <f t="shared" si="660"/>
        <v>#DIV/0!</v>
      </c>
      <c r="LQR14" t="e">
        <f t="shared" si="660"/>
        <v>#DIV/0!</v>
      </c>
      <c r="LQS14" t="e">
        <f t="shared" si="660"/>
        <v>#DIV/0!</v>
      </c>
      <c r="LQT14" t="e">
        <f t="shared" si="660"/>
        <v>#DIV/0!</v>
      </c>
      <c r="LQU14" t="e">
        <f t="shared" si="660"/>
        <v>#DIV/0!</v>
      </c>
      <c r="LQV14" t="e">
        <f t="shared" si="660"/>
        <v>#DIV/0!</v>
      </c>
      <c r="LQW14" t="e">
        <f t="shared" si="660"/>
        <v>#DIV/0!</v>
      </c>
      <c r="LQX14" t="e">
        <f t="shared" si="660"/>
        <v>#DIV/0!</v>
      </c>
      <c r="LQY14" t="e">
        <f t="shared" si="660"/>
        <v>#DIV/0!</v>
      </c>
      <c r="LQZ14" t="e">
        <f t="shared" si="660"/>
        <v>#DIV/0!</v>
      </c>
      <c r="LRA14" t="e">
        <f t="shared" si="660"/>
        <v>#DIV/0!</v>
      </c>
      <c r="LRB14" t="e">
        <f t="shared" si="660"/>
        <v>#DIV/0!</v>
      </c>
      <c r="LRC14" t="e">
        <f t="shared" si="660"/>
        <v>#DIV/0!</v>
      </c>
      <c r="LRD14" t="e">
        <f t="shared" si="660"/>
        <v>#DIV/0!</v>
      </c>
      <c r="LRE14" t="e">
        <f t="shared" si="660"/>
        <v>#DIV/0!</v>
      </c>
      <c r="LRF14" t="e">
        <f t="shared" si="660"/>
        <v>#DIV/0!</v>
      </c>
      <c r="LRG14" t="e">
        <f t="shared" ref="LRG14:LTR14" si="661">2.5*(AVERAGE(LRG553:LRG588)-AVERAGE(LRG332:LRG382))/(AVERAGE(LRG553:LRG588)+2.4*AVERAGE(LRG332:LRG382)+1)</f>
        <v>#DIV/0!</v>
      </c>
      <c r="LRH14" t="e">
        <f t="shared" si="661"/>
        <v>#DIV/0!</v>
      </c>
      <c r="LRI14" t="e">
        <f t="shared" si="661"/>
        <v>#DIV/0!</v>
      </c>
      <c r="LRJ14" t="e">
        <f t="shared" si="661"/>
        <v>#DIV/0!</v>
      </c>
      <c r="LRK14" t="e">
        <f t="shared" si="661"/>
        <v>#DIV/0!</v>
      </c>
      <c r="LRL14" t="e">
        <f t="shared" si="661"/>
        <v>#DIV/0!</v>
      </c>
      <c r="LRM14" t="e">
        <f t="shared" si="661"/>
        <v>#DIV/0!</v>
      </c>
      <c r="LRN14" t="e">
        <f t="shared" si="661"/>
        <v>#DIV/0!</v>
      </c>
      <c r="LRO14" t="e">
        <f t="shared" si="661"/>
        <v>#DIV/0!</v>
      </c>
      <c r="LRP14" t="e">
        <f t="shared" si="661"/>
        <v>#DIV/0!</v>
      </c>
      <c r="LRQ14" t="e">
        <f t="shared" si="661"/>
        <v>#DIV/0!</v>
      </c>
      <c r="LRR14" t="e">
        <f t="shared" si="661"/>
        <v>#DIV/0!</v>
      </c>
      <c r="LRS14" t="e">
        <f t="shared" si="661"/>
        <v>#DIV/0!</v>
      </c>
      <c r="LRT14" t="e">
        <f t="shared" si="661"/>
        <v>#DIV/0!</v>
      </c>
      <c r="LRU14" t="e">
        <f t="shared" si="661"/>
        <v>#DIV/0!</v>
      </c>
      <c r="LRV14" t="e">
        <f t="shared" si="661"/>
        <v>#DIV/0!</v>
      </c>
      <c r="LRW14" t="e">
        <f t="shared" si="661"/>
        <v>#DIV/0!</v>
      </c>
      <c r="LRX14" t="e">
        <f t="shared" si="661"/>
        <v>#DIV/0!</v>
      </c>
      <c r="LRY14" t="e">
        <f t="shared" si="661"/>
        <v>#DIV/0!</v>
      </c>
      <c r="LRZ14" t="e">
        <f t="shared" si="661"/>
        <v>#DIV/0!</v>
      </c>
      <c r="LSA14" t="e">
        <f t="shared" si="661"/>
        <v>#DIV/0!</v>
      </c>
      <c r="LSB14" t="e">
        <f t="shared" si="661"/>
        <v>#DIV/0!</v>
      </c>
      <c r="LSC14" t="e">
        <f t="shared" si="661"/>
        <v>#DIV/0!</v>
      </c>
      <c r="LSD14" t="e">
        <f t="shared" si="661"/>
        <v>#DIV/0!</v>
      </c>
      <c r="LSE14" t="e">
        <f t="shared" si="661"/>
        <v>#DIV/0!</v>
      </c>
      <c r="LSF14" t="e">
        <f t="shared" si="661"/>
        <v>#DIV/0!</v>
      </c>
      <c r="LSG14" t="e">
        <f t="shared" si="661"/>
        <v>#DIV/0!</v>
      </c>
      <c r="LSH14" t="e">
        <f t="shared" si="661"/>
        <v>#DIV/0!</v>
      </c>
      <c r="LSI14" t="e">
        <f t="shared" si="661"/>
        <v>#DIV/0!</v>
      </c>
      <c r="LSJ14" t="e">
        <f t="shared" si="661"/>
        <v>#DIV/0!</v>
      </c>
      <c r="LSK14" t="e">
        <f t="shared" si="661"/>
        <v>#DIV/0!</v>
      </c>
      <c r="LSL14" t="e">
        <f t="shared" si="661"/>
        <v>#DIV/0!</v>
      </c>
      <c r="LSM14" t="e">
        <f t="shared" si="661"/>
        <v>#DIV/0!</v>
      </c>
      <c r="LSN14" t="e">
        <f t="shared" si="661"/>
        <v>#DIV/0!</v>
      </c>
      <c r="LSO14" t="e">
        <f t="shared" si="661"/>
        <v>#DIV/0!</v>
      </c>
      <c r="LSP14" t="e">
        <f t="shared" si="661"/>
        <v>#DIV/0!</v>
      </c>
      <c r="LSQ14" t="e">
        <f t="shared" si="661"/>
        <v>#DIV/0!</v>
      </c>
      <c r="LSR14" t="e">
        <f t="shared" si="661"/>
        <v>#DIV/0!</v>
      </c>
      <c r="LSS14" t="e">
        <f t="shared" si="661"/>
        <v>#DIV/0!</v>
      </c>
      <c r="LST14" t="e">
        <f t="shared" si="661"/>
        <v>#DIV/0!</v>
      </c>
      <c r="LSU14" t="e">
        <f t="shared" si="661"/>
        <v>#DIV/0!</v>
      </c>
      <c r="LSV14" t="e">
        <f t="shared" si="661"/>
        <v>#DIV/0!</v>
      </c>
      <c r="LSW14" t="e">
        <f t="shared" si="661"/>
        <v>#DIV/0!</v>
      </c>
      <c r="LSX14" t="e">
        <f t="shared" si="661"/>
        <v>#DIV/0!</v>
      </c>
      <c r="LSY14" t="e">
        <f t="shared" si="661"/>
        <v>#DIV/0!</v>
      </c>
      <c r="LSZ14" t="e">
        <f t="shared" si="661"/>
        <v>#DIV/0!</v>
      </c>
      <c r="LTA14" t="e">
        <f t="shared" si="661"/>
        <v>#DIV/0!</v>
      </c>
      <c r="LTB14" t="e">
        <f t="shared" si="661"/>
        <v>#DIV/0!</v>
      </c>
      <c r="LTC14" t="e">
        <f t="shared" si="661"/>
        <v>#DIV/0!</v>
      </c>
      <c r="LTD14" t="e">
        <f t="shared" si="661"/>
        <v>#DIV/0!</v>
      </c>
      <c r="LTE14" t="e">
        <f t="shared" si="661"/>
        <v>#DIV/0!</v>
      </c>
      <c r="LTF14" t="e">
        <f t="shared" si="661"/>
        <v>#DIV/0!</v>
      </c>
      <c r="LTG14" t="e">
        <f t="shared" si="661"/>
        <v>#DIV/0!</v>
      </c>
      <c r="LTH14" t="e">
        <f t="shared" si="661"/>
        <v>#DIV/0!</v>
      </c>
      <c r="LTI14" t="e">
        <f t="shared" si="661"/>
        <v>#DIV/0!</v>
      </c>
      <c r="LTJ14" t="e">
        <f t="shared" si="661"/>
        <v>#DIV/0!</v>
      </c>
      <c r="LTK14" t="e">
        <f t="shared" si="661"/>
        <v>#DIV/0!</v>
      </c>
      <c r="LTL14" t="e">
        <f t="shared" si="661"/>
        <v>#DIV/0!</v>
      </c>
      <c r="LTM14" t="e">
        <f t="shared" si="661"/>
        <v>#DIV/0!</v>
      </c>
      <c r="LTN14" t="e">
        <f t="shared" si="661"/>
        <v>#DIV/0!</v>
      </c>
      <c r="LTO14" t="e">
        <f t="shared" si="661"/>
        <v>#DIV/0!</v>
      </c>
      <c r="LTP14" t="e">
        <f t="shared" si="661"/>
        <v>#DIV/0!</v>
      </c>
      <c r="LTQ14" t="e">
        <f t="shared" si="661"/>
        <v>#DIV/0!</v>
      </c>
      <c r="LTR14" t="e">
        <f t="shared" si="661"/>
        <v>#DIV/0!</v>
      </c>
      <c r="LTS14" t="e">
        <f t="shared" ref="LTS14:LWD14" si="662">2.5*(AVERAGE(LTS553:LTS588)-AVERAGE(LTS332:LTS382))/(AVERAGE(LTS553:LTS588)+2.4*AVERAGE(LTS332:LTS382)+1)</f>
        <v>#DIV/0!</v>
      </c>
      <c r="LTT14" t="e">
        <f t="shared" si="662"/>
        <v>#DIV/0!</v>
      </c>
      <c r="LTU14" t="e">
        <f t="shared" si="662"/>
        <v>#DIV/0!</v>
      </c>
      <c r="LTV14" t="e">
        <f t="shared" si="662"/>
        <v>#DIV/0!</v>
      </c>
      <c r="LTW14" t="e">
        <f t="shared" si="662"/>
        <v>#DIV/0!</v>
      </c>
      <c r="LTX14" t="e">
        <f t="shared" si="662"/>
        <v>#DIV/0!</v>
      </c>
      <c r="LTY14" t="e">
        <f t="shared" si="662"/>
        <v>#DIV/0!</v>
      </c>
      <c r="LTZ14" t="e">
        <f t="shared" si="662"/>
        <v>#DIV/0!</v>
      </c>
      <c r="LUA14" t="e">
        <f t="shared" si="662"/>
        <v>#DIV/0!</v>
      </c>
      <c r="LUB14" t="e">
        <f t="shared" si="662"/>
        <v>#DIV/0!</v>
      </c>
      <c r="LUC14" t="e">
        <f t="shared" si="662"/>
        <v>#DIV/0!</v>
      </c>
      <c r="LUD14" t="e">
        <f t="shared" si="662"/>
        <v>#DIV/0!</v>
      </c>
      <c r="LUE14" t="e">
        <f t="shared" si="662"/>
        <v>#DIV/0!</v>
      </c>
      <c r="LUF14" t="e">
        <f t="shared" si="662"/>
        <v>#DIV/0!</v>
      </c>
      <c r="LUG14" t="e">
        <f t="shared" si="662"/>
        <v>#DIV/0!</v>
      </c>
      <c r="LUH14" t="e">
        <f t="shared" si="662"/>
        <v>#DIV/0!</v>
      </c>
      <c r="LUI14" t="e">
        <f t="shared" si="662"/>
        <v>#DIV/0!</v>
      </c>
      <c r="LUJ14" t="e">
        <f t="shared" si="662"/>
        <v>#DIV/0!</v>
      </c>
      <c r="LUK14" t="e">
        <f t="shared" si="662"/>
        <v>#DIV/0!</v>
      </c>
      <c r="LUL14" t="e">
        <f t="shared" si="662"/>
        <v>#DIV/0!</v>
      </c>
      <c r="LUM14" t="e">
        <f t="shared" si="662"/>
        <v>#DIV/0!</v>
      </c>
      <c r="LUN14" t="e">
        <f t="shared" si="662"/>
        <v>#DIV/0!</v>
      </c>
      <c r="LUO14" t="e">
        <f t="shared" si="662"/>
        <v>#DIV/0!</v>
      </c>
      <c r="LUP14" t="e">
        <f t="shared" si="662"/>
        <v>#DIV/0!</v>
      </c>
      <c r="LUQ14" t="e">
        <f t="shared" si="662"/>
        <v>#DIV/0!</v>
      </c>
      <c r="LUR14" t="e">
        <f t="shared" si="662"/>
        <v>#DIV/0!</v>
      </c>
      <c r="LUS14" t="e">
        <f t="shared" si="662"/>
        <v>#DIV/0!</v>
      </c>
      <c r="LUT14" t="e">
        <f t="shared" si="662"/>
        <v>#DIV/0!</v>
      </c>
      <c r="LUU14" t="e">
        <f t="shared" si="662"/>
        <v>#DIV/0!</v>
      </c>
      <c r="LUV14" t="e">
        <f t="shared" si="662"/>
        <v>#DIV/0!</v>
      </c>
      <c r="LUW14" t="e">
        <f t="shared" si="662"/>
        <v>#DIV/0!</v>
      </c>
      <c r="LUX14" t="e">
        <f t="shared" si="662"/>
        <v>#DIV/0!</v>
      </c>
      <c r="LUY14" t="e">
        <f t="shared" si="662"/>
        <v>#DIV/0!</v>
      </c>
      <c r="LUZ14" t="e">
        <f t="shared" si="662"/>
        <v>#DIV/0!</v>
      </c>
      <c r="LVA14" t="e">
        <f t="shared" si="662"/>
        <v>#DIV/0!</v>
      </c>
      <c r="LVB14" t="e">
        <f t="shared" si="662"/>
        <v>#DIV/0!</v>
      </c>
      <c r="LVC14" t="e">
        <f t="shared" si="662"/>
        <v>#DIV/0!</v>
      </c>
      <c r="LVD14" t="e">
        <f t="shared" si="662"/>
        <v>#DIV/0!</v>
      </c>
      <c r="LVE14" t="e">
        <f t="shared" si="662"/>
        <v>#DIV/0!</v>
      </c>
      <c r="LVF14" t="e">
        <f t="shared" si="662"/>
        <v>#DIV/0!</v>
      </c>
      <c r="LVG14" t="e">
        <f t="shared" si="662"/>
        <v>#DIV/0!</v>
      </c>
      <c r="LVH14" t="e">
        <f t="shared" si="662"/>
        <v>#DIV/0!</v>
      </c>
      <c r="LVI14" t="e">
        <f t="shared" si="662"/>
        <v>#DIV/0!</v>
      </c>
      <c r="LVJ14" t="e">
        <f t="shared" si="662"/>
        <v>#DIV/0!</v>
      </c>
      <c r="LVK14" t="e">
        <f t="shared" si="662"/>
        <v>#DIV/0!</v>
      </c>
      <c r="LVL14" t="e">
        <f t="shared" si="662"/>
        <v>#DIV/0!</v>
      </c>
      <c r="LVM14" t="e">
        <f t="shared" si="662"/>
        <v>#DIV/0!</v>
      </c>
      <c r="LVN14" t="e">
        <f t="shared" si="662"/>
        <v>#DIV/0!</v>
      </c>
      <c r="LVO14" t="e">
        <f t="shared" si="662"/>
        <v>#DIV/0!</v>
      </c>
      <c r="LVP14" t="e">
        <f t="shared" si="662"/>
        <v>#DIV/0!</v>
      </c>
      <c r="LVQ14" t="e">
        <f t="shared" si="662"/>
        <v>#DIV/0!</v>
      </c>
      <c r="LVR14" t="e">
        <f t="shared" si="662"/>
        <v>#DIV/0!</v>
      </c>
      <c r="LVS14" t="e">
        <f t="shared" si="662"/>
        <v>#DIV/0!</v>
      </c>
      <c r="LVT14" t="e">
        <f t="shared" si="662"/>
        <v>#DIV/0!</v>
      </c>
      <c r="LVU14" t="e">
        <f t="shared" si="662"/>
        <v>#DIV/0!</v>
      </c>
      <c r="LVV14" t="e">
        <f t="shared" si="662"/>
        <v>#DIV/0!</v>
      </c>
      <c r="LVW14" t="e">
        <f t="shared" si="662"/>
        <v>#DIV/0!</v>
      </c>
      <c r="LVX14" t="e">
        <f t="shared" si="662"/>
        <v>#DIV/0!</v>
      </c>
      <c r="LVY14" t="e">
        <f t="shared" si="662"/>
        <v>#DIV/0!</v>
      </c>
      <c r="LVZ14" t="e">
        <f t="shared" si="662"/>
        <v>#DIV/0!</v>
      </c>
      <c r="LWA14" t="e">
        <f t="shared" si="662"/>
        <v>#DIV/0!</v>
      </c>
      <c r="LWB14" t="e">
        <f t="shared" si="662"/>
        <v>#DIV/0!</v>
      </c>
      <c r="LWC14" t="e">
        <f t="shared" si="662"/>
        <v>#DIV/0!</v>
      </c>
      <c r="LWD14" t="e">
        <f t="shared" si="662"/>
        <v>#DIV/0!</v>
      </c>
      <c r="LWE14" t="e">
        <f t="shared" ref="LWE14:LYP14" si="663">2.5*(AVERAGE(LWE553:LWE588)-AVERAGE(LWE332:LWE382))/(AVERAGE(LWE553:LWE588)+2.4*AVERAGE(LWE332:LWE382)+1)</f>
        <v>#DIV/0!</v>
      </c>
      <c r="LWF14" t="e">
        <f t="shared" si="663"/>
        <v>#DIV/0!</v>
      </c>
      <c r="LWG14" t="e">
        <f t="shared" si="663"/>
        <v>#DIV/0!</v>
      </c>
      <c r="LWH14" t="e">
        <f t="shared" si="663"/>
        <v>#DIV/0!</v>
      </c>
      <c r="LWI14" t="e">
        <f t="shared" si="663"/>
        <v>#DIV/0!</v>
      </c>
      <c r="LWJ14" t="e">
        <f t="shared" si="663"/>
        <v>#DIV/0!</v>
      </c>
      <c r="LWK14" t="e">
        <f t="shared" si="663"/>
        <v>#DIV/0!</v>
      </c>
      <c r="LWL14" t="e">
        <f t="shared" si="663"/>
        <v>#DIV/0!</v>
      </c>
      <c r="LWM14" t="e">
        <f t="shared" si="663"/>
        <v>#DIV/0!</v>
      </c>
      <c r="LWN14" t="e">
        <f t="shared" si="663"/>
        <v>#DIV/0!</v>
      </c>
      <c r="LWO14" t="e">
        <f t="shared" si="663"/>
        <v>#DIV/0!</v>
      </c>
      <c r="LWP14" t="e">
        <f t="shared" si="663"/>
        <v>#DIV/0!</v>
      </c>
      <c r="LWQ14" t="e">
        <f t="shared" si="663"/>
        <v>#DIV/0!</v>
      </c>
      <c r="LWR14" t="e">
        <f t="shared" si="663"/>
        <v>#DIV/0!</v>
      </c>
      <c r="LWS14" t="e">
        <f t="shared" si="663"/>
        <v>#DIV/0!</v>
      </c>
      <c r="LWT14" t="e">
        <f t="shared" si="663"/>
        <v>#DIV/0!</v>
      </c>
      <c r="LWU14" t="e">
        <f t="shared" si="663"/>
        <v>#DIV/0!</v>
      </c>
      <c r="LWV14" t="e">
        <f t="shared" si="663"/>
        <v>#DIV/0!</v>
      </c>
      <c r="LWW14" t="e">
        <f t="shared" si="663"/>
        <v>#DIV/0!</v>
      </c>
      <c r="LWX14" t="e">
        <f t="shared" si="663"/>
        <v>#DIV/0!</v>
      </c>
      <c r="LWY14" t="e">
        <f t="shared" si="663"/>
        <v>#DIV/0!</v>
      </c>
      <c r="LWZ14" t="e">
        <f t="shared" si="663"/>
        <v>#DIV/0!</v>
      </c>
      <c r="LXA14" t="e">
        <f t="shared" si="663"/>
        <v>#DIV/0!</v>
      </c>
      <c r="LXB14" t="e">
        <f t="shared" si="663"/>
        <v>#DIV/0!</v>
      </c>
      <c r="LXC14" t="e">
        <f t="shared" si="663"/>
        <v>#DIV/0!</v>
      </c>
      <c r="LXD14" t="e">
        <f t="shared" si="663"/>
        <v>#DIV/0!</v>
      </c>
      <c r="LXE14" t="e">
        <f t="shared" si="663"/>
        <v>#DIV/0!</v>
      </c>
      <c r="LXF14" t="e">
        <f t="shared" si="663"/>
        <v>#DIV/0!</v>
      </c>
      <c r="LXG14" t="e">
        <f t="shared" si="663"/>
        <v>#DIV/0!</v>
      </c>
      <c r="LXH14" t="e">
        <f t="shared" si="663"/>
        <v>#DIV/0!</v>
      </c>
      <c r="LXI14" t="e">
        <f t="shared" si="663"/>
        <v>#DIV/0!</v>
      </c>
      <c r="LXJ14" t="e">
        <f t="shared" si="663"/>
        <v>#DIV/0!</v>
      </c>
      <c r="LXK14" t="e">
        <f t="shared" si="663"/>
        <v>#DIV/0!</v>
      </c>
      <c r="LXL14" t="e">
        <f t="shared" si="663"/>
        <v>#DIV/0!</v>
      </c>
      <c r="LXM14" t="e">
        <f t="shared" si="663"/>
        <v>#DIV/0!</v>
      </c>
      <c r="LXN14" t="e">
        <f t="shared" si="663"/>
        <v>#DIV/0!</v>
      </c>
      <c r="LXO14" t="e">
        <f t="shared" si="663"/>
        <v>#DIV/0!</v>
      </c>
      <c r="LXP14" t="e">
        <f t="shared" si="663"/>
        <v>#DIV/0!</v>
      </c>
      <c r="LXQ14" t="e">
        <f t="shared" si="663"/>
        <v>#DIV/0!</v>
      </c>
      <c r="LXR14" t="e">
        <f t="shared" si="663"/>
        <v>#DIV/0!</v>
      </c>
      <c r="LXS14" t="e">
        <f t="shared" si="663"/>
        <v>#DIV/0!</v>
      </c>
      <c r="LXT14" t="e">
        <f t="shared" si="663"/>
        <v>#DIV/0!</v>
      </c>
      <c r="LXU14" t="e">
        <f t="shared" si="663"/>
        <v>#DIV/0!</v>
      </c>
      <c r="LXV14" t="e">
        <f t="shared" si="663"/>
        <v>#DIV/0!</v>
      </c>
      <c r="LXW14" t="e">
        <f t="shared" si="663"/>
        <v>#DIV/0!</v>
      </c>
      <c r="LXX14" t="e">
        <f t="shared" si="663"/>
        <v>#DIV/0!</v>
      </c>
      <c r="LXY14" t="e">
        <f t="shared" si="663"/>
        <v>#DIV/0!</v>
      </c>
      <c r="LXZ14" t="e">
        <f t="shared" si="663"/>
        <v>#DIV/0!</v>
      </c>
      <c r="LYA14" t="e">
        <f t="shared" si="663"/>
        <v>#DIV/0!</v>
      </c>
      <c r="LYB14" t="e">
        <f t="shared" si="663"/>
        <v>#DIV/0!</v>
      </c>
      <c r="LYC14" t="e">
        <f t="shared" si="663"/>
        <v>#DIV/0!</v>
      </c>
      <c r="LYD14" t="e">
        <f t="shared" si="663"/>
        <v>#DIV/0!</v>
      </c>
      <c r="LYE14" t="e">
        <f t="shared" si="663"/>
        <v>#DIV/0!</v>
      </c>
      <c r="LYF14" t="e">
        <f t="shared" si="663"/>
        <v>#DIV/0!</v>
      </c>
      <c r="LYG14" t="e">
        <f t="shared" si="663"/>
        <v>#DIV/0!</v>
      </c>
      <c r="LYH14" t="e">
        <f t="shared" si="663"/>
        <v>#DIV/0!</v>
      </c>
      <c r="LYI14" t="e">
        <f t="shared" si="663"/>
        <v>#DIV/0!</v>
      </c>
      <c r="LYJ14" t="e">
        <f t="shared" si="663"/>
        <v>#DIV/0!</v>
      </c>
      <c r="LYK14" t="e">
        <f t="shared" si="663"/>
        <v>#DIV/0!</v>
      </c>
      <c r="LYL14" t="e">
        <f t="shared" si="663"/>
        <v>#DIV/0!</v>
      </c>
      <c r="LYM14" t="e">
        <f t="shared" si="663"/>
        <v>#DIV/0!</v>
      </c>
      <c r="LYN14" t="e">
        <f t="shared" si="663"/>
        <v>#DIV/0!</v>
      </c>
      <c r="LYO14" t="e">
        <f t="shared" si="663"/>
        <v>#DIV/0!</v>
      </c>
      <c r="LYP14" t="e">
        <f t="shared" si="663"/>
        <v>#DIV/0!</v>
      </c>
      <c r="LYQ14" t="e">
        <f t="shared" ref="LYQ14:MBB14" si="664">2.5*(AVERAGE(LYQ553:LYQ588)-AVERAGE(LYQ332:LYQ382))/(AVERAGE(LYQ553:LYQ588)+2.4*AVERAGE(LYQ332:LYQ382)+1)</f>
        <v>#DIV/0!</v>
      </c>
      <c r="LYR14" t="e">
        <f t="shared" si="664"/>
        <v>#DIV/0!</v>
      </c>
      <c r="LYS14" t="e">
        <f t="shared" si="664"/>
        <v>#DIV/0!</v>
      </c>
      <c r="LYT14" t="e">
        <f t="shared" si="664"/>
        <v>#DIV/0!</v>
      </c>
      <c r="LYU14" t="e">
        <f t="shared" si="664"/>
        <v>#DIV/0!</v>
      </c>
      <c r="LYV14" t="e">
        <f t="shared" si="664"/>
        <v>#DIV/0!</v>
      </c>
      <c r="LYW14" t="e">
        <f t="shared" si="664"/>
        <v>#DIV/0!</v>
      </c>
      <c r="LYX14" t="e">
        <f t="shared" si="664"/>
        <v>#DIV/0!</v>
      </c>
      <c r="LYY14" t="e">
        <f t="shared" si="664"/>
        <v>#DIV/0!</v>
      </c>
      <c r="LYZ14" t="e">
        <f t="shared" si="664"/>
        <v>#DIV/0!</v>
      </c>
      <c r="LZA14" t="e">
        <f t="shared" si="664"/>
        <v>#DIV/0!</v>
      </c>
      <c r="LZB14" t="e">
        <f t="shared" si="664"/>
        <v>#DIV/0!</v>
      </c>
      <c r="LZC14" t="e">
        <f t="shared" si="664"/>
        <v>#DIV/0!</v>
      </c>
      <c r="LZD14" t="e">
        <f t="shared" si="664"/>
        <v>#DIV/0!</v>
      </c>
      <c r="LZE14" t="e">
        <f t="shared" si="664"/>
        <v>#DIV/0!</v>
      </c>
      <c r="LZF14" t="e">
        <f t="shared" si="664"/>
        <v>#DIV/0!</v>
      </c>
      <c r="LZG14" t="e">
        <f t="shared" si="664"/>
        <v>#DIV/0!</v>
      </c>
      <c r="LZH14" t="e">
        <f t="shared" si="664"/>
        <v>#DIV/0!</v>
      </c>
      <c r="LZI14" t="e">
        <f t="shared" si="664"/>
        <v>#DIV/0!</v>
      </c>
      <c r="LZJ14" t="e">
        <f t="shared" si="664"/>
        <v>#DIV/0!</v>
      </c>
      <c r="LZK14" t="e">
        <f t="shared" si="664"/>
        <v>#DIV/0!</v>
      </c>
      <c r="LZL14" t="e">
        <f t="shared" si="664"/>
        <v>#DIV/0!</v>
      </c>
      <c r="LZM14" t="e">
        <f t="shared" si="664"/>
        <v>#DIV/0!</v>
      </c>
      <c r="LZN14" t="e">
        <f t="shared" si="664"/>
        <v>#DIV/0!</v>
      </c>
      <c r="LZO14" t="e">
        <f t="shared" si="664"/>
        <v>#DIV/0!</v>
      </c>
      <c r="LZP14" t="e">
        <f t="shared" si="664"/>
        <v>#DIV/0!</v>
      </c>
      <c r="LZQ14" t="e">
        <f t="shared" si="664"/>
        <v>#DIV/0!</v>
      </c>
      <c r="LZR14" t="e">
        <f t="shared" si="664"/>
        <v>#DIV/0!</v>
      </c>
      <c r="LZS14" t="e">
        <f t="shared" si="664"/>
        <v>#DIV/0!</v>
      </c>
      <c r="LZT14" t="e">
        <f t="shared" si="664"/>
        <v>#DIV/0!</v>
      </c>
      <c r="LZU14" t="e">
        <f t="shared" si="664"/>
        <v>#DIV/0!</v>
      </c>
      <c r="LZV14" t="e">
        <f t="shared" si="664"/>
        <v>#DIV/0!</v>
      </c>
      <c r="LZW14" t="e">
        <f t="shared" si="664"/>
        <v>#DIV/0!</v>
      </c>
      <c r="LZX14" t="e">
        <f t="shared" si="664"/>
        <v>#DIV/0!</v>
      </c>
      <c r="LZY14" t="e">
        <f t="shared" si="664"/>
        <v>#DIV/0!</v>
      </c>
      <c r="LZZ14" t="e">
        <f t="shared" si="664"/>
        <v>#DIV/0!</v>
      </c>
      <c r="MAA14" t="e">
        <f t="shared" si="664"/>
        <v>#DIV/0!</v>
      </c>
      <c r="MAB14" t="e">
        <f t="shared" si="664"/>
        <v>#DIV/0!</v>
      </c>
      <c r="MAC14" t="e">
        <f t="shared" si="664"/>
        <v>#DIV/0!</v>
      </c>
      <c r="MAD14" t="e">
        <f t="shared" si="664"/>
        <v>#DIV/0!</v>
      </c>
      <c r="MAE14" t="e">
        <f t="shared" si="664"/>
        <v>#DIV/0!</v>
      </c>
      <c r="MAF14" t="e">
        <f t="shared" si="664"/>
        <v>#DIV/0!</v>
      </c>
      <c r="MAG14" t="e">
        <f t="shared" si="664"/>
        <v>#DIV/0!</v>
      </c>
      <c r="MAH14" t="e">
        <f t="shared" si="664"/>
        <v>#DIV/0!</v>
      </c>
      <c r="MAI14" t="e">
        <f t="shared" si="664"/>
        <v>#DIV/0!</v>
      </c>
      <c r="MAJ14" t="e">
        <f t="shared" si="664"/>
        <v>#DIV/0!</v>
      </c>
      <c r="MAK14" t="e">
        <f t="shared" si="664"/>
        <v>#DIV/0!</v>
      </c>
      <c r="MAL14" t="e">
        <f t="shared" si="664"/>
        <v>#DIV/0!</v>
      </c>
      <c r="MAM14" t="e">
        <f t="shared" si="664"/>
        <v>#DIV/0!</v>
      </c>
      <c r="MAN14" t="e">
        <f t="shared" si="664"/>
        <v>#DIV/0!</v>
      </c>
      <c r="MAO14" t="e">
        <f t="shared" si="664"/>
        <v>#DIV/0!</v>
      </c>
      <c r="MAP14" t="e">
        <f t="shared" si="664"/>
        <v>#DIV/0!</v>
      </c>
      <c r="MAQ14" t="e">
        <f t="shared" si="664"/>
        <v>#DIV/0!</v>
      </c>
      <c r="MAR14" t="e">
        <f t="shared" si="664"/>
        <v>#DIV/0!</v>
      </c>
      <c r="MAS14" t="e">
        <f t="shared" si="664"/>
        <v>#DIV/0!</v>
      </c>
      <c r="MAT14" t="e">
        <f t="shared" si="664"/>
        <v>#DIV/0!</v>
      </c>
      <c r="MAU14" t="e">
        <f t="shared" si="664"/>
        <v>#DIV/0!</v>
      </c>
      <c r="MAV14" t="e">
        <f t="shared" si="664"/>
        <v>#DIV/0!</v>
      </c>
      <c r="MAW14" t="e">
        <f t="shared" si="664"/>
        <v>#DIV/0!</v>
      </c>
      <c r="MAX14" t="e">
        <f t="shared" si="664"/>
        <v>#DIV/0!</v>
      </c>
      <c r="MAY14" t="e">
        <f t="shared" si="664"/>
        <v>#DIV/0!</v>
      </c>
      <c r="MAZ14" t="e">
        <f t="shared" si="664"/>
        <v>#DIV/0!</v>
      </c>
      <c r="MBA14" t="e">
        <f t="shared" si="664"/>
        <v>#DIV/0!</v>
      </c>
      <c r="MBB14" t="e">
        <f t="shared" si="664"/>
        <v>#DIV/0!</v>
      </c>
      <c r="MBC14" t="e">
        <f t="shared" ref="MBC14:MDN14" si="665">2.5*(AVERAGE(MBC553:MBC588)-AVERAGE(MBC332:MBC382))/(AVERAGE(MBC553:MBC588)+2.4*AVERAGE(MBC332:MBC382)+1)</f>
        <v>#DIV/0!</v>
      </c>
      <c r="MBD14" t="e">
        <f t="shared" si="665"/>
        <v>#DIV/0!</v>
      </c>
      <c r="MBE14" t="e">
        <f t="shared" si="665"/>
        <v>#DIV/0!</v>
      </c>
      <c r="MBF14" t="e">
        <f t="shared" si="665"/>
        <v>#DIV/0!</v>
      </c>
      <c r="MBG14" t="e">
        <f t="shared" si="665"/>
        <v>#DIV/0!</v>
      </c>
      <c r="MBH14" t="e">
        <f t="shared" si="665"/>
        <v>#DIV/0!</v>
      </c>
      <c r="MBI14" t="e">
        <f t="shared" si="665"/>
        <v>#DIV/0!</v>
      </c>
      <c r="MBJ14" t="e">
        <f t="shared" si="665"/>
        <v>#DIV/0!</v>
      </c>
      <c r="MBK14" t="e">
        <f t="shared" si="665"/>
        <v>#DIV/0!</v>
      </c>
      <c r="MBL14" t="e">
        <f t="shared" si="665"/>
        <v>#DIV/0!</v>
      </c>
      <c r="MBM14" t="e">
        <f t="shared" si="665"/>
        <v>#DIV/0!</v>
      </c>
      <c r="MBN14" t="e">
        <f t="shared" si="665"/>
        <v>#DIV/0!</v>
      </c>
      <c r="MBO14" t="e">
        <f t="shared" si="665"/>
        <v>#DIV/0!</v>
      </c>
      <c r="MBP14" t="e">
        <f t="shared" si="665"/>
        <v>#DIV/0!</v>
      </c>
      <c r="MBQ14" t="e">
        <f t="shared" si="665"/>
        <v>#DIV/0!</v>
      </c>
      <c r="MBR14" t="e">
        <f t="shared" si="665"/>
        <v>#DIV/0!</v>
      </c>
      <c r="MBS14" t="e">
        <f t="shared" si="665"/>
        <v>#DIV/0!</v>
      </c>
      <c r="MBT14" t="e">
        <f t="shared" si="665"/>
        <v>#DIV/0!</v>
      </c>
      <c r="MBU14" t="e">
        <f t="shared" si="665"/>
        <v>#DIV/0!</v>
      </c>
      <c r="MBV14" t="e">
        <f t="shared" si="665"/>
        <v>#DIV/0!</v>
      </c>
      <c r="MBW14" t="e">
        <f t="shared" si="665"/>
        <v>#DIV/0!</v>
      </c>
      <c r="MBX14" t="e">
        <f t="shared" si="665"/>
        <v>#DIV/0!</v>
      </c>
      <c r="MBY14" t="e">
        <f t="shared" si="665"/>
        <v>#DIV/0!</v>
      </c>
      <c r="MBZ14" t="e">
        <f t="shared" si="665"/>
        <v>#DIV/0!</v>
      </c>
      <c r="MCA14" t="e">
        <f t="shared" si="665"/>
        <v>#DIV/0!</v>
      </c>
      <c r="MCB14" t="e">
        <f t="shared" si="665"/>
        <v>#DIV/0!</v>
      </c>
      <c r="MCC14" t="e">
        <f t="shared" si="665"/>
        <v>#DIV/0!</v>
      </c>
      <c r="MCD14" t="e">
        <f t="shared" si="665"/>
        <v>#DIV/0!</v>
      </c>
      <c r="MCE14" t="e">
        <f t="shared" si="665"/>
        <v>#DIV/0!</v>
      </c>
      <c r="MCF14" t="e">
        <f t="shared" si="665"/>
        <v>#DIV/0!</v>
      </c>
      <c r="MCG14" t="e">
        <f t="shared" si="665"/>
        <v>#DIV/0!</v>
      </c>
      <c r="MCH14" t="e">
        <f t="shared" si="665"/>
        <v>#DIV/0!</v>
      </c>
      <c r="MCI14" t="e">
        <f t="shared" si="665"/>
        <v>#DIV/0!</v>
      </c>
      <c r="MCJ14" t="e">
        <f t="shared" si="665"/>
        <v>#DIV/0!</v>
      </c>
      <c r="MCK14" t="e">
        <f t="shared" si="665"/>
        <v>#DIV/0!</v>
      </c>
      <c r="MCL14" t="e">
        <f t="shared" si="665"/>
        <v>#DIV/0!</v>
      </c>
      <c r="MCM14" t="e">
        <f t="shared" si="665"/>
        <v>#DIV/0!</v>
      </c>
      <c r="MCN14" t="e">
        <f t="shared" si="665"/>
        <v>#DIV/0!</v>
      </c>
      <c r="MCO14" t="e">
        <f t="shared" si="665"/>
        <v>#DIV/0!</v>
      </c>
      <c r="MCP14" t="e">
        <f t="shared" si="665"/>
        <v>#DIV/0!</v>
      </c>
      <c r="MCQ14" t="e">
        <f t="shared" si="665"/>
        <v>#DIV/0!</v>
      </c>
      <c r="MCR14" t="e">
        <f t="shared" si="665"/>
        <v>#DIV/0!</v>
      </c>
      <c r="MCS14" t="e">
        <f t="shared" si="665"/>
        <v>#DIV/0!</v>
      </c>
      <c r="MCT14" t="e">
        <f t="shared" si="665"/>
        <v>#DIV/0!</v>
      </c>
      <c r="MCU14" t="e">
        <f t="shared" si="665"/>
        <v>#DIV/0!</v>
      </c>
      <c r="MCV14" t="e">
        <f t="shared" si="665"/>
        <v>#DIV/0!</v>
      </c>
      <c r="MCW14" t="e">
        <f t="shared" si="665"/>
        <v>#DIV/0!</v>
      </c>
      <c r="MCX14" t="e">
        <f t="shared" si="665"/>
        <v>#DIV/0!</v>
      </c>
      <c r="MCY14" t="e">
        <f t="shared" si="665"/>
        <v>#DIV/0!</v>
      </c>
      <c r="MCZ14" t="e">
        <f t="shared" si="665"/>
        <v>#DIV/0!</v>
      </c>
      <c r="MDA14" t="e">
        <f t="shared" si="665"/>
        <v>#DIV/0!</v>
      </c>
      <c r="MDB14" t="e">
        <f t="shared" si="665"/>
        <v>#DIV/0!</v>
      </c>
      <c r="MDC14" t="e">
        <f t="shared" si="665"/>
        <v>#DIV/0!</v>
      </c>
      <c r="MDD14" t="e">
        <f t="shared" si="665"/>
        <v>#DIV/0!</v>
      </c>
      <c r="MDE14" t="e">
        <f t="shared" si="665"/>
        <v>#DIV/0!</v>
      </c>
      <c r="MDF14" t="e">
        <f t="shared" si="665"/>
        <v>#DIV/0!</v>
      </c>
      <c r="MDG14" t="e">
        <f t="shared" si="665"/>
        <v>#DIV/0!</v>
      </c>
      <c r="MDH14" t="e">
        <f t="shared" si="665"/>
        <v>#DIV/0!</v>
      </c>
      <c r="MDI14" t="e">
        <f t="shared" si="665"/>
        <v>#DIV/0!</v>
      </c>
      <c r="MDJ14" t="e">
        <f t="shared" si="665"/>
        <v>#DIV/0!</v>
      </c>
      <c r="MDK14" t="e">
        <f t="shared" si="665"/>
        <v>#DIV/0!</v>
      </c>
      <c r="MDL14" t="e">
        <f t="shared" si="665"/>
        <v>#DIV/0!</v>
      </c>
      <c r="MDM14" t="e">
        <f t="shared" si="665"/>
        <v>#DIV/0!</v>
      </c>
      <c r="MDN14" t="e">
        <f t="shared" si="665"/>
        <v>#DIV/0!</v>
      </c>
      <c r="MDO14" t="e">
        <f t="shared" ref="MDO14:MFZ14" si="666">2.5*(AVERAGE(MDO553:MDO588)-AVERAGE(MDO332:MDO382))/(AVERAGE(MDO553:MDO588)+2.4*AVERAGE(MDO332:MDO382)+1)</f>
        <v>#DIV/0!</v>
      </c>
      <c r="MDP14" t="e">
        <f t="shared" si="666"/>
        <v>#DIV/0!</v>
      </c>
      <c r="MDQ14" t="e">
        <f t="shared" si="666"/>
        <v>#DIV/0!</v>
      </c>
      <c r="MDR14" t="e">
        <f t="shared" si="666"/>
        <v>#DIV/0!</v>
      </c>
      <c r="MDS14" t="e">
        <f t="shared" si="666"/>
        <v>#DIV/0!</v>
      </c>
      <c r="MDT14" t="e">
        <f t="shared" si="666"/>
        <v>#DIV/0!</v>
      </c>
      <c r="MDU14" t="e">
        <f t="shared" si="666"/>
        <v>#DIV/0!</v>
      </c>
      <c r="MDV14" t="e">
        <f t="shared" si="666"/>
        <v>#DIV/0!</v>
      </c>
      <c r="MDW14" t="e">
        <f t="shared" si="666"/>
        <v>#DIV/0!</v>
      </c>
      <c r="MDX14" t="e">
        <f t="shared" si="666"/>
        <v>#DIV/0!</v>
      </c>
      <c r="MDY14" t="e">
        <f t="shared" si="666"/>
        <v>#DIV/0!</v>
      </c>
      <c r="MDZ14" t="e">
        <f t="shared" si="666"/>
        <v>#DIV/0!</v>
      </c>
      <c r="MEA14" t="e">
        <f t="shared" si="666"/>
        <v>#DIV/0!</v>
      </c>
      <c r="MEB14" t="e">
        <f t="shared" si="666"/>
        <v>#DIV/0!</v>
      </c>
      <c r="MEC14" t="e">
        <f t="shared" si="666"/>
        <v>#DIV/0!</v>
      </c>
      <c r="MED14" t="e">
        <f t="shared" si="666"/>
        <v>#DIV/0!</v>
      </c>
      <c r="MEE14" t="e">
        <f t="shared" si="666"/>
        <v>#DIV/0!</v>
      </c>
      <c r="MEF14" t="e">
        <f t="shared" si="666"/>
        <v>#DIV/0!</v>
      </c>
      <c r="MEG14" t="e">
        <f t="shared" si="666"/>
        <v>#DIV/0!</v>
      </c>
      <c r="MEH14" t="e">
        <f t="shared" si="666"/>
        <v>#DIV/0!</v>
      </c>
      <c r="MEI14" t="e">
        <f t="shared" si="666"/>
        <v>#DIV/0!</v>
      </c>
      <c r="MEJ14" t="e">
        <f t="shared" si="666"/>
        <v>#DIV/0!</v>
      </c>
      <c r="MEK14" t="e">
        <f t="shared" si="666"/>
        <v>#DIV/0!</v>
      </c>
      <c r="MEL14" t="e">
        <f t="shared" si="666"/>
        <v>#DIV/0!</v>
      </c>
      <c r="MEM14" t="e">
        <f t="shared" si="666"/>
        <v>#DIV/0!</v>
      </c>
      <c r="MEN14" t="e">
        <f t="shared" si="666"/>
        <v>#DIV/0!</v>
      </c>
      <c r="MEO14" t="e">
        <f t="shared" si="666"/>
        <v>#DIV/0!</v>
      </c>
      <c r="MEP14" t="e">
        <f t="shared" si="666"/>
        <v>#DIV/0!</v>
      </c>
      <c r="MEQ14" t="e">
        <f t="shared" si="666"/>
        <v>#DIV/0!</v>
      </c>
      <c r="MER14" t="e">
        <f t="shared" si="666"/>
        <v>#DIV/0!</v>
      </c>
      <c r="MES14" t="e">
        <f t="shared" si="666"/>
        <v>#DIV/0!</v>
      </c>
      <c r="MET14" t="e">
        <f t="shared" si="666"/>
        <v>#DIV/0!</v>
      </c>
      <c r="MEU14" t="e">
        <f t="shared" si="666"/>
        <v>#DIV/0!</v>
      </c>
      <c r="MEV14" t="e">
        <f t="shared" si="666"/>
        <v>#DIV/0!</v>
      </c>
      <c r="MEW14" t="e">
        <f t="shared" si="666"/>
        <v>#DIV/0!</v>
      </c>
      <c r="MEX14" t="e">
        <f t="shared" si="666"/>
        <v>#DIV/0!</v>
      </c>
      <c r="MEY14" t="e">
        <f t="shared" si="666"/>
        <v>#DIV/0!</v>
      </c>
      <c r="MEZ14" t="e">
        <f t="shared" si="666"/>
        <v>#DIV/0!</v>
      </c>
      <c r="MFA14" t="e">
        <f t="shared" si="666"/>
        <v>#DIV/0!</v>
      </c>
      <c r="MFB14" t="e">
        <f t="shared" si="666"/>
        <v>#DIV/0!</v>
      </c>
      <c r="MFC14" t="e">
        <f t="shared" si="666"/>
        <v>#DIV/0!</v>
      </c>
      <c r="MFD14" t="e">
        <f t="shared" si="666"/>
        <v>#DIV/0!</v>
      </c>
      <c r="MFE14" t="e">
        <f t="shared" si="666"/>
        <v>#DIV/0!</v>
      </c>
      <c r="MFF14" t="e">
        <f t="shared" si="666"/>
        <v>#DIV/0!</v>
      </c>
      <c r="MFG14" t="e">
        <f t="shared" si="666"/>
        <v>#DIV/0!</v>
      </c>
      <c r="MFH14" t="e">
        <f t="shared" si="666"/>
        <v>#DIV/0!</v>
      </c>
      <c r="MFI14" t="e">
        <f t="shared" si="666"/>
        <v>#DIV/0!</v>
      </c>
      <c r="MFJ14" t="e">
        <f t="shared" si="666"/>
        <v>#DIV/0!</v>
      </c>
      <c r="MFK14" t="e">
        <f t="shared" si="666"/>
        <v>#DIV/0!</v>
      </c>
      <c r="MFL14" t="e">
        <f t="shared" si="666"/>
        <v>#DIV/0!</v>
      </c>
      <c r="MFM14" t="e">
        <f t="shared" si="666"/>
        <v>#DIV/0!</v>
      </c>
      <c r="MFN14" t="e">
        <f t="shared" si="666"/>
        <v>#DIV/0!</v>
      </c>
      <c r="MFO14" t="e">
        <f t="shared" si="666"/>
        <v>#DIV/0!</v>
      </c>
      <c r="MFP14" t="e">
        <f t="shared" si="666"/>
        <v>#DIV/0!</v>
      </c>
      <c r="MFQ14" t="e">
        <f t="shared" si="666"/>
        <v>#DIV/0!</v>
      </c>
      <c r="MFR14" t="e">
        <f t="shared" si="666"/>
        <v>#DIV/0!</v>
      </c>
      <c r="MFS14" t="e">
        <f t="shared" si="666"/>
        <v>#DIV/0!</v>
      </c>
      <c r="MFT14" t="e">
        <f t="shared" si="666"/>
        <v>#DIV/0!</v>
      </c>
      <c r="MFU14" t="e">
        <f t="shared" si="666"/>
        <v>#DIV/0!</v>
      </c>
      <c r="MFV14" t="e">
        <f t="shared" si="666"/>
        <v>#DIV/0!</v>
      </c>
      <c r="MFW14" t="e">
        <f t="shared" si="666"/>
        <v>#DIV/0!</v>
      </c>
      <c r="MFX14" t="e">
        <f t="shared" si="666"/>
        <v>#DIV/0!</v>
      </c>
      <c r="MFY14" t="e">
        <f t="shared" si="666"/>
        <v>#DIV/0!</v>
      </c>
      <c r="MFZ14" t="e">
        <f t="shared" si="666"/>
        <v>#DIV/0!</v>
      </c>
      <c r="MGA14" t="e">
        <f t="shared" ref="MGA14:MIL14" si="667">2.5*(AVERAGE(MGA553:MGA588)-AVERAGE(MGA332:MGA382))/(AVERAGE(MGA553:MGA588)+2.4*AVERAGE(MGA332:MGA382)+1)</f>
        <v>#DIV/0!</v>
      </c>
      <c r="MGB14" t="e">
        <f t="shared" si="667"/>
        <v>#DIV/0!</v>
      </c>
      <c r="MGC14" t="e">
        <f t="shared" si="667"/>
        <v>#DIV/0!</v>
      </c>
      <c r="MGD14" t="e">
        <f t="shared" si="667"/>
        <v>#DIV/0!</v>
      </c>
      <c r="MGE14" t="e">
        <f t="shared" si="667"/>
        <v>#DIV/0!</v>
      </c>
      <c r="MGF14" t="e">
        <f t="shared" si="667"/>
        <v>#DIV/0!</v>
      </c>
      <c r="MGG14" t="e">
        <f t="shared" si="667"/>
        <v>#DIV/0!</v>
      </c>
      <c r="MGH14" t="e">
        <f t="shared" si="667"/>
        <v>#DIV/0!</v>
      </c>
      <c r="MGI14" t="e">
        <f t="shared" si="667"/>
        <v>#DIV/0!</v>
      </c>
      <c r="MGJ14" t="e">
        <f t="shared" si="667"/>
        <v>#DIV/0!</v>
      </c>
      <c r="MGK14" t="e">
        <f t="shared" si="667"/>
        <v>#DIV/0!</v>
      </c>
      <c r="MGL14" t="e">
        <f t="shared" si="667"/>
        <v>#DIV/0!</v>
      </c>
      <c r="MGM14" t="e">
        <f t="shared" si="667"/>
        <v>#DIV/0!</v>
      </c>
      <c r="MGN14" t="e">
        <f t="shared" si="667"/>
        <v>#DIV/0!</v>
      </c>
      <c r="MGO14" t="e">
        <f t="shared" si="667"/>
        <v>#DIV/0!</v>
      </c>
      <c r="MGP14" t="e">
        <f t="shared" si="667"/>
        <v>#DIV/0!</v>
      </c>
      <c r="MGQ14" t="e">
        <f t="shared" si="667"/>
        <v>#DIV/0!</v>
      </c>
      <c r="MGR14" t="e">
        <f t="shared" si="667"/>
        <v>#DIV/0!</v>
      </c>
      <c r="MGS14" t="e">
        <f t="shared" si="667"/>
        <v>#DIV/0!</v>
      </c>
      <c r="MGT14" t="e">
        <f t="shared" si="667"/>
        <v>#DIV/0!</v>
      </c>
      <c r="MGU14" t="e">
        <f t="shared" si="667"/>
        <v>#DIV/0!</v>
      </c>
      <c r="MGV14" t="e">
        <f t="shared" si="667"/>
        <v>#DIV/0!</v>
      </c>
      <c r="MGW14" t="e">
        <f t="shared" si="667"/>
        <v>#DIV/0!</v>
      </c>
      <c r="MGX14" t="e">
        <f t="shared" si="667"/>
        <v>#DIV/0!</v>
      </c>
      <c r="MGY14" t="e">
        <f t="shared" si="667"/>
        <v>#DIV/0!</v>
      </c>
      <c r="MGZ14" t="e">
        <f t="shared" si="667"/>
        <v>#DIV/0!</v>
      </c>
      <c r="MHA14" t="e">
        <f t="shared" si="667"/>
        <v>#DIV/0!</v>
      </c>
      <c r="MHB14" t="e">
        <f t="shared" si="667"/>
        <v>#DIV/0!</v>
      </c>
      <c r="MHC14" t="e">
        <f t="shared" si="667"/>
        <v>#DIV/0!</v>
      </c>
      <c r="MHD14" t="e">
        <f t="shared" si="667"/>
        <v>#DIV/0!</v>
      </c>
      <c r="MHE14" t="e">
        <f t="shared" si="667"/>
        <v>#DIV/0!</v>
      </c>
      <c r="MHF14" t="e">
        <f t="shared" si="667"/>
        <v>#DIV/0!</v>
      </c>
      <c r="MHG14" t="e">
        <f t="shared" si="667"/>
        <v>#DIV/0!</v>
      </c>
      <c r="MHH14" t="e">
        <f t="shared" si="667"/>
        <v>#DIV/0!</v>
      </c>
      <c r="MHI14" t="e">
        <f t="shared" si="667"/>
        <v>#DIV/0!</v>
      </c>
      <c r="MHJ14" t="e">
        <f t="shared" si="667"/>
        <v>#DIV/0!</v>
      </c>
      <c r="MHK14" t="e">
        <f t="shared" si="667"/>
        <v>#DIV/0!</v>
      </c>
      <c r="MHL14" t="e">
        <f t="shared" si="667"/>
        <v>#DIV/0!</v>
      </c>
      <c r="MHM14" t="e">
        <f t="shared" si="667"/>
        <v>#DIV/0!</v>
      </c>
      <c r="MHN14" t="e">
        <f t="shared" si="667"/>
        <v>#DIV/0!</v>
      </c>
      <c r="MHO14" t="e">
        <f t="shared" si="667"/>
        <v>#DIV/0!</v>
      </c>
      <c r="MHP14" t="e">
        <f t="shared" si="667"/>
        <v>#DIV/0!</v>
      </c>
      <c r="MHQ14" t="e">
        <f t="shared" si="667"/>
        <v>#DIV/0!</v>
      </c>
      <c r="MHR14" t="e">
        <f t="shared" si="667"/>
        <v>#DIV/0!</v>
      </c>
      <c r="MHS14" t="e">
        <f t="shared" si="667"/>
        <v>#DIV/0!</v>
      </c>
      <c r="MHT14" t="e">
        <f t="shared" si="667"/>
        <v>#DIV/0!</v>
      </c>
      <c r="MHU14" t="e">
        <f t="shared" si="667"/>
        <v>#DIV/0!</v>
      </c>
      <c r="MHV14" t="e">
        <f t="shared" si="667"/>
        <v>#DIV/0!</v>
      </c>
      <c r="MHW14" t="e">
        <f t="shared" si="667"/>
        <v>#DIV/0!</v>
      </c>
      <c r="MHX14" t="e">
        <f t="shared" si="667"/>
        <v>#DIV/0!</v>
      </c>
      <c r="MHY14" t="e">
        <f t="shared" si="667"/>
        <v>#DIV/0!</v>
      </c>
      <c r="MHZ14" t="e">
        <f t="shared" si="667"/>
        <v>#DIV/0!</v>
      </c>
      <c r="MIA14" t="e">
        <f t="shared" si="667"/>
        <v>#DIV/0!</v>
      </c>
      <c r="MIB14" t="e">
        <f t="shared" si="667"/>
        <v>#DIV/0!</v>
      </c>
      <c r="MIC14" t="e">
        <f t="shared" si="667"/>
        <v>#DIV/0!</v>
      </c>
      <c r="MID14" t="e">
        <f t="shared" si="667"/>
        <v>#DIV/0!</v>
      </c>
      <c r="MIE14" t="e">
        <f t="shared" si="667"/>
        <v>#DIV/0!</v>
      </c>
      <c r="MIF14" t="e">
        <f t="shared" si="667"/>
        <v>#DIV/0!</v>
      </c>
      <c r="MIG14" t="e">
        <f t="shared" si="667"/>
        <v>#DIV/0!</v>
      </c>
      <c r="MIH14" t="e">
        <f t="shared" si="667"/>
        <v>#DIV/0!</v>
      </c>
      <c r="MII14" t="e">
        <f t="shared" si="667"/>
        <v>#DIV/0!</v>
      </c>
      <c r="MIJ14" t="e">
        <f t="shared" si="667"/>
        <v>#DIV/0!</v>
      </c>
      <c r="MIK14" t="e">
        <f t="shared" si="667"/>
        <v>#DIV/0!</v>
      </c>
      <c r="MIL14" t="e">
        <f t="shared" si="667"/>
        <v>#DIV/0!</v>
      </c>
      <c r="MIM14" t="e">
        <f t="shared" ref="MIM14:MKX14" si="668">2.5*(AVERAGE(MIM553:MIM588)-AVERAGE(MIM332:MIM382))/(AVERAGE(MIM553:MIM588)+2.4*AVERAGE(MIM332:MIM382)+1)</f>
        <v>#DIV/0!</v>
      </c>
      <c r="MIN14" t="e">
        <f t="shared" si="668"/>
        <v>#DIV/0!</v>
      </c>
      <c r="MIO14" t="e">
        <f t="shared" si="668"/>
        <v>#DIV/0!</v>
      </c>
      <c r="MIP14" t="e">
        <f t="shared" si="668"/>
        <v>#DIV/0!</v>
      </c>
      <c r="MIQ14" t="e">
        <f t="shared" si="668"/>
        <v>#DIV/0!</v>
      </c>
      <c r="MIR14" t="e">
        <f t="shared" si="668"/>
        <v>#DIV/0!</v>
      </c>
      <c r="MIS14" t="e">
        <f t="shared" si="668"/>
        <v>#DIV/0!</v>
      </c>
      <c r="MIT14" t="e">
        <f t="shared" si="668"/>
        <v>#DIV/0!</v>
      </c>
      <c r="MIU14" t="e">
        <f t="shared" si="668"/>
        <v>#DIV/0!</v>
      </c>
      <c r="MIV14" t="e">
        <f t="shared" si="668"/>
        <v>#DIV/0!</v>
      </c>
      <c r="MIW14" t="e">
        <f t="shared" si="668"/>
        <v>#DIV/0!</v>
      </c>
      <c r="MIX14" t="e">
        <f t="shared" si="668"/>
        <v>#DIV/0!</v>
      </c>
      <c r="MIY14" t="e">
        <f t="shared" si="668"/>
        <v>#DIV/0!</v>
      </c>
      <c r="MIZ14" t="e">
        <f t="shared" si="668"/>
        <v>#DIV/0!</v>
      </c>
      <c r="MJA14" t="e">
        <f t="shared" si="668"/>
        <v>#DIV/0!</v>
      </c>
      <c r="MJB14" t="e">
        <f t="shared" si="668"/>
        <v>#DIV/0!</v>
      </c>
      <c r="MJC14" t="e">
        <f t="shared" si="668"/>
        <v>#DIV/0!</v>
      </c>
      <c r="MJD14" t="e">
        <f t="shared" si="668"/>
        <v>#DIV/0!</v>
      </c>
      <c r="MJE14" t="e">
        <f t="shared" si="668"/>
        <v>#DIV/0!</v>
      </c>
      <c r="MJF14" t="e">
        <f t="shared" si="668"/>
        <v>#DIV/0!</v>
      </c>
      <c r="MJG14" t="e">
        <f t="shared" si="668"/>
        <v>#DIV/0!</v>
      </c>
      <c r="MJH14" t="e">
        <f t="shared" si="668"/>
        <v>#DIV/0!</v>
      </c>
      <c r="MJI14" t="e">
        <f t="shared" si="668"/>
        <v>#DIV/0!</v>
      </c>
      <c r="MJJ14" t="e">
        <f t="shared" si="668"/>
        <v>#DIV/0!</v>
      </c>
      <c r="MJK14" t="e">
        <f t="shared" si="668"/>
        <v>#DIV/0!</v>
      </c>
      <c r="MJL14" t="e">
        <f t="shared" si="668"/>
        <v>#DIV/0!</v>
      </c>
      <c r="MJM14" t="e">
        <f t="shared" si="668"/>
        <v>#DIV/0!</v>
      </c>
      <c r="MJN14" t="e">
        <f t="shared" si="668"/>
        <v>#DIV/0!</v>
      </c>
      <c r="MJO14" t="e">
        <f t="shared" si="668"/>
        <v>#DIV/0!</v>
      </c>
      <c r="MJP14" t="e">
        <f t="shared" si="668"/>
        <v>#DIV/0!</v>
      </c>
      <c r="MJQ14" t="e">
        <f t="shared" si="668"/>
        <v>#DIV/0!</v>
      </c>
      <c r="MJR14" t="e">
        <f t="shared" si="668"/>
        <v>#DIV/0!</v>
      </c>
      <c r="MJS14" t="e">
        <f t="shared" si="668"/>
        <v>#DIV/0!</v>
      </c>
      <c r="MJT14" t="e">
        <f t="shared" si="668"/>
        <v>#DIV/0!</v>
      </c>
      <c r="MJU14" t="e">
        <f t="shared" si="668"/>
        <v>#DIV/0!</v>
      </c>
      <c r="MJV14" t="e">
        <f t="shared" si="668"/>
        <v>#DIV/0!</v>
      </c>
      <c r="MJW14" t="e">
        <f t="shared" si="668"/>
        <v>#DIV/0!</v>
      </c>
      <c r="MJX14" t="e">
        <f t="shared" si="668"/>
        <v>#DIV/0!</v>
      </c>
      <c r="MJY14" t="e">
        <f t="shared" si="668"/>
        <v>#DIV/0!</v>
      </c>
      <c r="MJZ14" t="e">
        <f t="shared" si="668"/>
        <v>#DIV/0!</v>
      </c>
      <c r="MKA14" t="e">
        <f t="shared" si="668"/>
        <v>#DIV/0!</v>
      </c>
      <c r="MKB14" t="e">
        <f t="shared" si="668"/>
        <v>#DIV/0!</v>
      </c>
      <c r="MKC14" t="e">
        <f t="shared" si="668"/>
        <v>#DIV/0!</v>
      </c>
      <c r="MKD14" t="e">
        <f t="shared" si="668"/>
        <v>#DIV/0!</v>
      </c>
      <c r="MKE14" t="e">
        <f t="shared" si="668"/>
        <v>#DIV/0!</v>
      </c>
      <c r="MKF14" t="e">
        <f t="shared" si="668"/>
        <v>#DIV/0!</v>
      </c>
      <c r="MKG14" t="e">
        <f t="shared" si="668"/>
        <v>#DIV/0!</v>
      </c>
      <c r="MKH14" t="e">
        <f t="shared" si="668"/>
        <v>#DIV/0!</v>
      </c>
      <c r="MKI14" t="e">
        <f t="shared" si="668"/>
        <v>#DIV/0!</v>
      </c>
      <c r="MKJ14" t="e">
        <f t="shared" si="668"/>
        <v>#DIV/0!</v>
      </c>
      <c r="MKK14" t="e">
        <f t="shared" si="668"/>
        <v>#DIV/0!</v>
      </c>
      <c r="MKL14" t="e">
        <f t="shared" si="668"/>
        <v>#DIV/0!</v>
      </c>
      <c r="MKM14" t="e">
        <f t="shared" si="668"/>
        <v>#DIV/0!</v>
      </c>
      <c r="MKN14" t="e">
        <f t="shared" si="668"/>
        <v>#DIV/0!</v>
      </c>
      <c r="MKO14" t="e">
        <f t="shared" si="668"/>
        <v>#DIV/0!</v>
      </c>
      <c r="MKP14" t="e">
        <f t="shared" si="668"/>
        <v>#DIV/0!</v>
      </c>
      <c r="MKQ14" t="e">
        <f t="shared" si="668"/>
        <v>#DIV/0!</v>
      </c>
      <c r="MKR14" t="e">
        <f t="shared" si="668"/>
        <v>#DIV/0!</v>
      </c>
      <c r="MKS14" t="e">
        <f t="shared" si="668"/>
        <v>#DIV/0!</v>
      </c>
      <c r="MKT14" t="e">
        <f t="shared" si="668"/>
        <v>#DIV/0!</v>
      </c>
      <c r="MKU14" t="e">
        <f t="shared" si="668"/>
        <v>#DIV/0!</v>
      </c>
      <c r="MKV14" t="e">
        <f t="shared" si="668"/>
        <v>#DIV/0!</v>
      </c>
      <c r="MKW14" t="e">
        <f t="shared" si="668"/>
        <v>#DIV/0!</v>
      </c>
      <c r="MKX14" t="e">
        <f t="shared" si="668"/>
        <v>#DIV/0!</v>
      </c>
      <c r="MKY14" t="e">
        <f t="shared" ref="MKY14:MNJ14" si="669">2.5*(AVERAGE(MKY553:MKY588)-AVERAGE(MKY332:MKY382))/(AVERAGE(MKY553:MKY588)+2.4*AVERAGE(MKY332:MKY382)+1)</f>
        <v>#DIV/0!</v>
      </c>
      <c r="MKZ14" t="e">
        <f t="shared" si="669"/>
        <v>#DIV/0!</v>
      </c>
      <c r="MLA14" t="e">
        <f t="shared" si="669"/>
        <v>#DIV/0!</v>
      </c>
      <c r="MLB14" t="e">
        <f t="shared" si="669"/>
        <v>#DIV/0!</v>
      </c>
      <c r="MLC14" t="e">
        <f t="shared" si="669"/>
        <v>#DIV/0!</v>
      </c>
      <c r="MLD14" t="e">
        <f t="shared" si="669"/>
        <v>#DIV/0!</v>
      </c>
      <c r="MLE14" t="e">
        <f t="shared" si="669"/>
        <v>#DIV/0!</v>
      </c>
      <c r="MLF14" t="e">
        <f t="shared" si="669"/>
        <v>#DIV/0!</v>
      </c>
      <c r="MLG14" t="e">
        <f t="shared" si="669"/>
        <v>#DIV/0!</v>
      </c>
      <c r="MLH14" t="e">
        <f t="shared" si="669"/>
        <v>#DIV/0!</v>
      </c>
      <c r="MLI14" t="e">
        <f t="shared" si="669"/>
        <v>#DIV/0!</v>
      </c>
      <c r="MLJ14" t="e">
        <f t="shared" si="669"/>
        <v>#DIV/0!</v>
      </c>
      <c r="MLK14" t="e">
        <f t="shared" si="669"/>
        <v>#DIV/0!</v>
      </c>
      <c r="MLL14" t="e">
        <f t="shared" si="669"/>
        <v>#DIV/0!</v>
      </c>
      <c r="MLM14" t="e">
        <f t="shared" si="669"/>
        <v>#DIV/0!</v>
      </c>
      <c r="MLN14" t="e">
        <f t="shared" si="669"/>
        <v>#DIV/0!</v>
      </c>
      <c r="MLO14" t="e">
        <f t="shared" si="669"/>
        <v>#DIV/0!</v>
      </c>
      <c r="MLP14" t="e">
        <f t="shared" si="669"/>
        <v>#DIV/0!</v>
      </c>
      <c r="MLQ14" t="e">
        <f t="shared" si="669"/>
        <v>#DIV/0!</v>
      </c>
      <c r="MLR14" t="e">
        <f t="shared" si="669"/>
        <v>#DIV/0!</v>
      </c>
      <c r="MLS14" t="e">
        <f t="shared" si="669"/>
        <v>#DIV/0!</v>
      </c>
      <c r="MLT14" t="e">
        <f t="shared" si="669"/>
        <v>#DIV/0!</v>
      </c>
      <c r="MLU14" t="e">
        <f t="shared" si="669"/>
        <v>#DIV/0!</v>
      </c>
      <c r="MLV14" t="e">
        <f t="shared" si="669"/>
        <v>#DIV/0!</v>
      </c>
      <c r="MLW14" t="e">
        <f t="shared" si="669"/>
        <v>#DIV/0!</v>
      </c>
      <c r="MLX14" t="e">
        <f t="shared" si="669"/>
        <v>#DIV/0!</v>
      </c>
      <c r="MLY14" t="e">
        <f t="shared" si="669"/>
        <v>#DIV/0!</v>
      </c>
      <c r="MLZ14" t="e">
        <f t="shared" si="669"/>
        <v>#DIV/0!</v>
      </c>
      <c r="MMA14" t="e">
        <f t="shared" si="669"/>
        <v>#DIV/0!</v>
      </c>
      <c r="MMB14" t="e">
        <f t="shared" si="669"/>
        <v>#DIV/0!</v>
      </c>
      <c r="MMC14" t="e">
        <f t="shared" si="669"/>
        <v>#DIV/0!</v>
      </c>
      <c r="MMD14" t="e">
        <f t="shared" si="669"/>
        <v>#DIV/0!</v>
      </c>
      <c r="MME14" t="e">
        <f t="shared" si="669"/>
        <v>#DIV/0!</v>
      </c>
      <c r="MMF14" t="e">
        <f t="shared" si="669"/>
        <v>#DIV/0!</v>
      </c>
      <c r="MMG14" t="e">
        <f t="shared" si="669"/>
        <v>#DIV/0!</v>
      </c>
      <c r="MMH14" t="e">
        <f t="shared" si="669"/>
        <v>#DIV/0!</v>
      </c>
      <c r="MMI14" t="e">
        <f t="shared" si="669"/>
        <v>#DIV/0!</v>
      </c>
      <c r="MMJ14" t="e">
        <f t="shared" si="669"/>
        <v>#DIV/0!</v>
      </c>
      <c r="MMK14" t="e">
        <f t="shared" si="669"/>
        <v>#DIV/0!</v>
      </c>
      <c r="MML14" t="e">
        <f t="shared" si="669"/>
        <v>#DIV/0!</v>
      </c>
      <c r="MMM14" t="e">
        <f t="shared" si="669"/>
        <v>#DIV/0!</v>
      </c>
      <c r="MMN14" t="e">
        <f t="shared" si="669"/>
        <v>#DIV/0!</v>
      </c>
      <c r="MMO14" t="e">
        <f t="shared" si="669"/>
        <v>#DIV/0!</v>
      </c>
      <c r="MMP14" t="e">
        <f t="shared" si="669"/>
        <v>#DIV/0!</v>
      </c>
      <c r="MMQ14" t="e">
        <f t="shared" si="669"/>
        <v>#DIV/0!</v>
      </c>
      <c r="MMR14" t="e">
        <f t="shared" si="669"/>
        <v>#DIV/0!</v>
      </c>
      <c r="MMS14" t="e">
        <f t="shared" si="669"/>
        <v>#DIV/0!</v>
      </c>
      <c r="MMT14" t="e">
        <f t="shared" si="669"/>
        <v>#DIV/0!</v>
      </c>
      <c r="MMU14" t="e">
        <f t="shared" si="669"/>
        <v>#DIV/0!</v>
      </c>
      <c r="MMV14" t="e">
        <f t="shared" si="669"/>
        <v>#DIV/0!</v>
      </c>
      <c r="MMW14" t="e">
        <f t="shared" si="669"/>
        <v>#DIV/0!</v>
      </c>
      <c r="MMX14" t="e">
        <f t="shared" si="669"/>
        <v>#DIV/0!</v>
      </c>
      <c r="MMY14" t="e">
        <f t="shared" si="669"/>
        <v>#DIV/0!</v>
      </c>
      <c r="MMZ14" t="e">
        <f t="shared" si="669"/>
        <v>#DIV/0!</v>
      </c>
      <c r="MNA14" t="e">
        <f t="shared" si="669"/>
        <v>#DIV/0!</v>
      </c>
      <c r="MNB14" t="e">
        <f t="shared" si="669"/>
        <v>#DIV/0!</v>
      </c>
      <c r="MNC14" t="e">
        <f t="shared" si="669"/>
        <v>#DIV/0!</v>
      </c>
      <c r="MND14" t="e">
        <f t="shared" si="669"/>
        <v>#DIV/0!</v>
      </c>
      <c r="MNE14" t="e">
        <f t="shared" si="669"/>
        <v>#DIV/0!</v>
      </c>
      <c r="MNF14" t="e">
        <f t="shared" si="669"/>
        <v>#DIV/0!</v>
      </c>
      <c r="MNG14" t="e">
        <f t="shared" si="669"/>
        <v>#DIV/0!</v>
      </c>
      <c r="MNH14" t="e">
        <f t="shared" si="669"/>
        <v>#DIV/0!</v>
      </c>
      <c r="MNI14" t="e">
        <f t="shared" si="669"/>
        <v>#DIV/0!</v>
      </c>
      <c r="MNJ14" t="e">
        <f t="shared" si="669"/>
        <v>#DIV/0!</v>
      </c>
      <c r="MNK14" t="e">
        <f t="shared" ref="MNK14:MPV14" si="670">2.5*(AVERAGE(MNK553:MNK588)-AVERAGE(MNK332:MNK382))/(AVERAGE(MNK553:MNK588)+2.4*AVERAGE(MNK332:MNK382)+1)</f>
        <v>#DIV/0!</v>
      </c>
      <c r="MNL14" t="e">
        <f t="shared" si="670"/>
        <v>#DIV/0!</v>
      </c>
      <c r="MNM14" t="e">
        <f t="shared" si="670"/>
        <v>#DIV/0!</v>
      </c>
      <c r="MNN14" t="e">
        <f t="shared" si="670"/>
        <v>#DIV/0!</v>
      </c>
      <c r="MNO14" t="e">
        <f t="shared" si="670"/>
        <v>#DIV/0!</v>
      </c>
      <c r="MNP14" t="e">
        <f t="shared" si="670"/>
        <v>#DIV/0!</v>
      </c>
      <c r="MNQ14" t="e">
        <f t="shared" si="670"/>
        <v>#DIV/0!</v>
      </c>
      <c r="MNR14" t="e">
        <f t="shared" si="670"/>
        <v>#DIV/0!</v>
      </c>
      <c r="MNS14" t="e">
        <f t="shared" si="670"/>
        <v>#DIV/0!</v>
      </c>
      <c r="MNT14" t="e">
        <f t="shared" si="670"/>
        <v>#DIV/0!</v>
      </c>
      <c r="MNU14" t="e">
        <f t="shared" si="670"/>
        <v>#DIV/0!</v>
      </c>
      <c r="MNV14" t="e">
        <f t="shared" si="670"/>
        <v>#DIV/0!</v>
      </c>
      <c r="MNW14" t="e">
        <f t="shared" si="670"/>
        <v>#DIV/0!</v>
      </c>
      <c r="MNX14" t="e">
        <f t="shared" si="670"/>
        <v>#DIV/0!</v>
      </c>
      <c r="MNY14" t="e">
        <f t="shared" si="670"/>
        <v>#DIV/0!</v>
      </c>
      <c r="MNZ14" t="e">
        <f t="shared" si="670"/>
        <v>#DIV/0!</v>
      </c>
      <c r="MOA14" t="e">
        <f t="shared" si="670"/>
        <v>#DIV/0!</v>
      </c>
      <c r="MOB14" t="e">
        <f t="shared" si="670"/>
        <v>#DIV/0!</v>
      </c>
      <c r="MOC14" t="e">
        <f t="shared" si="670"/>
        <v>#DIV/0!</v>
      </c>
      <c r="MOD14" t="e">
        <f t="shared" si="670"/>
        <v>#DIV/0!</v>
      </c>
      <c r="MOE14" t="e">
        <f t="shared" si="670"/>
        <v>#DIV/0!</v>
      </c>
      <c r="MOF14" t="e">
        <f t="shared" si="670"/>
        <v>#DIV/0!</v>
      </c>
      <c r="MOG14" t="e">
        <f t="shared" si="670"/>
        <v>#DIV/0!</v>
      </c>
      <c r="MOH14" t="e">
        <f t="shared" si="670"/>
        <v>#DIV/0!</v>
      </c>
      <c r="MOI14" t="e">
        <f t="shared" si="670"/>
        <v>#DIV/0!</v>
      </c>
      <c r="MOJ14" t="e">
        <f t="shared" si="670"/>
        <v>#DIV/0!</v>
      </c>
      <c r="MOK14" t="e">
        <f t="shared" si="670"/>
        <v>#DIV/0!</v>
      </c>
      <c r="MOL14" t="e">
        <f t="shared" si="670"/>
        <v>#DIV/0!</v>
      </c>
      <c r="MOM14" t="e">
        <f t="shared" si="670"/>
        <v>#DIV/0!</v>
      </c>
      <c r="MON14" t="e">
        <f t="shared" si="670"/>
        <v>#DIV/0!</v>
      </c>
      <c r="MOO14" t="e">
        <f t="shared" si="670"/>
        <v>#DIV/0!</v>
      </c>
      <c r="MOP14" t="e">
        <f t="shared" si="670"/>
        <v>#DIV/0!</v>
      </c>
      <c r="MOQ14" t="e">
        <f t="shared" si="670"/>
        <v>#DIV/0!</v>
      </c>
      <c r="MOR14" t="e">
        <f t="shared" si="670"/>
        <v>#DIV/0!</v>
      </c>
      <c r="MOS14" t="e">
        <f t="shared" si="670"/>
        <v>#DIV/0!</v>
      </c>
      <c r="MOT14" t="e">
        <f t="shared" si="670"/>
        <v>#DIV/0!</v>
      </c>
      <c r="MOU14" t="e">
        <f t="shared" si="670"/>
        <v>#DIV/0!</v>
      </c>
      <c r="MOV14" t="e">
        <f t="shared" si="670"/>
        <v>#DIV/0!</v>
      </c>
      <c r="MOW14" t="e">
        <f t="shared" si="670"/>
        <v>#DIV/0!</v>
      </c>
      <c r="MOX14" t="e">
        <f t="shared" si="670"/>
        <v>#DIV/0!</v>
      </c>
      <c r="MOY14" t="e">
        <f t="shared" si="670"/>
        <v>#DIV/0!</v>
      </c>
      <c r="MOZ14" t="e">
        <f t="shared" si="670"/>
        <v>#DIV/0!</v>
      </c>
      <c r="MPA14" t="e">
        <f t="shared" si="670"/>
        <v>#DIV/0!</v>
      </c>
      <c r="MPB14" t="e">
        <f t="shared" si="670"/>
        <v>#DIV/0!</v>
      </c>
      <c r="MPC14" t="e">
        <f t="shared" si="670"/>
        <v>#DIV/0!</v>
      </c>
      <c r="MPD14" t="e">
        <f t="shared" si="670"/>
        <v>#DIV/0!</v>
      </c>
      <c r="MPE14" t="e">
        <f t="shared" si="670"/>
        <v>#DIV/0!</v>
      </c>
      <c r="MPF14" t="e">
        <f t="shared" si="670"/>
        <v>#DIV/0!</v>
      </c>
      <c r="MPG14" t="e">
        <f t="shared" si="670"/>
        <v>#DIV/0!</v>
      </c>
      <c r="MPH14" t="e">
        <f t="shared" si="670"/>
        <v>#DIV/0!</v>
      </c>
      <c r="MPI14" t="e">
        <f t="shared" si="670"/>
        <v>#DIV/0!</v>
      </c>
      <c r="MPJ14" t="e">
        <f t="shared" si="670"/>
        <v>#DIV/0!</v>
      </c>
      <c r="MPK14" t="e">
        <f t="shared" si="670"/>
        <v>#DIV/0!</v>
      </c>
      <c r="MPL14" t="e">
        <f t="shared" si="670"/>
        <v>#DIV/0!</v>
      </c>
      <c r="MPM14" t="e">
        <f t="shared" si="670"/>
        <v>#DIV/0!</v>
      </c>
      <c r="MPN14" t="e">
        <f t="shared" si="670"/>
        <v>#DIV/0!</v>
      </c>
      <c r="MPO14" t="e">
        <f t="shared" si="670"/>
        <v>#DIV/0!</v>
      </c>
      <c r="MPP14" t="e">
        <f t="shared" si="670"/>
        <v>#DIV/0!</v>
      </c>
      <c r="MPQ14" t="e">
        <f t="shared" si="670"/>
        <v>#DIV/0!</v>
      </c>
      <c r="MPR14" t="e">
        <f t="shared" si="670"/>
        <v>#DIV/0!</v>
      </c>
      <c r="MPS14" t="e">
        <f t="shared" si="670"/>
        <v>#DIV/0!</v>
      </c>
      <c r="MPT14" t="e">
        <f t="shared" si="670"/>
        <v>#DIV/0!</v>
      </c>
      <c r="MPU14" t="e">
        <f t="shared" si="670"/>
        <v>#DIV/0!</v>
      </c>
      <c r="MPV14" t="e">
        <f t="shared" si="670"/>
        <v>#DIV/0!</v>
      </c>
      <c r="MPW14" t="e">
        <f t="shared" ref="MPW14:MSH14" si="671">2.5*(AVERAGE(MPW553:MPW588)-AVERAGE(MPW332:MPW382))/(AVERAGE(MPW553:MPW588)+2.4*AVERAGE(MPW332:MPW382)+1)</f>
        <v>#DIV/0!</v>
      </c>
      <c r="MPX14" t="e">
        <f t="shared" si="671"/>
        <v>#DIV/0!</v>
      </c>
      <c r="MPY14" t="e">
        <f t="shared" si="671"/>
        <v>#DIV/0!</v>
      </c>
      <c r="MPZ14" t="e">
        <f t="shared" si="671"/>
        <v>#DIV/0!</v>
      </c>
      <c r="MQA14" t="e">
        <f t="shared" si="671"/>
        <v>#DIV/0!</v>
      </c>
      <c r="MQB14" t="e">
        <f t="shared" si="671"/>
        <v>#DIV/0!</v>
      </c>
      <c r="MQC14" t="e">
        <f t="shared" si="671"/>
        <v>#DIV/0!</v>
      </c>
      <c r="MQD14" t="e">
        <f t="shared" si="671"/>
        <v>#DIV/0!</v>
      </c>
      <c r="MQE14" t="e">
        <f t="shared" si="671"/>
        <v>#DIV/0!</v>
      </c>
      <c r="MQF14" t="e">
        <f t="shared" si="671"/>
        <v>#DIV/0!</v>
      </c>
      <c r="MQG14" t="e">
        <f t="shared" si="671"/>
        <v>#DIV/0!</v>
      </c>
      <c r="MQH14" t="e">
        <f t="shared" si="671"/>
        <v>#DIV/0!</v>
      </c>
      <c r="MQI14" t="e">
        <f t="shared" si="671"/>
        <v>#DIV/0!</v>
      </c>
      <c r="MQJ14" t="e">
        <f t="shared" si="671"/>
        <v>#DIV/0!</v>
      </c>
      <c r="MQK14" t="e">
        <f t="shared" si="671"/>
        <v>#DIV/0!</v>
      </c>
      <c r="MQL14" t="e">
        <f t="shared" si="671"/>
        <v>#DIV/0!</v>
      </c>
      <c r="MQM14" t="e">
        <f t="shared" si="671"/>
        <v>#DIV/0!</v>
      </c>
      <c r="MQN14" t="e">
        <f t="shared" si="671"/>
        <v>#DIV/0!</v>
      </c>
      <c r="MQO14" t="e">
        <f t="shared" si="671"/>
        <v>#DIV/0!</v>
      </c>
      <c r="MQP14" t="e">
        <f t="shared" si="671"/>
        <v>#DIV/0!</v>
      </c>
      <c r="MQQ14" t="e">
        <f t="shared" si="671"/>
        <v>#DIV/0!</v>
      </c>
      <c r="MQR14" t="e">
        <f t="shared" si="671"/>
        <v>#DIV/0!</v>
      </c>
      <c r="MQS14" t="e">
        <f t="shared" si="671"/>
        <v>#DIV/0!</v>
      </c>
      <c r="MQT14" t="e">
        <f t="shared" si="671"/>
        <v>#DIV/0!</v>
      </c>
      <c r="MQU14" t="e">
        <f t="shared" si="671"/>
        <v>#DIV/0!</v>
      </c>
      <c r="MQV14" t="e">
        <f t="shared" si="671"/>
        <v>#DIV/0!</v>
      </c>
      <c r="MQW14" t="e">
        <f t="shared" si="671"/>
        <v>#DIV/0!</v>
      </c>
      <c r="MQX14" t="e">
        <f t="shared" si="671"/>
        <v>#DIV/0!</v>
      </c>
      <c r="MQY14" t="e">
        <f t="shared" si="671"/>
        <v>#DIV/0!</v>
      </c>
      <c r="MQZ14" t="e">
        <f t="shared" si="671"/>
        <v>#DIV/0!</v>
      </c>
      <c r="MRA14" t="e">
        <f t="shared" si="671"/>
        <v>#DIV/0!</v>
      </c>
      <c r="MRB14" t="e">
        <f t="shared" si="671"/>
        <v>#DIV/0!</v>
      </c>
      <c r="MRC14" t="e">
        <f t="shared" si="671"/>
        <v>#DIV/0!</v>
      </c>
      <c r="MRD14" t="e">
        <f t="shared" si="671"/>
        <v>#DIV/0!</v>
      </c>
      <c r="MRE14" t="e">
        <f t="shared" si="671"/>
        <v>#DIV/0!</v>
      </c>
      <c r="MRF14" t="e">
        <f t="shared" si="671"/>
        <v>#DIV/0!</v>
      </c>
      <c r="MRG14" t="e">
        <f t="shared" si="671"/>
        <v>#DIV/0!</v>
      </c>
      <c r="MRH14" t="e">
        <f t="shared" si="671"/>
        <v>#DIV/0!</v>
      </c>
      <c r="MRI14" t="e">
        <f t="shared" si="671"/>
        <v>#DIV/0!</v>
      </c>
      <c r="MRJ14" t="e">
        <f t="shared" si="671"/>
        <v>#DIV/0!</v>
      </c>
      <c r="MRK14" t="e">
        <f t="shared" si="671"/>
        <v>#DIV/0!</v>
      </c>
      <c r="MRL14" t="e">
        <f t="shared" si="671"/>
        <v>#DIV/0!</v>
      </c>
      <c r="MRM14" t="e">
        <f t="shared" si="671"/>
        <v>#DIV/0!</v>
      </c>
      <c r="MRN14" t="e">
        <f t="shared" si="671"/>
        <v>#DIV/0!</v>
      </c>
      <c r="MRO14" t="e">
        <f t="shared" si="671"/>
        <v>#DIV/0!</v>
      </c>
      <c r="MRP14" t="e">
        <f t="shared" si="671"/>
        <v>#DIV/0!</v>
      </c>
      <c r="MRQ14" t="e">
        <f t="shared" si="671"/>
        <v>#DIV/0!</v>
      </c>
      <c r="MRR14" t="e">
        <f t="shared" si="671"/>
        <v>#DIV/0!</v>
      </c>
      <c r="MRS14" t="e">
        <f t="shared" si="671"/>
        <v>#DIV/0!</v>
      </c>
      <c r="MRT14" t="e">
        <f t="shared" si="671"/>
        <v>#DIV/0!</v>
      </c>
      <c r="MRU14" t="e">
        <f t="shared" si="671"/>
        <v>#DIV/0!</v>
      </c>
      <c r="MRV14" t="e">
        <f t="shared" si="671"/>
        <v>#DIV/0!</v>
      </c>
      <c r="MRW14" t="e">
        <f t="shared" si="671"/>
        <v>#DIV/0!</v>
      </c>
      <c r="MRX14" t="e">
        <f t="shared" si="671"/>
        <v>#DIV/0!</v>
      </c>
      <c r="MRY14" t="e">
        <f t="shared" si="671"/>
        <v>#DIV/0!</v>
      </c>
      <c r="MRZ14" t="e">
        <f t="shared" si="671"/>
        <v>#DIV/0!</v>
      </c>
      <c r="MSA14" t="e">
        <f t="shared" si="671"/>
        <v>#DIV/0!</v>
      </c>
      <c r="MSB14" t="e">
        <f t="shared" si="671"/>
        <v>#DIV/0!</v>
      </c>
      <c r="MSC14" t="e">
        <f t="shared" si="671"/>
        <v>#DIV/0!</v>
      </c>
      <c r="MSD14" t="e">
        <f t="shared" si="671"/>
        <v>#DIV/0!</v>
      </c>
      <c r="MSE14" t="e">
        <f t="shared" si="671"/>
        <v>#DIV/0!</v>
      </c>
      <c r="MSF14" t="e">
        <f t="shared" si="671"/>
        <v>#DIV/0!</v>
      </c>
      <c r="MSG14" t="e">
        <f t="shared" si="671"/>
        <v>#DIV/0!</v>
      </c>
      <c r="MSH14" t="e">
        <f t="shared" si="671"/>
        <v>#DIV/0!</v>
      </c>
      <c r="MSI14" t="e">
        <f t="shared" ref="MSI14:MUT14" si="672">2.5*(AVERAGE(MSI553:MSI588)-AVERAGE(MSI332:MSI382))/(AVERAGE(MSI553:MSI588)+2.4*AVERAGE(MSI332:MSI382)+1)</f>
        <v>#DIV/0!</v>
      </c>
      <c r="MSJ14" t="e">
        <f t="shared" si="672"/>
        <v>#DIV/0!</v>
      </c>
      <c r="MSK14" t="e">
        <f t="shared" si="672"/>
        <v>#DIV/0!</v>
      </c>
      <c r="MSL14" t="e">
        <f t="shared" si="672"/>
        <v>#DIV/0!</v>
      </c>
      <c r="MSM14" t="e">
        <f t="shared" si="672"/>
        <v>#DIV/0!</v>
      </c>
      <c r="MSN14" t="e">
        <f t="shared" si="672"/>
        <v>#DIV/0!</v>
      </c>
      <c r="MSO14" t="e">
        <f t="shared" si="672"/>
        <v>#DIV/0!</v>
      </c>
      <c r="MSP14" t="e">
        <f t="shared" si="672"/>
        <v>#DIV/0!</v>
      </c>
      <c r="MSQ14" t="e">
        <f t="shared" si="672"/>
        <v>#DIV/0!</v>
      </c>
      <c r="MSR14" t="e">
        <f t="shared" si="672"/>
        <v>#DIV/0!</v>
      </c>
      <c r="MSS14" t="e">
        <f t="shared" si="672"/>
        <v>#DIV/0!</v>
      </c>
      <c r="MST14" t="e">
        <f t="shared" si="672"/>
        <v>#DIV/0!</v>
      </c>
      <c r="MSU14" t="e">
        <f t="shared" si="672"/>
        <v>#DIV/0!</v>
      </c>
      <c r="MSV14" t="e">
        <f t="shared" si="672"/>
        <v>#DIV/0!</v>
      </c>
      <c r="MSW14" t="e">
        <f t="shared" si="672"/>
        <v>#DIV/0!</v>
      </c>
      <c r="MSX14" t="e">
        <f t="shared" si="672"/>
        <v>#DIV/0!</v>
      </c>
      <c r="MSY14" t="e">
        <f t="shared" si="672"/>
        <v>#DIV/0!</v>
      </c>
      <c r="MSZ14" t="e">
        <f t="shared" si="672"/>
        <v>#DIV/0!</v>
      </c>
      <c r="MTA14" t="e">
        <f t="shared" si="672"/>
        <v>#DIV/0!</v>
      </c>
      <c r="MTB14" t="e">
        <f t="shared" si="672"/>
        <v>#DIV/0!</v>
      </c>
      <c r="MTC14" t="e">
        <f t="shared" si="672"/>
        <v>#DIV/0!</v>
      </c>
      <c r="MTD14" t="e">
        <f t="shared" si="672"/>
        <v>#DIV/0!</v>
      </c>
      <c r="MTE14" t="e">
        <f t="shared" si="672"/>
        <v>#DIV/0!</v>
      </c>
      <c r="MTF14" t="e">
        <f t="shared" si="672"/>
        <v>#DIV/0!</v>
      </c>
      <c r="MTG14" t="e">
        <f t="shared" si="672"/>
        <v>#DIV/0!</v>
      </c>
      <c r="MTH14" t="e">
        <f t="shared" si="672"/>
        <v>#DIV/0!</v>
      </c>
      <c r="MTI14" t="e">
        <f t="shared" si="672"/>
        <v>#DIV/0!</v>
      </c>
      <c r="MTJ14" t="e">
        <f t="shared" si="672"/>
        <v>#DIV/0!</v>
      </c>
      <c r="MTK14" t="e">
        <f t="shared" si="672"/>
        <v>#DIV/0!</v>
      </c>
      <c r="MTL14" t="e">
        <f t="shared" si="672"/>
        <v>#DIV/0!</v>
      </c>
      <c r="MTM14" t="e">
        <f t="shared" si="672"/>
        <v>#DIV/0!</v>
      </c>
      <c r="MTN14" t="e">
        <f t="shared" si="672"/>
        <v>#DIV/0!</v>
      </c>
      <c r="MTO14" t="e">
        <f t="shared" si="672"/>
        <v>#DIV/0!</v>
      </c>
      <c r="MTP14" t="e">
        <f t="shared" si="672"/>
        <v>#DIV/0!</v>
      </c>
      <c r="MTQ14" t="e">
        <f t="shared" si="672"/>
        <v>#DIV/0!</v>
      </c>
      <c r="MTR14" t="e">
        <f t="shared" si="672"/>
        <v>#DIV/0!</v>
      </c>
      <c r="MTS14" t="e">
        <f t="shared" si="672"/>
        <v>#DIV/0!</v>
      </c>
      <c r="MTT14" t="e">
        <f t="shared" si="672"/>
        <v>#DIV/0!</v>
      </c>
      <c r="MTU14" t="e">
        <f t="shared" si="672"/>
        <v>#DIV/0!</v>
      </c>
      <c r="MTV14" t="e">
        <f t="shared" si="672"/>
        <v>#DIV/0!</v>
      </c>
      <c r="MTW14" t="e">
        <f t="shared" si="672"/>
        <v>#DIV/0!</v>
      </c>
      <c r="MTX14" t="e">
        <f t="shared" si="672"/>
        <v>#DIV/0!</v>
      </c>
      <c r="MTY14" t="e">
        <f t="shared" si="672"/>
        <v>#DIV/0!</v>
      </c>
      <c r="MTZ14" t="e">
        <f t="shared" si="672"/>
        <v>#DIV/0!</v>
      </c>
      <c r="MUA14" t="e">
        <f t="shared" si="672"/>
        <v>#DIV/0!</v>
      </c>
      <c r="MUB14" t="e">
        <f t="shared" si="672"/>
        <v>#DIV/0!</v>
      </c>
      <c r="MUC14" t="e">
        <f t="shared" si="672"/>
        <v>#DIV/0!</v>
      </c>
      <c r="MUD14" t="e">
        <f t="shared" si="672"/>
        <v>#DIV/0!</v>
      </c>
      <c r="MUE14" t="e">
        <f t="shared" si="672"/>
        <v>#DIV/0!</v>
      </c>
      <c r="MUF14" t="e">
        <f t="shared" si="672"/>
        <v>#DIV/0!</v>
      </c>
      <c r="MUG14" t="e">
        <f t="shared" si="672"/>
        <v>#DIV/0!</v>
      </c>
      <c r="MUH14" t="e">
        <f t="shared" si="672"/>
        <v>#DIV/0!</v>
      </c>
      <c r="MUI14" t="e">
        <f t="shared" si="672"/>
        <v>#DIV/0!</v>
      </c>
      <c r="MUJ14" t="e">
        <f t="shared" si="672"/>
        <v>#DIV/0!</v>
      </c>
      <c r="MUK14" t="e">
        <f t="shared" si="672"/>
        <v>#DIV/0!</v>
      </c>
      <c r="MUL14" t="e">
        <f t="shared" si="672"/>
        <v>#DIV/0!</v>
      </c>
      <c r="MUM14" t="e">
        <f t="shared" si="672"/>
        <v>#DIV/0!</v>
      </c>
      <c r="MUN14" t="e">
        <f t="shared" si="672"/>
        <v>#DIV/0!</v>
      </c>
      <c r="MUO14" t="e">
        <f t="shared" si="672"/>
        <v>#DIV/0!</v>
      </c>
      <c r="MUP14" t="e">
        <f t="shared" si="672"/>
        <v>#DIV/0!</v>
      </c>
      <c r="MUQ14" t="e">
        <f t="shared" si="672"/>
        <v>#DIV/0!</v>
      </c>
      <c r="MUR14" t="e">
        <f t="shared" si="672"/>
        <v>#DIV/0!</v>
      </c>
      <c r="MUS14" t="e">
        <f t="shared" si="672"/>
        <v>#DIV/0!</v>
      </c>
      <c r="MUT14" t="e">
        <f t="shared" si="672"/>
        <v>#DIV/0!</v>
      </c>
      <c r="MUU14" t="e">
        <f t="shared" ref="MUU14:MXF14" si="673">2.5*(AVERAGE(MUU553:MUU588)-AVERAGE(MUU332:MUU382))/(AVERAGE(MUU553:MUU588)+2.4*AVERAGE(MUU332:MUU382)+1)</f>
        <v>#DIV/0!</v>
      </c>
      <c r="MUV14" t="e">
        <f t="shared" si="673"/>
        <v>#DIV/0!</v>
      </c>
      <c r="MUW14" t="e">
        <f t="shared" si="673"/>
        <v>#DIV/0!</v>
      </c>
      <c r="MUX14" t="e">
        <f t="shared" si="673"/>
        <v>#DIV/0!</v>
      </c>
      <c r="MUY14" t="e">
        <f t="shared" si="673"/>
        <v>#DIV/0!</v>
      </c>
      <c r="MUZ14" t="e">
        <f t="shared" si="673"/>
        <v>#DIV/0!</v>
      </c>
      <c r="MVA14" t="e">
        <f t="shared" si="673"/>
        <v>#DIV/0!</v>
      </c>
      <c r="MVB14" t="e">
        <f t="shared" si="673"/>
        <v>#DIV/0!</v>
      </c>
      <c r="MVC14" t="e">
        <f t="shared" si="673"/>
        <v>#DIV/0!</v>
      </c>
      <c r="MVD14" t="e">
        <f t="shared" si="673"/>
        <v>#DIV/0!</v>
      </c>
      <c r="MVE14" t="e">
        <f t="shared" si="673"/>
        <v>#DIV/0!</v>
      </c>
      <c r="MVF14" t="e">
        <f t="shared" si="673"/>
        <v>#DIV/0!</v>
      </c>
      <c r="MVG14" t="e">
        <f t="shared" si="673"/>
        <v>#DIV/0!</v>
      </c>
      <c r="MVH14" t="e">
        <f t="shared" si="673"/>
        <v>#DIV/0!</v>
      </c>
      <c r="MVI14" t="e">
        <f t="shared" si="673"/>
        <v>#DIV/0!</v>
      </c>
      <c r="MVJ14" t="e">
        <f t="shared" si="673"/>
        <v>#DIV/0!</v>
      </c>
      <c r="MVK14" t="e">
        <f t="shared" si="673"/>
        <v>#DIV/0!</v>
      </c>
      <c r="MVL14" t="e">
        <f t="shared" si="673"/>
        <v>#DIV/0!</v>
      </c>
      <c r="MVM14" t="e">
        <f t="shared" si="673"/>
        <v>#DIV/0!</v>
      </c>
      <c r="MVN14" t="e">
        <f t="shared" si="673"/>
        <v>#DIV/0!</v>
      </c>
      <c r="MVO14" t="e">
        <f t="shared" si="673"/>
        <v>#DIV/0!</v>
      </c>
      <c r="MVP14" t="e">
        <f t="shared" si="673"/>
        <v>#DIV/0!</v>
      </c>
      <c r="MVQ14" t="e">
        <f t="shared" si="673"/>
        <v>#DIV/0!</v>
      </c>
      <c r="MVR14" t="e">
        <f t="shared" si="673"/>
        <v>#DIV/0!</v>
      </c>
      <c r="MVS14" t="e">
        <f t="shared" si="673"/>
        <v>#DIV/0!</v>
      </c>
      <c r="MVT14" t="e">
        <f t="shared" si="673"/>
        <v>#DIV/0!</v>
      </c>
      <c r="MVU14" t="e">
        <f t="shared" si="673"/>
        <v>#DIV/0!</v>
      </c>
      <c r="MVV14" t="e">
        <f t="shared" si="673"/>
        <v>#DIV/0!</v>
      </c>
      <c r="MVW14" t="e">
        <f t="shared" si="673"/>
        <v>#DIV/0!</v>
      </c>
      <c r="MVX14" t="e">
        <f t="shared" si="673"/>
        <v>#DIV/0!</v>
      </c>
      <c r="MVY14" t="e">
        <f t="shared" si="673"/>
        <v>#DIV/0!</v>
      </c>
      <c r="MVZ14" t="e">
        <f t="shared" si="673"/>
        <v>#DIV/0!</v>
      </c>
      <c r="MWA14" t="e">
        <f t="shared" si="673"/>
        <v>#DIV/0!</v>
      </c>
      <c r="MWB14" t="e">
        <f t="shared" si="673"/>
        <v>#DIV/0!</v>
      </c>
      <c r="MWC14" t="e">
        <f t="shared" si="673"/>
        <v>#DIV/0!</v>
      </c>
      <c r="MWD14" t="e">
        <f t="shared" si="673"/>
        <v>#DIV/0!</v>
      </c>
      <c r="MWE14" t="e">
        <f t="shared" si="673"/>
        <v>#DIV/0!</v>
      </c>
      <c r="MWF14" t="e">
        <f t="shared" si="673"/>
        <v>#DIV/0!</v>
      </c>
      <c r="MWG14" t="e">
        <f t="shared" si="673"/>
        <v>#DIV/0!</v>
      </c>
      <c r="MWH14" t="e">
        <f t="shared" si="673"/>
        <v>#DIV/0!</v>
      </c>
      <c r="MWI14" t="e">
        <f t="shared" si="673"/>
        <v>#DIV/0!</v>
      </c>
      <c r="MWJ14" t="e">
        <f t="shared" si="673"/>
        <v>#DIV/0!</v>
      </c>
      <c r="MWK14" t="e">
        <f t="shared" si="673"/>
        <v>#DIV/0!</v>
      </c>
      <c r="MWL14" t="e">
        <f t="shared" si="673"/>
        <v>#DIV/0!</v>
      </c>
      <c r="MWM14" t="e">
        <f t="shared" si="673"/>
        <v>#DIV/0!</v>
      </c>
      <c r="MWN14" t="e">
        <f t="shared" si="673"/>
        <v>#DIV/0!</v>
      </c>
      <c r="MWO14" t="e">
        <f t="shared" si="673"/>
        <v>#DIV/0!</v>
      </c>
      <c r="MWP14" t="e">
        <f t="shared" si="673"/>
        <v>#DIV/0!</v>
      </c>
      <c r="MWQ14" t="e">
        <f t="shared" si="673"/>
        <v>#DIV/0!</v>
      </c>
      <c r="MWR14" t="e">
        <f t="shared" si="673"/>
        <v>#DIV/0!</v>
      </c>
      <c r="MWS14" t="e">
        <f t="shared" si="673"/>
        <v>#DIV/0!</v>
      </c>
      <c r="MWT14" t="e">
        <f t="shared" si="673"/>
        <v>#DIV/0!</v>
      </c>
      <c r="MWU14" t="e">
        <f t="shared" si="673"/>
        <v>#DIV/0!</v>
      </c>
      <c r="MWV14" t="e">
        <f t="shared" si="673"/>
        <v>#DIV/0!</v>
      </c>
      <c r="MWW14" t="e">
        <f t="shared" si="673"/>
        <v>#DIV/0!</v>
      </c>
      <c r="MWX14" t="e">
        <f t="shared" si="673"/>
        <v>#DIV/0!</v>
      </c>
      <c r="MWY14" t="e">
        <f t="shared" si="673"/>
        <v>#DIV/0!</v>
      </c>
      <c r="MWZ14" t="e">
        <f t="shared" si="673"/>
        <v>#DIV/0!</v>
      </c>
      <c r="MXA14" t="e">
        <f t="shared" si="673"/>
        <v>#DIV/0!</v>
      </c>
      <c r="MXB14" t="e">
        <f t="shared" si="673"/>
        <v>#DIV/0!</v>
      </c>
      <c r="MXC14" t="e">
        <f t="shared" si="673"/>
        <v>#DIV/0!</v>
      </c>
      <c r="MXD14" t="e">
        <f t="shared" si="673"/>
        <v>#DIV/0!</v>
      </c>
      <c r="MXE14" t="e">
        <f t="shared" si="673"/>
        <v>#DIV/0!</v>
      </c>
      <c r="MXF14" t="e">
        <f t="shared" si="673"/>
        <v>#DIV/0!</v>
      </c>
      <c r="MXG14" t="e">
        <f t="shared" ref="MXG14:MZR14" si="674">2.5*(AVERAGE(MXG553:MXG588)-AVERAGE(MXG332:MXG382))/(AVERAGE(MXG553:MXG588)+2.4*AVERAGE(MXG332:MXG382)+1)</f>
        <v>#DIV/0!</v>
      </c>
      <c r="MXH14" t="e">
        <f t="shared" si="674"/>
        <v>#DIV/0!</v>
      </c>
      <c r="MXI14" t="e">
        <f t="shared" si="674"/>
        <v>#DIV/0!</v>
      </c>
      <c r="MXJ14" t="e">
        <f t="shared" si="674"/>
        <v>#DIV/0!</v>
      </c>
      <c r="MXK14" t="e">
        <f t="shared" si="674"/>
        <v>#DIV/0!</v>
      </c>
      <c r="MXL14" t="e">
        <f t="shared" si="674"/>
        <v>#DIV/0!</v>
      </c>
      <c r="MXM14" t="e">
        <f t="shared" si="674"/>
        <v>#DIV/0!</v>
      </c>
      <c r="MXN14" t="e">
        <f t="shared" si="674"/>
        <v>#DIV/0!</v>
      </c>
      <c r="MXO14" t="e">
        <f t="shared" si="674"/>
        <v>#DIV/0!</v>
      </c>
      <c r="MXP14" t="e">
        <f t="shared" si="674"/>
        <v>#DIV/0!</v>
      </c>
      <c r="MXQ14" t="e">
        <f t="shared" si="674"/>
        <v>#DIV/0!</v>
      </c>
      <c r="MXR14" t="e">
        <f t="shared" si="674"/>
        <v>#DIV/0!</v>
      </c>
      <c r="MXS14" t="e">
        <f t="shared" si="674"/>
        <v>#DIV/0!</v>
      </c>
      <c r="MXT14" t="e">
        <f t="shared" si="674"/>
        <v>#DIV/0!</v>
      </c>
      <c r="MXU14" t="e">
        <f t="shared" si="674"/>
        <v>#DIV/0!</v>
      </c>
      <c r="MXV14" t="e">
        <f t="shared" si="674"/>
        <v>#DIV/0!</v>
      </c>
      <c r="MXW14" t="e">
        <f t="shared" si="674"/>
        <v>#DIV/0!</v>
      </c>
      <c r="MXX14" t="e">
        <f t="shared" si="674"/>
        <v>#DIV/0!</v>
      </c>
      <c r="MXY14" t="e">
        <f t="shared" si="674"/>
        <v>#DIV/0!</v>
      </c>
      <c r="MXZ14" t="e">
        <f t="shared" si="674"/>
        <v>#DIV/0!</v>
      </c>
      <c r="MYA14" t="e">
        <f t="shared" si="674"/>
        <v>#DIV/0!</v>
      </c>
      <c r="MYB14" t="e">
        <f t="shared" si="674"/>
        <v>#DIV/0!</v>
      </c>
      <c r="MYC14" t="e">
        <f t="shared" si="674"/>
        <v>#DIV/0!</v>
      </c>
      <c r="MYD14" t="e">
        <f t="shared" si="674"/>
        <v>#DIV/0!</v>
      </c>
      <c r="MYE14" t="e">
        <f t="shared" si="674"/>
        <v>#DIV/0!</v>
      </c>
      <c r="MYF14" t="e">
        <f t="shared" si="674"/>
        <v>#DIV/0!</v>
      </c>
      <c r="MYG14" t="e">
        <f t="shared" si="674"/>
        <v>#DIV/0!</v>
      </c>
      <c r="MYH14" t="e">
        <f t="shared" si="674"/>
        <v>#DIV/0!</v>
      </c>
      <c r="MYI14" t="e">
        <f t="shared" si="674"/>
        <v>#DIV/0!</v>
      </c>
      <c r="MYJ14" t="e">
        <f t="shared" si="674"/>
        <v>#DIV/0!</v>
      </c>
      <c r="MYK14" t="e">
        <f t="shared" si="674"/>
        <v>#DIV/0!</v>
      </c>
      <c r="MYL14" t="e">
        <f t="shared" si="674"/>
        <v>#DIV/0!</v>
      </c>
      <c r="MYM14" t="e">
        <f t="shared" si="674"/>
        <v>#DIV/0!</v>
      </c>
      <c r="MYN14" t="e">
        <f t="shared" si="674"/>
        <v>#DIV/0!</v>
      </c>
      <c r="MYO14" t="e">
        <f t="shared" si="674"/>
        <v>#DIV/0!</v>
      </c>
      <c r="MYP14" t="e">
        <f t="shared" si="674"/>
        <v>#DIV/0!</v>
      </c>
      <c r="MYQ14" t="e">
        <f t="shared" si="674"/>
        <v>#DIV/0!</v>
      </c>
      <c r="MYR14" t="e">
        <f t="shared" si="674"/>
        <v>#DIV/0!</v>
      </c>
      <c r="MYS14" t="e">
        <f t="shared" si="674"/>
        <v>#DIV/0!</v>
      </c>
      <c r="MYT14" t="e">
        <f t="shared" si="674"/>
        <v>#DIV/0!</v>
      </c>
      <c r="MYU14" t="e">
        <f t="shared" si="674"/>
        <v>#DIV/0!</v>
      </c>
      <c r="MYV14" t="e">
        <f t="shared" si="674"/>
        <v>#DIV/0!</v>
      </c>
      <c r="MYW14" t="e">
        <f t="shared" si="674"/>
        <v>#DIV/0!</v>
      </c>
      <c r="MYX14" t="e">
        <f t="shared" si="674"/>
        <v>#DIV/0!</v>
      </c>
      <c r="MYY14" t="e">
        <f t="shared" si="674"/>
        <v>#DIV/0!</v>
      </c>
      <c r="MYZ14" t="e">
        <f t="shared" si="674"/>
        <v>#DIV/0!</v>
      </c>
      <c r="MZA14" t="e">
        <f t="shared" si="674"/>
        <v>#DIV/0!</v>
      </c>
      <c r="MZB14" t="e">
        <f t="shared" si="674"/>
        <v>#DIV/0!</v>
      </c>
      <c r="MZC14" t="e">
        <f t="shared" si="674"/>
        <v>#DIV/0!</v>
      </c>
      <c r="MZD14" t="e">
        <f t="shared" si="674"/>
        <v>#DIV/0!</v>
      </c>
      <c r="MZE14" t="e">
        <f t="shared" si="674"/>
        <v>#DIV/0!</v>
      </c>
      <c r="MZF14" t="e">
        <f t="shared" si="674"/>
        <v>#DIV/0!</v>
      </c>
      <c r="MZG14" t="e">
        <f t="shared" si="674"/>
        <v>#DIV/0!</v>
      </c>
      <c r="MZH14" t="e">
        <f t="shared" si="674"/>
        <v>#DIV/0!</v>
      </c>
      <c r="MZI14" t="e">
        <f t="shared" si="674"/>
        <v>#DIV/0!</v>
      </c>
      <c r="MZJ14" t="e">
        <f t="shared" si="674"/>
        <v>#DIV/0!</v>
      </c>
      <c r="MZK14" t="e">
        <f t="shared" si="674"/>
        <v>#DIV/0!</v>
      </c>
      <c r="MZL14" t="e">
        <f t="shared" si="674"/>
        <v>#DIV/0!</v>
      </c>
      <c r="MZM14" t="e">
        <f t="shared" si="674"/>
        <v>#DIV/0!</v>
      </c>
      <c r="MZN14" t="e">
        <f t="shared" si="674"/>
        <v>#DIV/0!</v>
      </c>
      <c r="MZO14" t="e">
        <f t="shared" si="674"/>
        <v>#DIV/0!</v>
      </c>
      <c r="MZP14" t="e">
        <f t="shared" si="674"/>
        <v>#DIV/0!</v>
      </c>
      <c r="MZQ14" t="e">
        <f t="shared" si="674"/>
        <v>#DIV/0!</v>
      </c>
      <c r="MZR14" t="e">
        <f t="shared" si="674"/>
        <v>#DIV/0!</v>
      </c>
      <c r="MZS14" t="e">
        <f t="shared" ref="MZS14:NCD14" si="675">2.5*(AVERAGE(MZS553:MZS588)-AVERAGE(MZS332:MZS382))/(AVERAGE(MZS553:MZS588)+2.4*AVERAGE(MZS332:MZS382)+1)</f>
        <v>#DIV/0!</v>
      </c>
      <c r="MZT14" t="e">
        <f t="shared" si="675"/>
        <v>#DIV/0!</v>
      </c>
      <c r="MZU14" t="e">
        <f t="shared" si="675"/>
        <v>#DIV/0!</v>
      </c>
      <c r="MZV14" t="e">
        <f t="shared" si="675"/>
        <v>#DIV/0!</v>
      </c>
      <c r="MZW14" t="e">
        <f t="shared" si="675"/>
        <v>#DIV/0!</v>
      </c>
      <c r="MZX14" t="e">
        <f t="shared" si="675"/>
        <v>#DIV/0!</v>
      </c>
      <c r="MZY14" t="e">
        <f t="shared" si="675"/>
        <v>#DIV/0!</v>
      </c>
      <c r="MZZ14" t="e">
        <f t="shared" si="675"/>
        <v>#DIV/0!</v>
      </c>
      <c r="NAA14" t="e">
        <f t="shared" si="675"/>
        <v>#DIV/0!</v>
      </c>
      <c r="NAB14" t="e">
        <f t="shared" si="675"/>
        <v>#DIV/0!</v>
      </c>
      <c r="NAC14" t="e">
        <f t="shared" si="675"/>
        <v>#DIV/0!</v>
      </c>
      <c r="NAD14" t="e">
        <f t="shared" si="675"/>
        <v>#DIV/0!</v>
      </c>
      <c r="NAE14" t="e">
        <f t="shared" si="675"/>
        <v>#DIV/0!</v>
      </c>
      <c r="NAF14" t="e">
        <f t="shared" si="675"/>
        <v>#DIV/0!</v>
      </c>
      <c r="NAG14" t="e">
        <f t="shared" si="675"/>
        <v>#DIV/0!</v>
      </c>
      <c r="NAH14" t="e">
        <f t="shared" si="675"/>
        <v>#DIV/0!</v>
      </c>
      <c r="NAI14" t="e">
        <f t="shared" si="675"/>
        <v>#DIV/0!</v>
      </c>
      <c r="NAJ14" t="e">
        <f t="shared" si="675"/>
        <v>#DIV/0!</v>
      </c>
      <c r="NAK14" t="e">
        <f t="shared" si="675"/>
        <v>#DIV/0!</v>
      </c>
      <c r="NAL14" t="e">
        <f t="shared" si="675"/>
        <v>#DIV/0!</v>
      </c>
      <c r="NAM14" t="e">
        <f t="shared" si="675"/>
        <v>#DIV/0!</v>
      </c>
      <c r="NAN14" t="e">
        <f t="shared" si="675"/>
        <v>#DIV/0!</v>
      </c>
      <c r="NAO14" t="e">
        <f t="shared" si="675"/>
        <v>#DIV/0!</v>
      </c>
      <c r="NAP14" t="e">
        <f t="shared" si="675"/>
        <v>#DIV/0!</v>
      </c>
      <c r="NAQ14" t="e">
        <f t="shared" si="675"/>
        <v>#DIV/0!</v>
      </c>
      <c r="NAR14" t="e">
        <f t="shared" si="675"/>
        <v>#DIV/0!</v>
      </c>
      <c r="NAS14" t="e">
        <f t="shared" si="675"/>
        <v>#DIV/0!</v>
      </c>
      <c r="NAT14" t="e">
        <f t="shared" si="675"/>
        <v>#DIV/0!</v>
      </c>
      <c r="NAU14" t="e">
        <f t="shared" si="675"/>
        <v>#DIV/0!</v>
      </c>
      <c r="NAV14" t="e">
        <f t="shared" si="675"/>
        <v>#DIV/0!</v>
      </c>
      <c r="NAW14" t="e">
        <f t="shared" si="675"/>
        <v>#DIV/0!</v>
      </c>
      <c r="NAX14" t="e">
        <f t="shared" si="675"/>
        <v>#DIV/0!</v>
      </c>
      <c r="NAY14" t="e">
        <f t="shared" si="675"/>
        <v>#DIV/0!</v>
      </c>
      <c r="NAZ14" t="e">
        <f t="shared" si="675"/>
        <v>#DIV/0!</v>
      </c>
      <c r="NBA14" t="e">
        <f t="shared" si="675"/>
        <v>#DIV/0!</v>
      </c>
      <c r="NBB14" t="e">
        <f t="shared" si="675"/>
        <v>#DIV/0!</v>
      </c>
      <c r="NBC14" t="e">
        <f t="shared" si="675"/>
        <v>#DIV/0!</v>
      </c>
      <c r="NBD14" t="e">
        <f t="shared" si="675"/>
        <v>#DIV/0!</v>
      </c>
      <c r="NBE14" t="e">
        <f t="shared" si="675"/>
        <v>#DIV/0!</v>
      </c>
      <c r="NBF14" t="e">
        <f t="shared" si="675"/>
        <v>#DIV/0!</v>
      </c>
      <c r="NBG14" t="e">
        <f t="shared" si="675"/>
        <v>#DIV/0!</v>
      </c>
      <c r="NBH14" t="e">
        <f t="shared" si="675"/>
        <v>#DIV/0!</v>
      </c>
      <c r="NBI14" t="e">
        <f t="shared" si="675"/>
        <v>#DIV/0!</v>
      </c>
      <c r="NBJ14" t="e">
        <f t="shared" si="675"/>
        <v>#DIV/0!</v>
      </c>
      <c r="NBK14" t="e">
        <f t="shared" si="675"/>
        <v>#DIV/0!</v>
      </c>
      <c r="NBL14" t="e">
        <f t="shared" si="675"/>
        <v>#DIV/0!</v>
      </c>
      <c r="NBM14" t="e">
        <f t="shared" si="675"/>
        <v>#DIV/0!</v>
      </c>
      <c r="NBN14" t="e">
        <f t="shared" si="675"/>
        <v>#DIV/0!</v>
      </c>
      <c r="NBO14" t="e">
        <f t="shared" si="675"/>
        <v>#DIV/0!</v>
      </c>
      <c r="NBP14" t="e">
        <f t="shared" si="675"/>
        <v>#DIV/0!</v>
      </c>
      <c r="NBQ14" t="e">
        <f t="shared" si="675"/>
        <v>#DIV/0!</v>
      </c>
      <c r="NBR14" t="e">
        <f t="shared" si="675"/>
        <v>#DIV/0!</v>
      </c>
      <c r="NBS14" t="e">
        <f t="shared" si="675"/>
        <v>#DIV/0!</v>
      </c>
      <c r="NBT14" t="e">
        <f t="shared" si="675"/>
        <v>#DIV/0!</v>
      </c>
      <c r="NBU14" t="e">
        <f t="shared" si="675"/>
        <v>#DIV/0!</v>
      </c>
      <c r="NBV14" t="e">
        <f t="shared" si="675"/>
        <v>#DIV/0!</v>
      </c>
      <c r="NBW14" t="e">
        <f t="shared" si="675"/>
        <v>#DIV/0!</v>
      </c>
      <c r="NBX14" t="e">
        <f t="shared" si="675"/>
        <v>#DIV/0!</v>
      </c>
      <c r="NBY14" t="e">
        <f t="shared" si="675"/>
        <v>#DIV/0!</v>
      </c>
      <c r="NBZ14" t="e">
        <f t="shared" si="675"/>
        <v>#DIV/0!</v>
      </c>
      <c r="NCA14" t="e">
        <f t="shared" si="675"/>
        <v>#DIV/0!</v>
      </c>
      <c r="NCB14" t="e">
        <f t="shared" si="675"/>
        <v>#DIV/0!</v>
      </c>
      <c r="NCC14" t="e">
        <f t="shared" si="675"/>
        <v>#DIV/0!</v>
      </c>
      <c r="NCD14" t="e">
        <f t="shared" si="675"/>
        <v>#DIV/0!</v>
      </c>
      <c r="NCE14" t="e">
        <f t="shared" ref="NCE14:NEP14" si="676">2.5*(AVERAGE(NCE553:NCE588)-AVERAGE(NCE332:NCE382))/(AVERAGE(NCE553:NCE588)+2.4*AVERAGE(NCE332:NCE382)+1)</f>
        <v>#DIV/0!</v>
      </c>
      <c r="NCF14" t="e">
        <f t="shared" si="676"/>
        <v>#DIV/0!</v>
      </c>
      <c r="NCG14" t="e">
        <f t="shared" si="676"/>
        <v>#DIV/0!</v>
      </c>
      <c r="NCH14" t="e">
        <f t="shared" si="676"/>
        <v>#DIV/0!</v>
      </c>
      <c r="NCI14" t="e">
        <f t="shared" si="676"/>
        <v>#DIV/0!</v>
      </c>
      <c r="NCJ14" t="e">
        <f t="shared" si="676"/>
        <v>#DIV/0!</v>
      </c>
      <c r="NCK14" t="e">
        <f t="shared" si="676"/>
        <v>#DIV/0!</v>
      </c>
      <c r="NCL14" t="e">
        <f t="shared" si="676"/>
        <v>#DIV/0!</v>
      </c>
      <c r="NCM14" t="e">
        <f t="shared" si="676"/>
        <v>#DIV/0!</v>
      </c>
      <c r="NCN14" t="e">
        <f t="shared" si="676"/>
        <v>#DIV/0!</v>
      </c>
      <c r="NCO14" t="e">
        <f t="shared" si="676"/>
        <v>#DIV/0!</v>
      </c>
      <c r="NCP14" t="e">
        <f t="shared" si="676"/>
        <v>#DIV/0!</v>
      </c>
      <c r="NCQ14" t="e">
        <f t="shared" si="676"/>
        <v>#DIV/0!</v>
      </c>
      <c r="NCR14" t="e">
        <f t="shared" si="676"/>
        <v>#DIV/0!</v>
      </c>
      <c r="NCS14" t="e">
        <f t="shared" si="676"/>
        <v>#DIV/0!</v>
      </c>
      <c r="NCT14" t="e">
        <f t="shared" si="676"/>
        <v>#DIV/0!</v>
      </c>
      <c r="NCU14" t="e">
        <f t="shared" si="676"/>
        <v>#DIV/0!</v>
      </c>
      <c r="NCV14" t="e">
        <f t="shared" si="676"/>
        <v>#DIV/0!</v>
      </c>
      <c r="NCW14" t="e">
        <f t="shared" si="676"/>
        <v>#DIV/0!</v>
      </c>
      <c r="NCX14" t="e">
        <f t="shared" si="676"/>
        <v>#DIV/0!</v>
      </c>
      <c r="NCY14" t="e">
        <f t="shared" si="676"/>
        <v>#DIV/0!</v>
      </c>
      <c r="NCZ14" t="e">
        <f t="shared" si="676"/>
        <v>#DIV/0!</v>
      </c>
      <c r="NDA14" t="e">
        <f t="shared" si="676"/>
        <v>#DIV/0!</v>
      </c>
      <c r="NDB14" t="e">
        <f t="shared" si="676"/>
        <v>#DIV/0!</v>
      </c>
      <c r="NDC14" t="e">
        <f t="shared" si="676"/>
        <v>#DIV/0!</v>
      </c>
      <c r="NDD14" t="e">
        <f t="shared" si="676"/>
        <v>#DIV/0!</v>
      </c>
      <c r="NDE14" t="e">
        <f t="shared" si="676"/>
        <v>#DIV/0!</v>
      </c>
      <c r="NDF14" t="e">
        <f t="shared" si="676"/>
        <v>#DIV/0!</v>
      </c>
      <c r="NDG14" t="e">
        <f t="shared" si="676"/>
        <v>#DIV/0!</v>
      </c>
      <c r="NDH14" t="e">
        <f t="shared" si="676"/>
        <v>#DIV/0!</v>
      </c>
      <c r="NDI14" t="e">
        <f t="shared" si="676"/>
        <v>#DIV/0!</v>
      </c>
      <c r="NDJ14" t="e">
        <f t="shared" si="676"/>
        <v>#DIV/0!</v>
      </c>
      <c r="NDK14" t="e">
        <f t="shared" si="676"/>
        <v>#DIV/0!</v>
      </c>
      <c r="NDL14" t="e">
        <f t="shared" si="676"/>
        <v>#DIV/0!</v>
      </c>
      <c r="NDM14" t="e">
        <f t="shared" si="676"/>
        <v>#DIV/0!</v>
      </c>
      <c r="NDN14" t="e">
        <f t="shared" si="676"/>
        <v>#DIV/0!</v>
      </c>
      <c r="NDO14" t="e">
        <f t="shared" si="676"/>
        <v>#DIV/0!</v>
      </c>
      <c r="NDP14" t="e">
        <f t="shared" si="676"/>
        <v>#DIV/0!</v>
      </c>
      <c r="NDQ14" t="e">
        <f t="shared" si="676"/>
        <v>#DIV/0!</v>
      </c>
      <c r="NDR14" t="e">
        <f t="shared" si="676"/>
        <v>#DIV/0!</v>
      </c>
      <c r="NDS14" t="e">
        <f t="shared" si="676"/>
        <v>#DIV/0!</v>
      </c>
      <c r="NDT14" t="e">
        <f t="shared" si="676"/>
        <v>#DIV/0!</v>
      </c>
      <c r="NDU14" t="e">
        <f t="shared" si="676"/>
        <v>#DIV/0!</v>
      </c>
      <c r="NDV14" t="e">
        <f t="shared" si="676"/>
        <v>#DIV/0!</v>
      </c>
      <c r="NDW14" t="e">
        <f t="shared" si="676"/>
        <v>#DIV/0!</v>
      </c>
      <c r="NDX14" t="e">
        <f t="shared" si="676"/>
        <v>#DIV/0!</v>
      </c>
      <c r="NDY14" t="e">
        <f t="shared" si="676"/>
        <v>#DIV/0!</v>
      </c>
      <c r="NDZ14" t="e">
        <f t="shared" si="676"/>
        <v>#DIV/0!</v>
      </c>
      <c r="NEA14" t="e">
        <f t="shared" si="676"/>
        <v>#DIV/0!</v>
      </c>
      <c r="NEB14" t="e">
        <f t="shared" si="676"/>
        <v>#DIV/0!</v>
      </c>
      <c r="NEC14" t="e">
        <f t="shared" si="676"/>
        <v>#DIV/0!</v>
      </c>
      <c r="NED14" t="e">
        <f t="shared" si="676"/>
        <v>#DIV/0!</v>
      </c>
      <c r="NEE14" t="e">
        <f t="shared" si="676"/>
        <v>#DIV/0!</v>
      </c>
      <c r="NEF14" t="e">
        <f t="shared" si="676"/>
        <v>#DIV/0!</v>
      </c>
      <c r="NEG14" t="e">
        <f t="shared" si="676"/>
        <v>#DIV/0!</v>
      </c>
      <c r="NEH14" t="e">
        <f t="shared" si="676"/>
        <v>#DIV/0!</v>
      </c>
      <c r="NEI14" t="e">
        <f t="shared" si="676"/>
        <v>#DIV/0!</v>
      </c>
      <c r="NEJ14" t="e">
        <f t="shared" si="676"/>
        <v>#DIV/0!</v>
      </c>
      <c r="NEK14" t="e">
        <f t="shared" si="676"/>
        <v>#DIV/0!</v>
      </c>
      <c r="NEL14" t="e">
        <f t="shared" si="676"/>
        <v>#DIV/0!</v>
      </c>
      <c r="NEM14" t="e">
        <f t="shared" si="676"/>
        <v>#DIV/0!</v>
      </c>
      <c r="NEN14" t="e">
        <f t="shared" si="676"/>
        <v>#DIV/0!</v>
      </c>
      <c r="NEO14" t="e">
        <f t="shared" si="676"/>
        <v>#DIV/0!</v>
      </c>
      <c r="NEP14" t="e">
        <f t="shared" si="676"/>
        <v>#DIV/0!</v>
      </c>
      <c r="NEQ14" t="e">
        <f t="shared" ref="NEQ14:NHB14" si="677">2.5*(AVERAGE(NEQ553:NEQ588)-AVERAGE(NEQ332:NEQ382))/(AVERAGE(NEQ553:NEQ588)+2.4*AVERAGE(NEQ332:NEQ382)+1)</f>
        <v>#DIV/0!</v>
      </c>
      <c r="NER14" t="e">
        <f t="shared" si="677"/>
        <v>#DIV/0!</v>
      </c>
      <c r="NES14" t="e">
        <f t="shared" si="677"/>
        <v>#DIV/0!</v>
      </c>
      <c r="NET14" t="e">
        <f t="shared" si="677"/>
        <v>#DIV/0!</v>
      </c>
      <c r="NEU14" t="e">
        <f t="shared" si="677"/>
        <v>#DIV/0!</v>
      </c>
      <c r="NEV14" t="e">
        <f t="shared" si="677"/>
        <v>#DIV/0!</v>
      </c>
      <c r="NEW14" t="e">
        <f t="shared" si="677"/>
        <v>#DIV/0!</v>
      </c>
      <c r="NEX14" t="e">
        <f t="shared" si="677"/>
        <v>#DIV/0!</v>
      </c>
      <c r="NEY14" t="e">
        <f t="shared" si="677"/>
        <v>#DIV/0!</v>
      </c>
      <c r="NEZ14" t="e">
        <f t="shared" si="677"/>
        <v>#DIV/0!</v>
      </c>
      <c r="NFA14" t="e">
        <f t="shared" si="677"/>
        <v>#DIV/0!</v>
      </c>
      <c r="NFB14" t="e">
        <f t="shared" si="677"/>
        <v>#DIV/0!</v>
      </c>
      <c r="NFC14" t="e">
        <f t="shared" si="677"/>
        <v>#DIV/0!</v>
      </c>
      <c r="NFD14" t="e">
        <f t="shared" si="677"/>
        <v>#DIV/0!</v>
      </c>
      <c r="NFE14" t="e">
        <f t="shared" si="677"/>
        <v>#DIV/0!</v>
      </c>
      <c r="NFF14" t="e">
        <f t="shared" si="677"/>
        <v>#DIV/0!</v>
      </c>
      <c r="NFG14" t="e">
        <f t="shared" si="677"/>
        <v>#DIV/0!</v>
      </c>
      <c r="NFH14" t="e">
        <f t="shared" si="677"/>
        <v>#DIV/0!</v>
      </c>
      <c r="NFI14" t="e">
        <f t="shared" si="677"/>
        <v>#DIV/0!</v>
      </c>
      <c r="NFJ14" t="e">
        <f t="shared" si="677"/>
        <v>#DIV/0!</v>
      </c>
      <c r="NFK14" t="e">
        <f t="shared" si="677"/>
        <v>#DIV/0!</v>
      </c>
      <c r="NFL14" t="e">
        <f t="shared" si="677"/>
        <v>#DIV/0!</v>
      </c>
      <c r="NFM14" t="e">
        <f t="shared" si="677"/>
        <v>#DIV/0!</v>
      </c>
      <c r="NFN14" t="e">
        <f t="shared" si="677"/>
        <v>#DIV/0!</v>
      </c>
      <c r="NFO14" t="e">
        <f t="shared" si="677"/>
        <v>#DIV/0!</v>
      </c>
      <c r="NFP14" t="e">
        <f t="shared" si="677"/>
        <v>#DIV/0!</v>
      </c>
      <c r="NFQ14" t="e">
        <f t="shared" si="677"/>
        <v>#DIV/0!</v>
      </c>
      <c r="NFR14" t="e">
        <f t="shared" si="677"/>
        <v>#DIV/0!</v>
      </c>
      <c r="NFS14" t="e">
        <f t="shared" si="677"/>
        <v>#DIV/0!</v>
      </c>
      <c r="NFT14" t="e">
        <f t="shared" si="677"/>
        <v>#DIV/0!</v>
      </c>
      <c r="NFU14" t="e">
        <f t="shared" si="677"/>
        <v>#DIV/0!</v>
      </c>
      <c r="NFV14" t="e">
        <f t="shared" si="677"/>
        <v>#DIV/0!</v>
      </c>
      <c r="NFW14" t="e">
        <f t="shared" si="677"/>
        <v>#DIV/0!</v>
      </c>
      <c r="NFX14" t="e">
        <f t="shared" si="677"/>
        <v>#DIV/0!</v>
      </c>
      <c r="NFY14" t="e">
        <f t="shared" si="677"/>
        <v>#DIV/0!</v>
      </c>
      <c r="NFZ14" t="e">
        <f t="shared" si="677"/>
        <v>#DIV/0!</v>
      </c>
      <c r="NGA14" t="e">
        <f t="shared" si="677"/>
        <v>#DIV/0!</v>
      </c>
      <c r="NGB14" t="e">
        <f t="shared" si="677"/>
        <v>#DIV/0!</v>
      </c>
      <c r="NGC14" t="e">
        <f t="shared" si="677"/>
        <v>#DIV/0!</v>
      </c>
      <c r="NGD14" t="e">
        <f t="shared" si="677"/>
        <v>#DIV/0!</v>
      </c>
      <c r="NGE14" t="e">
        <f t="shared" si="677"/>
        <v>#DIV/0!</v>
      </c>
      <c r="NGF14" t="e">
        <f t="shared" si="677"/>
        <v>#DIV/0!</v>
      </c>
      <c r="NGG14" t="e">
        <f t="shared" si="677"/>
        <v>#DIV/0!</v>
      </c>
      <c r="NGH14" t="e">
        <f t="shared" si="677"/>
        <v>#DIV/0!</v>
      </c>
      <c r="NGI14" t="e">
        <f t="shared" si="677"/>
        <v>#DIV/0!</v>
      </c>
      <c r="NGJ14" t="e">
        <f t="shared" si="677"/>
        <v>#DIV/0!</v>
      </c>
      <c r="NGK14" t="e">
        <f t="shared" si="677"/>
        <v>#DIV/0!</v>
      </c>
      <c r="NGL14" t="e">
        <f t="shared" si="677"/>
        <v>#DIV/0!</v>
      </c>
      <c r="NGM14" t="e">
        <f t="shared" si="677"/>
        <v>#DIV/0!</v>
      </c>
      <c r="NGN14" t="e">
        <f t="shared" si="677"/>
        <v>#DIV/0!</v>
      </c>
      <c r="NGO14" t="e">
        <f t="shared" si="677"/>
        <v>#DIV/0!</v>
      </c>
      <c r="NGP14" t="e">
        <f t="shared" si="677"/>
        <v>#DIV/0!</v>
      </c>
      <c r="NGQ14" t="e">
        <f t="shared" si="677"/>
        <v>#DIV/0!</v>
      </c>
      <c r="NGR14" t="e">
        <f t="shared" si="677"/>
        <v>#DIV/0!</v>
      </c>
      <c r="NGS14" t="e">
        <f t="shared" si="677"/>
        <v>#DIV/0!</v>
      </c>
      <c r="NGT14" t="e">
        <f t="shared" si="677"/>
        <v>#DIV/0!</v>
      </c>
      <c r="NGU14" t="e">
        <f t="shared" si="677"/>
        <v>#DIV/0!</v>
      </c>
      <c r="NGV14" t="e">
        <f t="shared" si="677"/>
        <v>#DIV/0!</v>
      </c>
      <c r="NGW14" t="e">
        <f t="shared" si="677"/>
        <v>#DIV/0!</v>
      </c>
      <c r="NGX14" t="e">
        <f t="shared" si="677"/>
        <v>#DIV/0!</v>
      </c>
      <c r="NGY14" t="e">
        <f t="shared" si="677"/>
        <v>#DIV/0!</v>
      </c>
      <c r="NGZ14" t="e">
        <f t="shared" si="677"/>
        <v>#DIV/0!</v>
      </c>
      <c r="NHA14" t="e">
        <f t="shared" si="677"/>
        <v>#DIV/0!</v>
      </c>
      <c r="NHB14" t="e">
        <f t="shared" si="677"/>
        <v>#DIV/0!</v>
      </c>
      <c r="NHC14" t="e">
        <f t="shared" ref="NHC14:NJN14" si="678">2.5*(AVERAGE(NHC553:NHC588)-AVERAGE(NHC332:NHC382))/(AVERAGE(NHC553:NHC588)+2.4*AVERAGE(NHC332:NHC382)+1)</f>
        <v>#DIV/0!</v>
      </c>
      <c r="NHD14" t="e">
        <f t="shared" si="678"/>
        <v>#DIV/0!</v>
      </c>
      <c r="NHE14" t="e">
        <f t="shared" si="678"/>
        <v>#DIV/0!</v>
      </c>
      <c r="NHF14" t="e">
        <f t="shared" si="678"/>
        <v>#DIV/0!</v>
      </c>
      <c r="NHG14" t="e">
        <f t="shared" si="678"/>
        <v>#DIV/0!</v>
      </c>
      <c r="NHH14" t="e">
        <f t="shared" si="678"/>
        <v>#DIV/0!</v>
      </c>
      <c r="NHI14" t="e">
        <f t="shared" si="678"/>
        <v>#DIV/0!</v>
      </c>
      <c r="NHJ14" t="e">
        <f t="shared" si="678"/>
        <v>#DIV/0!</v>
      </c>
      <c r="NHK14" t="e">
        <f t="shared" si="678"/>
        <v>#DIV/0!</v>
      </c>
      <c r="NHL14" t="e">
        <f t="shared" si="678"/>
        <v>#DIV/0!</v>
      </c>
      <c r="NHM14" t="e">
        <f t="shared" si="678"/>
        <v>#DIV/0!</v>
      </c>
      <c r="NHN14" t="e">
        <f t="shared" si="678"/>
        <v>#DIV/0!</v>
      </c>
      <c r="NHO14" t="e">
        <f t="shared" si="678"/>
        <v>#DIV/0!</v>
      </c>
      <c r="NHP14" t="e">
        <f t="shared" si="678"/>
        <v>#DIV/0!</v>
      </c>
      <c r="NHQ14" t="e">
        <f t="shared" si="678"/>
        <v>#DIV/0!</v>
      </c>
      <c r="NHR14" t="e">
        <f t="shared" si="678"/>
        <v>#DIV/0!</v>
      </c>
      <c r="NHS14" t="e">
        <f t="shared" si="678"/>
        <v>#DIV/0!</v>
      </c>
      <c r="NHT14" t="e">
        <f t="shared" si="678"/>
        <v>#DIV/0!</v>
      </c>
      <c r="NHU14" t="e">
        <f t="shared" si="678"/>
        <v>#DIV/0!</v>
      </c>
      <c r="NHV14" t="e">
        <f t="shared" si="678"/>
        <v>#DIV/0!</v>
      </c>
      <c r="NHW14" t="e">
        <f t="shared" si="678"/>
        <v>#DIV/0!</v>
      </c>
      <c r="NHX14" t="e">
        <f t="shared" si="678"/>
        <v>#DIV/0!</v>
      </c>
      <c r="NHY14" t="e">
        <f t="shared" si="678"/>
        <v>#DIV/0!</v>
      </c>
      <c r="NHZ14" t="e">
        <f t="shared" si="678"/>
        <v>#DIV/0!</v>
      </c>
      <c r="NIA14" t="e">
        <f t="shared" si="678"/>
        <v>#DIV/0!</v>
      </c>
      <c r="NIB14" t="e">
        <f t="shared" si="678"/>
        <v>#DIV/0!</v>
      </c>
      <c r="NIC14" t="e">
        <f t="shared" si="678"/>
        <v>#DIV/0!</v>
      </c>
      <c r="NID14" t="e">
        <f t="shared" si="678"/>
        <v>#DIV/0!</v>
      </c>
      <c r="NIE14" t="e">
        <f t="shared" si="678"/>
        <v>#DIV/0!</v>
      </c>
      <c r="NIF14" t="e">
        <f t="shared" si="678"/>
        <v>#DIV/0!</v>
      </c>
      <c r="NIG14" t="e">
        <f t="shared" si="678"/>
        <v>#DIV/0!</v>
      </c>
      <c r="NIH14" t="e">
        <f t="shared" si="678"/>
        <v>#DIV/0!</v>
      </c>
      <c r="NII14" t="e">
        <f t="shared" si="678"/>
        <v>#DIV/0!</v>
      </c>
      <c r="NIJ14" t="e">
        <f t="shared" si="678"/>
        <v>#DIV/0!</v>
      </c>
      <c r="NIK14" t="e">
        <f t="shared" si="678"/>
        <v>#DIV/0!</v>
      </c>
      <c r="NIL14" t="e">
        <f t="shared" si="678"/>
        <v>#DIV/0!</v>
      </c>
      <c r="NIM14" t="e">
        <f t="shared" si="678"/>
        <v>#DIV/0!</v>
      </c>
      <c r="NIN14" t="e">
        <f t="shared" si="678"/>
        <v>#DIV/0!</v>
      </c>
      <c r="NIO14" t="e">
        <f t="shared" si="678"/>
        <v>#DIV/0!</v>
      </c>
      <c r="NIP14" t="e">
        <f t="shared" si="678"/>
        <v>#DIV/0!</v>
      </c>
      <c r="NIQ14" t="e">
        <f t="shared" si="678"/>
        <v>#DIV/0!</v>
      </c>
      <c r="NIR14" t="e">
        <f t="shared" si="678"/>
        <v>#DIV/0!</v>
      </c>
      <c r="NIS14" t="e">
        <f t="shared" si="678"/>
        <v>#DIV/0!</v>
      </c>
      <c r="NIT14" t="e">
        <f t="shared" si="678"/>
        <v>#DIV/0!</v>
      </c>
      <c r="NIU14" t="e">
        <f t="shared" si="678"/>
        <v>#DIV/0!</v>
      </c>
      <c r="NIV14" t="e">
        <f t="shared" si="678"/>
        <v>#DIV/0!</v>
      </c>
      <c r="NIW14" t="e">
        <f t="shared" si="678"/>
        <v>#DIV/0!</v>
      </c>
      <c r="NIX14" t="e">
        <f t="shared" si="678"/>
        <v>#DIV/0!</v>
      </c>
      <c r="NIY14" t="e">
        <f t="shared" si="678"/>
        <v>#DIV/0!</v>
      </c>
      <c r="NIZ14" t="e">
        <f t="shared" si="678"/>
        <v>#DIV/0!</v>
      </c>
      <c r="NJA14" t="e">
        <f t="shared" si="678"/>
        <v>#DIV/0!</v>
      </c>
      <c r="NJB14" t="e">
        <f t="shared" si="678"/>
        <v>#DIV/0!</v>
      </c>
      <c r="NJC14" t="e">
        <f t="shared" si="678"/>
        <v>#DIV/0!</v>
      </c>
      <c r="NJD14" t="e">
        <f t="shared" si="678"/>
        <v>#DIV/0!</v>
      </c>
      <c r="NJE14" t="e">
        <f t="shared" si="678"/>
        <v>#DIV/0!</v>
      </c>
      <c r="NJF14" t="e">
        <f t="shared" si="678"/>
        <v>#DIV/0!</v>
      </c>
      <c r="NJG14" t="e">
        <f t="shared" si="678"/>
        <v>#DIV/0!</v>
      </c>
      <c r="NJH14" t="e">
        <f t="shared" si="678"/>
        <v>#DIV/0!</v>
      </c>
      <c r="NJI14" t="e">
        <f t="shared" si="678"/>
        <v>#DIV/0!</v>
      </c>
      <c r="NJJ14" t="e">
        <f t="shared" si="678"/>
        <v>#DIV/0!</v>
      </c>
      <c r="NJK14" t="e">
        <f t="shared" si="678"/>
        <v>#DIV/0!</v>
      </c>
      <c r="NJL14" t="e">
        <f t="shared" si="678"/>
        <v>#DIV/0!</v>
      </c>
      <c r="NJM14" t="e">
        <f t="shared" si="678"/>
        <v>#DIV/0!</v>
      </c>
      <c r="NJN14" t="e">
        <f t="shared" si="678"/>
        <v>#DIV/0!</v>
      </c>
      <c r="NJO14" t="e">
        <f t="shared" ref="NJO14:NLZ14" si="679">2.5*(AVERAGE(NJO553:NJO588)-AVERAGE(NJO332:NJO382))/(AVERAGE(NJO553:NJO588)+2.4*AVERAGE(NJO332:NJO382)+1)</f>
        <v>#DIV/0!</v>
      </c>
      <c r="NJP14" t="e">
        <f t="shared" si="679"/>
        <v>#DIV/0!</v>
      </c>
      <c r="NJQ14" t="e">
        <f t="shared" si="679"/>
        <v>#DIV/0!</v>
      </c>
      <c r="NJR14" t="e">
        <f t="shared" si="679"/>
        <v>#DIV/0!</v>
      </c>
      <c r="NJS14" t="e">
        <f t="shared" si="679"/>
        <v>#DIV/0!</v>
      </c>
      <c r="NJT14" t="e">
        <f t="shared" si="679"/>
        <v>#DIV/0!</v>
      </c>
      <c r="NJU14" t="e">
        <f t="shared" si="679"/>
        <v>#DIV/0!</v>
      </c>
      <c r="NJV14" t="e">
        <f t="shared" si="679"/>
        <v>#DIV/0!</v>
      </c>
      <c r="NJW14" t="e">
        <f t="shared" si="679"/>
        <v>#DIV/0!</v>
      </c>
      <c r="NJX14" t="e">
        <f t="shared" si="679"/>
        <v>#DIV/0!</v>
      </c>
      <c r="NJY14" t="e">
        <f t="shared" si="679"/>
        <v>#DIV/0!</v>
      </c>
      <c r="NJZ14" t="e">
        <f t="shared" si="679"/>
        <v>#DIV/0!</v>
      </c>
      <c r="NKA14" t="e">
        <f t="shared" si="679"/>
        <v>#DIV/0!</v>
      </c>
      <c r="NKB14" t="e">
        <f t="shared" si="679"/>
        <v>#DIV/0!</v>
      </c>
      <c r="NKC14" t="e">
        <f t="shared" si="679"/>
        <v>#DIV/0!</v>
      </c>
      <c r="NKD14" t="e">
        <f t="shared" si="679"/>
        <v>#DIV/0!</v>
      </c>
      <c r="NKE14" t="e">
        <f t="shared" si="679"/>
        <v>#DIV/0!</v>
      </c>
      <c r="NKF14" t="e">
        <f t="shared" si="679"/>
        <v>#DIV/0!</v>
      </c>
      <c r="NKG14" t="e">
        <f t="shared" si="679"/>
        <v>#DIV/0!</v>
      </c>
      <c r="NKH14" t="e">
        <f t="shared" si="679"/>
        <v>#DIV/0!</v>
      </c>
      <c r="NKI14" t="e">
        <f t="shared" si="679"/>
        <v>#DIV/0!</v>
      </c>
      <c r="NKJ14" t="e">
        <f t="shared" si="679"/>
        <v>#DIV/0!</v>
      </c>
      <c r="NKK14" t="e">
        <f t="shared" si="679"/>
        <v>#DIV/0!</v>
      </c>
      <c r="NKL14" t="e">
        <f t="shared" si="679"/>
        <v>#DIV/0!</v>
      </c>
      <c r="NKM14" t="e">
        <f t="shared" si="679"/>
        <v>#DIV/0!</v>
      </c>
      <c r="NKN14" t="e">
        <f t="shared" si="679"/>
        <v>#DIV/0!</v>
      </c>
      <c r="NKO14" t="e">
        <f t="shared" si="679"/>
        <v>#DIV/0!</v>
      </c>
      <c r="NKP14" t="e">
        <f t="shared" si="679"/>
        <v>#DIV/0!</v>
      </c>
      <c r="NKQ14" t="e">
        <f t="shared" si="679"/>
        <v>#DIV/0!</v>
      </c>
      <c r="NKR14" t="e">
        <f t="shared" si="679"/>
        <v>#DIV/0!</v>
      </c>
      <c r="NKS14" t="e">
        <f t="shared" si="679"/>
        <v>#DIV/0!</v>
      </c>
      <c r="NKT14" t="e">
        <f t="shared" si="679"/>
        <v>#DIV/0!</v>
      </c>
      <c r="NKU14" t="e">
        <f t="shared" si="679"/>
        <v>#DIV/0!</v>
      </c>
      <c r="NKV14" t="e">
        <f t="shared" si="679"/>
        <v>#DIV/0!</v>
      </c>
      <c r="NKW14" t="e">
        <f t="shared" si="679"/>
        <v>#DIV/0!</v>
      </c>
      <c r="NKX14" t="e">
        <f t="shared" si="679"/>
        <v>#DIV/0!</v>
      </c>
      <c r="NKY14" t="e">
        <f t="shared" si="679"/>
        <v>#DIV/0!</v>
      </c>
      <c r="NKZ14" t="e">
        <f t="shared" si="679"/>
        <v>#DIV/0!</v>
      </c>
      <c r="NLA14" t="e">
        <f t="shared" si="679"/>
        <v>#DIV/0!</v>
      </c>
      <c r="NLB14" t="e">
        <f t="shared" si="679"/>
        <v>#DIV/0!</v>
      </c>
      <c r="NLC14" t="e">
        <f t="shared" si="679"/>
        <v>#DIV/0!</v>
      </c>
      <c r="NLD14" t="e">
        <f t="shared" si="679"/>
        <v>#DIV/0!</v>
      </c>
      <c r="NLE14" t="e">
        <f t="shared" si="679"/>
        <v>#DIV/0!</v>
      </c>
      <c r="NLF14" t="e">
        <f t="shared" si="679"/>
        <v>#DIV/0!</v>
      </c>
      <c r="NLG14" t="e">
        <f t="shared" si="679"/>
        <v>#DIV/0!</v>
      </c>
      <c r="NLH14" t="e">
        <f t="shared" si="679"/>
        <v>#DIV/0!</v>
      </c>
      <c r="NLI14" t="e">
        <f t="shared" si="679"/>
        <v>#DIV/0!</v>
      </c>
      <c r="NLJ14" t="e">
        <f t="shared" si="679"/>
        <v>#DIV/0!</v>
      </c>
      <c r="NLK14" t="e">
        <f t="shared" si="679"/>
        <v>#DIV/0!</v>
      </c>
      <c r="NLL14" t="e">
        <f t="shared" si="679"/>
        <v>#DIV/0!</v>
      </c>
      <c r="NLM14" t="e">
        <f t="shared" si="679"/>
        <v>#DIV/0!</v>
      </c>
      <c r="NLN14" t="e">
        <f t="shared" si="679"/>
        <v>#DIV/0!</v>
      </c>
      <c r="NLO14" t="e">
        <f t="shared" si="679"/>
        <v>#DIV/0!</v>
      </c>
      <c r="NLP14" t="e">
        <f t="shared" si="679"/>
        <v>#DIV/0!</v>
      </c>
      <c r="NLQ14" t="e">
        <f t="shared" si="679"/>
        <v>#DIV/0!</v>
      </c>
      <c r="NLR14" t="e">
        <f t="shared" si="679"/>
        <v>#DIV/0!</v>
      </c>
      <c r="NLS14" t="e">
        <f t="shared" si="679"/>
        <v>#DIV/0!</v>
      </c>
      <c r="NLT14" t="e">
        <f t="shared" si="679"/>
        <v>#DIV/0!</v>
      </c>
      <c r="NLU14" t="e">
        <f t="shared" si="679"/>
        <v>#DIV/0!</v>
      </c>
      <c r="NLV14" t="e">
        <f t="shared" si="679"/>
        <v>#DIV/0!</v>
      </c>
      <c r="NLW14" t="e">
        <f t="shared" si="679"/>
        <v>#DIV/0!</v>
      </c>
      <c r="NLX14" t="e">
        <f t="shared" si="679"/>
        <v>#DIV/0!</v>
      </c>
      <c r="NLY14" t="e">
        <f t="shared" si="679"/>
        <v>#DIV/0!</v>
      </c>
      <c r="NLZ14" t="e">
        <f t="shared" si="679"/>
        <v>#DIV/0!</v>
      </c>
      <c r="NMA14" t="e">
        <f t="shared" ref="NMA14:NOL14" si="680">2.5*(AVERAGE(NMA553:NMA588)-AVERAGE(NMA332:NMA382))/(AVERAGE(NMA553:NMA588)+2.4*AVERAGE(NMA332:NMA382)+1)</f>
        <v>#DIV/0!</v>
      </c>
      <c r="NMB14" t="e">
        <f t="shared" si="680"/>
        <v>#DIV/0!</v>
      </c>
      <c r="NMC14" t="e">
        <f t="shared" si="680"/>
        <v>#DIV/0!</v>
      </c>
      <c r="NMD14" t="e">
        <f t="shared" si="680"/>
        <v>#DIV/0!</v>
      </c>
      <c r="NME14" t="e">
        <f t="shared" si="680"/>
        <v>#DIV/0!</v>
      </c>
      <c r="NMF14" t="e">
        <f t="shared" si="680"/>
        <v>#DIV/0!</v>
      </c>
      <c r="NMG14" t="e">
        <f t="shared" si="680"/>
        <v>#DIV/0!</v>
      </c>
      <c r="NMH14" t="e">
        <f t="shared" si="680"/>
        <v>#DIV/0!</v>
      </c>
      <c r="NMI14" t="e">
        <f t="shared" si="680"/>
        <v>#DIV/0!</v>
      </c>
      <c r="NMJ14" t="e">
        <f t="shared" si="680"/>
        <v>#DIV/0!</v>
      </c>
      <c r="NMK14" t="e">
        <f t="shared" si="680"/>
        <v>#DIV/0!</v>
      </c>
      <c r="NML14" t="e">
        <f t="shared" si="680"/>
        <v>#DIV/0!</v>
      </c>
      <c r="NMM14" t="e">
        <f t="shared" si="680"/>
        <v>#DIV/0!</v>
      </c>
      <c r="NMN14" t="e">
        <f t="shared" si="680"/>
        <v>#DIV/0!</v>
      </c>
      <c r="NMO14" t="e">
        <f t="shared" si="680"/>
        <v>#DIV/0!</v>
      </c>
      <c r="NMP14" t="e">
        <f t="shared" si="680"/>
        <v>#DIV/0!</v>
      </c>
      <c r="NMQ14" t="e">
        <f t="shared" si="680"/>
        <v>#DIV/0!</v>
      </c>
      <c r="NMR14" t="e">
        <f t="shared" si="680"/>
        <v>#DIV/0!</v>
      </c>
      <c r="NMS14" t="e">
        <f t="shared" si="680"/>
        <v>#DIV/0!</v>
      </c>
      <c r="NMT14" t="e">
        <f t="shared" si="680"/>
        <v>#DIV/0!</v>
      </c>
      <c r="NMU14" t="e">
        <f t="shared" si="680"/>
        <v>#DIV/0!</v>
      </c>
      <c r="NMV14" t="e">
        <f t="shared" si="680"/>
        <v>#DIV/0!</v>
      </c>
      <c r="NMW14" t="e">
        <f t="shared" si="680"/>
        <v>#DIV/0!</v>
      </c>
      <c r="NMX14" t="e">
        <f t="shared" si="680"/>
        <v>#DIV/0!</v>
      </c>
      <c r="NMY14" t="e">
        <f t="shared" si="680"/>
        <v>#DIV/0!</v>
      </c>
      <c r="NMZ14" t="e">
        <f t="shared" si="680"/>
        <v>#DIV/0!</v>
      </c>
      <c r="NNA14" t="e">
        <f t="shared" si="680"/>
        <v>#DIV/0!</v>
      </c>
      <c r="NNB14" t="e">
        <f t="shared" si="680"/>
        <v>#DIV/0!</v>
      </c>
      <c r="NNC14" t="e">
        <f t="shared" si="680"/>
        <v>#DIV/0!</v>
      </c>
      <c r="NND14" t="e">
        <f t="shared" si="680"/>
        <v>#DIV/0!</v>
      </c>
      <c r="NNE14" t="e">
        <f t="shared" si="680"/>
        <v>#DIV/0!</v>
      </c>
      <c r="NNF14" t="e">
        <f t="shared" si="680"/>
        <v>#DIV/0!</v>
      </c>
      <c r="NNG14" t="e">
        <f t="shared" si="680"/>
        <v>#DIV/0!</v>
      </c>
      <c r="NNH14" t="e">
        <f t="shared" si="680"/>
        <v>#DIV/0!</v>
      </c>
      <c r="NNI14" t="e">
        <f t="shared" si="680"/>
        <v>#DIV/0!</v>
      </c>
      <c r="NNJ14" t="e">
        <f t="shared" si="680"/>
        <v>#DIV/0!</v>
      </c>
      <c r="NNK14" t="e">
        <f t="shared" si="680"/>
        <v>#DIV/0!</v>
      </c>
      <c r="NNL14" t="e">
        <f t="shared" si="680"/>
        <v>#DIV/0!</v>
      </c>
      <c r="NNM14" t="e">
        <f t="shared" si="680"/>
        <v>#DIV/0!</v>
      </c>
      <c r="NNN14" t="e">
        <f t="shared" si="680"/>
        <v>#DIV/0!</v>
      </c>
      <c r="NNO14" t="e">
        <f t="shared" si="680"/>
        <v>#DIV/0!</v>
      </c>
      <c r="NNP14" t="e">
        <f t="shared" si="680"/>
        <v>#DIV/0!</v>
      </c>
      <c r="NNQ14" t="e">
        <f t="shared" si="680"/>
        <v>#DIV/0!</v>
      </c>
      <c r="NNR14" t="e">
        <f t="shared" si="680"/>
        <v>#DIV/0!</v>
      </c>
      <c r="NNS14" t="e">
        <f t="shared" si="680"/>
        <v>#DIV/0!</v>
      </c>
      <c r="NNT14" t="e">
        <f t="shared" si="680"/>
        <v>#DIV/0!</v>
      </c>
      <c r="NNU14" t="e">
        <f t="shared" si="680"/>
        <v>#DIV/0!</v>
      </c>
      <c r="NNV14" t="e">
        <f t="shared" si="680"/>
        <v>#DIV/0!</v>
      </c>
      <c r="NNW14" t="e">
        <f t="shared" si="680"/>
        <v>#DIV/0!</v>
      </c>
      <c r="NNX14" t="e">
        <f t="shared" si="680"/>
        <v>#DIV/0!</v>
      </c>
      <c r="NNY14" t="e">
        <f t="shared" si="680"/>
        <v>#DIV/0!</v>
      </c>
      <c r="NNZ14" t="e">
        <f t="shared" si="680"/>
        <v>#DIV/0!</v>
      </c>
      <c r="NOA14" t="e">
        <f t="shared" si="680"/>
        <v>#DIV/0!</v>
      </c>
      <c r="NOB14" t="e">
        <f t="shared" si="680"/>
        <v>#DIV/0!</v>
      </c>
      <c r="NOC14" t="e">
        <f t="shared" si="680"/>
        <v>#DIV/0!</v>
      </c>
      <c r="NOD14" t="e">
        <f t="shared" si="680"/>
        <v>#DIV/0!</v>
      </c>
      <c r="NOE14" t="e">
        <f t="shared" si="680"/>
        <v>#DIV/0!</v>
      </c>
      <c r="NOF14" t="e">
        <f t="shared" si="680"/>
        <v>#DIV/0!</v>
      </c>
      <c r="NOG14" t="e">
        <f t="shared" si="680"/>
        <v>#DIV/0!</v>
      </c>
      <c r="NOH14" t="e">
        <f t="shared" si="680"/>
        <v>#DIV/0!</v>
      </c>
      <c r="NOI14" t="e">
        <f t="shared" si="680"/>
        <v>#DIV/0!</v>
      </c>
      <c r="NOJ14" t="e">
        <f t="shared" si="680"/>
        <v>#DIV/0!</v>
      </c>
      <c r="NOK14" t="e">
        <f t="shared" si="680"/>
        <v>#DIV/0!</v>
      </c>
      <c r="NOL14" t="e">
        <f t="shared" si="680"/>
        <v>#DIV/0!</v>
      </c>
      <c r="NOM14" t="e">
        <f t="shared" ref="NOM14:NQX14" si="681">2.5*(AVERAGE(NOM553:NOM588)-AVERAGE(NOM332:NOM382))/(AVERAGE(NOM553:NOM588)+2.4*AVERAGE(NOM332:NOM382)+1)</f>
        <v>#DIV/0!</v>
      </c>
      <c r="NON14" t="e">
        <f t="shared" si="681"/>
        <v>#DIV/0!</v>
      </c>
      <c r="NOO14" t="e">
        <f t="shared" si="681"/>
        <v>#DIV/0!</v>
      </c>
      <c r="NOP14" t="e">
        <f t="shared" si="681"/>
        <v>#DIV/0!</v>
      </c>
      <c r="NOQ14" t="e">
        <f t="shared" si="681"/>
        <v>#DIV/0!</v>
      </c>
      <c r="NOR14" t="e">
        <f t="shared" si="681"/>
        <v>#DIV/0!</v>
      </c>
      <c r="NOS14" t="e">
        <f t="shared" si="681"/>
        <v>#DIV/0!</v>
      </c>
      <c r="NOT14" t="e">
        <f t="shared" si="681"/>
        <v>#DIV/0!</v>
      </c>
      <c r="NOU14" t="e">
        <f t="shared" si="681"/>
        <v>#DIV/0!</v>
      </c>
      <c r="NOV14" t="e">
        <f t="shared" si="681"/>
        <v>#DIV/0!</v>
      </c>
      <c r="NOW14" t="e">
        <f t="shared" si="681"/>
        <v>#DIV/0!</v>
      </c>
      <c r="NOX14" t="e">
        <f t="shared" si="681"/>
        <v>#DIV/0!</v>
      </c>
      <c r="NOY14" t="e">
        <f t="shared" si="681"/>
        <v>#DIV/0!</v>
      </c>
      <c r="NOZ14" t="e">
        <f t="shared" si="681"/>
        <v>#DIV/0!</v>
      </c>
      <c r="NPA14" t="e">
        <f t="shared" si="681"/>
        <v>#DIV/0!</v>
      </c>
      <c r="NPB14" t="e">
        <f t="shared" si="681"/>
        <v>#DIV/0!</v>
      </c>
      <c r="NPC14" t="e">
        <f t="shared" si="681"/>
        <v>#DIV/0!</v>
      </c>
      <c r="NPD14" t="e">
        <f t="shared" si="681"/>
        <v>#DIV/0!</v>
      </c>
      <c r="NPE14" t="e">
        <f t="shared" si="681"/>
        <v>#DIV/0!</v>
      </c>
      <c r="NPF14" t="e">
        <f t="shared" si="681"/>
        <v>#DIV/0!</v>
      </c>
      <c r="NPG14" t="e">
        <f t="shared" si="681"/>
        <v>#DIV/0!</v>
      </c>
      <c r="NPH14" t="e">
        <f t="shared" si="681"/>
        <v>#DIV/0!</v>
      </c>
      <c r="NPI14" t="e">
        <f t="shared" si="681"/>
        <v>#DIV/0!</v>
      </c>
      <c r="NPJ14" t="e">
        <f t="shared" si="681"/>
        <v>#DIV/0!</v>
      </c>
      <c r="NPK14" t="e">
        <f t="shared" si="681"/>
        <v>#DIV/0!</v>
      </c>
      <c r="NPL14" t="e">
        <f t="shared" si="681"/>
        <v>#DIV/0!</v>
      </c>
      <c r="NPM14" t="e">
        <f t="shared" si="681"/>
        <v>#DIV/0!</v>
      </c>
      <c r="NPN14" t="e">
        <f t="shared" si="681"/>
        <v>#DIV/0!</v>
      </c>
      <c r="NPO14" t="e">
        <f t="shared" si="681"/>
        <v>#DIV/0!</v>
      </c>
      <c r="NPP14" t="e">
        <f t="shared" si="681"/>
        <v>#DIV/0!</v>
      </c>
      <c r="NPQ14" t="e">
        <f t="shared" si="681"/>
        <v>#DIV/0!</v>
      </c>
      <c r="NPR14" t="e">
        <f t="shared" si="681"/>
        <v>#DIV/0!</v>
      </c>
      <c r="NPS14" t="e">
        <f t="shared" si="681"/>
        <v>#DIV/0!</v>
      </c>
      <c r="NPT14" t="e">
        <f t="shared" si="681"/>
        <v>#DIV/0!</v>
      </c>
      <c r="NPU14" t="e">
        <f t="shared" si="681"/>
        <v>#DIV/0!</v>
      </c>
      <c r="NPV14" t="e">
        <f t="shared" si="681"/>
        <v>#DIV/0!</v>
      </c>
      <c r="NPW14" t="e">
        <f t="shared" si="681"/>
        <v>#DIV/0!</v>
      </c>
      <c r="NPX14" t="e">
        <f t="shared" si="681"/>
        <v>#DIV/0!</v>
      </c>
      <c r="NPY14" t="e">
        <f t="shared" si="681"/>
        <v>#DIV/0!</v>
      </c>
      <c r="NPZ14" t="e">
        <f t="shared" si="681"/>
        <v>#DIV/0!</v>
      </c>
      <c r="NQA14" t="e">
        <f t="shared" si="681"/>
        <v>#DIV/0!</v>
      </c>
      <c r="NQB14" t="e">
        <f t="shared" si="681"/>
        <v>#DIV/0!</v>
      </c>
      <c r="NQC14" t="e">
        <f t="shared" si="681"/>
        <v>#DIV/0!</v>
      </c>
      <c r="NQD14" t="e">
        <f t="shared" si="681"/>
        <v>#DIV/0!</v>
      </c>
      <c r="NQE14" t="e">
        <f t="shared" si="681"/>
        <v>#DIV/0!</v>
      </c>
      <c r="NQF14" t="e">
        <f t="shared" si="681"/>
        <v>#DIV/0!</v>
      </c>
      <c r="NQG14" t="e">
        <f t="shared" si="681"/>
        <v>#DIV/0!</v>
      </c>
      <c r="NQH14" t="e">
        <f t="shared" si="681"/>
        <v>#DIV/0!</v>
      </c>
      <c r="NQI14" t="e">
        <f t="shared" si="681"/>
        <v>#DIV/0!</v>
      </c>
      <c r="NQJ14" t="e">
        <f t="shared" si="681"/>
        <v>#DIV/0!</v>
      </c>
      <c r="NQK14" t="e">
        <f t="shared" si="681"/>
        <v>#DIV/0!</v>
      </c>
      <c r="NQL14" t="e">
        <f t="shared" si="681"/>
        <v>#DIV/0!</v>
      </c>
      <c r="NQM14" t="e">
        <f t="shared" si="681"/>
        <v>#DIV/0!</v>
      </c>
      <c r="NQN14" t="e">
        <f t="shared" si="681"/>
        <v>#DIV/0!</v>
      </c>
      <c r="NQO14" t="e">
        <f t="shared" si="681"/>
        <v>#DIV/0!</v>
      </c>
      <c r="NQP14" t="e">
        <f t="shared" si="681"/>
        <v>#DIV/0!</v>
      </c>
      <c r="NQQ14" t="e">
        <f t="shared" si="681"/>
        <v>#DIV/0!</v>
      </c>
      <c r="NQR14" t="e">
        <f t="shared" si="681"/>
        <v>#DIV/0!</v>
      </c>
      <c r="NQS14" t="e">
        <f t="shared" si="681"/>
        <v>#DIV/0!</v>
      </c>
      <c r="NQT14" t="e">
        <f t="shared" si="681"/>
        <v>#DIV/0!</v>
      </c>
      <c r="NQU14" t="e">
        <f t="shared" si="681"/>
        <v>#DIV/0!</v>
      </c>
      <c r="NQV14" t="e">
        <f t="shared" si="681"/>
        <v>#DIV/0!</v>
      </c>
      <c r="NQW14" t="e">
        <f t="shared" si="681"/>
        <v>#DIV/0!</v>
      </c>
      <c r="NQX14" t="e">
        <f t="shared" si="681"/>
        <v>#DIV/0!</v>
      </c>
      <c r="NQY14" t="e">
        <f t="shared" ref="NQY14:NTJ14" si="682">2.5*(AVERAGE(NQY553:NQY588)-AVERAGE(NQY332:NQY382))/(AVERAGE(NQY553:NQY588)+2.4*AVERAGE(NQY332:NQY382)+1)</f>
        <v>#DIV/0!</v>
      </c>
      <c r="NQZ14" t="e">
        <f t="shared" si="682"/>
        <v>#DIV/0!</v>
      </c>
      <c r="NRA14" t="e">
        <f t="shared" si="682"/>
        <v>#DIV/0!</v>
      </c>
      <c r="NRB14" t="e">
        <f t="shared" si="682"/>
        <v>#DIV/0!</v>
      </c>
      <c r="NRC14" t="e">
        <f t="shared" si="682"/>
        <v>#DIV/0!</v>
      </c>
      <c r="NRD14" t="e">
        <f t="shared" si="682"/>
        <v>#DIV/0!</v>
      </c>
      <c r="NRE14" t="e">
        <f t="shared" si="682"/>
        <v>#DIV/0!</v>
      </c>
      <c r="NRF14" t="e">
        <f t="shared" si="682"/>
        <v>#DIV/0!</v>
      </c>
      <c r="NRG14" t="e">
        <f t="shared" si="682"/>
        <v>#DIV/0!</v>
      </c>
      <c r="NRH14" t="e">
        <f t="shared" si="682"/>
        <v>#DIV/0!</v>
      </c>
      <c r="NRI14" t="e">
        <f t="shared" si="682"/>
        <v>#DIV/0!</v>
      </c>
      <c r="NRJ14" t="e">
        <f t="shared" si="682"/>
        <v>#DIV/0!</v>
      </c>
      <c r="NRK14" t="e">
        <f t="shared" si="682"/>
        <v>#DIV/0!</v>
      </c>
      <c r="NRL14" t="e">
        <f t="shared" si="682"/>
        <v>#DIV/0!</v>
      </c>
      <c r="NRM14" t="e">
        <f t="shared" si="682"/>
        <v>#DIV/0!</v>
      </c>
      <c r="NRN14" t="e">
        <f t="shared" si="682"/>
        <v>#DIV/0!</v>
      </c>
      <c r="NRO14" t="e">
        <f t="shared" si="682"/>
        <v>#DIV/0!</v>
      </c>
      <c r="NRP14" t="e">
        <f t="shared" si="682"/>
        <v>#DIV/0!</v>
      </c>
      <c r="NRQ14" t="e">
        <f t="shared" si="682"/>
        <v>#DIV/0!</v>
      </c>
      <c r="NRR14" t="e">
        <f t="shared" si="682"/>
        <v>#DIV/0!</v>
      </c>
      <c r="NRS14" t="e">
        <f t="shared" si="682"/>
        <v>#DIV/0!</v>
      </c>
      <c r="NRT14" t="e">
        <f t="shared" si="682"/>
        <v>#DIV/0!</v>
      </c>
      <c r="NRU14" t="e">
        <f t="shared" si="682"/>
        <v>#DIV/0!</v>
      </c>
      <c r="NRV14" t="e">
        <f t="shared" si="682"/>
        <v>#DIV/0!</v>
      </c>
      <c r="NRW14" t="e">
        <f t="shared" si="682"/>
        <v>#DIV/0!</v>
      </c>
      <c r="NRX14" t="e">
        <f t="shared" si="682"/>
        <v>#DIV/0!</v>
      </c>
      <c r="NRY14" t="e">
        <f t="shared" si="682"/>
        <v>#DIV/0!</v>
      </c>
      <c r="NRZ14" t="e">
        <f t="shared" si="682"/>
        <v>#DIV/0!</v>
      </c>
      <c r="NSA14" t="e">
        <f t="shared" si="682"/>
        <v>#DIV/0!</v>
      </c>
      <c r="NSB14" t="e">
        <f t="shared" si="682"/>
        <v>#DIV/0!</v>
      </c>
      <c r="NSC14" t="e">
        <f t="shared" si="682"/>
        <v>#DIV/0!</v>
      </c>
      <c r="NSD14" t="e">
        <f t="shared" si="682"/>
        <v>#DIV/0!</v>
      </c>
      <c r="NSE14" t="e">
        <f t="shared" si="682"/>
        <v>#DIV/0!</v>
      </c>
      <c r="NSF14" t="e">
        <f t="shared" si="682"/>
        <v>#DIV/0!</v>
      </c>
      <c r="NSG14" t="e">
        <f t="shared" si="682"/>
        <v>#DIV/0!</v>
      </c>
      <c r="NSH14" t="e">
        <f t="shared" si="682"/>
        <v>#DIV/0!</v>
      </c>
      <c r="NSI14" t="e">
        <f t="shared" si="682"/>
        <v>#DIV/0!</v>
      </c>
      <c r="NSJ14" t="e">
        <f t="shared" si="682"/>
        <v>#DIV/0!</v>
      </c>
      <c r="NSK14" t="e">
        <f t="shared" si="682"/>
        <v>#DIV/0!</v>
      </c>
      <c r="NSL14" t="e">
        <f t="shared" si="682"/>
        <v>#DIV/0!</v>
      </c>
      <c r="NSM14" t="e">
        <f t="shared" si="682"/>
        <v>#DIV/0!</v>
      </c>
      <c r="NSN14" t="e">
        <f t="shared" si="682"/>
        <v>#DIV/0!</v>
      </c>
      <c r="NSO14" t="e">
        <f t="shared" si="682"/>
        <v>#DIV/0!</v>
      </c>
      <c r="NSP14" t="e">
        <f t="shared" si="682"/>
        <v>#DIV/0!</v>
      </c>
      <c r="NSQ14" t="e">
        <f t="shared" si="682"/>
        <v>#DIV/0!</v>
      </c>
      <c r="NSR14" t="e">
        <f t="shared" si="682"/>
        <v>#DIV/0!</v>
      </c>
      <c r="NSS14" t="e">
        <f t="shared" si="682"/>
        <v>#DIV/0!</v>
      </c>
      <c r="NST14" t="e">
        <f t="shared" si="682"/>
        <v>#DIV/0!</v>
      </c>
      <c r="NSU14" t="e">
        <f t="shared" si="682"/>
        <v>#DIV/0!</v>
      </c>
      <c r="NSV14" t="e">
        <f t="shared" si="682"/>
        <v>#DIV/0!</v>
      </c>
      <c r="NSW14" t="e">
        <f t="shared" si="682"/>
        <v>#DIV/0!</v>
      </c>
      <c r="NSX14" t="e">
        <f t="shared" si="682"/>
        <v>#DIV/0!</v>
      </c>
      <c r="NSY14" t="e">
        <f t="shared" si="682"/>
        <v>#DIV/0!</v>
      </c>
      <c r="NSZ14" t="e">
        <f t="shared" si="682"/>
        <v>#DIV/0!</v>
      </c>
      <c r="NTA14" t="e">
        <f t="shared" si="682"/>
        <v>#DIV/0!</v>
      </c>
      <c r="NTB14" t="e">
        <f t="shared" si="682"/>
        <v>#DIV/0!</v>
      </c>
      <c r="NTC14" t="e">
        <f t="shared" si="682"/>
        <v>#DIV/0!</v>
      </c>
      <c r="NTD14" t="e">
        <f t="shared" si="682"/>
        <v>#DIV/0!</v>
      </c>
      <c r="NTE14" t="e">
        <f t="shared" si="682"/>
        <v>#DIV/0!</v>
      </c>
      <c r="NTF14" t="e">
        <f t="shared" si="682"/>
        <v>#DIV/0!</v>
      </c>
      <c r="NTG14" t="e">
        <f t="shared" si="682"/>
        <v>#DIV/0!</v>
      </c>
      <c r="NTH14" t="e">
        <f t="shared" si="682"/>
        <v>#DIV/0!</v>
      </c>
      <c r="NTI14" t="e">
        <f t="shared" si="682"/>
        <v>#DIV/0!</v>
      </c>
      <c r="NTJ14" t="e">
        <f t="shared" si="682"/>
        <v>#DIV/0!</v>
      </c>
      <c r="NTK14" t="e">
        <f t="shared" ref="NTK14:NVV14" si="683">2.5*(AVERAGE(NTK553:NTK588)-AVERAGE(NTK332:NTK382))/(AVERAGE(NTK553:NTK588)+2.4*AVERAGE(NTK332:NTK382)+1)</f>
        <v>#DIV/0!</v>
      </c>
      <c r="NTL14" t="e">
        <f t="shared" si="683"/>
        <v>#DIV/0!</v>
      </c>
      <c r="NTM14" t="e">
        <f t="shared" si="683"/>
        <v>#DIV/0!</v>
      </c>
      <c r="NTN14" t="e">
        <f t="shared" si="683"/>
        <v>#DIV/0!</v>
      </c>
      <c r="NTO14" t="e">
        <f t="shared" si="683"/>
        <v>#DIV/0!</v>
      </c>
      <c r="NTP14" t="e">
        <f t="shared" si="683"/>
        <v>#DIV/0!</v>
      </c>
      <c r="NTQ14" t="e">
        <f t="shared" si="683"/>
        <v>#DIV/0!</v>
      </c>
      <c r="NTR14" t="e">
        <f t="shared" si="683"/>
        <v>#DIV/0!</v>
      </c>
      <c r="NTS14" t="e">
        <f t="shared" si="683"/>
        <v>#DIV/0!</v>
      </c>
      <c r="NTT14" t="e">
        <f t="shared" si="683"/>
        <v>#DIV/0!</v>
      </c>
      <c r="NTU14" t="e">
        <f t="shared" si="683"/>
        <v>#DIV/0!</v>
      </c>
      <c r="NTV14" t="e">
        <f t="shared" si="683"/>
        <v>#DIV/0!</v>
      </c>
      <c r="NTW14" t="e">
        <f t="shared" si="683"/>
        <v>#DIV/0!</v>
      </c>
      <c r="NTX14" t="e">
        <f t="shared" si="683"/>
        <v>#DIV/0!</v>
      </c>
      <c r="NTY14" t="e">
        <f t="shared" si="683"/>
        <v>#DIV/0!</v>
      </c>
      <c r="NTZ14" t="e">
        <f t="shared" si="683"/>
        <v>#DIV/0!</v>
      </c>
      <c r="NUA14" t="e">
        <f t="shared" si="683"/>
        <v>#DIV/0!</v>
      </c>
      <c r="NUB14" t="e">
        <f t="shared" si="683"/>
        <v>#DIV/0!</v>
      </c>
      <c r="NUC14" t="e">
        <f t="shared" si="683"/>
        <v>#DIV/0!</v>
      </c>
      <c r="NUD14" t="e">
        <f t="shared" si="683"/>
        <v>#DIV/0!</v>
      </c>
      <c r="NUE14" t="e">
        <f t="shared" si="683"/>
        <v>#DIV/0!</v>
      </c>
      <c r="NUF14" t="e">
        <f t="shared" si="683"/>
        <v>#DIV/0!</v>
      </c>
      <c r="NUG14" t="e">
        <f t="shared" si="683"/>
        <v>#DIV/0!</v>
      </c>
      <c r="NUH14" t="e">
        <f t="shared" si="683"/>
        <v>#DIV/0!</v>
      </c>
      <c r="NUI14" t="e">
        <f t="shared" si="683"/>
        <v>#DIV/0!</v>
      </c>
      <c r="NUJ14" t="e">
        <f t="shared" si="683"/>
        <v>#DIV/0!</v>
      </c>
      <c r="NUK14" t="e">
        <f t="shared" si="683"/>
        <v>#DIV/0!</v>
      </c>
      <c r="NUL14" t="e">
        <f t="shared" si="683"/>
        <v>#DIV/0!</v>
      </c>
      <c r="NUM14" t="e">
        <f t="shared" si="683"/>
        <v>#DIV/0!</v>
      </c>
      <c r="NUN14" t="e">
        <f t="shared" si="683"/>
        <v>#DIV/0!</v>
      </c>
      <c r="NUO14" t="e">
        <f t="shared" si="683"/>
        <v>#DIV/0!</v>
      </c>
      <c r="NUP14" t="e">
        <f t="shared" si="683"/>
        <v>#DIV/0!</v>
      </c>
      <c r="NUQ14" t="e">
        <f t="shared" si="683"/>
        <v>#DIV/0!</v>
      </c>
      <c r="NUR14" t="e">
        <f t="shared" si="683"/>
        <v>#DIV/0!</v>
      </c>
      <c r="NUS14" t="e">
        <f t="shared" si="683"/>
        <v>#DIV/0!</v>
      </c>
      <c r="NUT14" t="e">
        <f t="shared" si="683"/>
        <v>#DIV/0!</v>
      </c>
      <c r="NUU14" t="e">
        <f t="shared" si="683"/>
        <v>#DIV/0!</v>
      </c>
      <c r="NUV14" t="e">
        <f t="shared" si="683"/>
        <v>#DIV/0!</v>
      </c>
      <c r="NUW14" t="e">
        <f t="shared" si="683"/>
        <v>#DIV/0!</v>
      </c>
      <c r="NUX14" t="e">
        <f t="shared" si="683"/>
        <v>#DIV/0!</v>
      </c>
      <c r="NUY14" t="e">
        <f t="shared" si="683"/>
        <v>#DIV/0!</v>
      </c>
      <c r="NUZ14" t="e">
        <f t="shared" si="683"/>
        <v>#DIV/0!</v>
      </c>
      <c r="NVA14" t="e">
        <f t="shared" si="683"/>
        <v>#DIV/0!</v>
      </c>
      <c r="NVB14" t="e">
        <f t="shared" si="683"/>
        <v>#DIV/0!</v>
      </c>
      <c r="NVC14" t="e">
        <f t="shared" si="683"/>
        <v>#DIV/0!</v>
      </c>
      <c r="NVD14" t="e">
        <f t="shared" si="683"/>
        <v>#DIV/0!</v>
      </c>
      <c r="NVE14" t="e">
        <f t="shared" si="683"/>
        <v>#DIV/0!</v>
      </c>
      <c r="NVF14" t="e">
        <f t="shared" si="683"/>
        <v>#DIV/0!</v>
      </c>
      <c r="NVG14" t="e">
        <f t="shared" si="683"/>
        <v>#DIV/0!</v>
      </c>
      <c r="NVH14" t="e">
        <f t="shared" si="683"/>
        <v>#DIV/0!</v>
      </c>
      <c r="NVI14" t="e">
        <f t="shared" si="683"/>
        <v>#DIV/0!</v>
      </c>
      <c r="NVJ14" t="e">
        <f t="shared" si="683"/>
        <v>#DIV/0!</v>
      </c>
      <c r="NVK14" t="e">
        <f t="shared" si="683"/>
        <v>#DIV/0!</v>
      </c>
      <c r="NVL14" t="e">
        <f t="shared" si="683"/>
        <v>#DIV/0!</v>
      </c>
      <c r="NVM14" t="e">
        <f t="shared" si="683"/>
        <v>#DIV/0!</v>
      </c>
      <c r="NVN14" t="e">
        <f t="shared" si="683"/>
        <v>#DIV/0!</v>
      </c>
      <c r="NVO14" t="e">
        <f t="shared" si="683"/>
        <v>#DIV/0!</v>
      </c>
      <c r="NVP14" t="e">
        <f t="shared" si="683"/>
        <v>#DIV/0!</v>
      </c>
      <c r="NVQ14" t="e">
        <f t="shared" si="683"/>
        <v>#DIV/0!</v>
      </c>
      <c r="NVR14" t="e">
        <f t="shared" si="683"/>
        <v>#DIV/0!</v>
      </c>
      <c r="NVS14" t="e">
        <f t="shared" si="683"/>
        <v>#DIV/0!</v>
      </c>
      <c r="NVT14" t="e">
        <f t="shared" si="683"/>
        <v>#DIV/0!</v>
      </c>
      <c r="NVU14" t="e">
        <f t="shared" si="683"/>
        <v>#DIV/0!</v>
      </c>
      <c r="NVV14" t="e">
        <f t="shared" si="683"/>
        <v>#DIV/0!</v>
      </c>
      <c r="NVW14" t="e">
        <f t="shared" ref="NVW14:NYH14" si="684">2.5*(AVERAGE(NVW553:NVW588)-AVERAGE(NVW332:NVW382))/(AVERAGE(NVW553:NVW588)+2.4*AVERAGE(NVW332:NVW382)+1)</f>
        <v>#DIV/0!</v>
      </c>
      <c r="NVX14" t="e">
        <f t="shared" si="684"/>
        <v>#DIV/0!</v>
      </c>
      <c r="NVY14" t="e">
        <f t="shared" si="684"/>
        <v>#DIV/0!</v>
      </c>
      <c r="NVZ14" t="e">
        <f t="shared" si="684"/>
        <v>#DIV/0!</v>
      </c>
      <c r="NWA14" t="e">
        <f t="shared" si="684"/>
        <v>#DIV/0!</v>
      </c>
      <c r="NWB14" t="e">
        <f t="shared" si="684"/>
        <v>#DIV/0!</v>
      </c>
      <c r="NWC14" t="e">
        <f t="shared" si="684"/>
        <v>#DIV/0!</v>
      </c>
      <c r="NWD14" t="e">
        <f t="shared" si="684"/>
        <v>#DIV/0!</v>
      </c>
      <c r="NWE14" t="e">
        <f t="shared" si="684"/>
        <v>#DIV/0!</v>
      </c>
      <c r="NWF14" t="e">
        <f t="shared" si="684"/>
        <v>#DIV/0!</v>
      </c>
      <c r="NWG14" t="e">
        <f t="shared" si="684"/>
        <v>#DIV/0!</v>
      </c>
      <c r="NWH14" t="e">
        <f t="shared" si="684"/>
        <v>#DIV/0!</v>
      </c>
      <c r="NWI14" t="e">
        <f t="shared" si="684"/>
        <v>#DIV/0!</v>
      </c>
      <c r="NWJ14" t="e">
        <f t="shared" si="684"/>
        <v>#DIV/0!</v>
      </c>
      <c r="NWK14" t="e">
        <f t="shared" si="684"/>
        <v>#DIV/0!</v>
      </c>
      <c r="NWL14" t="e">
        <f t="shared" si="684"/>
        <v>#DIV/0!</v>
      </c>
      <c r="NWM14" t="e">
        <f t="shared" si="684"/>
        <v>#DIV/0!</v>
      </c>
      <c r="NWN14" t="e">
        <f t="shared" si="684"/>
        <v>#DIV/0!</v>
      </c>
      <c r="NWO14" t="e">
        <f t="shared" si="684"/>
        <v>#DIV/0!</v>
      </c>
      <c r="NWP14" t="e">
        <f t="shared" si="684"/>
        <v>#DIV/0!</v>
      </c>
      <c r="NWQ14" t="e">
        <f t="shared" si="684"/>
        <v>#DIV/0!</v>
      </c>
      <c r="NWR14" t="e">
        <f t="shared" si="684"/>
        <v>#DIV/0!</v>
      </c>
      <c r="NWS14" t="e">
        <f t="shared" si="684"/>
        <v>#DIV/0!</v>
      </c>
      <c r="NWT14" t="e">
        <f t="shared" si="684"/>
        <v>#DIV/0!</v>
      </c>
      <c r="NWU14" t="e">
        <f t="shared" si="684"/>
        <v>#DIV/0!</v>
      </c>
      <c r="NWV14" t="e">
        <f t="shared" si="684"/>
        <v>#DIV/0!</v>
      </c>
      <c r="NWW14" t="e">
        <f t="shared" si="684"/>
        <v>#DIV/0!</v>
      </c>
      <c r="NWX14" t="e">
        <f t="shared" si="684"/>
        <v>#DIV/0!</v>
      </c>
      <c r="NWY14" t="e">
        <f t="shared" si="684"/>
        <v>#DIV/0!</v>
      </c>
      <c r="NWZ14" t="e">
        <f t="shared" si="684"/>
        <v>#DIV/0!</v>
      </c>
      <c r="NXA14" t="e">
        <f t="shared" si="684"/>
        <v>#DIV/0!</v>
      </c>
      <c r="NXB14" t="e">
        <f t="shared" si="684"/>
        <v>#DIV/0!</v>
      </c>
      <c r="NXC14" t="e">
        <f t="shared" si="684"/>
        <v>#DIV/0!</v>
      </c>
      <c r="NXD14" t="e">
        <f t="shared" si="684"/>
        <v>#DIV/0!</v>
      </c>
      <c r="NXE14" t="e">
        <f t="shared" si="684"/>
        <v>#DIV/0!</v>
      </c>
      <c r="NXF14" t="e">
        <f t="shared" si="684"/>
        <v>#DIV/0!</v>
      </c>
      <c r="NXG14" t="e">
        <f t="shared" si="684"/>
        <v>#DIV/0!</v>
      </c>
      <c r="NXH14" t="e">
        <f t="shared" si="684"/>
        <v>#DIV/0!</v>
      </c>
      <c r="NXI14" t="e">
        <f t="shared" si="684"/>
        <v>#DIV/0!</v>
      </c>
      <c r="NXJ14" t="e">
        <f t="shared" si="684"/>
        <v>#DIV/0!</v>
      </c>
      <c r="NXK14" t="e">
        <f t="shared" si="684"/>
        <v>#DIV/0!</v>
      </c>
      <c r="NXL14" t="e">
        <f t="shared" si="684"/>
        <v>#DIV/0!</v>
      </c>
      <c r="NXM14" t="e">
        <f t="shared" si="684"/>
        <v>#DIV/0!</v>
      </c>
      <c r="NXN14" t="e">
        <f t="shared" si="684"/>
        <v>#DIV/0!</v>
      </c>
      <c r="NXO14" t="e">
        <f t="shared" si="684"/>
        <v>#DIV/0!</v>
      </c>
      <c r="NXP14" t="e">
        <f t="shared" si="684"/>
        <v>#DIV/0!</v>
      </c>
      <c r="NXQ14" t="e">
        <f t="shared" si="684"/>
        <v>#DIV/0!</v>
      </c>
      <c r="NXR14" t="e">
        <f t="shared" si="684"/>
        <v>#DIV/0!</v>
      </c>
      <c r="NXS14" t="e">
        <f t="shared" si="684"/>
        <v>#DIV/0!</v>
      </c>
      <c r="NXT14" t="e">
        <f t="shared" si="684"/>
        <v>#DIV/0!</v>
      </c>
      <c r="NXU14" t="e">
        <f t="shared" si="684"/>
        <v>#DIV/0!</v>
      </c>
      <c r="NXV14" t="e">
        <f t="shared" si="684"/>
        <v>#DIV/0!</v>
      </c>
      <c r="NXW14" t="e">
        <f t="shared" si="684"/>
        <v>#DIV/0!</v>
      </c>
      <c r="NXX14" t="e">
        <f t="shared" si="684"/>
        <v>#DIV/0!</v>
      </c>
      <c r="NXY14" t="e">
        <f t="shared" si="684"/>
        <v>#DIV/0!</v>
      </c>
      <c r="NXZ14" t="e">
        <f t="shared" si="684"/>
        <v>#DIV/0!</v>
      </c>
      <c r="NYA14" t="e">
        <f t="shared" si="684"/>
        <v>#DIV/0!</v>
      </c>
      <c r="NYB14" t="e">
        <f t="shared" si="684"/>
        <v>#DIV/0!</v>
      </c>
      <c r="NYC14" t="e">
        <f t="shared" si="684"/>
        <v>#DIV/0!</v>
      </c>
      <c r="NYD14" t="e">
        <f t="shared" si="684"/>
        <v>#DIV/0!</v>
      </c>
      <c r="NYE14" t="e">
        <f t="shared" si="684"/>
        <v>#DIV/0!</v>
      </c>
      <c r="NYF14" t="e">
        <f t="shared" si="684"/>
        <v>#DIV/0!</v>
      </c>
      <c r="NYG14" t="e">
        <f t="shared" si="684"/>
        <v>#DIV/0!</v>
      </c>
      <c r="NYH14" t="e">
        <f t="shared" si="684"/>
        <v>#DIV/0!</v>
      </c>
      <c r="NYI14" t="e">
        <f t="shared" ref="NYI14:OAT14" si="685">2.5*(AVERAGE(NYI553:NYI588)-AVERAGE(NYI332:NYI382))/(AVERAGE(NYI553:NYI588)+2.4*AVERAGE(NYI332:NYI382)+1)</f>
        <v>#DIV/0!</v>
      </c>
      <c r="NYJ14" t="e">
        <f t="shared" si="685"/>
        <v>#DIV/0!</v>
      </c>
      <c r="NYK14" t="e">
        <f t="shared" si="685"/>
        <v>#DIV/0!</v>
      </c>
      <c r="NYL14" t="e">
        <f t="shared" si="685"/>
        <v>#DIV/0!</v>
      </c>
      <c r="NYM14" t="e">
        <f t="shared" si="685"/>
        <v>#DIV/0!</v>
      </c>
      <c r="NYN14" t="e">
        <f t="shared" si="685"/>
        <v>#DIV/0!</v>
      </c>
      <c r="NYO14" t="e">
        <f t="shared" si="685"/>
        <v>#DIV/0!</v>
      </c>
      <c r="NYP14" t="e">
        <f t="shared" si="685"/>
        <v>#DIV/0!</v>
      </c>
      <c r="NYQ14" t="e">
        <f t="shared" si="685"/>
        <v>#DIV/0!</v>
      </c>
      <c r="NYR14" t="e">
        <f t="shared" si="685"/>
        <v>#DIV/0!</v>
      </c>
      <c r="NYS14" t="e">
        <f t="shared" si="685"/>
        <v>#DIV/0!</v>
      </c>
      <c r="NYT14" t="e">
        <f t="shared" si="685"/>
        <v>#DIV/0!</v>
      </c>
      <c r="NYU14" t="e">
        <f t="shared" si="685"/>
        <v>#DIV/0!</v>
      </c>
      <c r="NYV14" t="e">
        <f t="shared" si="685"/>
        <v>#DIV/0!</v>
      </c>
      <c r="NYW14" t="e">
        <f t="shared" si="685"/>
        <v>#DIV/0!</v>
      </c>
      <c r="NYX14" t="e">
        <f t="shared" si="685"/>
        <v>#DIV/0!</v>
      </c>
      <c r="NYY14" t="e">
        <f t="shared" si="685"/>
        <v>#DIV/0!</v>
      </c>
      <c r="NYZ14" t="e">
        <f t="shared" si="685"/>
        <v>#DIV/0!</v>
      </c>
      <c r="NZA14" t="e">
        <f t="shared" si="685"/>
        <v>#DIV/0!</v>
      </c>
      <c r="NZB14" t="e">
        <f t="shared" si="685"/>
        <v>#DIV/0!</v>
      </c>
      <c r="NZC14" t="e">
        <f t="shared" si="685"/>
        <v>#DIV/0!</v>
      </c>
      <c r="NZD14" t="e">
        <f t="shared" si="685"/>
        <v>#DIV/0!</v>
      </c>
      <c r="NZE14" t="e">
        <f t="shared" si="685"/>
        <v>#DIV/0!</v>
      </c>
      <c r="NZF14" t="e">
        <f t="shared" si="685"/>
        <v>#DIV/0!</v>
      </c>
      <c r="NZG14" t="e">
        <f t="shared" si="685"/>
        <v>#DIV/0!</v>
      </c>
      <c r="NZH14" t="e">
        <f t="shared" si="685"/>
        <v>#DIV/0!</v>
      </c>
      <c r="NZI14" t="e">
        <f t="shared" si="685"/>
        <v>#DIV/0!</v>
      </c>
      <c r="NZJ14" t="e">
        <f t="shared" si="685"/>
        <v>#DIV/0!</v>
      </c>
      <c r="NZK14" t="e">
        <f t="shared" si="685"/>
        <v>#DIV/0!</v>
      </c>
      <c r="NZL14" t="e">
        <f t="shared" si="685"/>
        <v>#DIV/0!</v>
      </c>
      <c r="NZM14" t="e">
        <f t="shared" si="685"/>
        <v>#DIV/0!</v>
      </c>
      <c r="NZN14" t="e">
        <f t="shared" si="685"/>
        <v>#DIV/0!</v>
      </c>
      <c r="NZO14" t="e">
        <f t="shared" si="685"/>
        <v>#DIV/0!</v>
      </c>
      <c r="NZP14" t="e">
        <f t="shared" si="685"/>
        <v>#DIV/0!</v>
      </c>
      <c r="NZQ14" t="e">
        <f t="shared" si="685"/>
        <v>#DIV/0!</v>
      </c>
      <c r="NZR14" t="e">
        <f t="shared" si="685"/>
        <v>#DIV/0!</v>
      </c>
      <c r="NZS14" t="e">
        <f t="shared" si="685"/>
        <v>#DIV/0!</v>
      </c>
      <c r="NZT14" t="e">
        <f t="shared" si="685"/>
        <v>#DIV/0!</v>
      </c>
      <c r="NZU14" t="e">
        <f t="shared" si="685"/>
        <v>#DIV/0!</v>
      </c>
      <c r="NZV14" t="e">
        <f t="shared" si="685"/>
        <v>#DIV/0!</v>
      </c>
      <c r="NZW14" t="e">
        <f t="shared" si="685"/>
        <v>#DIV/0!</v>
      </c>
      <c r="NZX14" t="e">
        <f t="shared" si="685"/>
        <v>#DIV/0!</v>
      </c>
      <c r="NZY14" t="e">
        <f t="shared" si="685"/>
        <v>#DIV/0!</v>
      </c>
      <c r="NZZ14" t="e">
        <f t="shared" si="685"/>
        <v>#DIV/0!</v>
      </c>
      <c r="OAA14" t="e">
        <f t="shared" si="685"/>
        <v>#DIV/0!</v>
      </c>
      <c r="OAB14" t="e">
        <f t="shared" si="685"/>
        <v>#DIV/0!</v>
      </c>
      <c r="OAC14" t="e">
        <f t="shared" si="685"/>
        <v>#DIV/0!</v>
      </c>
      <c r="OAD14" t="e">
        <f t="shared" si="685"/>
        <v>#DIV/0!</v>
      </c>
      <c r="OAE14" t="e">
        <f t="shared" si="685"/>
        <v>#DIV/0!</v>
      </c>
      <c r="OAF14" t="e">
        <f t="shared" si="685"/>
        <v>#DIV/0!</v>
      </c>
      <c r="OAG14" t="e">
        <f t="shared" si="685"/>
        <v>#DIV/0!</v>
      </c>
      <c r="OAH14" t="e">
        <f t="shared" si="685"/>
        <v>#DIV/0!</v>
      </c>
      <c r="OAI14" t="e">
        <f t="shared" si="685"/>
        <v>#DIV/0!</v>
      </c>
      <c r="OAJ14" t="e">
        <f t="shared" si="685"/>
        <v>#DIV/0!</v>
      </c>
      <c r="OAK14" t="e">
        <f t="shared" si="685"/>
        <v>#DIV/0!</v>
      </c>
      <c r="OAL14" t="e">
        <f t="shared" si="685"/>
        <v>#DIV/0!</v>
      </c>
      <c r="OAM14" t="e">
        <f t="shared" si="685"/>
        <v>#DIV/0!</v>
      </c>
      <c r="OAN14" t="e">
        <f t="shared" si="685"/>
        <v>#DIV/0!</v>
      </c>
      <c r="OAO14" t="e">
        <f t="shared" si="685"/>
        <v>#DIV/0!</v>
      </c>
      <c r="OAP14" t="e">
        <f t="shared" si="685"/>
        <v>#DIV/0!</v>
      </c>
      <c r="OAQ14" t="e">
        <f t="shared" si="685"/>
        <v>#DIV/0!</v>
      </c>
      <c r="OAR14" t="e">
        <f t="shared" si="685"/>
        <v>#DIV/0!</v>
      </c>
      <c r="OAS14" t="e">
        <f t="shared" si="685"/>
        <v>#DIV/0!</v>
      </c>
      <c r="OAT14" t="e">
        <f t="shared" si="685"/>
        <v>#DIV/0!</v>
      </c>
      <c r="OAU14" t="e">
        <f t="shared" ref="OAU14:ODF14" si="686">2.5*(AVERAGE(OAU553:OAU588)-AVERAGE(OAU332:OAU382))/(AVERAGE(OAU553:OAU588)+2.4*AVERAGE(OAU332:OAU382)+1)</f>
        <v>#DIV/0!</v>
      </c>
      <c r="OAV14" t="e">
        <f t="shared" si="686"/>
        <v>#DIV/0!</v>
      </c>
      <c r="OAW14" t="e">
        <f t="shared" si="686"/>
        <v>#DIV/0!</v>
      </c>
      <c r="OAX14" t="e">
        <f t="shared" si="686"/>
        <v>#DIV/0!</v>
      </c>
      <c r="OAY14" t="e">
        <f t="shared" si="686"/>
        <v>#DIV/0!</v>
      </c>
      <c r="OAZ14" t="e">
        <f t="shared" si="686"/>
        <v>#DIV/0!</v>
      </c>
      <c r="OBA14" t="e">
        <f t="shared" si="686"/>
        <v>#DIV/0!</v>
      </c>
      <c r="OBB14" t="e">
        <f t="shared" si="686"/>
        <v>#DIV/0!</v>
      </c>
      <c r="OBC14" t="e">
        <f t="shared" si="686"/>
        <v>#DIV/0!</v>
      </c>
      <c r="OBD14" t="e">
        <f t="shared" si="686"/>
        <v>#DIV/0!</v>
      </c>
      <c r="OBE14" t="e">
        <f t="shared" si="686"/>
        <v>#DIV/0!</v>
      </c>
      <c r="OBF14" t="e">
        <f t="shared" si="686"/>
        <v>#DIV/0!</v>
      </c>
      <c r="OBG14" t="e">
        <f t="shared" si="686"/>
        <v>#DIV/0!</v>
      </c>
      <c r="OBH14" t="e">
        <f t="shared" si="686"/>
        <v>#DIV/0!</v>
      </c>
      <c r="OBI14" t="e">
        <f t="shared" si="686"/>
        <v>#DIV/0!</v>
      </c>
      <c r="OBJ14" t="e">
        <f t="shared" si="686"/>
        <v>#DIV/0!</v>
      </c>
      <c r="OBK14" t="e">
        <f t="shared" si="686"/>
        <v>#DIV/0!</v>
      </c>
      <c r="OBL14" t="e">
        <f t="shared" si="686"/>
        <v>#DIV/0!</v>
      </c>
      <c r="OBM14" t="e">
        <f t="shared" si="686"/>
        <v>#DIV/0!</v>
      </c>
      <c r="OBN14" t="e">
        <f t="shared" si="686"/>
        <v>#DIV/0!</v>
      </c>
      <c r="OBO14" t="e">
        <f t="shared" si="686"/>
        <v>#DIV/0!</v>
      </c>
      <c r="OBP14" t="e">
        <f t="shared" si="686"/>
        <v>#DIV/0!</v>
      </c>
      <c r="OBQ14" t="e">
        <f t="shared" si="686"/>
        <v>#DIV/0!</v>
      </c>
      <c r="OBR14" t="e">
        <f t="shared" si="686"/>
        <v>#DIV/0!</v>
      </c>
      <c r="OBS14" t="e">
        <f t="shared" si="686"/>
        <v>#DIV/0!</v>
      </c>
      <c r="OBT14" t="e">
        <f t="shared" si="686"/>
        <v>#DIV/0!</v>
      </c>
      <c r="OBU14" t="e">
        <f t="shared" si="686"/>
        <v>#DIV/0!</v>
      </c>
      <c r="OBV14" t="e">
        <f t="shared" si="686"/>
        <v>#DIV/0!</v>
      </c>
      <c r="OBW14" t="e">
        <f t="shared" si="686"/>
        <v>#DIV/0!</v>
      </c>
      <c r="OBX14" t="e">
        <f t="shared" si="686"/>
        <v>#DIV/0!</v>
      </c>
      <c r="OBY14" t="e">
        <f t="shared" si="686"/>
        <v>#DIV/0!</v>
      </c>
      <c r="OBZ14" t="e">
        <f t="shared" si="686"/>
        <v>#DIV/0!</v>
      </c>
      <c r="OCA14" t="e">
        <f t="shared" si="686"/>
        <v>#DIV/0!</v>
      </c>
      <c r="OCB14" t="e">
        <f t="shared" si="686"/>
        <v>#DIV/0!</v>
      </c>
      <c r="OCC14" t="e">
        <f t="shared" si="686"/>
        <v>#DIV/0!</v>
      </c>
      <c r="OCD14" t="e">
        <f t="shared" si="686"/>
        <v>#DIV/0!</v>
      </c>
      <c r="OCE14" t="e">
        <f t="shared" si="686"/>
        <v>#DIV/0!</v>
      </c>
      <c r="OCF14" t="e">
        <f t="shared" si="686"/>
        <v>#DIV/0!</v>
      </c>
      <c r="OCG14" t="e">
        <f t="shared" si="686"/>
        <v>#DIV/0!</v>
      </c>
      <c r="OCH14" t="e">
        <f t="shared" si="686"/>
        <v>#DIV/0!</v>
      </c>
      <c r="OCI14" t="e">
        <f t="shared" si="686"/>
        <v>#DIV/0!</v>
      </c>
      <c r="OCJ14" t="e">
        <f t="shared" si="686"/>
        <v>#DIV/0!</v>
      </c>
      <c r="OCK14" t="e">
        <f t="shared" si="686"/>
        <v>#DIV/0!</v>
      </c>
      <c r="OCL14" t="e">
        <f t="shared" si="686"/>
        <v>#DIV/0!</v>
      </c>
      <c r="OCM14" t="e">
        <f t="shared" si="686"/>
        <v>#DIV/0!</v>
      </c>
      <c r="OCN14" t="e">
        <f t="shared" si="686"/>
        <v>#DIV/0!</v>
      </c>
      <c r="OCO14" t="e">
        <f t="shared" si="686"/>
        <v>#DIV/0!</v>
      </c>
      <c r="OCP14" t="e">
        <f t="shared" si="686"/>
        <v>#DIV/0!</v>
      </c>
      <c r="OCQ14" t="e">
        <f t="shared" si="686"/>
        <v>#DIV/0!</v>
      </c>
      <c r="OCR14" t="e">
        <f t="shared" si="686"/>
        <v>#DIV/0!</v>
      </c>
      <c r="OCS14" t="e">
        <f t="shared" si="686"/>
        <v>#DIV/0!</v>
      </c>
      <c r="OCT14" t="e">
        <f t="shared" si="686"/>
        <v>#DIV/0!</v>
      </c>
      <c r="OCU14" t="e">
        <f t="shared" si="686"/>
        <v>#DIV/0!</v>
      </c>
      <c r="OCV14" t="e">
        <f t="shared" si="686"/>
        <v>#DIV/0!</v>
      </c>
      <c r="OCW14" t="e">
        <f t="shared" si="686"/>
        <v>#DIV/0!</v>
      </c>
      <c r="OCX14" t="e">
        <f t="shared" si="686"/>
        <v>#DIV/0!</v>
      </c>
      <c r="OCY14" t="e">
        <f t="shared" si="686"/>
        <v>#DIV/0!</v>
      </c>
      <c r="OCZ14" t="e">
        <f t="shared" si="686"/>
        <v>#DIV/0!</v>
      </c>
      <c r="ODA14" t="e">
        <f t="shared" si="686"/>
        <v>#DIV/0!</v>
      </c>
      <c r="ODB14" t="e">
        <f t="shared" si="686"/>
        <v>#DIV/0!</v>
      </c>
      <c r="ODC14" t="e">
        <f t="shared" si="686"/>
        <v>#DIV/0!</v>
      </c>
      <c r="ODD14" t="e">
        <f t="shared" si="686"/>
        <v>#DIV/0!</v>
      </c>
      <c r="ODE14" t="e">
        <f t="shared" si="686"/>
        <v>#DIV/0!</v>
      </c>
      <c r="ODF14" t="e">
        <f t="shared" si="686"/>
        <v>#DIV/0!</v>
      </c>
      <c r="ODG14" t="e">
        <f t="shared" ref="ODG14:OFR14" si="687">2.5*(AVERAGE(ODG553:ODG588)-AVERAGE(ODG332:ODG382))/(AVERAGE(ODG553:ODG588)+2.4*AVERAGE(ODG332:ODG382)+1)</f>
        <v>#DIV/0!</v>
      </c>
      <c r="ODH14" t="e">
        <f t="shared" si="687"/>
        <v>#DIV/0!</v>
      </c>
      <c r="ODI14" t="e">
        <f t="shared" si="687"/>
        <v>#DIV/0!</v>
      </c>
      <c r="ODJ14" t="e">
        <f t="shared" si="687"/>
        <v>#DIV/0!</v>
      </c>
      <c r="ODK14" t="e">
        <f t="shared" si="687"/>
        <v>#DIV/0!</v>
      </c>
      <c r="ODL14" t="e">
        <f t="shared" si="687"/>
        <v>#DIV/0!</v>
      </c>
      <c r="ODM14" t="e">
        <f t="shared" si="687"/>
        <v>#DIV/0!</v>
      </c>
      <c r="ODN14" t="e">
        <f t="shared" si="687"/>
        <v>#DIV/0!</v>
      </c>
      <c r="ODO14" t="e">
        <f t="shared" si="687"/>
        <v>#DIV/0!</v>
      </c>
      <c r="ODP14" t="e">
        <f t="shared" si="687"/>
        <v>#DIV/0!</v>
      </c>
      <c r="ODQ14" t="e">
        <f t="shared" si="687"/>
        <v>#DIV/0!</v>
      </c>
      <c r="ODR14" t="e">
        <f t="shared" si="687"/>
        <v>#DIV/0!</v>
      </c>
      <c r="ODS14" t="e">
        <f t="shared" si="687"/>
        <v>#DIV/0!</v>
      </c>
      <c r="ODT14" t="e">
        <f t="shared" si="687"/>
        <v>#DIV/0!</v>
      </c>
      <c r="ODU14" t="e">
        <f t="shared" si="687"/>
        <v>#DIV/0!</v>
      </c>
      <c r="ODV14" t="e">
        <f t="shared" si="687"/>
        <v>#DIV/0!</v>
      </c>
      <c r="ODW14" t="e">
        <f t="shared" si="687"/>
        <v>#DIV/0!</v>
      </c>
      <c r="ODX14" t="e">
        <f t="shared" si="687"/>
        <v>#DIV/0!</v>
      </c>
      <c r="ODY14" t="e">
        <f t="shared" si="687"/>
        <v>#DIV/0!</v>
      </c>
      <c r="ODZ14" t="e">
        <f t="shared" si="687"/>
        <v>#DIV/0!</v>
      </c>
      <c r="OEA14" t="e">
        <f t="shared" si="687"/>
        <v>#DIV/0!</v>
      </c>
      <c r="OEB14" t="e">
        <f t="shared" si="687"/>
        <v>#DIV/0!</v>
      </c>
      <c r="OEC14" t="e">
        <f t="shared" si="687"/>
        <v>#DIV/0!</v>
      </c>
      <c r="OED14" t="e">
        <f t="shared" si="687"/>
        <v>#DIV/0!</v>
      </c>
      <c r="OEE14" t="e">
        <f t="shared" si="687"/>
        <v>#DIV/0!</v>
      </c>
      <c r="OEF14" t="e">
        <f t="shared" si="687"/>
        <v>#DIV/0!</v>
      </c>
      <c r="OEG14" t="e">
        <f t="shared" si="687"/>
        <v>#DIV/0!</v>
      </c>
      <c r="OEH14" t="e">
        <f t="shared" si="687"/>
        <v>#DIV/0!</v>
      </c>
      <c r="OEI14" t="e">
        <f t="shared" si="687"/>
        <v>#DIV/0!</v>
      </c>
      <c r="OEJ14" t="e">
        <f t="shared" si="687"/>
        <v>#DIV/0!</v>
      </c>
      <c r="OEK14" t="e">
        <f t="shared" si="687"/>
        <v>#DIV/0!</v>
      </c>
      <c r="OEL14" t="e">
        <f t="shared" si="687"/>
        <v>#DIV/0!</v>
      </c>
      <c r="OEM14" t="e">
        <f t="shared" si="687"/>
        <v>#DIV/0!</v>
      </c>
      <c r="OEN14" t="e">
        <f t="shared" si="687"/>
        <v>#DIV/0!</v>
      </c>
      <c r="OEO14" t="e">
        <f t="shared" si="687"/>
        <v>#DIV/0!</v>
      </c>
      <c r="OEP14" t="e">
        <f t="shared" si="687"/>
        <v>#DIV/0!</v>
      </c>
      <c r="OEQ14" t="e">
        <f t="shared" si="687"/>
        <v>#DIV/0!</v>
      </c>
      <c r="OER14" t="e">
        <f t="shared" si="687"/>
        <v>#DIV/0!</v>
      </c>
      <c r="OES14" t="e">
        <f t="shared" si="687"/>
        <v>#DIV/0!</v>
      </c>
      <c r="OET14" t="e">
        <f t="shared" si="687"/>
        <v>#DIV/0!</v>
      </c>
      <c r="OEU14" t="e">
        <f t="shared" si="687"/>
        <v>#DIV/0!</v>
      </c>
      <c r="OEV14" t="e">
        <f t="shared" si="687"/>
        <v>#DIV/0!</v>
      </c>
      <c r="OEW14" t="e">
        <f t="shared" si="687"/>
        <v>#DIV/0!</v>
      </c>
      <c r="OEX14" t="e">
        <f t="shared" si="687"/>
        <v>#DIV/0!</v>
      </c>
      <c r="OEY14" t="e">
        <f t="shared" si="687"/>
        <v>#DIV/0!</v>
      </c>
      <c r="OEZ14" t="e">
        <f t="shared" si="687"/>
        <v>#DIV/0!</v>
      </c>
      <c r="OFA14" t="e">
        <f t="shared" si="687"/>
        <v>#DIV/0!</v>
      </c>
      <c r="OFB14" t="e">
        <f t="shared" si="687"/>
        <v>#DIV/0!</v>
      </c>
      <c r="OFC14" t="e">
        <f t="shared" si="687"/>
        <v>#DIV/0!</v>
      </c>
      <c r="OFD14" t="e">
        <f t="shared" si="687"/>
        <v>#DIV/0!</v>
      </c>
      <c r="OFE14" t="e">
        <f t="shared" si="687"/>
        <v>#DIV/0!</v>
      </c>
      <c r="OFF14" t="e">
        <f t="shared" si="687"/>
        <v>#DIV/0!</v>
      </c>
      <c r="OFG14" t="e">
        <f t="shared" si="687"/>
        <v>#DIV/0!</v>
      </c>
      <c r="OFH14" t="e">
        <f t="shared" si="687"/>
        <v>#DIV/0!</v>
      </c>
      <c r="OFI14" t="e">
        <f t="shared" si="687"/>
        <v>#DIV/0!</v>
      </c>
      <c r="OFJ14" t="e">
        <f t="shared" si="687"/>
        <v>#DIV/0!</v>
      </c>
      <c r="OFK14" t="e">
        <f t="shared" si="687"/>
        <v>#DIV/0!</v>
      </c>
      <c r="OFL14" t="e">
        <f t="shared" si="687"/>
        <v>#DIV/0!</v>
      </c>
      <c r="OFM14" t="e">
        <f t="shared" si="687"/>
        <v>#DIV/0!</v>
      </c>
      <c r="OFN14" t="e">
        <f t="shared" si="687"/>
        <v>#DIV/0!</v>
      </c>
      <c r="OFO14" t="e">
        <f t="shared" si="687"/>
        <v>#DIV/0!</v>
      </c>
      <c r="OFP14" t="e">
        <f t="shared" si="687"/>
        <v>#DIV/0!</v>
      </c>
      <c r="OFQ14" t="e">
        <f t="shared" si="687"/>
        <v>#DIV/0!</v>
      </c>
      <c r="OFR14" t="e">
        <f t="shared" si="687"/>
        <v>#DIV/0!</v>
      </c>
      <c r="OFS14" t="e">
        <f t="shared" ref="OFS14:OID14" si="688">2.5*(AVERAGE(OFS553:OFS588)-AVERAGE(OFS332:OFS382))/(AVERAGE(OFS553:OFS588)+2.4*AVERAGE(OFS332:OFS382)+1)</f>
        <v>#DIV/0!</v>
      </c>
      <c r="OFT14" t="e">
        <f t="shared" si="688"/>
        <v>#DIV/0!</v>
      </c>
      <c r="OFU14" t="e">
        <f t="shared" si="688"/>
        <v>#DIV/0!</v>
      </c>
      <c r="OFV14" t="e">
        <f t="shared" si="688"/>
        <v>#DIV/0!</v>
      </c>
      <c r="OFW14" t="e">
        <f t="shared" si="688"/>
        <v>#DIV/0!</v>
      </c>
      <c r="OFX14" t="e">
        <f t="shared" si="688"/>
        <v>#DIV/0!</v>
      </c>
      <c r="OFY14" t="e">
        <f t="shared" si="688"/>
        <v>#DIV/0!</v>
      </c>
      <c r="OFZ14" t="e">
        <f t="shared" si="688"/>
        <v>#DIV/0!</v>
      </c>
      <c r="OGA14" t="e">
        <f t="shared" si="688"/>
        <v>#DIV/0!</v>
      </c>
      <c r="OGB14" t="e">
        <f t="shared" si="688"/>
        <v>#DIV/0!</v>
      </c>
      <c r="OGC14" t="e">
        <f t="shared" si="688"/>
        <v>#DIV/0!</v>
      </c>
      <c r="OGD14" t="e">
        <f t="shared" si="688"/>
        <v>#DIV/0!</v>
      </c>
      <c r="OGE14" t="e">
        <f t="shared" si="688"/>
        <v>#DIV/0!</v>
      </c>
      <c r="OGF14" t="e">
        <f t="shared" si="688"/>
        <v>#DIV/0!</v>
      </c>
      <c r="OGG14" t="e">
        <f t="shared" si="688"/>
        <v>#DIV/0!</v>
      </c>
      <c r="OGH14" t="e">
        <f t="shared" si="688"/>
        <v>#DIV/0!</v>
      </c>
      <c r="OGI14" t="e">
        <f t="shared" si="688"/>
        <v>#DIV/0!</v>
      </c>
      <c r="OGJ14" t="e">
        <f t="shared" si="688"/>
        <v>#DIV/0!</v>
      </c>
      <c r="OGK14" t="e">
        <f t="shared" si="688"/>
        <v>#DIV/0!</v>
      </c>
      <c r="OGL14" t="e">
        <f t="shared" si="688"/>
        <v>#DIV/0!</v>
      </c>
      <c r="OGM14" t="e">
        <f t="shared" si="688"/>
        <v>#DIV/0!</v>
      </c>
      <c r="OGN14" t="e">
        <f t="shared" si="688"/>
        <v>#DIV/0!</v>
      </c>
      <c r="OGO14" t="e">
        <f t="shared" si="688"/>
        <v>#DIV/0!</v>
      </c>
      <c r="OGP14" t="e">
        <f t="shared" si="688"/>
        <v>#DIV/0!</v>
      </c>
      <c r="OGQ14" t="e">
        <f t="shared" si="688"/>
        <v>#DIV/0!</v>
      </c>
      <c r="OGR14" t="e">
        <f t="shared" si="688"/>
        <v>#DIV/0!</v>
      </c>
      <c r="OGS14" t="e">
        <f t="shared" si="688"/>
        <v>#DIV/0!</v>
      </c>
      <c r="OGT14" t="e">
        <f t="shared" si="688"/>
        <v>#DIV/0!</v>
      </c>
      <c r="OGU14" t="e">
        <f t="shared" si="688"/>
        <v>#DIV/0!</v>
      </c>
      <c r="OGV14" t="e">
        <f t="shared" si="688"/>
        <v>#DIV/0!</v>
      </c>
      <c r="OGW14" t="e">
        <f t="shared" si="688"/>
        <v>#DIV/0!</v>
      </c>
      <c r="OGX14" t="e">
        <f t="shared" si="688"/>
        <v>#DIV/0!</v>
      </c>
      <c r="OGY14" t="e">
        <f t="shared" si="688"/>
        <v>#DIV/0!</v>
      </c>
      <c r="OGZ14" t="e">
        <f t="shared" si="688"/>
        <v>#DIV/0!</v>
      </c>
      <c r="OHA14" t="e">
        <f t="shared" si="688"/>
        <v>#DIV/0!</v>
      </c>
      <c r="OHB14" t="e">
        <f t="shared" si="688"/>
        <v>#DIV/0!</v>
      </c>
      <c r="OHC14" t="e">
        <f t="shared" si="688"/>
        <v>#DIV/0!</v>
      </c>
      <c r="OHD14" t="e">
        <f t="shared" si="688"/>
        <v>#DIV/0!</v>
      </c>
      <c r="OHE14" t="e">
        <f t="shared" si="688"/>
        <v>#DIV/0!</v>
      </c>
      <c r="OHF14" t="e">
        <f t="shared" si="688"/>
        <v>#DIV/0!</v>
      </c>
      <c r="OHG14" t="e">
        <f t="shared" si="688"/>
        <v>#DIV/0!</v>
      </c>
      <c r="OHH14" t="e">
        <f t="shared" si="688"/>
        <v>#DIV/0!</v>
      </c>
      <c r="OHI14" t="e">
        <f t="shared" si="688"/>
        <v>#DIV/0!</v>
      </c>
      <c r="OHJ14" t="e">
        <f t="shared" si="688"/>
        <v>#DIV/0!</v>
      </c>
      <c r="OHK14" t="e">
        <f t="shared" si="688"/>
        <v>#DIV/0!</v>
      </c>
      <c r="OHL14" t="e">
        <f t="shared" si="688"/>
        <v>#DIV/0!</v>
      </c>
      <c r="OHM14" t="e">
        <f t="shared" si="688"/>
        <v>#DIV/0!</v>
      </c>
      <c r="OHN14" t="e">
        <f t="shared" si="688"/>
        <v>#DIV/0!</v>
      </c>
      <c r="OHO14" t="e">
        <f t="shared" si="688"/>
        <v>#DIV/0!</v>
      </c>
      <c r="OHP14" t="e">
        <f t="shared" si="688"/>
        <v>#DIV/0!</v>
      </c>
      <c r="OHQ14" t="e">
        <f t="shared" si="688"/>
        <v>#DIV/0!</v>
      </c>
      <c r="OHR14" t="e">
        <f t="shared" si="688"/>
        <v>#DIV/0!</v>
      </c>
      <c r="OHS14" t="e">
        <f t="shared" si="688"/>
        <v>#DIV/0!</v>
      </c>
      <c r="OHT14" t="e">
        <f t="shared" si="688"/>
        <v>#DIV/0!</v>
      </c>
      <c r="OHU14" t="e">
        <f t="shared" si="688"/>
        <v>#DIV/0!</v>
      </c>
      <c r="OHV14" t="e">
        <f t="shared" si="688"/>
        <v>#DIV/0!</v>
      </c>
      <c r="OHW14" t="e">
        <f t="shared" si="688"/>
        <v>#DIV/0!</v>
      </c>
      <c r="OHX14" t="e">
        <f t="shared" si="688"/>
        <v>#DIV/0!</v>
      </c>
      <c r="OHY14" t="e">
        <f t="shared" si="688"/>
        <v>#DIV/0!</v>
      </c>
      <c r="OHZ14" t="e">
        <f t="shared" si="688"/>
        <v>#DIV/0!</v>
      </c>
      <c r="OIA14" t="e">
        <f t="shared" si="688"/>
        <v>#DIV/0!</v>
      </c>
      <c r="OIB14" t="e">
        <f t="shared" si="688"/>
        <v>#DIV/0!</v>
      </c>
      <c r="OIC14" t="e">
        <f t="shared" si="688"/>
        <v>#DIV/0!</v>
      </c>
      <c r="OID14" t="e">
        <f t="shared" si="688"/>
        <v>#DIV/0!</v>
      </c>
      <c r="OIE14" t="e">
        <f t="shared" ref="OIE14:OKP14" si="689">2.5*(AVERAGE(OIE553:OIE588)-AVERAGE(OIE332:OIE382))/(AVERAGE(OIE553:OIE588)+2.4*AVERAGE(OIE332:OIE382)+1)</f>
        <v>#DIV/0!</v>
      </c>
      <c r="OIF14" t="e">
        <f t="shared" si="689"/>
        <v>#DIV/0!</v>
      </c>
      <c r="OIG14" t="e">
        <f t="shared" si="689"/>
        <v>#DIV/0!</v>
      </c>
      <c r="OIH14" t="e">
        <f t="shared" si="689"/>
        <v>#DIV/0!</v>
      </c>
      <c r="OII14" t="e">
        <f t="shared" si="689"/>
        <v>#DIV/0!</v>
      </c>
      <c r="OIJ14" t="e">
        <f t="shared" si="689"/>
        <v>#DIV/0!</v>
      </c>
      <c r="OIK14" t="e">
        <f t="shared" si="689"/>
        <v>#DIV/0!</v>
      </c>
      <c r="OIL14" t="e">
        <f t="shared" si="689"/>
        <v>#DIV/0!</v>
      </c>
      <c r="OIM14" t="e">
        <f t="shared" si="689"/>
        <v>#DIV/0!</v>
      </c>
      <c r="OIN14" t="e">
        <f t="shared" si="689"/>
        <v>#DIV/0!</v>
      </c>
      <c r="OIO14" t="e">
        <f t="shared" si="689"/>
        <v>#DIV/0!</v>
      </c>
      <c r="OIP14" t="e">
        <f t="shared" si="689"/>
        <v>#DIV/0!</v>
      </c>
      <c r="OIQ14" t="e">
        <f t="shared" si="689"/>
        <v>#DIV/0!</v>
      </c>
      <c r="OIR14" t="e">
        <f t="shared" si="689"/>
        <v>#DIV/0!</v>
      </c>
      <c r="OIS14" t="e">
        <f t="shared" si="689"/>
        <v>#DIV/0!</v>
      </c>
      <c r="OIT14" t="e">
        <f t="shared" si="689"/>
        <v>#DIV/0!</v>
      </c>
      <c r="OIU14" t="e">
        <f t="shared" si="689"/>
        <v>#DIV/0!</v>
      </c>
      <c r="OIV14" t="e">
        <f t="shared" si="689"/>
        <v>#DIV/0!</v>
      </c>
      <c r="OIW14" t="e">
        <f t="shared" si="689"/>
        <v>#DIV/0!</v>
      </c>
      <c r="OIX14" t="e">
        <f t="shared" si="689"/>
        <v>#DIV/0!</v>
      </c>
      <c r="OIY14" t="e">
        <f t="shared" si="689"/>
        <v>#DIV/0!</v>
      </c>
      <c r="OIZ14" t="e">
        <f t="shared" si="689"/>
        <v>#DIV/0!</v>
      </c>
      <c r="OJA14" t="e">
        <f t="shared" si="689"/>
        <v>#DIV/0!</v>
      </c>
      <c r="OJB14" t="e">
        <f t="shared" si="689"/>
        <v>#DIV/0!</v>
      </c>
      <c r="OJC14" t="e">
        <f t="shared" si="689"/>
        <v>#DIV/0!</v>
      </c>
      <c r="OJD14" t="e">
        <f t="shared" si="689"/>
        <v>#DIV/0!</v>
      </c>
      <c r="OJE14" t="e">
        <f t="shared" si="689"/>
        <v>#DIV/0!</v>
      </c>
      <c r="OJF14" t="e">
        <f t="shared" si="689"/>
        <v>#DIV/0!</v>
      </c>
      <c r="OJG14" t="e">
        <f t="shared" si="689"/>
        <v>#DIV/0!</v>
      </c>
      <c r="OJH14" t="e">
        <f t="shared" si="689"/>
        <v>#DIV/0!</v>
      </c>
      <c r="OJI14" t="e">
        <f t="shared" si="689"/>
        <v>#DIV/0!</v>
      </c>
      <c r="OJJ14" t="e">
        <f t="shared" si="689"/>
        <v>#DIV/0!</v>
      </c>
      <c r="OJK14" t="e">
        <f t="shared" si="689"/>
        <v>#DIV/0!</v>
      </c>
      <c r="OJL14" t="e">
        <f t="shared" si="689"/>
        <v>#DIV/0!</v>
      </c>
      <c r="OJM14" t="e">
        <f t="shared" si="689"/>
        <v>#DIV/0!</v>
      </c>
      <c r="OJN14" t="e">
        <f t="shared" si="689"/>
        <v>#DIV/0!</v>
      </c>
      <c r="OJO14" t="e">
        <f t="shared" si="689"/>
        <v>#DIV/0!</v>
      </c>
      <c r="OJP14" t="e">
        <f t="shared" si="689"/>
        <v>#DIV/0!</v>
      </c>
      <c r="OJQ14" t="e">
        <f t="shared" si="689"/>
        <v>#DIV/0!</v>
      </c>
      <c r="OJR14" t="e">
        <f t="shared" si="689"/>
        <v>#DIV/0!</v>
      </c>
      <c r="OJS14" t="e">
        <f t="shared" si="689"/>
        <v>#DIV/0!</v>
      </c>
      <c r="OJT14" t="e">
        <f t="shared" si="689"/>
        <v>#DIV/0!</v>
      </c>
      <c r="OJU14" t="e">
        <f t="shared" si="689"/>
        <v>#DIV/0!</v>
      </c>
      <c r="OJV14" t="e">
        <f t="shared" si="689"/>
        <v>#DIV/0!</v>
      </c>
      <c r="OJW14" t="e">
        <f t="shared" si="689"/>
        <v>#DIV/0!</v>
      </c>
      <c r="OJX14" t="e">
        <f t="shared" si="689"/>
        <v>#DIV/0!</v>
      </c>
      <c r="OJY14" t="e">
        <f t="shared" si="689"/>
        <v>#DIV/0!</v>
      </c>
      <c r="OJZ14" t="e">
        <f t="shared" si="689"/>
        <v>#DIV/0!</v>
      </c>
      <c r="OKA14" t="e">
        <f t="shared" si="689"/>
        <v>#DIV/0!</v>
      </c>
      <c r="OKB14" t="e">
        <f t="shared" si="689"/>
        <v>#DIV/0!</v>
      </c>
      <c r="OKC14" t="e">
        <f t="shared" si="689"/>
        <v>#DIV/0!</v>
      </c>
      <c r="OKD14" t="e">
        <f t="shared" si="689"/>
        <v>#DIV/0!</v>
      </c>
      <c r="OKE14" t="e">
        <f t="shared" si="689"/>
        <v>#DIV/0!</v>
      </c>
      <c r="OKF14" t="e">
        <f t="shared" si="689"/>
        <v>#DIV/0!</v>
      </c>
      <c r="OKG14" t="e">
        <f t="shared" si="689"/>
        <v>#DIV/0!</v>
      </c>
      <c r="OKH14" t="e">
        <f t="shared" si="689"/>
        <v>#DIV/0!</v>
      </c>
      <c r="OKI14" t="e">
        <f t="shared" si="689"/>
        <v>#DIV/0!</v>
      </c>
      <c r="OKJ14" t="e">
        <f t="shared" si="689"/>
        <v>#DIV/0!</v>
      </c>
      <c r="OKK14" t="e">
        <f t="shared" si="689"/>
        <v>#DIV/0!</v>
      </c>
      <c r="OKL14" t="e">
        <f t="shared" si="689"/>
        <v>#DIV/0!</v>
      </c>
      <c r="OKM14" t="e">
        <f t="shared" si="689"/>
        <v>#DIV/0!</v>
      </c>
      <c r="OKN14" t="e">
        <f t="shared" si="689"/>
        <v>#DIV/0!</v>
      </c>
      <c r="OKO14" t="e">
        <f t="shared" si="689"/>
        <v>#DIV/0!</v>
      </c>
      <c r="OKP14" t="e">
        <f t="shared" si="689"/>
        <v>#DIV/0!</v>
      </c>
      <c r="OKQ14" t="e">
        <f t="shared" ref="OKQ14:ONB14" si="690">2.5*(AVERAGE(OKQ553:OKQ588)-AVERAGE(OKQ332:OKQ382))/(AVERAGE(OKQ553:OKQ588)+2.4*AVERAGE(OKQ332:OKQ382)+1)</f>
        <v>#DIV/0!</v>
      </c>
      <c r="OKR14" t="e">
        <f t="shared" si="690"/>
        <v>#DIV/0!</v>
      </c>
      <c r="OKS14" t="e">
        <f t="shared" si="690"/>
        <v>#DIV/0!</v>
      </c>
      <c r="OKT14" t="e">
        <f t="shared" si="690"/>
        <v>#DIV/0!</v>
      </c>
      <c r="OKU14" t="e">
        <f t="shared" si="690"/>
        <v>#DIV/0!</v>
      </c>
      <c r="OKV14" t="e">
        <f t="shared" si="690"/>
        <v>#DIV/0!</v>
      </c>
      <c r="OKW14" t="e">
        <f t="shared" si="690"/>
        <v>#DIV/0!</v>
      </c>
      <c r="OKX14" t="e">
        <f t="shared" si="690"/>
        <v>#DIV/0!</v>
      </c>
      <c r="OKY14" t="e">
        <f t="shared" si="690"/>
        <v>#DIV/0!</v>
      </c>
      <c r="OKZ14" t="e">
        <f t="shared" si="690"/>
        <v>#DIV/0!</v>
      </c>
      <c r="OLA14" t="e">
        <f t="shared" si="690"/>
        <v>#DIV/0!</v>
      </c>
      <c r="OLB14" t="e">
        <f t="shared" si="690"/>
        <v>#DIV/0!</v>
      </c>
      <c r="OLC14" t="e">
        <f t="shared" si="690"/>
        <v>#DIV/0!</v>
      </c>
      <c r="OLD14" t="e">
        <f t="shared" si="690"/>
        <v>#DIV/0!</v>
      </c>
      <c r="OLE14" t="e">
        <f t="shared" si="690"/>
        <v>#DIV/0!</v>
      </c>
      <c r="OLF14" t="e">
        <f t="shared" si="690"/>
        <v>#DIV/0!</v>
      </c>
      <c r="OLG14" t="e">
        <f t="shared" si="690"/>
        <v>#DIV/0!</v>
      </c>
      <c r="OLH14" t="e">
        <f t="shared" si="690"/>
        <v>#DIV/0!</v>
      </c>
      <c r="OLI14" t="e">
        <f t="shared" si="690"/>
        <v>#DIV/0!</v>
      </c>
      <c r="OLJ14" t="e">
        <f t="shared" si="690"/>
        <v>#DIV/0!</v>
      </c>
      <c r="OLK14" t="e">
        <f t="shared" si="690"/>
        <v>#DIV/0!</v>
      </c>
      <c r="OLL14" t="e">
        <f t="shared" si="690"/>
        <v>#DIV/0!</v>
      </c>
      <c r="OLM14" t="e">
        <f t="shared" si="690"/>
        <v>#DIV/0!</v>
      </c>
      <c r="OLN14" t="e">
        <f t="shared" si="690"/>
        <v>#DIV/0!</v>
      </c>
      <c r="OLO14" t="e">
        <f t="shared" si="690"/>
        <v>#DIV/0!</v>
      </c>
      <c r="OLP14" t="e">
        <f t="shared" si="690"/>
        <v>#DIV/0!</v>
      </c>
      <c r="OLQ14" t="e">
        <f t="shared" si="690"/>
        <v>#DIV/0!</v>
      </c>
      <c r="OLR14" t="e">
        <f t="shared" si="690"/>
        <v>#DIV/0!</v>
      </c>
      <c r="OLS14" t="e">
        <f t="shared" si="690"/>
        <v>#DIV/0!</v>
      </c>
      <c r="OLT14" t="e">
        <f t="shared" si="690"/>
        <v>#DIV/0!</v>
      </c>
      <c r="OLU14" t="e">
        <f t="shared" si="690"/>
        <v>#DIV/0!</v>
      </c>
      <c r="OLV14" t="e">
        <f t="shared" si="690"/>
        <v>#DIV/0!</v>
      </c>
      <c r="OLW14" t="e">
        <f t="shared" si="690"/>
        <v>#DIV/0!</v>
      </c>
      <c r="OLX14" t="e">
        <f t="shared" si="690"/>
        <v>#DIV/0!</v>
      </c>
      <c r="OLY14" t="e">
        <f t="shared" si="690"/>
        <v>#DIV/0!</v>
      </c>
      <c r="OLZ14" t="e">
        <f t="shared" si="690"/>
        <v>#DIV/0!</v>
      </c>
      <c r="OMA14" t="e">
        <f t="shared" si="690"/>
        <v>#DIV/0!</v>
      </c>
      <c r="OMB14" t="e">
        <f t="shared" si="690"/>
        <v>#DIV/0!</v>
      </c>
      <c r="OMC14" t="e">
        <f t="shared" si="690"/>
        <v>#DIV/0!</v>
      </c>
      <c r="OMD14" t="e">
        <f t="shared" si="690"/>
        <v>#DIV/0!</v>
      </c>
      <c r="OME14" t="e">
        <f t="shared" si="690"/>
        <v>#DIV/0!</v>
      </c>
      <c r="OMF14" t="e">
        <f t="shared" si="690"/>
        <v>#DIV/0!</v>
      </c>
      <c r="OMG14" t="e">
        <f t="shared" si="690"/>
        <v>#DIV/0!</v>
      </c>
      <c r="OMH14" t="e">
        <f t="shared" si="690"/>
        <v>#DIV/0!</v>
      </c>
      <c r="OMI14" t="e">
        <f t="shared" si="690"/>
        <v>#DIV/0!</v>
      </c>
      <c r="OMJ14" t="e">
        <f t="shared" si="690"/>
        <v>#DIV/0!</v>
      </c>
      <c r="OMK14" t="e">
        <f t="shared" si="690"/>
        <v>#DIV/0!</v>
      </c>
      <c r="OML14" t="e">
        <f t="shared" si="690"/>
        <v>#DIV/0!</v>
      </c>
      <c r="OMM14" t="e">
        <f t="shared" si="690"/>
        <v>#DIV/0!</v>
      </c>
      <c r="OMN14" t="e">
        <f t="shared" si="690"/>
        <v>#DIV/0!</v>
      </c>
      <c r="OMO14" t="e">
        <f t="shared" si="690"/>
        <v>#DIV/0!</v>
      </c>
      <c r="OMP14" t="e">
        <f t="shared" si="690"/>
        <v>#DIV/0!</v>
      </c>
      <c r="OMQ14" t="e">
        <f t="shared" si="690"/>
        <v>#DIV/0!</v>
      </c>
      <c r="OMR14" t="e">
        <f t="shared" si="690"/>
        <v>#DIV/0!</v>
      </c>
      <c r="OMS14" t="e">
        <f t="shared" si="690"/>
        <v>#DIV/0!</v>
      </c>
      <c r="OMT14" t="e">
        <f t="shared" si="690"/>
        <v>#DIV/0!</v>
      </c>
      <c r="OMU14" t="e">
        <f t="shared" si="690"/>
        <v>#DIV/0!</v>
      </c>
      <c r="OMV14" t="e">
        <f t="shared" si="690"/>
        <v>#DIV/0!</v>
      </c>
      <c r="OMW14" t="e">
        <f t="shared" si="690"/>
        <v>#DIV/0!</v>
      </c>
      <c r="OMX14" t="e">
        <f t="shared" si="690"/>
        <v>#DIV/0!</v>
      </c>
      <c r="OMY14" t="e">
        <f t="shared" si="690"/>
        <v>#DIV/0!</v>
      </c>
      <c r="OMZ14" t="e">
        <f t="shared" si="690"/>
        <v>#DIV/0!</v>
      </c>
      <c r="ONA14" t="e">
        <f t="shared" si="690"/>
        <v>#DIV/0!</v>
      </c>
      <c r="ONB14" t="e">
        <f t="shared" si="690"/>
        <v>#DIV/0!</v>
      </c>
      <c r="ONC14" t="e">
        <f t="shared" ref="ONC14:OPN14" si="691">2.5*(AVERAGE(ONC553:ONC588)-AVERAGE(ONC332:ONC382))/(AVERAGE(ONC553:ONC588)+2.4*AVERAGE(ONC332:ONC382)+1)</f>
        <v>#DIV/0!</v>
      </c>
      <c r="OND14" t="e">
        <f t="shared" si="691"/>
        <v>#DIV/0!</v>
      </c>
      <c r="ONE14" t="e">
        <f t="shared" si="691"/>
        <v>#DIV/0!</v>
      </c>
      <c r="ONF14" t="e">
        <f t="shared" si="691"/>
        <v>#DIV/0!</v>
      </c>
      <c r="ONG14" t="e">
        <f t="shared" si="691"/>
        <v>#DIV/0!</v>
      </c>
      <c r="ONH14" t="e">
        <f t="shared" si="691"/>
        <v>#DIV/0!</v>
      </c>
      <c r="ONI14" t="e">
        <f t="shared" si="691"/>
        <v>#DIV/0!</v>
      </c>
      <c r="ONJ14" t="e">
        <f t="shared" si="691"/>
        <v>#DIV/0!</v>
      </c>
      <c r="ONK14" t="e">
        <f t="shared" si="691"/>
        <v>#DIV/0!</v>
      </c>
      <c r="ONL14" t="e">
        <f t="shared" si="691"/>
        <v>#DIV/0!</v>
      </c>
      <c r="ONM14" t="e">
        <f t="shared" si="691"/>
        <v>#DIV/0!</v>
      </c>
      <c r="ONN14" t="e">
        <f t="shared" si="691"/>
        <v>#DIV/0!</v>
      </c>
      <c r="ONO14" t="e">
        <f t="shared" si="691"/>
        <v>#DIV/0!</v>
      </c>
      <c r="ONP14" t="e">
        <f t="shared" si="691"/>
        <v>#DIV/0!</v>
      </c>
      <c r="ONQ14" t="e">
        <f t="shared" si="691"/>
        <v>#DIV/0!</v>
      </c>
      <c r="ONR14" t="e">
        <f t="shared" si="691"/>
        <v>#DIV/0!</v>
      </c>
      <c r="ONS14" t="e">
        <f t="shared" si="691"/>
        <v>#DIV/0!</v>
      </c>
      <c r="ONT14" t="e">
        <f t="shared" si="691"/>
        <v>#DIV/0!</v>
      </c>
      <c r="ONU14" t="e">
        <f t="shared" si="691"/>
        <v>#DIV/0!</v>
      </c>
      <c r="ONV14" t="e">
        <f t="shared" si="691"/>
        <v>#DIV/0!</v>
      </c>
      <c r="ONW14" t="e">
        <f t="shared" si="691"/>
        <v>#DIV/0!</v>
      </c>
      <c r="ONX14" t="e">
        <f t="shared" si="691"/>
        <v>#DIV/0!</v>
      </c>
      <c r="ONY14" t="e">
        <f t="shared" si="691"/>
        <v>#DIV/0!</v>
      </c>
      <c r="ONZ14" t="e">
        <f t="shared" si="691"/>
        <v>#DIV/0!</v>
      </c>
      <c r="OOA14" t="e">
        <f t="shared" si="691"/>
        <v>#DIV/0!</v>
      </c>
      <c r="OOB14" t="e">
        <f t="shared" si="691"/>
        <v>#DIV/0!</v>
      </c>
      <c r="OOC14" t="e">
        <f t="shared" si="691"/>
        <v>#DIV/0!</v>
      </c>
      <c r="OOD14" t="e">
        <f t="shared" si="691"/>
        <v>#DIV/0!</v>
      </c>
      <c r="OOE14" t="e">
        <f t="shared" si="691"/>
        <v>#DIV/0!</v>
      </c>
      <c r="OOF14" t="e">
        <f t="shared" si="691"/>
        <v>#DIV/0!</v>
      </c>
      <c r="OOG14" t="e">
        <f t="shared" si="691"/>
        <v>#DIV/0!</v>
      </c>
      <c r="OOH14" t="e">
        <f t="shared" si="691"/>
        <v>#DIV/0!</v>
      </c>
      <c r="OOI14" t="e">
        <f t="shared" si="691"/>
        <v>#DIV/0!</v>
      </c>
      <c r="OOJ14" t="e">
        <f t="shared" si="691"/>
        <v>#DIV/0!</v>
      </c>
      <c r="OOK14" t="e">
        <f t="shared" si="691"/>
        <v>#DIV/0!</v>
      </c>
      <c r="OOL14" t="e">
        <f t="shared" si="691"/>
        <v>#DIV/0!</v>
      </c>
      <c r="OOM14" t="e">
        <f t="shared" si="691"/>
        <v>#DIV/0!</v>
      </c>
      <c r="OON14" t="e">
        <f t="shared" si="691"/>
        <v>#DIV/0!</v>
      </c>
      <c r="OOO14" t="e">
        <f t="shared" si="691"/>
        <v>#DIV/0!</v>
      </c>
      <c r="OOP14" t="e">
        <f t="shared" si="691"/>
        <v>#DIV/0!</v>
      </c>
      <c r="OOQ14" t="e">
        <f t="shared" si="691"/>
        <v>#DIV/0!</v>
      </c>
      <c r="OOR14" t="e">
        <f t="shared" si="691"/>
        <v>#DIV/0!</v>
      </c>
      <c r="OOS14" t="e">
        <f t="shared" si="691"/>
        <v>#DIV/0!</v>
      </c>
      <c r="OOT14" t="e">
        <f t="shared" si="691"/>
        <v>#DIV/0!</v>
      </c>
      <c r="OOU14" t="e">
        <f t="shared" si="691"/>
        <v>#DIV/0!</v>
      </c>
      <c r="OOV14" t="e">
        <f t="shared" si="691"/>
        <v>#DIV/0!</v>
      </c>
      <c r="OOW14" t="e">
        <f t="shared" si="691"/>
        <v>#DIV/0!</v>
      </c>
      <c r="OOX14" t="e">
        <f t="shared" si="691"/>
        <v>#DIV/0!</v>
      </c>
      <c r="OOY14" t="e">
        <f t="shared" si="691"/>
        <v>#DIV/0!</v>
      </c>
      <c r="OOZ14" t="e">
        <f t="shared" si="691"/>
        <v>#DIV/0!</v>
      </c>
      <c r="OPA14" t="e">
        <f t="shared" si="691"/>
        <v>#DIV/0!</v>
      </c>
      <c r="OPB14" t="e">
        <f t="shared" si="691"/>
        <v>#DIV/0!</v>
      </c>
      <c r="OPC14" t="e">
        <f t="shared" si="691"/>
        <v>#DIV/0!</v>
      </c>
      <c r="OPD14" t="e">
        <f t="shared" si="691"/>
        <v>#DIV/0!</v>
      </c>
      <c r="OPE14" t="e">
        <f t="shared" si="691"/>
        <v>#DIV/0!</v>
      </c>
      <c r="OPF14" t="e">
        <f t="shared" si="691"/>
        <v>#DIV/0!</v>
      </c>
      <c r="OPG14" t="e">
        <f t="shared" si="691"/>
        <v>#DIV/0!</v>
      </c>
      <c r="OPH14" t="e">
        <f t="shared" si="691"/>
        <v>#DIV/0!</v>
      </c>
      <c r="OPI14" t="e">
        <f t="shared" si="691"/>
        <v>#DIV/0!</v>
      </c>
      <c r="OPJ14" t="e">
        <f t="shared" si="691"/>
        <v>#DIV/0!</v>
      </c>
      <c r="OPK14" t="e">
        <f t="shared" si="691"/>
        <v>#DIV/0!</v>
      </c>
      <c r="OPL14" t="e">
        <f t="shared" si="691"/>
        <v>#DIV/0!</v>
      </c>
      <c r="OPM14" t="e">
        <f t="shared" si="691"/>
        <v>#DIV/0!</v>
      </c>
      <c r="OPN14" t="e">
        <f t="shared" si="691"/>
        <v>#DIV/0!</v>
      </c>
      <c r="OPO14" t="e">
        <f t="shared" ref="OPO14:ORZ14" si="692">2.5*(AVERAGE(OPO553:OPO588)-AVERAGE(OPO332:OPO382))/(AVERAGE(OPO553:OPO588)+2.4*AVERAGE(OPO332:OPO382)+1)</f>
        <v>#DIV/0!</v>
      </c>
      <c r="OPP14" t="e">
        <f t="shared" si="692"/>
        <v>#DIV/0!</v>
      </c>
      <c r="OPQ14" t="e">
        <f t="shared" si="692"/>
        <v>#DIV/0!</v>
      </c>
      <c r="OPR14" t="e">
        <f t="shared" si="692"/>
        <v>#DIV/0!</v>
      </c>
      <c r="OPS14" t="e">
        <f t="shared" si="692"/>
        <v>#DIV/0!</v>
      </c>
      <c r="OPT14" t="e">
        <f t="shared" si="692"/>
        <v>#DIV/0!</v>
      </c>
      <c r="OPU14" t="e">
        <f t="shared" si="692"/>
        <v>#DIV/0!</v>
      </c>
      <c r="OPV14" t="e">
        <f t="shared" si="692"/>
        <v>#DIV/0!</v>
      </c>
      <c r="OPW14" t="e">
        <f t="shared" si="692"/>
        <v>#DIV/0!</v>
      </c>
      <c r="OPX14" t="e">
        <f t="shared" si="692"/>
        <v>#DIV/0!</v>
      </c>
      <c r="OPY14" t="e">
        <f t="shared" si="692"/>
        <v>#DIV/0!</v>
      </c>
      <c r="OPZ14" t="e">
        <f t="shared" si="692"/>
        <v>#DIV/0!</v>
      </c>
      <c r="OQA14" t="e">
        <f t="shared" si="692"/>
        <v>#DIV/0!</v>
      </c>
      <c r="OQB14" t="e">
        <f t="shared" si="692"/>
        <v>#DIV/0!</v>
      </c>
      <c r="OQC14" t="e">
        <f t="shared" si="692"/>
        <v>#DIV/0!</v>
      </c>
      <c r="OQD14" t="e">
        <f t="shared" si="692"/>
        <v>#DIV/0!</v>
      </c>
      <c r="OQE14" t="e">
        <f t="shared" si="692"/>
        <v>#DIV/0!</v>
      </c>
      <c r="OQF14" t="e">
        <f t="shared" si="692"/>
        <v>#DIV/0!</v>
      </c>
      <c r="OQG14" t="e">
        <f t="shared" si="692"/>
        <v>#DIV/0!</v>
      </c>
      <c r="OQH14" t="e">
        <f t="shared" si="692"/>
        <v>#DIV/0!</v>
      </c>
      <c r="OQI14" t="e">
        <f t="shared" si="692"/>
        <v>#DIV/0!</v>
      </c>
      <c r="OQJ14" t="e">
        <f t="shared" si="692"/>
        <v>#DIV/0!</v>
      </c>
      <c r="OQK14" t="e">
        <f t="shared" si="692"/>
        <v>#DIV/0!</v>
      </c>
      <c r="OQL14" t="e">
        <f t="shared" si="692"/>
        <v>#DIV/0!</v>
      </c>
      <c r="OQM14" t="e">
        <f t="shared" si="692"/>
        <v>#DIV/0!</v>
      </c>
      <c r="OQN14" t="e">
        <f t="shared" si="692"/>
        <v>#DIV/0!</v>
      </c>
      <c r="OQO14" t="e">
        <f t="shared" si="692"/>
        <v>#DIV/0!</v>
      </c>
      <c r="OQP14" t="e">
        <f t="shared" si="692"/>
        <v>#DIV/0!</v>
      </c>
      <c r="OQQ14" t="e">
        <f t="shared" si="692"/>
        <v>#DIV/0!</v>
      </c>
      <c r="OQR14" t="e">
        <f t="shared" si="692"/>
        <v>#DIV/0!</v>
      </c>
      <c r="OQS14" t="e">
        <f t="shared" si="692"/>
        <v>#DIV/0!</v>
      </c>
      <c r="OQT14" t="e">
        <f t="shared" si="692"/>
        <v>#DIV/0!</v>
      </c>
      <c r="OQU14" t="e">
        <f t="shared" si="692"/>
        <v>#DIV/0!</v>
      </c>
      <c r="OQV14" t="e">
        <f t="shared" si="692"/>
        <v>#DIV/0!</v>
      </c>
      <c r="OQW14" t="e">
        <f t="shared" si="692"/>
        <v>#DIV/0!</v>
      </c>
      <c r="OQX14" t="e">
        <f t="shared" si="692"/>
        <v>#DIV/0!</v>
      </c>
      <c r="OQY14" t="e">
        <f t="shared" si="692"/>
        <v>#DIV/0!</v>
      </c>
      <c r="OQZ14" t="e">
        <f t="shared" si="692"/>
        <v>#DIV/0!</v>
      </c>
      <c r="ORA14" t="e">
        <f t="shared" si="692"/>
        <v>#DIV/0!</v>
      </c>
      <c r="ORB14" t="e">
        <f t="shared" si="692"/>
        <v>#DIV/0!</v>
      </c>
      <c r="ORC14" t="e">
        <f t="shared" si="692"/>
        <v>#DIV/0!</v>
      </c>
      <c r="ORD14" t="e">
        <f t="shared" si="692"/>
        <v>#DIV/0!</v>
      </c>
      <c r="ORE14" t="e">
        <f t="shared" si="692"/>
        <v>#DIV/0!</v>
      </c>
      <c r="ORF14" t="e">
        <f t="shared" si="692"/>
        <v>#DIV/0!</v>
      </c>
      <c r="ORG14" t="e">
        <f t="shared" si="692"/>
        <v>#DIV/0!</v>
      </c>
      <c r="ORH14" t="e">
        <f t="shared" si="692"/>
        <v>#DIV/0!</v>
      </c>
      <c r="ORI14" t="e">
        <f t="shared" si="692"/>
        <v>#DIV/0!</v>
      </c>
      <c r="ORJ14" t="e">
        <f t="shared" si="692"/>
        <v>#DIV/0!</v>
      </c>
      <c r="ORK14" t="e">
        <f t="shared" si="692"/>
        <v>#DIV/0!</v>
      </c>
      <c r="ORL14" t="e">
        <f t="shared" si="692"/>
        <v>#DIV/0!</v>
      </c>
      <c r="ORM14" t="e">
        <f t="shared" si="692"/>
        <v>#DIV/0!</v>
      </c>
      <c r="ORN14" t="e">
        <f t="shared" si="692"/>
        <v>#DIV/0!</v>
      </c>
      <c r="ORO14" t="e">
        <f t="shared" si="692"/>
        <v>#DIV/0!</v>
      </c>
      <c r="ORP14" t="e">
        <f t="shared" si="692"/>
        <v>#DIV/0!</v>
      </c>
      <c r="ORQ14" t="e">
        <f t="shared" si="692"/>
        <v>#DIV/0!</v>
      </c>
      <c r="ORR14" t="e">
        <f t="shared" si="692"/>
        <v>#DIV/0!</v>
      </c>
      <c r="ORS14" t="e">
        <f t="shared" si="692"/>
        <v>#DIV/0!</v>
      </c>
      <c r="ORT14" t="e">
        <f t="shared" si="692"/>
        <v>#DIV/0!</v>
      </c>
      <c r="ORU14" t="e">
        <f t="shared" si="692"/>
        <v>#DIV/0!</v>
      </c>
      <c r="ORV14" t="e">
        <f t="shared" si="692"/>
        <v>#DIV/0!</v>
      </c>
      <c r="ORW14" t="e">
        <f t="shared" si="692"/>
        <v>#DIV/0!</v>
      </c>
      <c r="ORX14" t="e">
        <f t="shared" si="692"/>
        <v>#DIV/0!</v>
      </c>
      <c r="ORY14" t="e">
        <f t="shared" si="692"/>
        <v>#DIV/0!</v>
      </c>
      <c r="ORZ14" t="e">
        <f t="shared" si="692"/>
        <v>#DIV/0!</v>
      </c>
      <c r="OSA14" t="e">
        <f t="shared" ref="OSA14:OUL14" si="693">2.5*(AVERAGE(OSA553:OSA588)-AVERAGE(OSA332:OSA382))/(AVERAGE(OSA553:OSA588)+2.4*AVERAGE(OSA332:OSA382)+1)</f>
        <v>#DIV/0!</v>
      </c>
      <c r="OSB14" t="e">
        <f t="shared" si="693"/>
        <v>#DIV/0!</v>
      </c>
      <c r="OSC14" t="e">
        <f t="shared" si="693"/>
        <v>#DIV/0!</v>
      </c>
      <c r="OSD14" t="e">
        <f t="shared" si="693"/>
        <v>#DIV/0!</v>
      </c>
      <c r="OSE14" t="e">
        <f t="shared" si="693"/>
        <v>#DIV/0!</v>
      </c>
      <c r="OSF14" t="e">
        <f t="shared" si="693"/>
        <v>#DIV/0!</v>
      </c>
      <c r="OSG14" t="e">
        <f t="shared" si="693"/>
        <v>#DIV/0!</v>
      </c>
      <c r="OSH14" t="e">
        <f t="shared" si="693"/>
        <v>#DIV/0!</v>
      </c>
      <c r="OSI14" t="e">
        <f t="shared" si="693"/>
        <v>#DIV/0!</v>
      </c>
      <c r="OSJ14" t="e">
        <f t="shared" si="693"/>
        <v>#DIV/0!</v>
      </c>
      <c r="OSK14" t="e">
        <f t="shared" si="693"/>
        <v>#DIV/0!</v>
      </c>
      <c r="OSL14" t="e">
        <f t="shared" si="693"/>
        <v>#DIV/0!</v>
      </c>
      <c r="OSM14" t="e">
        <f t="shared" si="693"/>
        <v>#DIV/0!</v>
      </c>
      <c r="OSN14" t="e">
        <f t="shared" si="693"/>
        <v>#DIV/0!</v>
      </c>
      <c r="OSO14" t="e">
        <f t="shared" si="693"/>
        <v>#DIV/0!</v>
      </c>
      <c r="OSP14" t="e">
        <f t="shared" si="693"/>
        <v>#DIV/0!</v>
      </c>
      <c r="OSQ14" t="e">
        <f t="shared" si="693"/>
        <v>#DIV/0!</v>
      </c>
      <c r="OSR14" t="e">
        <f t="shared" si="693"/>
        <v>#DIV/0!</v>
      </c>
      <c r="OSS14" t="e">
        <f t="shared" si="693"/>
        <v>#DIV/0!</v>
      </c>
      <c r="OST14" t="e">
        <f t="shared" si="693"/>
        <v>#DIV/0!</v>
      </c>
      <c r="OSU14" t="e">
        <f t="shared" si="693"/>
        <v>#DIV/0!</v>
      </c>
      <c r="OSV14" t="e">
        <f t="shared" si="693"/>
        <v>#DIV/0!</v>
      </c>
      <c r="OSW14" t="e">
        <f t="shared" si="693"/>
        <v>#DIV/0!</v>
      </c>
      <c r="OSX14" t="e">
        <f t="shared" si="693"/>
        <v>#DIV/0!</v>
      </c>
      <c r="OSY14" t="e">
        <f t="shared" si="693"/>
        <v>#DIV/0!</v>
      </c>
      <c r="OSZ14" t="e">
        <f t="shared" si="693"/>
        <v>#DIV/0!</v>
      </c>
      <c r="OTA14" t="e">
        <f t="shared" si="693"/>
        <v>#DIV/0!</v>
      </c>
      <c r="OTB14" t="e">
        <f t="shared" si="693"/>
        <v>#DIV/0!</v>
      </c>
      <c r="OTC14" t="e">
        <f t="shared" si="693"/>
        <v>#DIV/0!</v>
      </c>
      <c r="OTD14" t="e">
        <f t="shared" si="693"/>
        <v>#DIV/0!</v>
      </c>
      <c r="OTE14" t="e">
        <f t="shared" si="693"/>
        <v>#DIV/0!</v>
      </c>
      <c r="OTF14" t="e">
        <f t="shared" si="693"/>
        <v>#DIV/0!</v>
      </c>
      <c r="OTG14" t="e">
        <f t="shared" si="693"/>
        <v>#DIV/0!</v>
      </c>
      <c r="OTH14" t="e">
        <f t="shared" si="693"/>
        <v>#DIV/0!</v>
      </c>
      <c r="OTI14" t="e">
        <f t="shared" si="693"/>
        <v>#DIV/0!</v>
      </c>
      <c r="OTJ14" t="e">
        <f t="shared" si="693"/>
        <v>#DIV/0!</v>
      </c>
      <c r="OTK14" t="e">
        <f t="shared" si="693"/>
        <v>#DIV/0!</v>
      </c>
      <c r="OTL14" t="e">
        <f t="shared" si="693"/>
        <v>#DIV/0!</v>
      </c>
      <c r="OTM14" t="e">
        <f t="shared" si="693"/>
        <v>#DIV/0!</v>
      </c>
      <c r="OTN14" t="e">
        <f t="shared" si="693"/>
        <v>#DIV/0!</v>
      </c>
      <c r="OTO14" t="e">
        <f t="shared" si="693"/>
        <v>#DIV/0!</v>
      </c>
      <c r="OTP14" t="e">
        <f t="shared" si="693"/>
        <v>#DIV/0!</v>
      </c>
      <c r="OTQ14" t="e">
        <f t="shared" si="693"/>
        <v>#DIV/0!</v>
      </c>
      <c r="OTR14" t="e">
        <f t="shared" si="693"/>
        <v>#DIV/0!</v>
      </c>
      <c r="OTS14" t="e">
        <f t="shared" si="693"/>
        <v>#DIV/0!</v>
      </c>
      <c r="OTT14" t="e">
        <f t="shared" si="693"/>
        <v>#DIV/0!</v>
      </c>
      <c r="OTU14" t="e">
        <f t="shared" si="693"/>
        <v>#DIV/0!</v>
      </c>
      <c r="OTV14" t="e">
        <f t="shared" si="693"/>
        <v>#DIV/0!</v>
      </c>
      <c r="OTW14" t="e">
        <f t="shared" si="693"/>
        <v>#DIV/0!</v>
      </c>
      <c r="OTX14" t="e">
        <f t="shared" si="693"/>
        <v>#DIV/0!</v>
      </c>
      <c r="OTY14" t="e">
        <f t="shared" si="693"/>
        <v>#DIV/0!</v>
      </c>
      <c r="OTZ14" t="e">
        <f t="shared" si="693"/>
        <v>#DIV/0!</v>
      </c>
      <c r="OUA14" t="e">
        <f t="shared" si="693"/>
        <v>#DIV/0!</v>
      </c>
      <c r="OUB14" t="e">
        <f t="shared" si="693"/>
        <v>#DIV/0!</v>
      </c>
      <c r="OUC14" t="e">
        <f t="shared" si="693"/>
        <v>#DIV/0!</v>
      </c>
      <c r="OUD14" t="e">
        <f t="shared" si="693"/>
        <v>#DIV/0!</v>
      </c>
      <c r="OUE14" t="e">
        <f t="shared" si="693"/>
        <v>#DIV/0!</v>
      </c>
      <c r="OUF14" t="e">
        <f t="shared" si="693"/>
        <v>#DIV/0!</v>
      </c>
      <c r="OUG14" t="e">
        <f t="shared" si="693"/>
        <v>#DIV/0!</v>
      </c>
      <c r="OUH14" t="e">
        <f t="shared" si="693"/>
        <v>#DIV/0!</v>
      </c>
      <c r="OUI14" t="e">
        <f t="shared" si="693"/>
        <v>#DIV/0!</v>
      </c>
      <c r="OUJ14" t="e">
        <f t="shared" si="693"/>
        <v>#DIV/0!</v>
      </c>
      <c r="OUK14" t="e">
        <f t="shared" si="693"/>
        <v>#DIV/0!</v>
      </c>
      <c r="OUL14" t="e">
        <f t="shared" si="693"/>
        <v>#DIV/0!</v>
      </c>
      <c r="OUM14" t="e">
        <f t="shared" ref="OUM14:OWX14" si="694">2.5*(AVERAGE(OUM553:OUM588)-AVERAGE(OUM332:OUM382))/(AVERAGE(OUM553:OUM588)+2.4*AVERAGE(OUM332:OUM382)+1)</f>
        <v>#DIV/0!</v>
      </c>
      <c r="OUN14" t="e">
        <f t="shared" si="694"/>
        <v>#DIV/0!</v>
      </c>
      <c r="OUO14" t="e">
        <f t="shared" si="694"/>
        <v>#DIV/0!</v>
      </c>
      <c r="OUP14" t="e">
        <f t="shared" si="694"/>
        <v>#DIV/0!</v>
      </c>
      <c r="OUQ14" t="e">
        <f t="shared" si="694"/>
        <v>#DIV/0!</v>
      </c>
      <c r="OUR14" t="e">
        <f t="shared" si="694"/>
        <v>#DIV/0!</v>
      </c>
      <c r="OUS14" t="e">
        <f t="shared" si="694"/>
        <v>#DIV/0!</v>
      </c>
      <c r="OUT14" t="e">
        <f t="shared" si="694"/>
        <v>#DIV/0!</v>
      </c>
      <c r="OUU14" t="e">
        <f t="shared" si="694"/>
        <v>#DIV/0!</v>
      </c>
      <c r="OUV14" t="e">
        <f t="shared" si="694"/>
        <v>#DIV/0!</v>
      </c>
      <c r="OUW14" t="e">
        <f t="shared" si="694"/>
        <v>#DIV/0!</v>
      </c>
      <c r="OUX14" t="e">
        <f t="shared" si="694"/>
        <v>#DIV/0!</v>
      </c>
      <c r="OUY14" t="e">
        <f t="shared" si="694"/>
        <v>#DIV/0!</v>
      </c>
      <c r="OUZ14" t="e">
        <f t="shared" si="694"/>
        <v>#DIV/0!</v>
      </c>
      <c r="OVA14" t="e">
        <f t="shared" si="694"/>
        <v>#DIV/0!</v>
      </c>
      <c r="OVB14" t="e">
        <f t="shared" si="694"/>
        <v>#DIV/0!</v>
      </c>
      <c r="OVC14" t="e">
        <f t="shared" si="694"/>
        <v>#DIV/0!</v>
      </c>
      <c r="OVD14" t="e">
        <f t="shared" si="694"/>
        <v>#DIV/0!</v>
      </c>
      <c r="OVE14" t="e">
        <f t="shared" si="694"/>
        <v>#DIV/0!</v>
      </c>
      <c r="OVF14" t="e">
        <f t="shared" si="694"/>
        <v>#DIV/0!</v>
      </c>
      <c r="OVG14" t="e">
        <f t="shared" si="694"/>
        <v>#DIV/0!</v>
      </c>
      <c r="OVH14" t="e">
        <f t="shared" si="694"/>
        <v>#DIV/0!</v>
      </c>
      <c r="OVI14" t="e">
        <f t="shared" si="694"/>
        <v>#DIV/0!</v>
      </c>
      <c r="OVJ14" t="e">
        <f t="shared" si="694"/>
        <v>#DIV/0!</v>
      </c>
      <c r="OVK14" t="e">
        <f t="shared" si="694"/>
        <v>#DIV/0!</v>
      </c>
      <c r="OVL14" t="e">
        <f t="shared" si="694"/>
        <v>#DIV/0!</v>
      </c>
      <c r="OVM14" t="e">
        <f t="shared" si="694"/>
        <v>#DIV/0!</v>
      </c>
      <c r="OVN14" t="e">
        <f t="shared" si="694"/>
        <v>#DIV/0!</v>
      </c>
      <c r="OVO14" t="e">
        <f t="shared" si="694"/>
        <v>#DIV/0!</v>
      </c>
      <c r="OVP14" t="e">
        <f t="shared" si="694"/>
        <v>#DIV/0!</v>
      </c>
      <c r="OVQ14" t="e">
        <f t="shared" si="694"/>
        <v>#DIV/0!</v>
      </c>
      <c r="OVR14" t="e">
        <f t="shared" si="694"/>
        <v>#DIV/0!</v>
      </c>
      <c r="OVS14" t="e">
        <f t="shared" si="694"/>
        <v>#DIV/0!</v>
      </c>
      <c r="OVT14" t="e">
        <f t="shared" si="694"/>
        <v>#DIV/0!</v>
      </c>
      <c r="OVU14" t="e">
        <f t="shared" si="694"/>
        <v>#DIV/0!</v>
      </c>
      <c r="OVV14" t="e">
        <f t="shared" si="694"/>
        <v>#DIV/0!</v>
      </c>
      <c r="OVW14" t="e">
        <f t="shared" si="694"/>
        <v>#DIV/0!</v>
      </c>
      <c r="OVX14" t="e">
        <f t="shared" si="694"/>
        <v>#DIV/0!</v>
      </c>
      <c r="OVY14" t="e">
        <f t="shared" si="694"/>
        <v>#DIV/0!</v>
      </c>
      <c r="OVZ14" t="e">
        <f t="shared" si="694"/>
        <v>#DIV/0!</v>
      </c>
      <c r="OWA14" t="e">
        <f t="shared" si="694"/>
        <v>#DIV/0!</v>
      </c>
      <c r="OWB14" t="e">
        <f t="shared" si="694"/>
        <v>#DIV/0!</v>
      </c>
      <c r="OWC14" t="e">
        <f t="shared" si="694"/>
        <v>#DIV/0!</v>
      </c>
      <c r="OWD14" t="e">
        <f t="shared" si="694"/>
        <v>#DIV/0!</v>
      </c>
      <c r="OWE14" t="e">
        <f t="shared" si="694"/>
        <v>#DIV/0!</v>
      </c>
      <c r="OWF14" t="e">
        <f t="shared" si="694"/>
        <v>#DIV/0!</v>
      </c>
      <c r="OWG14" t="e">
        <f t="shared" si="694"/>
        <v>#DIV/0!</v>
      </c>
      <c r="OWH14" t="e">
        <f t="shared" si="694"/>
        <v>#DIV/0!</v>
      </c>
      <c r="OWI14" t="e">
        <f t="shared" si="694"/>
        <v>#DIV/0!</v>
      </c>
      <c r="OWJ14" t="e">
        <f t="shared" si="694"/>
        <v>#DIV/0!</v>
      </c>
      <c r="OWK14" t="e">
        <f t="shared" si="694"/>
        <v>#DIV/0!</v>
      </c>
      <c r="OWL14" t="e">
        <f t="shared" si="694"/>
        <v>#DIV/0!</v>
      </c>
      <c r="OWM14" t="e">
        <f t="shared" si="694"/>
        <v>#DIV/0!</v>
      </c>
      <c r="OWN14" t="e">
        <f t="shared" si="694"/>
        <v>#DIV/0!</v>
      </c>
      <c r="OWO14" t="e">
        <f t="shared" si="694"/>
        <v>#DIV/0!</v>
      </c>
      <c r="OWP14" t="e">
        <f t="shared" si="694"/>
        <v>#DIV/0!</v>
      </c>
      <c r="OWQ14" t="e">
        <f t="shared" si="694"/>
        <v>#DIV/0!</v>
      </c>
      <c r="OWR14" t="e">
        <f t="shared" si="694"/>
        <v>#DIV/0!</v>
      </c>
      <c r="OWS14" t="e">
        <f t="shared" si="694"/>
        <v>#DIV/0!</v>
      </c>
      <c r="OWT14" t="e">
        <f t="shared" si="694"/>
        <v>#DIV/0!</v>
      </c>
      <c r="OWU14" t="e">
        <f t="shared" si="694"/>
        <v>#DIV/0!</v>
      </c>
      <c r="OWV14" t="e">
        <f t="shared" si="694"/>
        <v>#DIV/0!</v>
      </c>
      <c r="OWW14" t="e">
        <f t="shared" si="694"/>
        <v>#DIV/0!</v>
      </c>
      <c r="OWX14" t="e">
        <f t="shared" si="694"/>
        <v>#DIV/0!</v>
      </c>
      <c r="OWY14" t="e">
        <f t="shared" ref="OWY14:OZJ14" si="695">2.5*(AVERAGE(OWY553:OWY588)-AVERAGE(OWY332:OWY382))/(AVERAGE(OWY553:OWY588)+2.4*AVERAGE(OWY332:OWY382)+1)</f>
        <v>#DIV/0!</v>
      </c>
      <c r="OWZ14" t="e">
        <f t="shared" si="695"/>
        <v>#DIV/0!</v>
      </c>
      <c r="OXA14" t="e">
        <f t="shared" si="695"/>
        <v>#DIV/0!</v>
      </c>
      <c r="OXB14" t="e">
        <f t="shared" si="695"/>
        <v>#DIV/0!</v>
      </c>
      <c r="OXC14" t="e">
        <f t="shared" si="695"/>
        <v>#DIV/0!</v>
      </c>
      <c r="OXD14" t="e">
        <f t="shared" si="695"/>
        <v>#DIV/0!</v>
      </c>
      <c r="OXE14" t="e">
        <f t="shared" si="695"/>
        <v>#DIV/0!</v>
      </c>
      <c r="OXF14" t="e">
        <f t="shared" si="695"/>
        <v>#DIV/0!</v>
      </c>
      <c r="OXG14" t="e">
        <f t="shared" si="695"/>
        <v>#DIV/0!</v>
      </c>
      <c r="OXH14" t="e">
        <f t="shared" si="695"/>
        <v>#DIV/0!</v>
      </c>
      <c r="OXI14" t="e">
        <f t="shared" si="695"/>
        <v>#DIV/0!</v>
      </c>
      <c r="OXJ14" t="e">
        <f t="shared" si="695"/>
        <v>#DIV/0!</v>
      </c>
      <c r="OXK14" t="e">
        <f t="shared" si="695"/>
        <v>#DIV/0!</v>
      </c>
      <c r="OXL14" t="e">
        <f t="shared" si="695"/>
        <v>#DIV/0!</v>
      </c>
      <c r="OXM14" t="e">
        <f t="shared" si="695"/>
        <v>#DIV/0!</v>
      </c>
      <c r="OXN14" t="e">
        <f t="shared" si="695"/>
        <v>#DIV/0!</v>
      </c>
      <c r="OXO14" t="e">
        <f t="shared" si="695"/>
        <v>#DIV/0!</v>
      </c>
      <c r="OXP14" t="e">
        <f t="shared" si="695"/>
        <v>#DIV/0!</v>
      </c>
      <c r="OXQ14" t="e">
        <f t="shared" si="695"/>
        <v>#DIV/0!</v>
      </c>
      <c r="OXR14" t="e">
        <f t="shared" si="695"/>
        <v>#DIV/0!</v>
      </c>
      <c r="OXS14" t="e">
        <f t="shared" si="695"/>
        <v>#DIV/0!</v>
      </c>
      <c r="OXT14" t="e">
        <f t="shared" si="695"/>
        <v>#DIV/0!</v>
      </c>
      <c r="OXU14" t="e">
        <f t="shared" si="695"/>
        <v>#DIV/0!</v>
      </c>
      <c r="OXV14" t="e">
        <f t="shared" si="695"/>
        <v>#DIV/0!</v>
      </c>
      <c r="OXW14" t="e">
        <f t="shared" si="695"/>
        <v>#DIV/0!</v>
      </c>
      <c r="OXX14" t="e">
        <f t="shared" si="695"/>
        <v>#DIV/0!</v>
      </c>
      <c r="OXY14" t="e">
        <f t="shared" si="695"/>
        <v>#DIV/0!</v>
      </c>
      <c r="OXZ14" t="e">
        <f t="shared" si="695"/>
        <v>#DIV/0!</v>
      </c>
      <c r="OYA14" t="e">
        <f t="shared" si="695"/>
        <v>#DIV/0!</v>
      </c>
      <c r="OYB14" t="e">
        <f t="shared" si="695"/>
        <v>#DIV/0!</v>
      </c>
      <c r="OYC14" t="e">
        <f t="shared" si="695"/>
        <v>#DIV/0!</v>
      </c>
      <c r="OYD14" t="e">
        <f t="shared" si="695"/>
        <v>#DIV/0!</v>
      </c>
      <c r="OYE14" t="e">
        <f t="shared" si="695"/>
        <v>#DIV/0!</v>
      </c>
      <c r="OYF14" t="e">
        <f t="shared" si="695"/>
        <v>#DIV/0!</v>
      </c>
      <c r="OYG14" t="e">
        <f t="shared" si="695"/>
        <v>#DIV/0!</v>
      </c>
      <c r="OYH14" t="e">
        <f t="shared" si="695"/>
        <v>#DIV/0!</v>
      </c>
      <c r="OYI14" t="e">
        <f t="shared" si="695"/>
        <v>#DIV/0!</v>
      </c>
      <c r="OYJ14" t="e">
        <f t="shared" si="695"/>
        <v>#DIV/0!</v>
      </c>
      <c r="OYK14" t="e">
        <f t="shared" si="695"/>
        <v>#DIV/0!</v>
      </c>
      <c r="OYL14" t="e">
        <f t="shared" si="695"/>
        <v>#DIV/0!</v>
      </c>
      <c r="OYM14" t="e">
        <f t="shared" si="695"/>
        <v>#DIV/0!</v>
      </c>
      <c r="OYN14" t="e">
        <f t="shared" si="695"/>
        <v>#DIV/0!</v>
      </c>
      <c r="OYO14" t="e">
        <f t="shared" si="695"/>
        <v>#DIV/0!</v>
      </c>
      <c r="OYP14" t="e">
        <f t="shared" si="695"/>
        <v>#DIV/0!</v>
      </c>
      <c r="OYQ14" t="e">
        <f t="shared" si="695"/>
        <v>#DIV/0!</v>
      </c>
      <c r="OYR14" t="e">
        <f t="shared" si="695"/>
        <v>#DIV/0!</v>
      </c>
      <c r="OYS14" t="e">
        <f t="shared" si="695"/>
        <v>#DIV/0!</v>
      </c>
      <c r="OYT14" t="e">
        <f t="shared" si="695"/>
        <v>#DIV/0!</v>
      </c>
      <c r="OYU14" t="e">
        <f t="shared" si="695"/>
        <v>#DIV/0!</v>
      </c>
      <c r="OYV14" t="e">
        <f t="shared" si="695"/>
        <v>#DIV/0!</v>
      </c>
      <c r="OYW14" t="e">
        <f t="shared" si="695"/>
        <v>#DIV/0!</v>
      </c>
      <c r="OYX14" t="e">
        <f t="shared" si="695"/>
        <v>#DIV/0!</v>
      </c>
      <c r="OYY14" t="e">
        <f t="shared" si="695"/>
        <v>#DIV/0!</v>
      </c>
      <c r="OYZ14" t="e">
        <f t="shared" si="695"/>
        <v>#DIV/0!</v>
      </c>
      <c r="OZA14" t="e">
        <f t="shared" si="695"/>
        <v>#DIV/0!</v>
      </c>
      <c r="OZB14" t="e">
        <f t="shared" si="695"/>
        <v>#DIV/0!</v>
      </c>
      <c r="OZC14" t="e">
        <f t="shared" si="695"/>
        <v>#DIV/0!</v>
      </c>
      <c r="OZD14" t="e">
        <f t="shared" si="695"/>
        <v>#DIV/0!</v>
      </c>
      <c r="OZE14" t="e">
        <f t="shared" si="695"/>
        <v>#DIV/0!</v>
      </c>
      <c r="OZF14" t="e">
        <f t="shared" si="695"/>
        <v>#DIV/0!</v>
      </c>
      <c r="OZG14" t="e">
        <f t="shared" si="695"/>
        <v>#DIV/0!</v>
      </c>
      <c r="OZH14" t="e">
        <f t="shared" si="695"/>
        <v>#DIV/0!</v>
      </c>
      <c r="OZI14" t="e">
        <f t="shared" si="695"/>
        <v>#DIV/0!</v>
      </c>
      <c r="OZJ14" t="e">
        <f t="shared" si="695"/>
        <v>#DIV/0!</v>
      </c>
      <c r="OZK14" t="e">
        <f t="shared" ref="OZK14:PBV14" si="696">2.5*(AVERAGE(OZK553:OZK588)-AVERAGE(OZK332:OZK382))/(AVERAGE(OZK553:OZK588)+2.4*AVERAGE(OZK332:OZK382)+1)</f>
        <v>#DIV/0!</v>
      </c>
      <c r="OZL14" t="e">
        <f t="shared" si="696"/>
        <v>#DIV/0!</v>
      </c>
      <c r="OZM14" t="e">
        <f t="shared" si="696"/>
        <v>#DIV/0!</v>
      </c>
      <c r="OZN14" t="e">
        <f t="shared" si="696"/>
        <v>#DIV/0!</v>
      </c>
      <c r="OZO14" t="e">
        <f t="shared" si="696"/>
        <v>#DIV/0!</v>
      </c>
      <c r="OZP14" t="e">
        <f t="shared" si="696"/>
        <v>#DIV/0!</v>
      </c>
      <c r="OZQ14" t="e">
        <f t="shared" si="696"/>
        <v>#DIV/0!</v>
      </c>
      <c r="OZR14" t="e">
        <f t="shared" si="696"/>
        <v>#DIV/0!</v>
      </c>
      <c r="OZS14" t="e">
        <f t="shared" si="696"/>
        <v>#DIV/0!</v>
      </c>
      <c r="OZT14" t="e">
        <f t="shared" si="696"/>
        <v>#DIV/0!</v>
      </c>
      <c r="OZU14" t="e">
        <f t="shared" si="696"/>
        <v>#DIV/0!</v>
      </c>
      <c r="OZV14" t="e">
        <f t="shared" si="696"/>
        <v>#DIV/0!</v>
      </c>
      <c r="OZW14" t="e">
        <f t="shared" si="696"/>
        <v>#DIV/0!</v>
      </c>
      <c r="OZX14" t="e">
        <f t="shared" si="696"/>
        <v>#DIV/0!</v>
      </c>
      <c r="OZY14" t="e">
        <f t="shared" si="696"/>
        <v>#DIV/0!</v>
      </c>
      <c r="OZZ14" t="e">
        <f t="shared" si="696"/>
        <v>#DIV/0!</v>
      </c>
      <c r="PAA14" t="e">
        <f t="shared" si="696"/>
        <v>#DIV/0!</v>
      </c>
      <c r="PAB14" t="e">
        <f t="shared" si="696"/>
        <v>#DIV/0!</v>
      </c>
      <c r="PAC14" t="e">
        <f t="shared" si="696"/>
        <v>#DIV/0!</v>
      </c>
      <c r="PAD14" t="e">
        <f t="shared" si="696"/>
        <v>#DIV/0!</v>
      </c>
      <c r="PAE14" t="e">
        <f t="shared" si="696"/>
        <v>#DIV/0!</v>
      </c>
      <c r="PAF14" t="e">
        <f t="shared" si="696"/>
        <v>#DIV/0!</v>
      </c>
      <c r="PAG14" t="e">
        <f t="shared" si="696"/>
        <v>#DIV/0!</v>
      </c>
      <c r="PAH14" t="e">
        <f t="shared" si="696"/>
        <v>#DIV/0!</v>
      </c>
      <c r="PAI14" t="e">
        <f t="shared" si="696"/>
        <v>#DIV/0!</v>
      </c>
      <c r="PAJ14" t="e">
        <f t="shared" si="696"/>
        <v>#DIV/0!</v>
      </c>
      <c r="PAK14" t="e">
        <f t="shared" si="696"/>
        <v>#DIV/0!</v>
      </c>
      <c r="PAL14" t="e">
        <f t="shared" si="696"/>
        <v>#DIV/0!</v>
      </c>
      <c r="PAM14" t="e">
        <f t="shared" si="696"/>
        <v>#DIV/0!</v>
      </c>
      <c r="PAN14" t="e">
        <f t="shared" si="696"/>
        <v>#DIV/0!</v>
      </c>
      <c r="PAO14" t="e">
        <f t="shared" si="696"/>
        <v>#DIV/0!</v>
      </c>
      <c r="PAP14" t="e">
        <f t="shared" si="696"/>
        <v>#DIV/0!</v>
      </c>
      <c r="PAQ14" t="e">
        <f t="shared" si="696"/>
        <v>#DIV/0!</v>
      </c>
      <c r="PAR14" t="e">
        <f t="shared" si="696"/>
        <v>#DIV/0!</v>
      </c>
      <c r="PAS14" t="e">
        <f t="shared" si="696"/>
        <v>#DIV/0!</v>
      </c>
      <c r="PAT14" t="e">
        <f t="shared" si="696"/>
        <v>#DIV/0!</v>
      </c>
      <c r="PAU14" t="e">
        <f t="shared" si="696"/>
        <v>#DIV/0!</v>
      </c>
      <c r="PAV14" t="e">
        <f t="shared" si="696"/>
        <v>#DIV/0!</v>
      </c>
      <c r="PAW14" t="e">
        <f t="shared" si="696"/>
        <v>#DIV/0!</v>
      </c>
      <c r="PAX14" t="e">
        <f t="shared" si="696"/>
        <v>#DIV/0!</v>
      </c>
      <c r="PAY14" t="e">
        <f t="shared" si="696"/>
        <v>#DIV/0!</v>
      </c>
      <c r="PAZ14" t="e">
        <f t="shared" si="696"/>
        <v>#DIV/0!</v>
      </c>
      <c r="PBA14" t="e">
        <f t="shared" si="696"/>
        <v>#DIV/0!</v>
      </c>
      <c r="PBB14" t="e">
        <f t="shared" si="696"/>
        <v>#DIV/0!</v>
      </c>
      <c r="PBC14" t="e">
        <f t="shared" si="696"/>
        <v>#DIV/0!</v>
      </c>
      <c r="PBD14" t="e">
        <f t="shared" si="696"/>
        <v>#DIV/0!</v>
      </c>
      <c r="PBE14" t="e">
        <f t="shared" si="696"/>
        <v>#DIV/0!</v>
      </c>
      <c r="PBF14" t="e">
        <f t="shared" si="696"/>
        <v>#DIV/0!</v>
      </c>
      <c r="PBG14" t="e">
        <f t="shared" si="696"/>
        <v>#DIV/0!</v>
      </c>
      <c r="PBH14" t="e">
        <f t="shared" si="696"/>
        <v>#DIV/0!</v>
      </c>
      <c r="PBI14" t="e">
        <f t="shared" si="696"/>
        <v>#DIV/0!</v>
      </c>
      <c r="PBJ14" t="e">
        <f t="shared" si="696"/>
        <v>#DIV/0!</v>
      </c>
      <c r="PBK14" t="e">
        <f t="shared" si="696"/>
        <v>#DIV/0!</v>
      </c>
      <c r="PBL14" t="e">
        <f t="shared" si="696"/>
        <v>#DIV/0!</v>
      </c>
      <c r="PBM14" t="e">
        <f t="shared" si="696"/>
        <v>#DIV/0!</v>
      </c>
      <c r="PBN14" t="e">
        <f t="shared" si="696"/>
        <v>#DIV/0!</v>
      </c>
      <c r="PBO14" t="e">
        <f t="shared" si="696"/>
        <v>#DIV/0!</v>
      </c>
      <c r="PBP14" t="e">
        <f t="shared" si="696"/>
        <v>#DIV/0!</v>
      </c>
      <c r="PBQ14" t="e">
        <f t="shared" si="696"/>
        <v>#DIV/0!</v>
      </c>
      <c r="PBR14" t="e">
        <f t="shared" si="696"/>
        <v>#DIV/0!</v>
      </c>
      <c r="PBS14" t="e">
        <f t="shared" si="696"/>
        <v>#DIV/0!</v>
      </c>
      <c r="PBT14" t="e">
        <f t="shared" si="696"/>
        <v>#DIV/0!</v>
      </c>
      <c r="PBU14" t="e">
        <f t="shared" si="696"/>
        <v>#DIV/0!</v>
      </c>
      <c r="PBV14" t="e">
        <f t="shared" si="696"/>
        <v>#DIV/0!</v>
      </c>
      <c r="PBW14" t="e">
        <f t="shared" ref="PBW14:PEH14" si="697">2.5*(AVERAGE(PBW553:PBW588)-AVERAGE(PBW332:PBW382))/(AVERAGE(PBW553:PBW588)+2.4*AVERAGE(PBW332:PBW382)+1)</f>
        <v>#DIV/0!</v>
      </c>
      <c r="PBX14" t="e">
        <f t="shared" si="697"/>
        <v>#DIV/0!</v>
      </c>
      <c r="PBY14" t="e">
        <f t="shared" si="697"/>
        <v>#DIV/0!</v>
      </c>
      <c r="PBZ14" t="e">
        <f t="shared" si="697"/>
        <v>#DIV/0!</v>
      </c>
      <c r="PCA14" t="e">
        <f t="shared" si="697"/>
        <v>#DIV/0!</v>
      </c>
      <c r="PCB14" t="e">
        <f t="shared" si="697"/>
        <v>#DIV/0!</v>
      </c>
      <c r="PCC14" t="e">
        <f t="shared" si="697"/>
        <v>#DIV/0!</v>
      </c>
      <c r="PCD14" t="e">
        <f t="shared" si="697"/>
        <v>#DIV/0!</v>
      </c>
      <c r="PCE14" t="e">
        <f t="shared" si="697"/>
        <v>#DIV/0!</v>
      </c>
      <c r="PCF14" t="e">
        <f t="shared" si="697"/>
        <v>#DIV/0!</v>
      </c>
      <c r="PCG14" t="e">
        <f t="shared" si="697"/>
        <v>#DIV/0!</v>
      </c>
      <c r="PCH14" t="e">
        <f t="shared" si="697"/>
        <v>#DIV/0!</v>
      </c>
      <c r="PCI14" t="e">
        <f t="shared" si="697"/>
        <v>#DIV/0!</v>
      </c>
      <c r="PCJ14" t="e">
        <f t="shared" si="697"/>
        <v>#DIV/0!</v>
      </c>
      <c r="PCK14" t="e">
        <f t="shared" si="697"/>
        <v>#DIV/0!</v>
      </c>
      <c r="PCL14" t="e">
        <f t="shared" si="697"/>
        <v>#DIV/0!</v>
      </c>
      <c r="PCM14" t="e">
        <f t="shared" si="697"/>
        <v>#DIV/0!</v>
      </c>
      <c r="PCN14" t="e">
        <f t="shared" si="697"/>
        <v>#DIV/0!</v>
      </c>
      <c r="PCO14" t="e">
        <f t="shared" si="697"/>
        <v>#DIV/0!</v>
      </c>
      <c r="PCP14" t="e">
        <f t="shared" si="697"/>
        <v>#DIV/0!</v>
      </c>
      <c r="PCQ14" t="e">
        <f t="shared" si="697"/>
        <v>#DIV/0!</v>
      </c>
      <c r="PCR14" t="e">
        <f t="shared" si="697"/>
        <v>#DIV/0!</v>
      </c>
      <c r="PCS14" t="e">
        <f t="shared" si="697"/>
        <v>#DIV/0!</v>
      </c>
      <c r="PCT14" t="e">
        <f t="shared" si="697"/>
        <v>#DIV/0!</v>
      </c>
      <c r="PCU14" t="e">
        <f t="shared" si="697"/>
        <v>#DIV/0!</v>
      </c>
      <c r="PCV14" t="e">
        <f t="shared" si="697"/>
        <v>#DIV/0!</v>
      </c>
      <c r="PCW14" t="e">
        <f t="shared" si="697"/>
        <v>#DIV/0!</v>
      </c>
      <c r="PCX14" t="e">
        <f t="shared" si="697"/>
        <v>#DIV/0!</v>
      </c>
      <c r="PCY14" t="e">
        <f t="shared" si="697"/>
        <v>#DIV/0!</v>
      </c>
      <c r="PCZ14" t="e">
        <f t="shared" si="697"/>
        <v>#DIV/0!</v>
      </c>
      <c r="PDA14" t="e">
        <f t="shared" si="697"/>
        <v>#DIV/0!</v>
      </c>
      <c r="PDB14" t="e">
        <f t="shared" si="697"/>
        <v>#DIV/0!</v>
      </c>
      <c r="PDC14" t="e">
        <f t="shared" si="697"/>
        <v>#DIV/0!</v>
      </c>
      <c r="PDD14" t="e">
        <f t="shared" si="697"/>
        <v>#DIV/0!</v>
      </c>
      <c r="PDE14" t="e">
        <f t="shared" si="697"/>
        <v>#DIV/0!</v>
      </c>
      <c r="PDF14" t="e">
        <f t="shared" si="697"/>
        <v>#DIV/0!</v>
      </c>
      <c r="PDG14" t="e">
        <f t="shared" si="697"/>
        <v>#DIV/0!</v>
      </c>
      <c r="PDH14" t="e">
        <f t="shared" si="697"/>
        <v>#DIV/0!</v>
      </c>
      <c r="PDI14" t="e">
        <f t="shared" si="697"/>
        <v>#DIV/0!</v>
      </c>
      <c r="PDJ14" t="e">
        <f t="shared" si="697"/>
        <v>#DIV/0!</v>
      </c>
      <c r="PDK14" t="e">
        <f t="shared" si="697"/>
        <v>#DIV/0!</v>
      </c>
      <c r="PDL14" t="e">
        <f t="shared" si="697"/>
        <v>#DIV/0!</v>
      </c>
      <c r="PDM14" t="e">
        <f t="shared" si="697"/>
        <v>#DIV/0!</v>
      </c>
      <c r="PDN14" t="e">
        <f t="shared" si="697"/>
        <v>#DIV/0!</v>
      </c>
      <c r="PDO14" t="e">
        <f t="shared" si="697"/>
        <v>#DIV/0!</v>
      </c>
      <c r="PDP14" t="e">
        <f t="shared" si="697"/>
        <v>#DIV/0!</v>
      </c>
      <c r="PDQ14" t="e">
        <f t="shared" si="697"/>
        <v>#DIV/0!</v>
      </c>
      <c r="PDR14" t="e">
        <f t="shared" si="697"/>
        <v>#DIV/0!</v>
      </c>
      <c r="PDS14" t="e">
        <f t="shared" si="697"/>
        <v>#DIV/0!</v>
      </c>
      <c r="PDT14" t="e">
        <f t="shared" si="697"/>
        <v>#DIV/0!</v>
      </c>
      <c r="PDU14" t="e">
        <f t="shared" si="697"/>
        <v>#DIV/0!</v>
      </c>
      <c r="PDV14" t="e">
        <f t="shared" si="697"/>
        <v>#DIV/0!</v>
      </c>
      <c r="PDW14" t="e">
        <f t="shared" si="697"/>
        <v>#DIV/0!</v>
      </c>
      <c r="PDX14" t="e">
        <f t="shared" si="697"/>
        <v>#DIV/0!</v>
      </c>
      <c r="PDY14" t="e">
        <f t="shared" si="697"/>
        <v>#DIV/0!</v>
      </c>
      <c r="PDZ14" t="e">
        <f t="shared" si="697"/>
        <v>#DIV/0!</v>
      </c>
      <c r="PEA14" t="e">
        <f t="shared" si="697"/>
        <v>#DIV/0!</v>
      </c>
      <c r="PEB14" t="e">
        <f t="shared" si="697"/>
        <v>#DIV/0!</v>
      </c>
      <c r="PEC14" t="e">
        <f t="shared" si="697"/>
        <v>#DIV/0!</v>
      </c>
      <c r="PED14" t="e">
        <f t="shared" si="697"/>
        <v>#DIV/0!</v>
      </c>
      <c r="PEE14" t="e">
        <f t="shared" si="697"/>
        <v>#DIV/0!</v>
      </c>
      <c r="PEF14" t="e">
        <f t="shared" si="697"/>
        <v>#DIV/0!</v>
      </c>
      <c r="PEG14" t="e">
        <f t="shared" si="697"/>
        <v>#DIV/0!</v>
      </c>
      <c r="PEH14" t="e">
        <f t="shared" si="697"/>
        <v>#DIV/0!</v>
      </c>
      <c r="PEI14" t="e">
        <f t="shared" ref="PEI14:PGT14" si="698">2.5*(AVERAGE(PEI553:PEI588)-AVERAGE(PEI332:PEI382))/(AVERAGE(PEI553:PEI588)+2.4*AVERAGE(PEI332:PEI382)+1)</f>
        <v>#DIV/0!</v>
      </c>
      <c r="PEJ14" t="e">
        <f t="shared" si="698"/>
        <v>#DIV/0!</v>
      </c>
      <c r="PEK14" t="e">
        <f t="shared" si="698"/>
        <v>#DIV/0!</v>
      </c>
      <c r="PEL14" t="e">
        <f t="shared" si="698"/>
        <v>#DIV/0!</v>
      </c>
      <c r="PEM14" t="e">
        <f t="shared" si="698"/>
        <v>#DIV/0!</v>
      </c>
      <c r="PEN14" t="e">
        <f t="shared" si="698"/>
        <v>#DIV/0!</v>
      </c>
      <c r="PEO14" t="e">
        <f t="shared" si="698"/>
        <v>#DIV/0!</v>
      </c>
      <c r="PEP14" t="e">
        <f t="shared" si="698"/>
        <v>#DIV/0!</v>
      </c>
      <c r="PEQ14" t="e">
        <f t="shared" si="698"/>
        <v>#DIV/0!</v>
      </c>
      <c r="PER14" t="e">
        <f t="shared" si="698"/>
        <v>#DIV/0!</v>
      </c>
      <c r="PES14" t="e">
        <f t="shared" si="698"/>
        <v>#DIV/0!</v>
      </c>
      <c r="PET14" t="e">
        <f t="shared" si="698"/>
        <v>#DIV/0!</v>
      </c>
      <c r="PEU14" t="e">
        <f t="shared" si="698"/>
        <v>#DIV/0!</v>
      </c>
      <c r="PEV14" t="e">
        <f t="shared" si="698"/>
        <v>#DIV/0!</v>
      </c>
      <c r="PEW14" t="e">
        <f t="shared" si="698"/>
        <v>#DIV/0!</v>
      </c>
      <c r="PEX14" t="e">
        <f t="shared" si="698"/>
        <v>#DIV/0!</v>
      </c>
      <c r="PEY14" t="e">
        <f t="shared" si="698"/>
        <v>#DIV/0!</v>
      </c>
      <c r="PEZ14" t="e">
        <f t="shared" si="698"/>
        <v>#DIV/0!</v>
      </c>
      <c r="PFA14" t="e">
        <f t="shared" si="698"/>
        <v>#DIV/0!</v>
      </c>
      <c r="PFB14" t="e">
        <f t="shared" si="698"/>
        <v>#DIV/0!</v>
      </c>
      <c r="PFC14" t="e">
        <f t="shared" si="698"/>
        <v>#DIV/0!</v>
      </c>
      <c r="PFD14" t="e">
        <f t="shared" si="698"/>
        <v>#DIV/0!</v>
      </c>
      <c r="PFE14" t="e">
        <f t="shared" si="698"/>
        <v>#DIV/0!</v>
      </c>
      <c r="PFF14" t="e">
        <f t="shared" si="698"/>
        <v>#DIV/0!</v>
      </c>
      <c r="PFG14" t="e">
        <f t="shared" si="698"/>
        <v>#DIV/0!</v>
      </c>
      <c r="PFH14" t="e">
        <f t="shared" si="698"/>
        <v>#DIV/0!</v>
      </c>
      <c r="PFI14" t="e">
        <f t="shared" si="698"/>
        <v>#DIV/0!</v>
      </c>
      <c r="PFJ14" t="e">
        <f t="shared" si="698"/>
        <v>#DIV/0!</v>
      </c>
      <c r="PFK14" t="e">
        <f t="shared" si="698"/>
        <v>#DIV/0!</v>
      </c>
      <c r="PFL14" t="e">
        <f t="shared" si="698"/>
        <v>#DIV/0!</v>
      </c>
      <c r="PFM14" t="e">
        <f t="shared" si="698"/>
        <v>#DIV/0!</v>
      </c>
      <c r="PFN14" t="e">
        <f t="shared" si="698"/>
        <v>#DIV/0!</v>
      </c>
      <c r="PFO14" t="e">
        <f t="shared" si="698"/>
        <v>#DIV/0!</v>
      </c>
      <c r="PFP14" t="e">
        <f t="shared" si="698"/>
        <v>#DIV/0!</v>
      </c>
      <c r="PFQ14" t="e">
        <f t="shared" si="698"/>
        <v>#DIV/0!</v>
      </c>
      <c r="PFR14" t="e">
        <f t="shared" si="698"/>
        <v>#DIV/0!</v>
      </c>
      <c r="PFS14" t="e">
        <f t="shared" si="698"/>
        <v>#DIV/0!</v>
      </c>
      <c r="PFT14" t="e">
        <f t="shared" si="698"/>
        <v>#DIV/0!</v>
      </c>
      <c r="PFU14" t="e">
        <f t="shared" si="698"/>
        <v>#DIV/0!</v>
      </c>
      <c r="PFV14" t="e">
        <f t="shared" si="698"/>
        <v>#DIV/0!</v>
      </c>
      <c r="PFW14" t="e">
        <f t="shared" si="698"/>
        <v>#DIV/0!</v>
      </c>
      <c r="PFX14" t="e">
        <f t="shared" si="698"/>
        <v>#DIV/0!</v>
      </c>
      <c r="PFY14" t="e">
        <f t="shared" si="698"/>
        <v>#DIV/0!</v>
      </c>
      <c r="PFZ14" t="e">
        <f t="shared" si="698"/>
        <v>#DIV/0!</v>
      </c>
      <c r="PGA14" t="e">
        <f t="shared" si="698"/>
        <v>#DIV/0!</v>
      </c>
      <c r="PGB14" t="e">
        <f t="shared" si="698"/>
        <v>#DIV/0!</v>
      </c>
      <c r="PGC14" t="e">
        <f t="shared" si="698"/>
        <v>#DIV/0!</v>
      </c>
      <c r="PGD14" t="e">
        <f t="shared" si="698"/>
        <v>#DIV/0!</v>
      </c>
      <c r="PGE14" t="e">
        <f t="shared" si="698"/>
        <v>#DIV/0!</v>
      </c>
      <c r="PGF14" t="e">
        <f t="shared" si="698"/>
        <v>#DIV/0!</v>
      </c>
      <c r="PGG14" t="e">
        <f t="shared" si="698"/>
        <v>#DIV/0!</v>
      </c>
      <c r="PGH14" t="e">
        <f t="shared" si="698"/>
        <v>#DIV/0!</v>
      </c>
      <c r="PGI14" t="e">
        <f t="shared" si="698"/>
        <v>#DIV/0!</v>
      </c>
      <c r="PGJ14" t="e">
        <f t="shared" si="698"/>
        <v>#DIV/0!</v>
      </c>
      <c r="PGK14" t="e">
        <f t="shared" si="698"/>
        <v>#DIV/0!</v>
      </c>
      <c r="PGL14" t="e">
        <f t="shared" si="698"/>
        <v>#DIV/0!</v>
      </c>
      <c r="PGM14" t="e">
        <f t="shared" si="698"/>
        <v>#DIV/0!</v>
      </c>
      <c r="PGN14" t="e">
        <f t="shared" si="698"/>
        <v>#DIV/0!</v>
      </c>
      <c r="PGO14" t="e">
        <f t="shared" si="698"/>
        <v>#DIV/0!</v>
      </c>
      <c r="PGP14" t="e">
        <f t="shared" si="698"/>
        <v>#DIV/0!</v>
      </c>
      <c r="PGQ14" t="e">
        <f t="shared" si="698"/>
        <v>#DIV/0!</v>
      </c>
      <c r="PGR14" t="e">
        <f t="shared" si="698"/>
        <v>#DIV/0!</v>
      </c>
      <c r="PGS14" t="e">
        <f t="shared" si="698"/>
        <v>#DIV/0!</v>
      </c>
      <c r="PGT14" t="e">
        <f t="shared" si="698"/>
        <v>#DIV/0!</v>
      </c>
      <c r="PGU14" t="e">
        <f t="shared" ref="PGU14:PJF14" si="699">2.5*(AVERAGE(PGU553:PGU588)-AVERAGE(PGU332:PGU382))/(AVERAGE(PGU553:PGU588)+2.4*AVERAGE(PGU332:PGU382)+1)</f>
        <v>#DIV/0!</v>
      </c>
      <c r="PGV14" t="e">
        <f t="shared" si="699"/>
        <v>#DIV/0!</v>
      </c>
      <c r="PGW14" t="e">
        <f t="shared" si="699"/>
        <v>#DIV/0!</v>
      </c>
      <c r="PGX14" t="e">
        <f t="shared" si="699"/>
        <v>#DIV/0!</v>
      </c>
      <c r="PGY14" t="e">
        <f t="shared" si="699"/>
        <v>#DIV/0!</v>
      </c>
      <c r="PGZ14" t="e">
        <f t="shared" si="699"/>
        <v>#DIV/0!</v>
      </c>
      <c r="PHA14" t="e">
        <f t="shared" si="699"/>
        <v>#DIV/0!</v>
      </c>
      <c r="PHB14" t="e">
        <f t="shared" si="699"/>
        <v>#DIV/0!</v>
      </c>
      <c r="PHC14" t="e">
        <f t="shared" si="699"/>
        <v>#DIV/0!</v>
      </c>
      <c r="PHD14" t="e">
        <f t="shared" si="699"/>
        <v>#DIV/0!</v>
      </c>
      <c r="PHE14" t="e">
        <f t="shared" si="699"/>
        <v>#DIV/0!</v>
      </c>
      <c r="PHF14" t="e">
        <f t="shared" si="699"/>
        <v>#DIV/0!</v>
      </c>
      <c r="PHG14" t="e">
        <f t="shared" si="699"/>
        <v>#DIV/0!</v>
      </c>
      <c r="PHH14" t="e">
        <f t="shared" si="699"/>
        <v>#DIV/0!</v>
      </c>
      <c r="PHI14" t="e">
        <f t="shared" si="699"/>
        <v>#DIV/0!</v>
      </c>
      <c r="PHJ14" t="e">
        <f t="shared" si="699"/>
        <v>#DIV/0!</v>
      </c>
      <c r="PHK14" t="e">
        <f t="shared" si="699"/>
        <v>#DIV/0!</v>
      </c>
      <c r="PHL14" t="e">
        <f t="shared" si="699"/>
        <v>#DIV/0!</v>
      </c>
      <c r="PHM14" t="e">
        <f t="shared" si="699"/>
        <v>#DIV/0!</v>
      </c>
      <c r="PHN14" t="e">
        <f t="shared" si="699"/>
        <v>#DIV/0!</v>
      </c>
      <c r="PHO14" t="e">
        <f t="shared" si="699"/>
        <v>#DIV/0!</v>
      </c>
      <c r="PHP14" t="e">
        <f t="shared" si="699"/>
        <v>#DIV/0!</v>
      </c>
      <c r="PHQ14" t="e">
        <f t="shared" si="699"/>
        <v>#DIV/0!</v>
      </c>
      <c r="PHR14" t="e">
        <f t="shared" si="699"/>
        <v>#DIV/0!</v>
      </c>
      <c r="PHS14" t="e">
        <f t="shared" si="699"/>
        <v>#DIV/0!</v>
      </c>
      <c r="PHT14" t="e">
        <f t="shared" si="699"/>
        <v>#DIV/0!</v>
      </c>
      <c r="PHU14" t="e">
        <f t="shared" si="699"/>
        <v>#DIV/0!</v>
      </c>
      <c r="PHV14" t="e">
        <f t="shared" si="699"/>
        <v>#DIV/0!</v>
      </c>
      <c r="PHW14" t="e">
        <f t="shared" si="699"/>
        <v>#DIV/0!</v>
      </c>
      <c r="PHX14" t="e">
        <f t="shared" si="699"/>
        <v>#DIV/0!</v>
      </c>
      <c r="PHY14" t="e">
        <f t="shared" si="699"/>
        <v>#DIV/0!</v>
      </c>
      <c r="PHZ14" t="e">
        <f t="shared" si="699"/>
        <v>#DIV/0!</v>
      </c>
      <c r="PIA14" t="e">
        <f t="shared" si="699"/>
        <v>#DIV/0!</v>
      </c>
      <c r="PIB14" t="e">
        <f t="shared" si="699"/>
        <v>#DIV/0!</v>
      </c>
      <c r="PIC14" t="e">
        <f t="shared" si="699"/>
        <v>#DIV/0!</v>
      </c>
      <c r="PID14" t="e">
        <f t="shared" si="699"/>
        <v>#DIV/0!</v>
      </c>
      <c r="PIE14" t="e">
        <f t="shared" si="699"/>
        <v>#DIV/0!</v>
      </c>
      <c r="PIF14" t="e">
        <f t="shared" si="699"/>
        <v>#DIV/0!</v>
      </c>
      <c r="PIG14" t="e">
        <f t="shared" si="699"/>
        <v>#DIV/0!</v>
      </c>
      <c r="PIH14" t="e">
        <f t="shared" si="699"/>
        <v>#DIV/0!</v>
      </c>
      <c r="PII14" t="e">
        <f t="shared" si="699"/>
        <v>#DIV/0!</v>
      </c>
      <c r="PIJ14" t="e">
        <f t="shared" si="699"/>
        <v>#DIV/0!</v>
      </c>
      <c r="PIK14" t="e">
        <f t="shared" si="699"/>
        <v>#DIV/0!</v>
      </c>
      <c r="PIL14" t="e">
        <f t="shared" si="699"/>
        <v>#DIV/0!</v>
      </c>
      <c r="PIM14" t="e">
        <f t="shared" si="699"/>
        <v>#DIV/0!</v>
      </c>
      <c r="PIN14" t="e">
        <f t="shared" si="699"/>
        <v>#DIV/0!</v>
      </c>
      <c r="PIO14" t="e">
        <f t="shared" si="699"/>
        <v>#DIV/0!</v>
      </c>
      <c r="PIP14" t="e">
        <f t="shared" si="699"/>
        <v>#DIV/0!</v>
      </c>
      <c r="PIQ14" t="e">
        <f t="shared" si="699"/>
        <v>#DIV/0!</v>
      </c>
      <c r="PIR14" t="e">
        <f t="shared" si="699"/>
        <v>#DIV/0!</v>
      </c>
      <c r="PIS14" t="e">
        <f t="shared" si="699"/>
        <v>#DIV/0!</v>
      </c>
      <c r="PIT14" t="e">
        <f t="shared" si="699"/>
        <v>#DIV/0!</v>
      </c>
      <c r="PIU14" t="e">
        <f t="shared" si="699"/>
        <v>#DIV/0!</v>
      </c>
      <c r="PIV14" t="e">
        <f t="shared" si="699"/>
        <v>#DIV/0!</v>
      </c>
      <c r="PIW14" t="e">
        <f t="shared" si="699"/>
        <v>#DIV/0!</v>
      </c>
      <c r="PIX14" t="e">
        <f t="shared" si="699"/>
        <v>#DIV/0!</v>
      </c>
      <c r="PIY14" t="e">
        <f t="shared" si="699"/>
        <v>#DIV/0!</v>
      </c>
      <c r="PIZ14" t="e">
        <f t="shared" si="699"/>
        <v>#DIV/0!</v>
      </c>
      <c r="PJA14" t="e">
        <f t="shared" si="699"/>
        <v>#DIV/0!</v>
      </c>
      <c r="PJB14" t="e">
        <f t="shared" si="699"/>
        <v>#DIV/0!</v>
      </c>
      <c r="PJC14" t="e">
        <f t="shared" si="699"/>
        <v>#DIV/0!</v>
      </c>
      <c r="PJD14" t="e">
        <f t="shared" si="699"/>
        <v>#DIV/0!</v>
      </c>
      <c r="PJE14" t="e">
        <f t="shared" si="699"/>
        <v>#DIV/0!</v>
      </c>
      <c r="PJF14" t="e">
        <f t="shared" si="699"/>
        <v>#DIV/0!</v>
      </c>
      <c r="PJG14" t="e">
        <f t="shared" ref="PJG14:PLR14" si="700">2.5*(AVERAGE(PJG553:PJG588)-AVERAGE(PJG332:PJG382))/(AVERAGE(PJG553:PJG588)+2.4*AVERAGE(PJG332:PJG382)+1)</f>
        <v>#DIV/0!</v>
      </c>
      <c r="PJH14" t="e">
        <f t="shared" si="700"/>
        <v>#DIV/0!</v>
      </c>
      <c r="PJI14" t="e">
        <f t="shared" si="700"/>
        <v>#DIV/0!</v>
      </c>
      <c r="PJJ14" t="e">
        <f t="shared" si="700"/>
        <v>#DIV/0!</v>
      </c>
      <c r="PJK14" t="e">
        <f t="shared" si="700"/>
        <v>#DIV/0!</v>
      </c>
      <c r="PJL14" t="e">
        <f t="shared" si="700"/>
        <v>#DIV/0!</v>
      </c>
      <c r="PJM14" t="e">
        <f t="shared" si="700"/>
        <v>#DIV/0!</v>
      </c>
      <c r="PJN14" t="e">
        <f t="shared" si="700"/>
        <v>#DIV/0!</v>
      </c>
      <c r="PJO14" t="e">
        <f t="shared" si="700"/>
        <v>#DIV/0!</v>
      </c>
      <c r="PJP14" t="e">
        <f t="shared" si="700"/>
        <v>#DIV/0!</v>
      </c>
      <c r="PJQ14" t="e">
        <f t="shared" si="700"/>
        <v>#DIV/0!</v>
      </c>
      <c r="PJR14" t="e">
        <f t="shared" si="700"/>
        <v>#DIV/0!</v>
      </c>
      <c r="PJS14" t="e">
        <f t="shared" si="700"/>
        <v>#DIV/0!</v>
      </c>
      <c r="PJT14" t="e">
        <f t="shared" si="700"/>
        <v>#DIV/0!</v>
      </c>
      <c r="PJU14" t="e">
        <f t="shared" si="700"/>
        <v>#DIV/0!</v>
      </c>
      <c r="PJV14" t="e">
        <f t="shared" si="700"/>
        <v>#DIV/0!</v>
      </c>
      <c r="PJW14" t="e">
        <f t="shared" si="700"/>
        <v>#DIV/0!</v>
      </c>
      <c r="PJX14" t="e">
        <f t="shared" si="700"/>
        <v>#DIV/0!</v>
      </c>
      <c r="PJY14" t="e">
        <f t="shared" si="700"/>
        <v>#DIV/0!</v>
      </c>
      <c r="PJZ14" t="e">
        <f t="shared" si="700"/>
        <v>#DIV/0!</v>
      </c>
      <c r="PKA14" t="e">
        <f t="shared" si="700"/>
        <v>#DIV/0!</v>
      </c>
      <c r="PKB14" t="e">
        <f t="shared" si="700"/>
        <v>#DIV/0!</v>
      </c>
      <c r="PKC14" t="e">
        <f t="shared" si="700"/>
        <v>#DIV/0!</v>
      </c>
      <c r="PKD14" t="e">
        <f t="shared" si="700"/>
        <v>#DIV/0!</v>
      </c>
      <c r="PKE14" t="e">
        <f t="shared" si="700"/>
        <v>#DIV/0!</v>
      </c>
      <c r="PKF14" t="e">
        <f t="shared" si="700"/>
        <v>#DIV/0!</v>
      </c>
      <c r="PKG14" t="e">
        <f t="shared" si="700"/>
        <v>#DIV/0!</v>
      </c>
      <c r="PKH14" t="e">
        <f t="shared" si="700"/>
        <v>#DIV/0!</v>
      </c>
      <c r="PKI14" t="e">
        <f t="shared" si="700"/>
        <v>#DIV/0!</v>
      </c>
      <c r="PKJ14" t="e">
        <f t="shared" si="700"/>
        <v>#DIV/0!</v>
      </c>
      <c r="PKK14" t="e">
        <f t="shared" si="700"/>
        <v>#DIV/0!</v>
      </c>
      <c r="PKL14" t="e">
        <f t="shared" si="700"/>
        <v>#DIV/0!</v>
      </c>
      <c r="PKM14" t="e">
        <f t="shared" si="700"/>
        <v>#DIV/0!</v>
      </c>
      <c r="PKN14" t="e">
        <f t="shared" si="700"/>
        <v>#DIV/0!</v>
      </c>
      <c r="PKO14" t="e">
        <f t="shared" si="700"/>
        <v>#DIV/0!</v>
      </c>
      <c r="PKP14" t="e">
        <f t="shared" si="700"/>
        <v>#DIV/0!</v>
      </c>
      <c r="PKQ14" t="e">
        <f t="shared" si="700"/>
        <v>#DIV/0!</v>
      </c>
      <c r="PKR14" t="e">
        <f t="shared" si="700"/>
        <v>#DIV/0!</v>
      </c>
      <c r="PKS14" t="e">
        <f t="shared" si="700"/>
        <v>#DIV/0!</v>
      </c>
      <c r="PKT14" t="e">
        <f t="shared" si="700"/>
        <v>#DIV/0!</v>
      </c>
      <c r="PKU14" t="e">
        <f t="shared" si="700"/>
        <v>#DIV/0!</v>
      </c>
      <c r="PKV14" t="e">
        <f t="shared" si="700"/>
        <v>#DIV/0!</v>
      </c>
      <c r="PKW14" t="e">
        <f t="shared" si="700"/>
        <v>#DIV/0!</v>
      </c>
      <c r="PKX14" t="e">
        <f t="shared" si="700"/>
        <v>#DIV/0!</v>
      </c>
      <c r="PKY14" t="e">
        <f t="shared" si="700"/>
        <v>#DIV/0!</v>
      </c>
      <c r="PKZ14" t="e">
        <f t="shared" si="700"/>
        <v>#DIV/0!</v>
      </c>
      <c r="PLA14" t="e">
        <f t="shared" si="700"/>
        <v>#DIV/0!</v>
      </c>
      <c r="PLB14" t="e">
        <f t="shared" si="700"/>
        <v>#DIV/0!</v>
      </c>
      <c r="PLC14" t="e">
        <f t="shared" si="700"/>
        <v>#DIV/0!</v>
      </c>
      <c r="PLD14" t="e">
        <f t="shared" si="700"/>
        <v>#DIV/0!</v>
      </c>
      <c r="PLE14" t="e">
        <f t="shared" si="700"/>
        <v>#DIV/0!</v>
      </c>
      <c r="PLF14" t="e">
        <f t="shared" si="700"/>
        <v>#DIV/0!</v>
      </c>
      <c r="PLG14" t="e">
        <f t="shared" si="700"/>
        <v>#DIV/0!</v>
      </c>
      <c r="PLH14" t="e">
        <f t="shared" si="700"/>
        <v>#DIV/0!</v>
      </c>
      <c r="PLI14" t="e">
        <f t="shared" si="700"/>
        <v>#DIV/0!</v>
      </c>
      <c r="PLJ14" t="e">
        <f t="shared" si="700"/>
        <v>#DIV/0!</v>
      </c>
      <c r="PLK14" t="e">
        <f t="shared" si="700"/>
        <v>#DIV/0!</v>
      </c>
      <c r="PLL14" t="e">
        <f t="shared" si="700"/>
        <v>#DIV/0!</v>
      </c>
      <c r="PLM14" t="e">
        <f t="shared" si="700"/>
        <v>#DIV/0!</v>
      </c>
      <c r="PLN14" t="e">
        <f t="shared" si="700"/>
        <v>#DIV/0!</v>
      </c>
      <c r="PLO14" t="e">
        <f t="shared" si="700"/>
        <v>#DIV/0!</v>
      </c>
      <c r="PLP14" t="e">
        <f t="shared" si="700"/>
        <v>#DIV/0!</v>
      </c>
      <c r="PLQ14" t="e">
        <f t="shared" si="700"/>
        <v>#DIV/0!</v>
      </c>
      <c r="PLR14" t="e">
        <f t="shared" si="700"/>
        <v>#DIV/0!</v>
      </c>
      <c r="PLS14" t="e">
        <f t="shared" ref="PLS14:POD14" si="701">2.5*(AVERAGE(PLS553:PLS588)-AVERAGE(PLS332:PLS382))/(AVERAGE(PLS553:PLS588)+2.4*AVERAGE(PLS332:PLS382)+1)</f>
        <v>#DIV/0!</v>
      </c>
      <c r="PLT14" t="e">
        <f t="shared" si="701"/>
        <v>#DIV/0!</v>
      </c>
      <c r="PLU14" t="e">
        <f t="shared" si="701"/>
        <v>#DIV/0!</v>
      </c>
      <c r="PLV14" t="e">
        <f t="shared" si="701"/>
        <v>#DIV/0!</v>
      </c>
      <c r="PLW14" t="e">
        <f t="shared" si="701"/>
        <v>#DIV/0!</v>
      </c>
      <c r="PLX14" t="e">
        <f t="shared" si="701"/>
        <v>#DIV/0!</v>
      </c>
      <c r="PLY14" t="e">
        <f t="shared" si="701"/>
        <v>#DIV/0!</v>
      </c>
      <c r="PLZ14" t="e">
        <f t="shared" si="701"/>
        <v>#DIV/0!</v>
      </c>
      <c r="PMA14" t="e">
        <f t="shared" si="701"/>
        <v>#DIV/0!</v>
      </c>
      <c r="PMB14" t="e">
        <f t="shared" si="701"/>
        <v>#DIV/0!</v>
      </c>
      <c r="PMC14" t="e">
        <f t="shared" si="701"/>
        <v>#DIV/0!</v>
      </c>
      <c r="PMD14" t="e">
        <f t="shared" si="701"/>
        <v>#DIV/0!</v>
      </c>
      <c r="PME14" t="e">
        <f t="shared" si="701"/>
        <v>#DIV/0!</v>
      </c>
      <c r="PMF14" t="e">
        <f t="shared" si="701"/>
        <v>#DIV/0!</v>
      </c>
      <c r="PMG14" t="e">
        <f t="shared" si="701"/>
        <v>#DIV/0!</v>
      </c>
      <c r="PMH14" t="e">
        <f t="shared" si="701"/>
        <v>#DIV/0!</v>
      </c>
      <c r="PMI14" t="e">
        <f t="shared" si="701"/>
        <v>#DIV/0!</v>
      </c>
      <c r="PMJ14" t="e">
        <f t="shared" si="701"/>
        <v>#DIV/0!</v>
      </c>
      <c r="PMK14" t="e">
        <f t="shared" si="701"/>
        <v>#DIV/0!</v>
      </c>
      <c r="PML14" t="e">
        <f t="shared" si="701"/>
        <v>#DIV/0!</v>
      </c>
      <c r="PMM14" t="e">
        <f t="shared" si="701"/>
        <v>#DIV/0!</v>
      </c>
      <c r="PMN14" t="e">
        <f t="shared" si="701"/>
        <v>#DIV/0!</v>
      </c>
      <c r="PMO14" t="e">
        <f t="shared" si="701"/>
        <v>#DIV/0!</v>
      </c>
      <c r="PMP14" t="e">
        <f t="shared" si="701"/>
        <v>#DIV/0!</v>
      </c>
      <c r="PMQ14" t="e">
        <f t="shared" si="701"/>
        <v>#DIV/0!</v>
      </c>
      <c r="PMR14" t="e">
        <f t="shared" si="701"/>
        <v>#DIV/0!</v>
      </c>
      <c r="PMS14" t="e">
        <f t="shared" si="701"/>
        <v>#DIV/0!</v>
      </c>
      <c r="PMT14" t="e">
        <f t="shared" si="701"/>
        <v>#DIV/0!</v>
      </c>
      <c r="PMU14" t="e">
        <f t="shared" si="701"/>
        <v>#DIV/0!</v>
      </c>
      <c r="PMV14" t="e">
        <f t="shared" si="701"/>
        <v>#DIV/0!</v>
      </c>
      <c r="PMW14" t="e">
        <f t="shared" si="701"/>
        <v>#DIV/0!</v>
      </c>
      <c r="PMX14" t="e">
        <f t="shared" si="701"/>
        <v>#DIV/0!</v>
      </c>
      <c r="PMY14" t="e">
        <f t="shared" si="701"/>
        <v>#DIV/0!</v>
      </c>
      <c r="PMZ14" t="e">
        <f t="shared" si="701"/>
        <v>#DIV/0!</v>
      </c>
      <c r="PNA14" t="e">
        <f t="shared" si="701"/>
        <v>#DIV/0!</v>
      </c>
      <c r="PNB14" t="e">
        <f t="shared" si="701"/>
        <v>#DIV/0!</v>
      </c>
      <c r="PNC14" t="e">
        <f t="shared" si="701"/>
        <v>#DIV/0!</v>
      </c>
      <c r="PND14" t="e">
        <f t="shared" si="701"/>
        <v>#DIV/0!</v>
      </c>
      <c r="PNE14" t="e">
        <f t="shared" si="701"/>
        <v>#DIV/0!</v>
      </c>
      <c r="PNF14" t="e">
        <f t="shared" si="701"/>
        <v>#DIV/0!</v>
      </c>
      <c r="PNG14" t="e">
        <f t="shared" si="701"/>
        <v>#DIV/0!</v>
      </c>
      <c r="PNH14" t="e">
        <f t="shared" si="701"/>
        <v>#DIV/0!</v>
      </c>
      <c r="PNI14" t="e">
        <f t="shared" si="701"/>
        <v>#DIV/0!</v>
      </c>
      <c r="PNJ14" t="e">
        <f t="shared" si="701"/>
        <v>#DIV/0!</v>
      </c>
      <c r="PNK14" t="e">
        <f t="shared" si="701"/>
        <v>#DIV/0!</v>
      </c>
      <c r="PNL14" t="e">
        <f t="shared" si="701"/>
        <v>#DIV/0!</v>
      </c>
      <c r="PNM14" t="e">
        <f t="shared" si="701"/>
        <v>#DIV/0!</v>
      </c>
      <c r="PNN14" t="e">
        <f t="shared" si="701"/>
        <v>#DIV/0!</v>
      </c>
      <c r="PNO14" t="e">
        <f t="shared" si="701"/>
        <v>#DIV/0!</v>
      </c>
      <c r="PNP14" t="e">
        <f t="shared" si="701"/>
        <v>#DIV/0!</v>
      </c>
      <c r="PNQ14" t="e">
        <f t="shared" si="701"/>
        <v>#DIV/0!</v>
      </c>
      <c r="PNR14" t="e">
        <f t="shared" si="701"/>
        <v>#DIV/0!</v>
      </c>
      <c r="PNS14" t="e">
        <f t="shared" si="701"/>
        <v>#DIV/0!</v>
      </c>
      <c r="PNT14" t="e">
        <f t="shared" si="701"/>
        <v>#DIV/0!</v>
      </c>
      <c r="PNU14" t="e">
        <f t="shared" si="701"/>
        <v>#DIV/0!</v>
      </c>
      <c r="PNV14" t="e">
        <f t="shared" si="701"/>
        <v>#DIV/0!</v>
      </c>
      <c r="PNW14" t="e">
        <f t="shared" si="701"/>
        <v>#DIV/0!</v>
      </c>
      <c r="PNX14" t="e">
        <f t="shared" si="701"/>
        <v>#DIV/0!</v>
      </c>
      <c r="PNY14" t="e">
        <f t="shared" si="701"/>
        <v>#DIV/0!</v>
      </c>
      <c r="PNZ14" t="e">
        <f t="shared" si="701"/>
        <v>#DIV/0!</v>
      </c>
      <c r="POA14" t="e">
        <f t="shared" si="701"/>
        <v>#DIV/0!</v>
      </c>
      <c r="POB14" t="e">
        <f t="shared" si="701"/>
        <v>#DIV/0!</v>
      </c>
      <c r="POC14" t="e">
        <f t="shared" si="701"/>
        <v>#DIV/0!</v>
      </c>
      <c r="POD14" t="e">
        <f t="shared" si="701"/>
        <v>#DIV/0!</v>
      </c>
      <c r="POE14" t="e">
        <f t="shared" ref="POE14:PQP14" si="702">2.5*(AVERAGE(POE553:POE588)-AVERAGE(POE332:POE382))/(AVERAGE(POE553:POE588)+2.4*AVERAGE(POE332:POE382)+1)</f>
        <v>#DIV/0!</v>
      </c>
      <c r="POF14" t="e">
        <f t="shared" si="702"/>
        <v>#DIV/0!</v>
      </c>
      <c r="POG14" t="e">
        <f t="shared" si="702"/>
        <v>#DIV/0!</v>
      </c>
      <c r="POH14" t="e">
        <f t="shared" si="702"/>
        <v>#DIV/0!</v>
      </c>
      <c r="POI14" t="e">
        <f t="shared" si="702"/>
        <v>#DIV/0!</v>
      </c>
      <c r="POJ14" t="e">
        <f t="shared" si="702"/>
        <v>#DIV/0!</v>
      </c>
      <c r="POK14" t="e">
        <f t="shared" si="702"/>
        <v>#DIV/0!</v>
      </c>
      <c r="POL14" t="e">
        <f t="shared" si="702"/>
        <v>#DIV/0!</v>
      </c>
      <c r="POM14" t="e">
        <f t="shared" si="702"/>
        <v>#DIV/0!</v>
      </c>
      <c r="PON14" t="e">
        <f t="shared" si="702"/>
        <v>#DIV/0!</v>
      </c>
      <c r="POO14" t="e">
        <f t="shared" si="702"/>
        <v>#DIV/0!</v>
      </c>
      <c r="POP14" t="e">
        <f t="shared" si="702"/>
        <v>#DIV/0!</v>
      </c>
      <c r="POQ14" t="e">
        <f t="shared" si="702"/>
        <v>#DIV/0!</v>
      </c>
      <c r="POR14" t="e">
        <f t="shared" si="702"/>
        <v>#DIV/0!</v>
      </c>
      <c r="POS14" t="e">
        <f t="shared" si="702"/>
        <v>#DIV/0!</v>
      </c>
      <c r="POT14" t="e">
        <f t="shared" si="702"/>
        <v>#DIV/0!</v>
      </c>
      <c r="POU14" t="e">
        <f t="shared" si="702"/>
        <v>#DIV/0!</v>
      </c>
      <c r="POV14" t="e">
        <f t="shared" si="702"/>
        <v>#DIV/0!</v>
      </c>
      <c r="POW14" t="e">
        <f t="shared" si="702"/>
        <v>#DIV/0!</v>
      </c>
      <c r="POX14" t="e">
        <f t="shared" si="702"/>
        <v>#DIV/0!</v>
      </c>
      <c r="POY14" t="e">
        <f t="shared" si="702"/>
        <v>#DIV/0!</v>
      </c>
      <c r="POZ14" t="e">
        <f t="shared" si="702"/>
        <v>#DIV/0!</v>
      </c>
      <c r="PPA14" t="e">
        <f t="shared" si="702"/>
        <v>#DIV/0!</v>
      </c>
      <c r="PPB14" t="e">
        <f t="shared" si="702"/>
        <v>#DIV/0!</v>
      </c>
      <c r="PPC14" t="e">
        <f t="shared" si="702"/>
        <v>#DIV/0!</v>
      </c>
      <c r="PPD14" t="e">
        <f t="shared" si="702"/>
        <v>#DIV/0!</v>
      </c>
      <c r="PPE14" t="e">
        <f t="shared" si="702"/>
        <v>#DIV/0!</v>
      </c>
      <c r="PPF14" t="e">
        <f t="shared" si="702"/>
        <v>#DIV/0!</v>
      </c>
      <c r="PPG14" t="e">
        <f t="shared" si="702"/>
        <v>#DIV/0!</v>
      </c>
      <c r="PPH14" t="e">
        <f t="shared" si="702"/>
        <v>#DIV/0!</v>
      </c>
      <c r="PPI14" t="e">
        <f t="shared" si="702"/>
        <v>#DIV/0!</v>
      </c>
      <c r="PPJ14" t="e">
        <f t="shared" si="702"/>
        <v>#DIV/0!</v>
      </c>
      <c r="PPK14" t="e">
        <f t="shared" si="702"/>
        <v>#DIV/0!</v>
      </c>
      <c r="PPL14" t="e">
        <f t="shared" si="702"/>
        <v>#DIV/0!</v>
      </c>
      <c r="PPM14" t="e">
        <f t="shared" si="702"/>
        <v>#DIV/0!</v>
      </c>
      <c r="PPN14" t="e">
        <f t="shared" si="702"/>
        <v>#DIV/0!</v>
      </c>
      <c r="PPO14" t="e">
        <f t="shared" si="702"/>
        <v>#DIV/0!</v>
      </c>
      <c r="PPP14" t="e">
        <f t="shared" si="702"/>
        <v>#DIV/0!</v>
      </c>
      <c r="PPQ14" t="e">
        <f t="shared" si="702"/>
        <v>#DIV/0!</v>
      </c>
      <c r="PPR14" t="e">
        <f t="shared" si="702"/>
        <v>#DIV/0!</v>
      </c>
      <c r="PPS14" t="e">
        <f t="shared" si="702"/>
        <v>#DIV/0!</v>
      </c>
      <c r="PPT14" t="e">
        <f t="shared" si="702"/>
        <v>#DIV/0!</v>
      </c>
      <c r="PPU14" t="e">
        <f t="shared" si="702"/>
        <v>#DIV/0!</v>
      </c>
      <c r="PPV14" t="e">
        <f t="shared" si="702"/>
        <v>#DIV/0!</v>
      </c>
      <c r="PPW14" t="e">
        <f t="shared" si="702"/>
        <v>#DIV/0!</v>
      </c>
      <c r="PPX14" t="e">
        <f t="shared" si="702"/>
        <v>#DIV/0!</v>
      </c>
      <c r="PPY14" t="e">
        <f t="shared" si="702"/>
        <v>#DIV/0!</v>
      </c>
      <c r="PPZ14" t="e">
        <f t="shared" si="702"/>
        <v>#DIV/0!</v>
      </c>
      <c r="PQA14" t="e">
        <f t="shared" si="702"/>
        <v>#DIV/0!</v>
      </c>
      <c r="PQB14" t="e">
        <f t="shared" si="702"/>
        <v>#DIV/0!</v>
      </c>
      <c r="PQC14" t="e">
        <f t="shared" si="702"/>
        <v>#DIV/0!</v>
      </c>
      <c r="PQD14" t="e">
        <f t="shared" si="702"/>
        <v>#DIV/0!</v>
      </c>
      <c r="PQE14" t="e">
        <f t="shared" si="702"/>
        <v>#DIV/0!</v>
      </c>
      <c r="PQF14" t="e">
        <f t="shared" si="702"/>
        <v>#DIV/0!</v>
      </c>
      <c r="PQG14" t="e">
        <f t="shared" si="702"/>
        <v>#DIV/0!</v>
      </c>
      <c r="PQH14" t="e">
        <f t="shared" si="702"/>
        <v>#DIV/0!</v>
      </c>
      <c r="PQI14" t="e">
        <f t="shared" si="702"/>
        <v>#DIV/0!</v>
      </c>
      <c r="PQJ14" t="e">
        <f t="shared" si="702"/>
        <v>#DIV/0!</v>
      </c>
      <c r="PQK14" t="e">
        <f t="shared" si="702"/>
        <v>#DIV/0!</v>
      </c>
      <c r="PQL14" t="e">
        <f t="shared" si="702"/>
        <v>#DIV/0!</v>
      </c>
      <c r="PQM14" t="e">
        <f t="shared" si="702"/>
        <v>#DIV/0!</v>
      </c>
      <c r="PQN14" t="e">
        <f t="shared" si="702"/>
        <v>#DIV/0!</v>
      </c>
      <c r="PQO14" t="e">
        <f t="shared" si="702"/>
        <v>#DIV/0!</v>
      </c>
      <c r="PQP14" t="e">
        <f t="shared" si="702"/>
        <v>#DIV/0!</v>
      </c>
      <c r="PQQ14" t="e">
        <f t="shared" ref="PQQ14:PTB14" si="703">2.5*(AVERAGE(PQQ553:PQQ588)-AVERAGE(PQQ332:PQQ382))/(AVERAGE(PQQ553:PQQ588)+2.4*AVERAGE(PQQ332:PQQ382)+1)</f>
        <v>#DIV/0!</v>
      </c>
      <c r="PQR14" t="e">
        <f t="shared" si="703"/>
        <v>#DIV/0!</v>
      </c>
      <c r="PQS14" t="e">
        <f t="shared" si="703"/>
        <v>#DIV/0!</v>
      </c>
      <c r="PQT14" t="e">
        <f t="shared" si="703"/>
        <v>#DIV/0!</v>
      </c>
      <c r="PQU14" t="e">
        <f t="shared" si="703"/>
        <v>#DIV/0!</v>
      </c>
      <c r="PQV14" t="e">
        <f t="shared" si="703"/>
        <v>#DIV/0!</v>
      </c>
      <c r="PQW14" t="e">
        <f t="shared" si="703"/>
        <v>#DIV/0!</v>
      </c>
      <c r="PQX14" t="e">
        <f t="shared" si="703"/>
        <v>#DIV/0!</v>
      </c>
      <c r="PQY14" t="e">
        <f t="shared" si="703"/>
        <v>#DIV/0!</v>
      </c>
      <c r="PQZ14" t="e">
        <f t="shared" si="703"/>
        <v>#DIV/0!</v>
      </c>
      <c r="PRA14" t="e">
        <f t="shared" si="703"/>
        <v>#DIV/0!</v>
      </c>
      <c r="PRB14" t="e">
        <f t="shared" si="703"/>
        <v>#DIV/0!</v>
      </c>
      <c r="PRC14" t="e">
        <f t="shared" si="703"/>
        <v>#DIV/0!</v>
      </c>
      <c r="PRD14" t="e">
        <f t="shared" si="703"/>
        <v>#DIV/0!</v>
      </c>
      <c r="PRE14" t="e">
        <f t="shared" si="703"/>
        <v>#DIV/0!</v>
      </c>
      <c r="PRF14" t="e">
        <f t="shared" si="703"/>
        <v>#DIV/0!</v>
      </c>
      <c r="PRG14" t="e">
        <f t="shared" si="703"/>
        <v>#DIV/0!</v>
      </c>
      <c r="PRH14" t="e">
        <f t="shared" si="703"/>
        <v>#DIV/0!</v>
      </c>
      <c r="PRI14" t="e">
        <f t="shared" si="703"/>
        <v>#DIV/0!</v>
      </c>
      <c r="PRJ14" t="e">
        <f t="shared" si="703"/>
        <v>#DIV/0!</v>
      </c>
      <c r="PRK14" t="e">
        <f t="shared" si="703"/>
        <v>#DIV/0!</v>
      </c>
      <c r="PRL14" t="e">
        <f t="shared" si="703"/>
        <v>#DIV/0!</v>
      </c>
      <c r="PRM14" t="e">
        <f t="shared" si="703"/>
        <v>#DIV/0!</v>
      </c>
      <c r="PRN14" t="e">
        <f t="shared" si="703"/>
        <v>#DIV/0!</v>
      </c>
      <c r="PRO14" t="e">
        <f t="shared" si="703"/>
        <v>#DIV/0!</v>
      </c>
      <c r="PRP14" t="e">
        <f t="shared" si="703"/>
        <v>#DIV/0!</v>
      </c>
      <c r="PRQ14" t="e">
        <f t="shared" si="703"/>
        <v>#DIV/0!</v>
      </c>
      <c r="PRR14" t="e">
        <f t="shared" si="703"/>
        <v>#DIV/0!</v>
      </c>
      <c r="PRS14" t="e">
        <f t="shared" si="703"/>
        <v>#DIV/0!</v>
      </c>
      <c r="PRT14" t="e">
        <f t="shared" si="703"/>
        <v>#DIV/0!</v>
      </c>
      <c r="PRU14" t="e">
        <f t="shared" si="703"/>
        <v>#DIV/0!</v>
      </c>
      <c r="PRV14" t="e">
        <f t="shared" si="703"/>
        <v>#DIV/0!</v>
      </c>
      <c r="PRW14" t="e">
        <f t="shared" si="703"/>
        <v>#DIV/0!</v>
      </c>
      <c r="PRX14" t="e">
        <f t="shared" si="703"/>
        <v>#DIV/0!</v>
      </c>
      <c r="PRY14" t="e">
        <f t="shared" si="703"/>
        <v>#DIV/0!</v>
      </c>
      <c r="PRZ14" t="e">
        <f t="shared" si="703"/>
        <v>#DIV/0!</v>
      </c>
      <c r="PSA14" t="e">
        <f t="shared" si="703"/>
        <v>#DIV/0!</v>
      </c>
      <c r="PSB14" t="e">
        <f t="shared" si="703"/>
        <v>#DIV/0!</v>
      </c>
      <c r="PSC14" t="e">
        <f t="shared" si="703"/>
        <v>#DIV/0!</v>
      </c>
      <c r="PSD14" t="e">
        <f t="shared" si="703"/>
        <v>#DIV/0!</v>
      </c>
      <c r="PSE14" t="e">
        <f t="shared" si="703"/>
        <v>#DIV/0!</v>
      </c>
      <c r="PSF14" t="e">
        <f t="shared" si="703"/>
        <v>#DIV/0!</v>
      </c>
      <c r="PSG14" t="e">
        <f t="shared" si="703"/>
        <v>#DIV/0!</v>
      </c>
      <c r="PSH14" t="e">
        <f t="shared" si="703"/>
        <v>#DIV/0!</v>
      </c>
      <c r="PSI14" t="e">
        <f t="shared" si="703"/>
        <v>#DIV/0!</v>
      </c>
      <c r="PSJ14" t="e">
        <f t="shared" si="703"/>
        <v>#DIV/0!</v>
      </c>
      <c r="PSK14" t="e">
        <f t="shared" si="703"/>
        <v>#DIV/0!</v>
      </c>
      <c r="PSL14" t="e">
        <f t="shared" si="703"/>
        <v>#DIV/0!</v>
      </c>
      <c r="PSM14" t="e">
        <f t="shared" si="703"/>
        <v>#DIV/0!</v>
      </c>
      <c r="PSN14" t="e">
        <f t="shared" si="703"/>
        <v>#DIV/0!</v>
      </c>
      <c r="PSO14" t="e">
        <f t="shared" si="703"/>
        <v>#DIV/0!</v>
      </c>
      <c r="PSP14" t="e">
        <f t="shared" si="703"/>
        <v>#DIV/0!</v>
      </c>
      <c r="PSQ14" t="e">
        <f t="shared" si="703"/>
        <v>#DIV/0!</v>
      </c>
      <c r="PSR14" t="e">
        <f t="shared" si="703"/>
        <v>#DIV/0!</v>
      </c>
      <c r="PSS14" t="e">
        <f t="shared" si="703"/>
        <v>#DIV/0!</v>
      </c>
      <c r="PST14" t="e">
        <f t="shared" si="703"/>
        <v>#DIV/0!</v>
      </c>
      <c r="PSU14" t="e">
        <f t="shared" si="703"/>
        <v>#DIV/0!</v>
      </c>
      <c r="PSV14" t="e">
        <f t="shared" si="703"/>
        <v>#DIV/0!</v>
      </c>
      <c r="PSW14" t="e">
        <f t="shared" si="703"/>
        <v>#DIV/0!</v>
      </c>
      <c r="PSX14" t="e">
        <f t="shared" si="703"/>
        <v>#DIV/0!</v>
      </c>
      <c r="PSY14" t="e">
        <f t="shared" si="703"/>
        <v>#DIV/0!</v>
      </c>
      <c r="PSZ14" t="e">
        <f t="shared" si="703"/>
        <v>#DIV/0!</v>
      </c>
      <c r="PTA14" t="e">
        <f t="shared" si="703"/>
        <v>#DIV/0!</v>
      </c>
      <c r="PTB14" t="e">
        <f t="shared" si="703"/>
        <v>#DIV/0!</v>
      </c>
      <c r="PTC14" t="e">
        <f t="shared" ref="PTC14:PVN14" si="704">2.5*(AVERAGE(PTC553:PTC588)-AVERAGE(PTC332:PTC382))/(AVERAGE(PTC553:PTC588)+2.4*AVERAGE(PTC332:PTC382)+1)</f>
        <v>#DIV/0!</v>
      </c>
      <c r="PTD14" t="e">
        <f t="shared" si="704"/>
        <v>#DIV/0!</v>
      </c>
      <c r="PTE14" t="e">
        <f t="shared" si="704"/>
        <v>#DIV/0!</v>
      </c>
      <c r="PTF14" t="e">
        <f t="shared" si="704"/>
        <v>#DIV/0!</v>
      </c>
      <c r="PTG14" t="e">
        <f t="shared" si="704"/>
        <v>#DIV/0!</v>
      </c>
      <c r="PTH14" t="e">
        <f t="shared" si="704"/>
        <v>#DIV/0!</v>
      </c>
      <c r="PTI14" t="e">
        <f t="shared" si="704"/>
        <v>#DIV/0!</v>
      </c>
      <c r="PTJ14" t="e">
        <f t="shared" si="704"/>
        <v>#DIV/0!</v>
      </c>
      <c r="PTK14" t="e">
        <f t="shared" si="704"/>
        <v>#DIV/0!</v>
      </c>
      <c r="PTL14" t="e">
        <f t="shared" si="704"/>
        <v>#DIV/0!</v>
      </c>
      <c r="PTM14" t="e">
        <f t="shared" si="704"/>
        <v>#DIV/0!</v>
      </c>
      <c r="PTN14" t="e">
        <f t="shared" si="704"/>
        <v>#DIV/0!</v>
      </c>
      <c r="PTO14" t="e">
        <f t="shared" si="704"/>
        <v>#DIV/0!</v>
      </c>
      <c r="PTP14" t="e">
        <f t="shared" si="704"/>
        <v>#DIV/0!</v>
      </c>
      <c r="PTQ14" t="e">
        <f t="shared" si="704"/>
        <v>#DIV/0!</v>
      </c>
      <c r="PTR14" t="e">
        <f t="shared" si="704"/>
        <v>#DIV/0!</v>
      </c>
      <c r="PTS14" t="e">
        <f t="shared" si="704"/>
        <v>#DIV/0!</v>
      </c>
      <c r="PTT14" t="e">
        <f t="shared" si="704"/>
        <v>#DIV/0!</v>
      </c>
      <c r="PTU14" t="e">
        <f t="shared" si="704"/>
        <v>#DIV/0!</v>
      </c>
      <c r="PTV14" t="e">
        <f t="shared" si="704"/>
        <v>#DIV/0!</v>
      </c>
      <c r="PTW14" t="e">
        <f t="shared" si="704"/>
        <v>#DIV/0!</v>
      </c>
      <c r="PTX14" t="e">
        <f t="shared" si="704"/>
        <v>#DIV/0!</v>
      </c>
      <c r="PTY14" t="e">
        <f t="shared" si="704"/>
        <v>#DIV/0!</v>
      </c>
      <c r="PTZ14" t="e">
        <f t="shared" si="704"/>
        <v>#DIV/0!</v>
      </c>
      <c r="PUA14" t="e">
        <f t="shared" si="704"/>
        <v>#DIV/0!</v>
      </c>
      <c r="PUB14" t="e">
        <f t="shared" si="704"/>
        <v>#DIV/0!</v>
      </c>
      <c r="PUC14" t="e">
        <f t="shared" si="704"/>
        <v>#DIV/0!</v>
      </c>
      <c r="PUD14" t="e">
        <f t="shared" si="704"/>
        <v>#DIV/0!</v>
      </c>
      <c r="PUE14" t="e">
        <f t="shared" si="704"/>
        <v>#DIV/0!</v>
      </c>
      <c r="PUF14" t="e">
        <f t="shared" si="704"/>
        <v>#DIV/0!</v>
      </c>
      <c r="PUG14" t="e">
        <f t="shared" si="704"/>
        <v>#DIV/0!</v>
      </c>
      <c r="PUH14" t="e">
        <f t="shared" si="704"/>
        <v>#DIV/0!</v>
      </c>
      <c r="PUI14" t="e">
        <f t="shared" si="704"/>
        <v>#DIV/0!</v>
      </c>
      <c r="PUJ14" t="e">
        <f t="shared" si="704"/>
        <v>#DIV/0!</v>
      </c>
      <c r="PUK14" t="e">
        <f t="shared" si="704"/>
        <v>#DIV/0!</v>
      </c>
      <c r="PUL14" t="e">
        <f t="shared" si="704"/>
        <v>#DIV/0!</v>
      </c>
      <c r="PUM14" t="e">
        <f t="shared" si="704"/>
        <v>#DIV/0!</v>
      </c>
      <c r="PUN14" t="e">
        <f t="shared" si="704"/>
        <v>#DIV/0!</v>
      </c>
      <c r="PUO14" t="e">
        <f t="shared" si="704"/>
        <v>#DIV/0!</v>
      </c>
      <c r="PUP14" t="e">
        <f t="shared" si="704"/>
        <v>#DIV/0!</v>
      </c>
      <c r="PUQ14" t="e">
        <f t="shared" si="704"/>
        <v>#DIV/0!</v>
      </c>
      <c r="PUR14" t="e">
        <f t="shared" si="704"/>
        <v>#DIV/0!</v>
      </c>
      <c r="PUS14" t="e">
        <f t="shared" si="704"/>
        <v>#DIV/0!</v>
      </c>
      <c r="PUT14" t="e">
        <f t="shared" si="704"/>
        <v>#DIV/0!</v>
      </c>
      <c r="PUU14" t="e">
        <f t="shared" si="704"/>
        <v>#DIV/0!</v>
      </c>
      <c r="PUV14" t="e">
        <f t="shared" si="704"/>
        <v>#DIV/0!</v>
      </c>
      <c r="PUW14" t="e">
        <f t="shared" si="704"/>
        <v>#DIV/0!</v>
      </c>
      <c r="PUX14" t="e">
        <f t="shared" si="704"/>
        <v>#DIV/0!</v>
      </c>
      <c r="PUY14" t="e">
        <f t="shared" si="704"/>
        <v>#DIV/0!</v>
      </c>
      <c r="PUZ14" t="e">
        <f t="shared" si="704"/>
        <v>#DIV/0!</v>
      </c>
      <c r="PVA14" t="e">
        <f t="shared" si="704"/>
        <v>#DIV/0!</v>
      </c>
      <c r="PVB14" t="e">
        <f t="shared" si="704"/>
        <v>#DIV/0!</v>
      </c>
      <c r="PVC14" t="e">
        <f t="shared" si="704"/>
        <v>#DIV/0!</v>
      </c>
      <c r="PVD14" t="e">
        <f t="shared" si="704"/>
        <v>#DIV/0!</v>
      </c>
      <c r="PVE14" t="e">
        <f t="shared" si="704"/>
        <v>#DIV/0!</v>
      </c>
      <c r="PVF14" t="e">
        <f t="shared" si="704"/>
        <v>#DIV/0!</v>
      </c>
      <c r="PVG14" t="e">
        <f t="shared" si="704"/>
        <v>#DIV/0!</v>
      </c>
      <c r="PVH14" t="e">
        <f t="shared" si="704"/>
        <v>#DIV/0!</v>
      </c>
      <c r="PVI14" t="e">
        <f t="shared" si="704"/>
        <v>#DIV/0!</v>
      </c>
      <c r="PVJ14" t="e">
        <f t="shared" si="704"/>
        <v>#DIV/0!</v>
      </c>
      <c r="PVK14" t="e">
        <f t="shared" si="704"/>
        <v>#DIV/0!</v>
      </c>
      <c r="PVL14" t="e">
        <f t="shared" si="704"/>
        <v>#DIV/0!</v>
      </c>
      <c r="PVM14" t="e">
        <f t="shared" si="704"/>
        <v>#DIV/0!</v>
      </c>
      <c r="PVN14" t="e">
        <f t="shared" si="704"/>
        <v>#DIV/0!</v>
      </c>
      <c r="PVO14" t="e">
        <f t="shared" ref="PVO14:PXZ14" si="705">2.5*(AVERAGE(PVO553:PVO588)-AVERAGE(PVO332:PVO382))/(AVERAGE(PVO553:PVO588)+2.4*AVERAGE(PVO332:PVO382)+1)</f>
        <v>#DIV/0!</v>
      </c>
      <c r="PVP14" t="e">
        <f t="shared" si="705"/>
        <v>#DIV/0!</v>
      </c>
      <c r="PVQ14" t="e">
        <f t="shared" si="705"/>
        <v>#DIV/0!</v>
      </c>
      <c r="PVR14" t="e">
        <f t="shared" si="705"/>
        <v>#DIV/0!</v>
      </c>
      <c r="PVS14" t="e">
        <f t="shared" si="705"/>
        <v>#DIV/0!</v>
      </c>
      <c r="PVT14" t="e">
        <f t="shared" si="705"/>
        <v>#DIV/0!</v>
      </c>
      <c r="PVU14" t="e">
        <f t="shared" si="705"/>
        <v>#DIV/0!</v>
      </c>
      <c r="PVV14" t="e">
        <f t="shared" si="705"/>
        <v>#DIV/0!</v>
      </c>
      <c r="PVW14" t="e">
        <f t="shared" si="705"/>
        <v>#DIV/0!</v>
      </c>
      <c r="PVX14" t="e">
        <f t="shared" si="705"/>
        <v>#DIV/0!</v>
      </c>
      <c r="PVY14" t="e">
        <f t="shared" si="705"/>
        <v>#DIV/0!</v>
      </c>
      <c r="PVZ14" t="e">
        <f t="shared" si="705"/>
        <v>#DIV/0!</v>
      </c>
      <c r="PWA14" t="e">
        <f t="shared" si="705"/>
        <v>#DIV/0!</v>
      </c>
      <c r="PWB14" t="e">
        <f t="shared" si="705"/>
        <v>#DIV/0!</v>
      </c>
      <c r="PWC14" t="e">
        <f t="shared" si="705"/>
        <v>#DIV/0!</v>
      </c>
      <c r="PWD14" t="e">
        <f t="shared" si="705"/>
        <v>#DIV/0!</v>
      </c>
      <c r="PWE14" t="e">
        <f t="shared" si="705"/>
        <v>#DIV/0!</v>
      </c>
      <c r="PWF14" t="e">
        <f t="shared" si="705"/>
        <v>#DIV/0!</v>
      </c>
      <c r="PWG14" t="e">
        <f t="shared" si="705"/>
        <v>#DIV/0!</v>
      </c>
      <c r="PWH14" t="e">
        <f t="shared" si="705"/>
        <v>#DIV/0!</v>
      </c>
      <c r="PWI14" t="e">
        <f t="shared" si="705"/>
        <v>#DIV/0!</v>
      </c>
      <c r="PWJ14" t="e">
        <f t="shared" si="705"/>
        <v>#DIV/0!</v>
      </c>
      <c r="PWK14" t="e">
        <f t="shared" si="705"/>
        <v>#DIV/0!</v>
      </c>
      <c r="PWL14" t="e">
        <f t="shared" si="705"/>
        <v>#DIV/0!</v>
      </c>
      <c r="PWM14" t="e">
        <f t="shared" si="705"/>
        <v>#DIV/0!</v>
      </c>
      <c r="PWN14" t="e">
        <f t="shared" si="705"/>
        <v>#DIV/0!</v>
      </c>
      <c r="PWO14" t="e">
        <f t="shared" si="705"/>
        <v>#DIV/0!</v>
      </c>
      <c r="PWP14" t="e">
        <f t="shared" si="705"/>
        <v>#DIV/0!</v>
      </c>
      <c r="PWQ14" t="e">
        <f t="shared" si="705"/>
        <v>#DIV/0!</v>
      </c>
      <c r="PWR14" t="e">
        <f t="shared" si="705"/>
        <v>#DIV/0!</v>
      </c>
      <c r="PWS14" t="e">
        <f t="shared" si="705"/>
        <v>#DIV/0!</v>
      </c>
      <c r="PWT14" t="e">
        <f t="shared" si="705"/>
        <v>#DIV/0!</v>
      </c>
      <c r="PWU14" t="e">
        <f t="shared" si="705"/>
        <v>#DIV/0!</v>
      </c>
      <c r="PWV14" t="e">
        <f t="shared" si="705"/>
        <v>#DIV/0!</v>
      </c>
      <c r="PWW14" t="e">
        <f t="shared" si="705"/>
        <v>#DIV/0!</v>
      </c>
      <c r="PWX14" t="e">
        <f t="shared" si="705"/>
        <v>#DIV/0!</v>
      </c>
      <c r="PWY14" t="e">
        <f t="shared" si="705"/>
        <v>#DIV/0!</v>
      </c>
      <c r="PWZ14" t="e">
        <f t="shared" si="705"/>
        <v>#DIV/0!</v>
      </c>
      <c r="PXA14" t="e">
        <f t="shared" si="705"/>
        <v>#DIV/0!</v>
      </c>
      <c r="PXB14" t="e">
        <f t="shared" si="705"/>
        <v>#DIV/0!</v>
      </c>
      <c r="PXC14" t="e">
        <f t="shared" si="705"/>
        <v>#DIV/0!</v>
      </c>
      <c r="PXD14" t="e">
        <f t="shared" si="705"/>
        <v>#DIV/0!</v>
      </c>
      <c r="PXE14" t="e">
        <f t="shared" si="705"/>
        <v>#DIV/0!</v>
      </c>
      <c r="PXF14" t="e">
        <f t="shared" si="705"/>
        <v>#DIV/0!</v>
      </c>
      <c r="PXG14" t="e">
        <f t="shared" si="705"/>
        <v>#DIV/0!</v>
      </c>
      <c r="PXH14" t="e">
        <f t="shared" si="705"/>
        <v>#DIV/0!</v>
      </c>
      <c r="PXI14" t="e">
        <f t="shared" si="705"/>
        <v>#DIV/0!</v>
      </c>
      <c r="PXJ14" t="e">
        <f t="shared" si="705"/>
        <v>#DIV/0!</v>
      </c>
      <c r="PXK14" t="e">
        <f t="shared" si="705"/>
        <v>#DIV/0!</v>
      </c>
      <c r="PXL14" t="e">
        <f t="shared" si="705"/>
        <v>#DIV/0!</v>
      </c>
      <c r="PXM14" t="e">
        <f t="shared" si="705"/>
        <v>#DIV/0!</v>
      </c>
      <c r="PXN14" t="e">
        <f t="shared" si="705"/>
        <v>#DIV/0!</v>
      </c>
      <c r="PXO14" t="e">
        <f t="shared" si="705"/>
        <v>#DIV/0!</v>
      </c>
      <c r="PXP14" t="e">
        <f t="shared" si="705"/>
        <v>#DIV/0!</v>
      </c>
      <c r="PXQ14" t="e">
        <f t="shared" si="705"/>
        <v>#DIV/0!</v>
      </c>
      <c r="PXR14" t="e">
        <f t="shared" si="705"/>
        <v>#DIV/0!</v>
      </c>
      <c r="PXS14" t="e">
        <f t="shared" si="705"/>
        <v>#DIV/0!</v>
      </c>
      <c r="PXT14" t="e">
        <f t="shared" si="705"/>
        <v>#DIV/0!</v>
      </c>
      <c r="PXU14" t="e">
        <f t="shared" si="705"/>
        <v>#DIV/0!</v>
      </c>
      <c r="PXV14" t="e">
        <f t="shared" si="705"/>
        <v>#DIV/0!</v>
      </c>
      <c r="PXW14" t="e">
        <f t="shared" si="705"/>
        <v>#DIV/0!</v>
      </c>
      <c r="PXX14" t="e">
        <f t="shared" si="705"/>
        <v>#DIV/0!</v>
      </c>
      <c r="PXY14" t="e">
        <f t="shared" si="705"/>
        <v>#DIV/0!</v>
      </c>
      <c r="PXZ14" t="e">
        <f t="shared" si="705"/>
        <v>#DIV/0!</v>
      </c>
      <c r="PYA14" t="e">
        <f t="shared" ref="PYA14:QAL14" si="706">2.5*(AVERAGE(PYA553:PYA588)-AVERAGE(PYA332:PYA382))/(AVERAGE(PYA553:PYA588)+2.4*AVERAGE(PYA332:PYA382)+1)</f>
        <v>#DIV/0!</v>
      </c>
      <c r="PYB14" t="e">
        <f t="shared" si="706"/>
        <v>#DIV/0!</v>
      </c>
      <c r="PYC14" t="e">
        <f t="shared" si="706"/>
        <v>#DIV/0!</v>
      </c>
      <c r="PYD14" t="e">
        <f t="shared" si="706"/>
        <v>#DIV/0!</v>
      </c>
      <c r="PYE14" t="e">
        <f t="shared" si="706"/>
        <v>#DIV/0!</v>
      </c>
      <c r="PYF14" t="e">
        <f t="shared" si="706"/>
        <v>#DIV/0!</v>
      </c>
      <c r="PYG14" t="e">
        <f t="shared" si="706"/>
        <v>#DIV/0!</v>
      </c>
      <c r="PYH14" t="e">
        <f t="shared" si="706"/>
        <v>#DIV/0!</v>
      </c>
      <c r="PYI14" t="e">
        <f t="shared" si="706"/>
        <v>#DIV/0!</v>
      </c>
      <c r="PYJ14" t="e">
        <f t="shared" si="706"/>
        <v>#DIV/0!</v>
      </c>
      <c r="PYK14" t="e">
        <f t="shared" si="706"/>
        <v>#DIV/0!</v>
      </c>
      <c r="PYL14" t="e">
        <f t="shared" si="706"/>
        <v>#DIV/0!</v>
      </c>
      <c r="PYM14" t="e">
        <f t="shared" si="706"/>
        <v>#DIV/0!</v>
      </c>
      <c r="PYN14" t="e">
        <f t="shared" si="706"/>
        <v>#DIV/0!</v>
      </c>
      <c r="PYO14" t="e">
        <f t="shared" si="706"/>
        <v>#DIV/0!</v>
      </c>
      <c r="PYP14" t="e">
        <f t="shared" si="706"/>
        <v>#DIV/0!</v>
      </c>
      <c r="PYQ14" t="e">
        <f t="shared" si="706"/>
        <v>#DIV/0!</v>
      </c>
      <c r="PYR14" t="e">
        <f t="shared" si="706"/>
        <v>#DIV/0!</v>
      </c>
      <c r="PYS14" t="e">
        <f t="shared" si="706"/>
        <v>#DIV/0!</v>
      </c>
      <c r="PYT14" t="e">
        <f t="shared" si="706"/>
        <v>#DIV/0!</v>
      </c>
      <c r="PYU14" t="e">
        <f t="shared" si="706"/>
        <v>#DIV/0!</v>
      </c>
      <c r="PYV14" t="e">
        <f t="shared" si="706"/>
        <v>#DIV/0!</v>
      </c>
      <c r="PYW14" t="e">
        <f t="shared" si="706"/>
        <v>#DIV/0!</v>
      </c>
      <c r="PYX14" t="e">
        <f t="shared" si="706"/>
        <v>#DIV/0!</v>
      </c>
      <c r="PYY14" t="e">
        <f t="shared" si="706"/>
        <v>#DIV/0!</v>
      </c>
      <c r="PYZ14" t="e">
        <f t="shared" si="706"/>
        <v>#DIV/0!</v>
      </c>
      <c r="PZA14" t="e">
        <f t="shared" si="706"/>
        <v>#DIV/0!</v>
      </c>
      <c r="PZB14" t="e">
        <f t="shared" si="706"/>
        <v>#DIV/0!</v>
      </c>
      <c r="PZC14" t="e">
        <f t="shared" si="706"/>
        <v>#DIV/0!</v>
      </c>
      <c r="PZD14" t="e">
        <f t="shared" si="706"/>
        <v>#DIV/0!</v>
      </c>
      <c r="PZE14" t="e">
        <f t="shared" si="706"/>
        <v>#DIV/0!</v>
      </c>
      <c r="PZF14" t="e">
        <f t="shared" si="706"/>
        <v>#DIV/0!</v>
      </c>
      <c r="PZG14" t="e">
        <f t="shared" si="706"/>
        <v>#DIV/0!</v>
      </c>
      <c r="PZH14" t="e">
        <f t="shared" si="706"/>
        <v>#DIV/0!</v>
      </c>
      <c r="PZI14" t="e">
        <f t="shared" si="706"/>
        <v>#DIV/0!</v>
      </c>
      <c r="PZJ14" t="e">
        <f t="shared" si="706"/>
        <v>#DIV/0!</v>
      </c>
      <c r="PZK14" t="e">
        <f t="shared" si="706"/>
        <v>#DIV/0!</v>
      </c>
      <c r="PZL14" t="e">
        <f t="shared" si="706"/>
        <v>#DIV/0!</v>
      </c>
      <c r="PZM14" t="e">
        <f t="shared" si="706"/>
        <v>#DIV/0!</v>
      </c>
      <c r="PZN14" t="e">
        <f t="shared" si="706"/>
        <v>#DIV/0!</v>
      </c>
      <c r="PZO14" t="e">
        <f t="shared" si="706"/>
        <v>#DIV/0!</v>
      </c>
      <c r="PZP14" t="e">
        <f t="shared" si="706"/>
        <v>#DIV/0!</v>
      </c>
      <c r="PZQ14" t="e">
        <f t="shared" si="706"/>
        <v>#DIV/0!</v>
      </c>
      <c r="PZR14" t="e">
        <f t="shared" si="706"/>
        <v>#DIV/0!</v>
      </c>
      <c r="PZS14" t="e">
        <f t="shared" si="706"/>
        <v>#DIV/0!</v>
      </c>
      <c r="PZT14" t="e">
        <f t="shared" si="706"/>
        <v>#DIV/0!</v>
      </c>
      <c r="PZU14" t="e">
        <f t="shared" si="706"/>
        <v>#DIV/0!</v>
      </c>
      <c r="PZV14" t="e">
        <f t="shared" si="706"/>
        <v>#DIV/0!</v>
      </c>
      <c r="PZW14" t="e">
        <f t="shared" si="706"/>
        <v>#DIV/0!</v>
      </c>
      <c r="PZX14" t="e">
        <f t="shared" si="706"/>
        <v>#DIV/0!</v>
      </c>
      <c r="PZY14" t="e">
        <f t="shared" si="706"/>
        <v>#DIV/0!</v>
      </c>
      <c r="PZZ14" t="e">
        <f t="shared" si="706"/>
        <v>#DIV/0!</v>
      </c>
      <c r="QAA14" t="e">
        <f t="shared" si="706"/>
        <v>#DIV/0!</v>
      </c>
      <c r="QAB14" t="e">
        <f t="shared" si="706"/>
        <v>#DIV/0!</v>
      </c>
      <c r="QAC14" t="e">
        <f t="shared" si="706"/>
        <v>#DIV/0!</v>
      </c>
      <c r="QAD14" t="e">
        <f t="shared" si="706"/>
        <v>#DIV/0!</v>
      </c>
      <c r="QAE14" t="e">
        <f t="shared" si="706"/>
        <v>#DIV/0!</v>
      </c>
      <c r="QAF14" t="e">
        <f t="shared" si="706"/>
        <v>#DIV/0!</v>
      </c>
      <c r="QAG14" t="e">
        <f t="shared" si="706"/>
        <v>#DIV/0!</v>
      </c>
      <c r="QAH14" t="e">
        <f t="shared" si="706"/>
        <v>#DIV/0!</v>
      </c>
      <c r="QAI14" t="e">
        <f t="shared" si="706"/>
        <v>#DIV/0!</v>
      </c>
      <c r="QAJ14" t="e">
        <f t="shared" si="706"/>
        <v>#DIV/0!</v>
      </c>
      <c r="QAK14" t="e">
        <f t="shared" si="706"/>
        <v>#DIV/0!</v>
      </c>
      <c r="QAL14" t="e">
        <f t="shared" si="706"/>
        <v>#DIV/0!</v>
      </c>
      <c r="QAM14" t="e">
        <f t="shared" ref="QAM14:QCX14" si="707">2.5*(AVERAGE(QAM553:QAM588)-AVERAGE(QAM332:QAM382))/(AVERAGE(QAM553:QAM588)+2.4*AVERAGE(QAM332:QAM382)+1)</f>
        <v>#DIV/0!</v>
      </c>
      <c r="QAN14" t="e">
        <f t="shared" si="707"/>
        <v>#DIV/0!</v>
      </c>
      <c r="QAO14" t="e">
        <f t="shared" si="707"/>
        <v>#DIV/0!</v>
      </c>
      <c r="QAP14" t="e">
        <f t="shared" si="707"/>
        <v>#DIV/0!</v>
      </c>
      <c r="QAQ14" t="e">
        <f t="shared" si="707"/>
        <v>#DIV/0!</v>
      </c>
      <c r="QAR14" t="e">
        <f t="shared" si="707"/>
        <v>#DIV/0!</v>
      </c>
      <c r="QAS14" t="e">
        <f t="shared" si="707"/>
        <v>#DIV/0!</v>
      </c>
      <c r="QAT14" t="e">
        <f t="shared" si="707"/>
        <v>#DIV/0!</v>
      </c>
      <c r="QAU14" t="e">
        <f t="shared" si="707"/>
        <v>#DIV/0!</v>
      </c>
      <c r="QAV14" t="e">
        <f t="shared" si="707"/>
        <v>#DIV/0!</v>
      </c>
      <c r="QAW14" t="e">
        <f t="shared" si="707"/>
        <v>#DIV/0!</v>
      </c>
      <c r="QAX14" t="e">
        <f t="shared" si="707"/>
        <v>#DIV/0!</v>
      </c>
      <c r="QAY14" t="e">
        <f t="shared" si="707"/>
        <v>#DIV/0!</v>
      </c>
      <c r="QAZ14" t="e">
        <f t="shared" si="707"/>
        <v>#DIV/0!</v>
      </c>
      <c r="QBA14" t="e">
        <f t="shared" si="707"/>
        <v>#DIV/0!</v>
      </c>
      <c r="QBB14" t="e">
        <f t="shared" si="707"/>
        <v>#DIV/0!</v>
      </c>
      <c r="QBC14" t="e">
        <f t="shared" si="707"/>
        <v>#DIV/0!</v>
      </c>
      <c r="QBD14" t="e">
        <f t="shared" si="707"/>
        <v>#DIV/0!</v>
      </c>
      <c r="QBE14" t="e">
        <f t="shared" si="707"/>
        <v>#DIV/0!</v>
      </c>
      <c r="QBF14" t="e">
        <f t="shared" si="707"/>
        <v>#DIV/0!</v>
      </c>
      <c r="QBG14" t="e">
        <f t="shared" si="707"/>
        <v>#DIV/0!</v>
      </c>
      <c r="QBH14" t="e">
        <f t="shared" si="707"/>
        <v>#DIV/0!</v>
      </c>
      <c r="QBI14" t="e">
        <f t="shared" si="707"/>
        <v>#DIV/0!</v>
      </c>
      <c r="QBJ14" t="e">
        <f t="shared" si="707"/>
        <v>#DIV/0!</v>
      </c>
      <c r="QBK14" t="e">
        <f t="shared" si="707"/>
        <v>#DIV/0!</v>
      </c>
      <c r="QBL14" t="e">
        <f t="shared" si="707"/>
        <v>#DIV/0!</v>
      </c>
      <c r="QBM14" t="e">
        <f t="shared" si="707"/>
        <v>#DIV/0!</v>
      </c>
      <c r="QBN14" t="e">
        <f t="shared" si="707"/>
        <v>#DIV/0!</v>
      </c>
      <c r="QBO14" t="e">
        <f t="shared" si="707"/>
        <v>#DIV/0!</v>
      </c>
      <c r="QBP14" t="e">
        <f t="shared" si="707"/>
        <v>#DIV/0!</v>
      </c>
      <c r="QBQ14" t="e">
        <f t="shared" si="707"/>
        <v>#DIV/0!</v>
      </c>
      <c r="QBR14" t="e">
        <f t="shared" si="707"/>
        <v>#DIV/0!</v>
      </c>
      <c r="QBS14" t="e">
        <f t="shared" si="707"/>
        <v>#DIV/0!</v>
      </c>
      <c r="QBT14" t="e">
        <f t="shared" si="707"/>
        <v>#DIV/0!</v>
      </c>
      <c r="QBU14" t="e">
        <f t="shared" si="707"/>
        <v>#DIV/0!</v>
      </c>
      <c r="QBV14" t="e">
        <f t="shared" si="707"/>
        <v>#DIV/0!</v>
      </c>
      <c r="QBW14" t="e">
        <f t="shared" si="707"/>
        <v>#DIV/0!</v>
      </c>
      <c r="QBX14" t="e">
        <f t="shared" si="707"/>
        <v>#DIV/0!</v>
      </c>
      <c r="QBY14" t="e">
        <f t="shared" si="707"/>
        <v>#DIV/0!</v>
      </c>
      <c r="QBZ14" t="e">
        <f t="shared" si="707"/>
        <v>#DIV/0!</v>
      </c>
      <c r="QCA14" t="e">
        <f t="shared" si="707"/>
        <v>#DIV/0!</v>
      </c>
      <c r="QCB14" t="e">
        <f t="shared" si="707"/>
        <v>#DIV/0!</v>
      </c>
      <c r="QCC14" t="e">
        <f t="shared" si="707"/>
        <v>#DIV/0!</v>
      </c>
      <c r="QCD14" t="e">
        <f t="shared" si="707"/>
        <v>#DIV/0!</v>
      </c>
      <c r="QCE14" t="e">
        <f t="shared" si="707"/>
        <v>#DIV/0!</v>
      </c>
      <c r="QCF14" t="e">
        <f t="shared" si="707"/>
        <v>#DIV/0!</v>
      </c>
      <c r="QCG14" t="e">
        <f t="shared" si="707"/>
        <v>#DIV/0!</v>
      </c>
      <c r="QCH14" t="e">
        <f t="shared" si="707"/>
        <v>#DIV/0!</v>
      </c>
      <c r="QCI14" t="e">
        <f t="shared" si="707"/>
        <v>#DIV/0!</v>
      </c>
      <c r="QCJ14" t="e">
        <f t="shared" si="707"/>
        <v>#DIV/0!</v>
      </c>
      <c r="QCK14" t="e">
        <f t="shared" si="707"/>
        <v>#DIV/0!</v>
      </c>
      <c r="QCL14" t="e">
        <f t="shared" si="707"/>
        <v>#DIV/0!</v>
      </c>
      <c r="QCM14" t="e">
        <f t="shared" si="707"/>
        <v>#DIV/0!</v>
      </c>
      <c r="QCN14" t="e">
        <f t="shared" si="707"/>
        <v>#DIV/0!</v>
      </c>
      <c r="QCO14" t="e">
        <f t="shared" si="707"/>
        <v>#DIV/0!</v>
      </c>
      <c r="QCP14" t="e">
        <f t="shared" si="707"/>
        <v>#DIV/0!</v>
      </c>
      <c r="QCQ14" t="e">
        <f t="shared" si="707"/>
        <v>#DIV/0!</v>
      </c>
      <c r="QCR14" t="e">
        <f t="shared" si="707"/>
        <v>#DIV/0!</v>
      </c>
      <c r="QCS14" t="e">
        <f t="shared" si="707"/>
        <v>#DIV/0!</v>
      </c>
      <c r="QCT14" t="e">
        <f t="shared" si="707"/>
        <v>#DIV/0!</v>
      </c>
      <c r="QCU14" t="e">
        <f t="shared" si="707"/>
        <v>#DIV/0!</v>
      </c>
      <c r="QCV14" t="e">
        <f t="shared" si="707"/>
        <v>#DIV/0!</v>
      </c>
      <c r="QCW14" t="e">
        <f t="shared" si="707"/>
        <v>#DIV/0!</v>
      </c>
      <c r="QCX14" t="e">
        <f t="shared" si="707"/>
        <v>#DIV/0!</v>
      </c>
      <c r="QCY14" t="e">
        <f t="shared" ref="QCY14:QFJ14" si="708">2.5*(AVERAGE(QCY553:QCY588)-AVERAGE(QCY332:QCY382))/(AVERAGE(QCY553:QCY588)+2.4*AVERAGE(QCY332:QCY382)+1)</f>
        <v>#DIV/0!</v>
      </c>
      <c r="QCZ14" t="e">
        <f t="shared" si="708"/>
        <v>#DIV/0!</v>
      </c>
      <c r="QDA14" t="e">
        <f t="shared" si="708"/>
        <v>#DIV/0!</v>
      </c>
      <c r="QDB14" t="e">
        <f t="shared" si="708"/>
        <v>#DIV/0!</v>
      </c>
      <c r="QDC14" t="e">
        <f t="shared" si="708"/>
        <v>#DIV/0!</v>
      </c>
      <c r="QDD14" t="e">
        <f t="shared" si="708"/>
        <v>#DIV/0!</v>
      </c>
      <c r="QDE14" t="e">
        <f t="shared" si="708"/>
        <v>#DIV/0!</v>
      </c>
      <c r="QDF14" t="e">
        <f t="shared" si="708"/>
        <v>#DIV/0!</v>
      </c>
      <c r="QDG14" t="e">
        <f t="shared" si="708"/>
        <v>#DIV/0!</v>
      </c>
      <c r="QDH14" t="e">
        <f t="shared" si="708"/>
        <v>#DIV/0!</v>
      </c>
      <c r="QDI14" t="e">
        <f t="shared" si="708"/>
        <v>#DIV/0!</v>
      </c>
      <c r="QDJ14" t="e">
        <f t="shared" si="708"/>
        <v>#DIV/0!</v>
      </c>
      <c r="QDK14" t="e">
        <f t="shared" si="708"/>
        <v>#DIV/0!</v>
      </c>
      <c r="QDL14" t="e">
        <f t="shared" si="708"/>
        <v>#DIV/0!</v>
      </c>
      <c r="QDM14" t="e">
        <f t="shared" si="708"/>
        <v>#DIV/0!</v>
      </c>
      <c r="QDN14" t="e">
        <f t="shared" si="708"/>
        <v>#DIV/0!</v>
      </c>
      <c r="QDO14" t="e">
        <f t="shared" si="708"/>
        <v>#DIV/0!</v>
      </c>
      <c r="QDP14" t="e">
        <f t="shared" si="708"/>
        <v>#DIV/0!</v>
      </c>
      <c r="QDQ14" t="e">
        <f t="shared" si="708"/>
        <v>#DIV/0!</v>
      </c>
      <c r="QDR14" t="e">
        <f t="shared" si="708"/>
        <v>#DIV/0!</v>
      </c>
      <c r="QDS14" t="e">
        <f t="shared" si="708"/>
        <v>#DIV/0!</v>
      </c>
      <c r="QDT14" t="e">
        <f t="shared" si="708"/>
        <v>#DIV/0!</v>
      </c>
      <c r="QDU14" t="e">
        <f t="shared" si="708"/>
        <v>#DIV/0!</v>
      </c>
      <c r="QDV14" t="e">
        <f t="shared" si="708"/>
        <v>#DIV/0!</v>
      </c>
      <c r="QDW14" t="e">
        <f t="shared" si="708"/>
        <v>#DIV/0!</v>
      </c>
      <c r="QDX14" t="e">
        <f t="shared" si="708"/>
        <v>#DIV/0!</v>
      </c>
      <c r="QDY14" t="e">
        <f t="shared" si="708"/>
        <v>#DIV/0!</v>
      </c>
      <c r="QDZ14" t="e">
        <f t="shared" si="708"/>
        <v>#DIV/0!</v>
      </c>
      <c r="QEA14" t="e">
        <f t="shared" si="708"/>
        <v>#DIV/0!</v>
      </c>
      <c r="QEB14" t="e">
        <f t="shared" si="708"/>
        <v>#DIV/0!</v>
      </c>
      <c r="QEC14" t="e">
        <f t="shared" si="708"/>
        <v>#DIV/0!</v>
      </c>
      <c r="QED14" t="e">
        <f t="shared" si="708"/>
        <v>#DIV/0!</v>
      </c>
      <c r="QEE14" t="e">
        <f t="shared" si="708"/>
        <v>#DIV/0!</v>
      </c>
      <c r="QEF14" t="e">
        <f t="shared" si="708"/>
        <v>#DIV/0!</v>
      </c>
      <c r="QEG14" t="e">
        <f t="shared" si="708"/>
        <v>#DIV/0!</v>
      </c>
      <c r="QEH14" t="e">
        <f t="shared" si="708"/>
        <v>#DIV/0!</v>
      </c>
      <c r="QEI14" t="e">
        <f t="shared" si="708"/>
        <v>#DIV/0!</v>
      </c>
      <c r="QEJ14" t="e">
        <f t="shared" si="708"/>
        <v>#DIV/0!</v>
      </c>
      <c r="QEK14" t="e">
        <f t="shared" si="708"/>
        <v>#DIV/0!</v>
      </c>
      <c r="QEL14" t="e">
        <f t="shared" si="708"/>
        <v>#DIV/0!</v>
      </c>
      <c r="QEM14" t="e">
        <f t="shared" si="708"/>
        <v>#DIV/0!</v>
      </c>
      <c r="QEN14" t="e">
        <f t="shared" si="708"/>
        <v>#DIV/0!</v>
      </c>
      <c r="QEO14" t="e">
        <f t="shared" si="708"/>
        <v>#DIV/0!</v>
      </c>
      <c r="QEP14" t="e">
        <f t="shared" si="708"/>
        <v>#DIV/0!</v>
      </c>
      <c r="QEQ14" t="e">
        <f t="shared" si="708"/>
        <v>#DIV/0!</v>
      </c>
      <c r="QER14" t="e">
        <f t="shared" si="708"/>
        <v>#DIV/0!</v>
      </c>
      <c r="QES14" t="e">
        <f t="shared" si="708"/>
        <v>#DIV/0!</v>
      </c>
      <c r="QET14" t="e">
        <f t="shared" si="708"/>
        <v>#DIV/0!</v>
      </c>
      <c r="QEU14" t="e">
        <f t="shared" si="708"/>
        <v>#DIV/0!</v>
      </c>
      <c r="QEV14" t="e">
        <f t="shared" si="708"/>
        <v>#DIV/0!</v>
      </c>
      <c r="QEW14" t="e">
        <f t="shared" si="708"/>
        <v>#DIV/0!</v>
      </c>
      <c r="QEX14" t="e">
        <f t="shared" si="708"/>
        <v>#DIV/0!</v>
      </c>
      <c r="QEY14" t="e">
        <f t="shared" si="708"/>
        <v>#DIV/0!</v>
      </c>
      <c r="QEZ14" t="e">
        <f t="shared" si="708"/>
        <v>#DIV/0!</v>
      </c>
      <c r="QFA14" t="e">
        <f t="shared" si="708"/>
        <v>#DIV/0!</v>
      </c>
      <c r="QFB14" t="e">
        <f t="shared" si="708"/>
        <v>#DIV/0!</v>
      </c>
      <c r="QFC14" t="e">
        <f t="shared" si="708"/>
        <v>#DIV/0!</v>
      </c>
      <c r="QFD14" t="e">
        <f t="shared" si="708"/>
        <v>#DIV/0!</v>
      </c>
      <c r="QFE14" t="e">
        <f t="shared" si="708"/>
        <v>#DIV/0!</v>
      </c>
      <c r="QFF14" t="e">
        <f t="shared" si="708"/>
        <v>#DIV/0!</v>
      </c>
      <c r="QFG14" t="e">
        <f t="shared" si="708"/>
        <v>#DIV/0!</v>
      </c>
      <c r="QFH14" t="e">
        <f t="shared" si="708"/>
        <v>#DIV/0!</v>
      </c>
      <c r="QFI14" t="e">
        <f t="shared" si="708"/>
        <v>#DIV/0!</v>
      </c>
      <c r="QFJ14" t="e">
        <f t="shared" si="708"/>
        <v>#DIV/0!</v>
      </c>
      <c r="QFK14" t="e">
        <f t="shared" ref="QFK14:QHV14" si="709">2.5*(AVERAGE(QFK553:QFK588)-AVERAGE(QFK332:QFK382))/(AVERAGE(QFK553:QFK588)+2.4*AVERAGE(QFK332:QFK382)+1)</f>
        <v>#DIV/0!</v>
      </c>
      <c r="QFL14" t="e">
        <f t="shared" si="709"/>
        <v>#DIV/0!</v>
      </c>
      <c r="QFM14" t="e">
        <f t="shared" si="709"/>
        <v>#DIV/0!</v>
      </c>
      <c r="QFN14" t="e">
        <f t="shared" si="709"/>
        <v>#DIV/0!</v>
      </c>
      <c r="QFO14" t="e">
        <f t="shared" si="709"/>
        <v>#DIV/0!</v>
      </c>
      <c r="QFP14" t="e">
        <f t="shared" si="709"/>
        <v>#DIV/0!</v>
      </c>
      <c r="QFQ14" t="e">
        <f t="shared" si="709"/>
        <v>#DIV/0!</v>
      </c>
      <c r="QFR14" t="e">
        <f t="shared" si="709"/>
        <v>#DIV/0!</v>
      </c>
      <c r="QFS14" t="e">
        <f t="shared" si="709"/>
        <v>#DIV/0!</v>
      </c>
      <c r="QFT14" t="e">
        <f t="shared" si="709"/>
        <v>#DIV/0!</v>
      </c>
      <c r="QFU14" t="e">
        <f t="shared" si="709"/>
        <v>#DIV/0!</v>
      </c>
      <c r="QFV14" t="e">
        <f t="shared" si="709"/>
        <v>#DIV/0!</v>
      </c>
      <c r="QFW14" t="e">
        <f t="shared" si="709"/>
        <v>#DIV/0!</v>
      </c>
      <c r="QFX14" t="e">
        <f t="shared" si="709"/>
        <v>#DIV/0!</v>
      </c>
      <c r="QFY14" t="e">
        <f t="shared" si="709"/>
        <v>#DIV/0!</v>
      </c>
      <c r="QFZ14" t="e">
        <f t="shared" si="709"/>
        <v>#DIV/0!</v>
      </c>
      <c r="QGA14" t="e">
        <f t="shared" si="709"/>
        <v>#DIV/0!</v>
      </c>
      <c r="QGB14" t="e">
        <f t="shared" si="709"/>
        <v>#DIV/0!</v>
      </c>
      <c r="QGC14" t="e">
        <f t="shared" si="709"/>
        <v>#DIV/0!</v>
      </c>
      <c r="QGD14" t="e">
        <f t="shared" si="709"/>
        <v>#DIV/0!</v>
      </c>
      <c r="QGE14" t="e">
        <f t="shared" si="709"/>
        <v>#DIV/0!</v>
      </c>
      <c r="QGF14" t="e">
        <f t="shared" si="709"/>
        <v>#DIV/0!</v>
      </c>
      <c r="QGG14" t="e">
        <f t="shared" si="709"/>
        <v>#DIV/0!</v>
      </c>
      <c r="QGH14" t="e">
        <f t="shared" si="709"/>
        <v>#DIV/0!</v>
      </c>
      <c r="QGI14" t="e">
        <f t="shared" si="709"/>
        <v>#DIV/0!</v>
      </c>
      <c r="QGJ14" t="e">
        <f t="shared" si="709"/>
        <v>#DIV/0!</v>
      </c>
      <c r="QGK14" t="e">
        <f t="shared" si="709"/>
        <v>#DIV/0!</v>
      </c>
      <c r="QGL14" t="e">
        <f t="shared" si="709"/>
        <v>#DIV/0!</v>
      </c>
      <c r="QGM14" t="e">
        <f t="shared" si="709"/>
        <v>#DIV/0!</v>
      </c>
      <c r="QGN14" t="e">
        <f t="shared" si="709"/>
        <v>#DIV/0!</v>
      </c>
      <c r="QGO14" t="e">
        <f t="shared" si="709"/>
        <v>#DIV/0!</v>
      </c>
      <c r="QGP14" t="e">
        <f t="shared" si="709"/>
        <v>#DIV/0!</v>
      </c>
      <c r="QGQ14" t="e">
        <f t="shared" si="709"/>
        <v>#DIV/0!</v>
      </c>
      <c r="QGR14" t="e">
        <f t="shared" si="709"/>
        <v>#DIV/0!</v>
      </c>
      <c r="QGS14" t="e">
        <f t="shared" si="709"/>
        <v>#DIV/0!</v>
      </c>
      <c r="QGT14" t="e">
        <f t="shared" si="709"/>
        <v>#DIV/0!</v>
      </c>
      <c r="QGU14" t="e">
        <f t="shared" si="709"/>
        <v>#DIV/0!</v>
      </c>
      <c r="QGV14" t="e">
        <f t="shared" si="709"/>
        <v>#DIV/0!</v>
      </c>
      <c r="QGW14" t="e">
        <f t="shared" si="709"/>
        <v>#DIV/0!</v>
      </c>
      <c r="QGX14" t="e">
        <f t="shared" si="709"/>
        <v>#DIV/0!</v>
      </c>
      <c r="QGY14" t="e">
        <f t="shared" si="709"/>
        <v>#DIV/0!</v>
      </c>
      <c r="QGZ14" t="e">
        <f t="shared" si="709"/>
        <v>#DIV/0!</v>
      </c>
      <c r="QHA14" t="e">
        <f t="shared" si="709"/>
        <v>#DIV/0!</v>
      </c>
      <c r="QHB14" t="e">
        <f t="shared" si="709"/>
        <v>#DIV/0!</v>
      </c>
      <c r="QHC14" t="e">
        <f t="shared" si="709"/>
        <v>#DIV/0!</v>
      </c>
      <c r="QHD14" t="e">
        <f t="shared" si="709"/>
        <v>#DIV/0!</v>
      </c>
      <c r="QHE14" t="e">
        <f t="shared" si="709"/>
        <v>#DIV/0!</v>
      </c>
      <c r="QHF14" t="e">
        <f t="shared" si="709"/>
        <v>#DIV/0!</v>
      </c>
      <c r="QHG14" t="e">
        <f t="shared" si="709"/>
        <v>#DIV/0!</v>
      </c>
      <c r="QHH14" t="e">
        <f t="shared" si="709"/>
        <v>#DIV/0!</v>
      </c>
      <c r="QHI14" t="e">
        <f t="shared" si="709"/>
        <v>#DIV/0!</v>
      </c>
      <c r="QHJ14" t="e">
        <f t="shared" si="709"/>
        <v>#DIV/0!</v>
      </c>
      <c r="QHK14" t="e">
        <f t="shared" si="709"/>
        <v>#DIV/0!</v>
      </c>
      <c r="QHL14" t="e">
        <f t="shared" si="709"/>
        <v>#DIV/0!</v>
      </c>
      <c r="QHM14" t="e">
        <f t="shared" si="709"/>
        <v>#DIV/0!</v>
      </c>
      <c r="QHN14" t="e">
        <f t="shared" si="709"/>
        <v>#DIV/0!</v>
      </c>
      <c r="QHO14" t="e">
        <f t="shared" si="709"/>
        <v>#DIV/0!</v>
      </c>
      <c r="QHP14" t="e">
        <f t="shared" si="709"/>
        <v>#DIV/0!</v>
      </c>
      <c r="QHQ14" t="e">
        <f t="shared" si="709"/>
        <v>#DIV/0!</v>
      </c>
      <c r="QHR14" t="e">
        <f t="shared" si="709"/>
        <v>#DIV/0!</v>
      </c>
      <c r="QHS14" t="e">
        <f t="shared" si="709"/>
        <v>#DIV/0!</v>
      </c>
      <c r="QHT14" t="e">
        <f t="shared" si="709"/>
        <v>#DIV/0!</v>
      </c>
      <c r="QHU14" t="e">
        <f t="shared" si="709"/>
        <v>#DIV/0!</v>
      </c>
      <c r="QHV14" t="e">
        <f t="shared" si="709"/>
        <v>#DIV/0!</v>
      </c>
      <c r="QHW14" t="e">
        <f t="shared" ref="QHW14:QKH14" si="710">2.5*(AVERAGE(QHW553:QHW588)-AVERAGE(QHW332:QHW382))/(AVERAGE(QHW553:QHW588)+2.4*AVERAGE(QHW332:QHW382)+1)</f>
        <v>#DIV/0!</v>
      </c>
      <c r="QHX14" t="e">
        <f t="shared" si="710"/>
        <v>#DIV/0!</v>
      </c>
      <c r="QHY14" t="e">
        <f t="shared" si="710"/>
        <v>#DIV/0!</v>
      </c>
      <c r="QHZ14" t="e">
        <f t="shared" si="710"/>
        <v>#DIV/0!</v>
      </c>
      <c r="QIA14" t="e">
        <f t="shared" si="710"/>
        <v>#DIV/0!</v>
      </c>
      <c r="QIB14" t="e">
        <f t="shared" si="710"/>
        <v>#DIV/0!</v>
      </c>
      <c r="QIC14" t="e">
        <f t="shared" si="710"/>
        <v>#DIV/0!</v>
      </c>
      <c r="QID14" t="e">
        <f t="shared" si="710"/>
        <v>#DIV/0!</v>
      </c>
      <c r="QIE14" t="e">
        <f t="shared" si="710"/>
        <v>#DIV/0!</v>
      </c>
      <c r="QIF14" t="e">
        <f t="shared" si="710"/>
        <v>#DIV/0!</v>
      </c>
      <c r="QIG14" t="e">
        <f t="shared" si="710"/>
        <v>#DIV/0!</v>
      </c>
      <c r="QIH14" t="e">
        <f t="shared" si="710"/>
        <v>#DIV/0!</v>
      </c>
      <c r="QII14" t="e">
        <f t="shared" si="710"/>
        <v>#DIV/0!</v>
      </c>
      <c r="QIJ14" t="e">
        <f t="shared" si="710"/>
        <v>#DIV/0!</v>
      </c>
      <c r="QIK14" t="e">
        <f t="shared" si="710"/>
        <v>#DIV/0!</v>
      </c>
      <c r="QIL14" t="e">
        <f t="shared" si="710"/>
        <v>#DIV/0!</v>
      </c>
      <c r="QIM14" t="e">
        <f t="shared" si="710"/>
        <v>#DIV/0!</v>
      </c>
      <c r="QIN14" t="e">
        <f t="shared" si="710"/>
        <v>#DIV/0!</v>
      </c>
      <c r="QIO14" t="e">
        <f t="shared" si="710"/>
        <v>#DIV/0!</v>
      </c>
      <c r="QIP14" t="e">
        <f t="shared" si="710"/>
        <v>#DIV/0!</v>
      </c>
      <c r="QIQ14" t="e">
        <f t="shared" si="710"/>
        <v>#DIV/0!</v>
      </c>
      <c r="QIR14" t="e">
        <f t="shared" si="710"/>
        <v>#DIV/0!</v>
      </c>
      <c r="QIS14" t="e">
        <f t="shared" si="710"/>
        <v>#DIV/0!</v>
      </c>
      <c r="QIT14" t="e">
        <f t="shared" si="710"/>
        <v>#DIV/0!</v>
      </c>
      <c r="QIU14" t="e">
        <f t="shared" si="710"/>
        <v>#DIV/0!</v>
      </c>
      <c r="QIV14" t="e">
        <f t="shared" si="710"/>
        <v>#DIV/0!</v>
      </c>
      <c r="QIW14" t="e">
        <f t="shared" si="710"/>
        <v>#DIV/0!</v>
      </c>
      <c r="QIX14" t="e">
        <f t="shared" si="710"/>
        <v>#DIV/0!</v>
      </c>
      <c r="QIY14" t="e">
        <f t="shared" si="710"/>
        <v>#DIV/0!</v>
      </c>
      <c r="QIZ14" t="e">
        <f t="shared" si="710"/>
        <v>#DIV/0!</v>
      </c>
      <c r="QJA14" t="e">
        <f t="shared" si="710"/>
        <v>#DIV/0!</v>
      </c>
      <c r="QJB14" t="e">
        <f t="shared" si="710"/>
        <v>#DIV/0!</v>
      </c>
      <c r="QJC14" t="e">
        <f t="shared" si="710"/>
        <v>#DIV/0!</v>
      </c>
      <c r="QJD14" t="e">
        <f t="shared" si="710"/>
        <v>#DIV/0!</v>
      </c>
      <c r="QJE14" t="e">
        <f t="shared" si="710"/>
        <v>#DIV/0!</v>
      </c>
      <c r="QJF14" t="e">
        <f t="shared" si="710"/>
        <v>#DIV/0!</v>
      </c>
      <c r="QJG14" t="e">
        <f t="shared" si="710"/>
        <v>#DIV/0!</v>
      </c>
      <c r="QJH14" t="e">
        <f t="shared" si="710"/>
        <v>#DIV/0!</v>
      </c>
      <c r="QJI14" t="e">
        <f t="shared" si="710"/>
        <v>#DIV/0!</v>
      </c>
      <c r="QJJ14" t="e">
        <f t="shared" si="710"/>
        <v>#DIV/0!</v>
      </c>
      <c r="QJK14" t="e">
        <f t="shared" si="710"/>
        <v>#DIV/0!</v>
      </c>
      <c r="QJL14" t="e">
        <f t="shared" si="710"/>
        <v>#DIV/0!</v>
      </c>
      <c r="QJM14" t="e">
        <f t="shared" si="710"/>
        <v>#DIV/0!</v>
      </c>
      <c r="QJN14" t="e">
        <f t="shared" si="710"/>
        <v>#DIV/0!</v>
      </c>
      <c r="QJO14" t="e">
        <f t="shared" si="710"/>
        <v>#DIV/0!</v>
      </c>
      <c r="QJP14" t="e">
        <f t="shared" si="710"/>
        <v>#DIV/0!</v>
      </c>
      <c r="QJQ14" t="e">
        <f t="shared" si="710"/>
        <v>#DIV/0!</v>
      </c>
      <c r="QJR14" t="e">
        <f t="shared" si="710"/>
        <v>#DIV/0!</v>
      </c>
      <c r="QJS14" t="e">
        <f t="shared" si="710"/>
        <v>#DIV/0!</v>
      </c>
      <c r="QJT14" t="e">
        <f t="shared" si="710"/>
        <v>#DIV/0!</v>
      </c>
      <c r="QJU14" t="e">
        <f t="shared" si="710"/>
        <v>#DIV/0!</v>
      </c>
      <c r="QJV14" t="e">
        <f t="shared" si="710"/>
        <v>#DIV/0!</v>
      </c>
      <c r="QJW14" t="e">
        <f t="shared" si="710"/>
        <v>#DIV/0!</v>
      </c>
      <c r="QJX14" t="e">
        <f t="shared" si="710"/>
        <v>#DIV/0!</v>
      </c>
      <c r="QJY14" t="e">
        <f t="shared" si="710"/>
        <v>#DIV/0!</v>
      </c>
      <c r="QJZ14" t="e">
        <f t="shared" si="710"/>
        <v>#DIV/0!</v>
      </c>
      <c r="QKA14" t="e">
        <f t="shared" si="710"/>
        <v>#DIV/0!</v>
      </c>
      <c r="QKB14" t="e">
        <f t="shared" si="710"/>
        <v>#DIV/0!</v>
      </c>
      <c r="QKC14" t="e">
        <f t="shared" si="710"/>
        <v>#DIV/0!</v>
      </c>
      <c r="QKD14" t="e">
        <f t="shared" si="710"/>
        <v>#DIV/0!</v>
      </c>
      <c r="QKE14" t="e">
        <f t="shared" si="710"/>
        <v>#DIV/0!</v>
      </c>
      <c r="QKF14" t="e">
        <f t="shared" si="710"/>
        <v>#DIV/0!</v>
      </c>
      <c r="QKG14" t="e">
        <f t="shared" si="710"/>
        <v>#DIV/0!</v>
      </c>
      <c r="QKH14" t="e">
        <f t="shared" si="710"/>
        <v>#DIV/0!</v>
      </c>
      <c r="QKI14" t="e">
        <f t="shared" ref="QKI14:QMT14" si="711">2.5*(AVERAGE(QKI553:QKI588)-AVERAGE(QKI332:QKI382))/(AVERAGE(QKI553:QKI588)+2.4*AVERAGE(QKI332:QKI382)+1)</f>
        <v>#DIV/0!</v>
      </c>
      <c r="QKJ14" t="e">
        <f t="shared" si="711"/>
        <v>#DIV/0!</v>
      </c>
      <c r="QKK14" t="e">
        <f t="shared" si="711"/>
        <v>#DIV/0!</v>
      </c>
      <c r="QKL14" t="e">
        <f t="shared" si="711"/>
        <v>#DIV/0!</v>
      </c>
      <c r="QKM14" t="e">
        <f t="shared" si="711"/>
        <v>#DIV/0!</v>
      </c>
      <c r="QKN14" t="e">
        <f t="shared" si="711"/>
        <v>#DIV/0!</v>
      </c>
      <c r="QKO14" t="e">
        <f t="shared" si="711"/>
        <v>#DIV/0!</v>
      </c>
      <c r="QKP14" t="e">
        <f t="shared" si="711"/>
        <v>#DIV/0!</v>
      </c>
      <c r="QKQ14" t="e">
        <f t="shared" si="711"/>
        <v>#DIV/0!</v>
      </c>
      <c r="QKR14" t="e">
        <f t="shared" si="711"/>
        <v>#DIV/0!</v>
      </c>
      <c r="QKS14" t="e">
        <f t="shared" si="711"/>
        <v>#DIV/0!</v>
      </c>
      <c r="QKT14" t="e">
        <f t="shared" si="711"/>
        <v>#DIV/0!</v>
      </c>
      <c r="QKU14" t="e">
        <f t="shared" si="711"/>
        <v>#DIV/0!</v>
      </c>
      <c r="QKV14" t="e">
        <f t="shared" si="711"/>
        <v>#DIV/0!</v>
      </c>
      <c r="QKW14" t="e">
        <f t="shared" si="711"/>
        <v>#DIV/0!</v>
      </c>
      <c r="QKX14" t="e">
        <f t="shared" si="711"/>
        <v>#DIV/0!</v>
      </c>
      <c r="QKY14" t="e">
        <f t="shared" si="711"/>
        <v>#DIV/0!</v>
      </c>
      <c r="QKZ14" t="e">
        <f t="shared" si="711"/>
        <v>#DIV/0!</v>
      </c>
      <c r="QLA14" t="e">
        <f t="shared" si="711"/>
        <v>#DIV/0!</v>
      </c>
      <c r="QLB14" t="e">
        <f t="shared" si="711"/>
        <v>#DIV/0!</v>
      </c>
      <c r="QLC14" t="e">
        <f t="shared" si="711"/>
        <v>#DIV/0!</v>
      </c>
      <c r="QLD14" t="e">
        <f t="shared" si="711"/>
        <v>#DIV/0!</v>
      </c>
      <c r="QLE14" t="e">
        <f t="shared" si="711"/>
        <v>#DIV/0!</v>
      </c>
      <c r="QLF14" t="e">
        <f t="shared" si="711"/>
        <v>#DIV/0!</v>
      </c>
      <c r="QLG14" t="e">
        <f t="shared" si="711"/>
        <v>#DIV/0!</v>
      </c>
      <c r="QLH14" t="e">
        <f t="shared" si="711"/>
        <v>#DIV/0!</v>
      </c>
      <c r="QLI14" t="e">
        <f t="shared" si="711"/>
        <v>#DIV/0!</v>
      </c>
      <c r="QLJ14" t="e">
        <f t="shared" si="711"/>
        <v>#DIV/0!</v>
      </c>
      <c r="QLK14" t="e">
        <f t="shared" si="711"/>
        <v>#DIV/0!</v>
      </c>
      <c r="QLL14" t="e">
        <f t="shared" si="711"/>
        <v>#DIV/0!</v>
      </c>
      <c r="QLM14" t="e">
        <f t="shared" si="711"/>
        <v>#DIV/0!</v>
      </c>
      <c r="QLN14" t="e">
        <f t="shared" si="711"/>
        <v>#DIV/0!</v>
      </c>
      <c r="QLO14" t="e">
        <f t="shared" si="711"/>
        <v>#DIV/0!</v>
      </c>
      <c r="QLP14" t="e">
        <f t="shared" si="711"/>
        <v>#DIV/0!</v>
      </c>
      <c r="QLQ14" t="e">
        <f t="shared" si="711"/>
        <v>#DIV/0!</v>
      </c>
      <c r="QLR14" t="e">
        <f t="shared" si="711"/>
        <v>#DIV/0!</v>
      </c>
      <c r="QLS14" t="e">
        <f t="shared" si="711"/>
        <v>#DIV/0!</v>
      </c>
      <c r="QLT14" t="e">
        <f t="shared" si="711"/>
        <v>#DIV/0!</v>
      </c>
      <c r="QLU14" t="e">
        <f t="shared" si="711"/>
        <v>#DIV/0!</v>
      </c>
      <c r="QLV14" t="e">
        <f t="shared" si="711"/>
        <v>#DIV/0!</v>
      </c>
      <c r="QLW14" t="e">
        <f t="shared" si="711"/>
        <v>#DIV/0!</v>
      </c>
      <c r="QLX14" t="e">
        <f t="shared" si="711"/>
        <v>#DIV/0!</v>
      </c>
      <c r="QLY14" t="e">
        <f t="shared" si="711"/>
        <v>#DIV/0!</v>
      </c>
      <c r="QLZ14" t="e">
        <f t="shared" si="711"/>
        <v>#DIV/0!</v>
      </c>
      <c r="QMA14" t="e">
        <f t="shared" si="711"/>
        <v>#DIV/0!</v>
      </c>
      <c r="QMB14" t="e">
        <f t="shared" si="711"/>
        <v>#DIV/0!</v>
      </c>
      <c r="QMC14" t="e">
        <f t="shared" si="711"/>
        <v>#DIV/0!</v>
      </c>
      <c r="QMD14" t="e">
        <f t="shared" si="711"/>
        <v>#DIV/0!</v>
      </c>
      <c r="QME14" t="e">
        <f t="shared" si="711"/>
        <v>#DIV/0!</v>
      </c>
      <c r="QMF14" t="e">
        <f t="shared" si="711"/>
        <v>#DIV/0!</v>
      </c>
      <c r="QMG14" t="e">
        <f t="shared" si="711"/>
        <v>#DIV/0!</v>
      </c>
      <c r="QMH14" t="e">
        <f t="shared" si="711"/>
        <v>#DIV/0!</v>
      </c>
      <c r="QMI14" t="e">
        <f t="shared" si="711"/>
        <v>#DIV/0!</v>
      </c>
      <c r="QMJ14" t="e">
        <f t="shared" si="711"/>
        <v>#DIV/0!</v>
      </c>
      <c r="QMK14" t="e">
        <f t="shared" si="711"/>
        <v>#DIV/0!</v>
      </c>
      <c r="QML14" t="e">
        <f t="shared" si="711"/>
        <v>#DIV/0!</v>
      </c>
      <c r="QMM14" t="e">
        <f t="shared" si="711"/>
        <v>#DIV/0!</v>
      </c>
      <c r="QMN14" t="e">
        <f t="shared" si="711"/>
        <v>#DIV/0!</v>
      </c>
      <c r="QMO14" t="e">
        <f t="shared" si="711"/>
        <v>#DIV/0!</v>
      </c>
      <c r="QMP14" t="e">
        <f t="shared" si="711"/>
        <v>#DIV/0!</v>
      </c>
      <c r="QMQ14" t="e">
        <f t="shared" si="711"/>
        <v>#DIV/0!</v>
      </c>
      <c r="QMR14" t="e">
        <f t="shared" si="711"/>
        <v>#DIV/0!</v>
      </c>
      <c r="QMS14" t="e">
        <f t="shared" si="711"/>
        <v>#DIV/0!</v>
      </c>
      <c r="QMT14" t="e">
        <f t="shared" si="711"/>
        <v>#DIV/0!</v>
      </c>
      <c r="QMU14" t="e">
        <f t="shared" ref="QMU14:QPF14" si="712">2.5*(AVERAGE(QMU553:QMU588)-AVERAGE(QMU332:QMU382))/(AVERAGE(QMU553:QMU588)+2.4*AVERAGE(QMU332:QMU382)+1)</f>
        <v>#DIV/0!</v>
      </c>
      <c r="QMV14" t="e">
        <f t="shared" si="712"/>
        <v>#DIV/0!</v>
      </c>
      <c r="QMW14" t="e">
        <f t="shared" si="712"/>
        <v>#DIV/0!</v>
      </c>
      <c r="QMX14" t="e">
        <f t="shared" si="712"/>
        <v>#DIV/0!</v>
      </c>
      <c r="QMY14" t="e">
        <f t="shared" si="712"/>
        <v>#DIV/0!</v>
      </c>
      <c r="QMZ14" t="e">
        <f t="shared" si="712"/>
        <v>#DIV/0!</v>
      </c>
      <c r="QNA14" t="e">
        <f t="shared" si="712"/>
        <v>#DIV/0!</v>
      </c>
      <c r="QNB14" t="e">
        <f t="shared" si="712"/>
        <v>#DIV/0!</v>
      </c>
      <c r="QNC14" t="e">
        <f t="shared" si="712"/>
        <v>#DIV/0!</v>
      </c>
      <c r="QND14" t="e">
        <f t="shared" si="712"/>
        <v>#DIV/0!</v>
      </c>
      <c r="QNE14" t="e">
        <f t="shared" si="712"/>
        <v>#DIV/0!</v>
      </c>
      <c r="QNF14" t="e">
        <f t="shared" si="712"/>
        <v>#DIV/0!</v>
      </c>
      <c r="QNG14" t="e">
        <f t="shared" si="712"/>
        <v>#DIV/0!</v>
      </c>
      <c r="QNH14" t="e">
        <f t="shared" si="712"/>
        <v>#DIV/0!</v>
      </c>
      <c r="QNI14" t="e">
        <f t="shared" si="712"/>
        <v>#DIV/0!</v>
      </c>
      <c r="QNJ14" t="e">
        <f t="shared" si="712"/>
        <v>#DIV/0!</v>
      </c>
      <c r="QNK14" t="e">
        <f t="shared" si="712"/>
        <v>#DIV/0!</v>
      </c>
      <c r="QNL14" t="e">
        <f t="shared" si="712"/>
        <v>#DIV/0!</v>
      </c>
      <c r="QNM14" t="e">
        <f t="shared" si="712"/>
        <v>#DIV/0!</v>
      </c>
      <c r="QNN14" t="e">
        <f t="shared" si="712"/>
        <v>#DIV/0!</v>
      </c>
      <c r="QNO14" t="e">
        <f t="shared" si="712"/>
        <v>#DIV/0!</v>
      </c>
      <c r="QNP14" t="e">
        <f t="shared" si="712"/>
        <v>#DIV/0!</v>
      </c>
      <c r="QNQ14" t="e">
        <f t="shared" si="712"/>
        <v>#DIV/0!</v>
      </c>
      <c r="QNR14" t="e">
        <f t="shared" si="712"/>
        <v>#DIV/0!</v>
      </c>
      <c r="QNS14" t="e">
        <f t="shared" si="712"/>
        <v>#DIV/0!</v>
      </c>
      <c r="QNT14" t="e">
        <f t="shared" si="712"/>
        <v>#DIV/0!</v>
      </c>
      <c r="QNU14" t="e">
        <f t="shared" si="712"/>
        <v>#DIV/0!</v>
      </c>
      <c r="QNV14" t="e">
        <f t="shared" si="712"/>
        <v>#DIV/0!</v>
      </c>
      <c r="QNW14" t="e">
        <f t="shared" si="712"/>
        <v>#DIV/0!</v>
      </c>
      <c r="QNX14" t="e">
        <f t="shared" si="712"/>
        <v>#DIV/0!</v>
      </c>
      <c r="QNY14" t="e">
        <f t="shared" si="712"/>
        <v>#DIV/0!</v>
      </c>
      <c r="QNZ14" t="e">
        <f t="shared" si="712"/>
        <v>#DIV/0!</v>
      </c>
      <c r="QOA14" t="e">
        <f t="shared" si="712"/>
        <v>#DIV/0!</v>
      </c>
      <c r="QOB14" t="e">
        <f t="shared" si="712"/>
        <v>#DIV/0!</v>
      </c>
      <c r="QOC14" t="e">
        <f t="shared" si="712"/>
        <v>#DIV/0!</v>
      </c>
      <c r="QOD14" t="e">
        <f t="shared" si="712"/>
        <v>#DIV/0!</v>
      </c>
      <c r="QOE14" t="e">
        <f t="shared" si="712"/>
        <v>#DIV/0!</v>
      </c>
      <c r="QOF14" t="e">
        <f t="shared" si="712"/>
        <v>#DIV/0!</v>
      </c>
      <c r="QOG14" t="e">
        <f t="shared" si="712"/>
        <v>#DIV/0!</v>
      </c>
      <c r="QOH14" t="e">
        <f t="shared" si="712"/>
        <v>#DIV/0!</v>
      </c>
      <c r="QOI14" t="e">
        <f t="shared" si="712"/>
        <v>#DIV/0!</v>
      </c>
      <c r="QOJ14" t="e">
        <f t="shared" si="712"/>
        <v>#DIV/0!</v>
      </c>
      <c r="QOK14" t="e">
        <f t="shared" si="712"/>
        <v>#DIV/0!</v>
      </c>
      <c r="QOL14" t="e">
        <f t="shared" si="712"/>
        <v>#DIV/0!</v>
      </c>
      <c r="QOM14" t="e">
        <f t="shared" si="712"/>
        <v>#DIV/0!</v>
      </c>
      <c r="QON14" t="e">
        <f t="shared" si="712"/>
        <v>#DIV/0!</v>
      </c>
      <c r="QOO14" t="e">
        <f t="shared" si="712"/>
        <v>#DIV/0!</v>
      </c>
      <c r="QOP14" t="e">
        <f t="shared" si="712"/>
        <v>#DIV/0!</v>
      </c>
      <c r="QOQ14" t="e">
        <f t="shared" si="712"/>
        <v>#DIV/0!</v>
      </c>
      <c r="QOR14" t="e">
        <f t="shared" si="712"/>
        <v>#DIV/0!</v>
      </c>
      <c r="QOS14" t="e">
        <f t="shared" si="712"/>
        <v>#DIV/0!</v>
      </c>
      <c r="QOT14" t="e">
        <f t="shared" si="712"/>
        <v>#DIV/0!</v>
      </c>
      <c r="QOU14" t="e">
        <f t="shared" si="712"/>
        <v>#DIV/0!</v>
      </c>
      <c r="QOV14" t="e">
        <f t="shared" si="712"/>
        <v>#DIV/0!</v>
      </c>
      <c r="QOW14" t="e">
        <f t="shared" si="712"/>
        <v>#DIV/0!</v>
      </c>
      <c r="QOX14" t="e">
        <f t="shared" si="712"/>
        <v>#DIV/0!</v>
      </c>
      <c r="QOY14" t="e">
        <f t="shared" si="712"/>
        <v>#DIV/0!</v>
      </c>
      <c r="QOZ14" t="e">
        <f t="shared" si="712"/>
        <v>#DIV/0!</v>
      </c>
      <c r="QPA14" t="e">
        <f t="shared" si="712"/>
        <v>#DIV/0!</v>
      </c>
      <c r="QPB14" t="e">
        <f t="shared" si="712"/>
        <v>#DIV/0!</v>
      </c>
      <c r="QPC14" t="e">
        <f t="shared" si="712"/>
        <v>#DIV/0!</v>
      </c>
      <c r="QPD14" t="e">
        <f t="shared" si="712"/>
        <v>#DIV/0!</v>
      </c>
      <c r="QPE14" t="e">
        <f t="shared" si="712"/>
        <v>#DIV/0!</v>
      </c>
      <c r="QPF14" t="e">
        <f t="shared" si="712"/>
        <v>#DIV/0!</v>
      </c>
      <c r="QPG14" t="e">
        <f t="shared" ref="QPG14:QRR14" si="713">2.5*(AVERAGE(QPG553:QPG588)-AVERAGE(QPG332:QPG382))/(AVERAGE(QPG553:QPG588)+2.4*AVERAGE(QPG332:QPG382)+1)</f>
        <v>#DIV/0!</v>
      </c>
      <c r="QPH14" t="e">
        <f t="shared" si="713"/>
        <v>#DIV/0!</v>
      </c>
      <c r="QPI14" t="e">
        <f t="shared" si="713"/>
        <v>#DIV/0!</v>
      </c>
      <c r="QPJ14" t="e">
        <f t="shared" si="713"/>
        <v>#DIV/0!</v>
      </c>
      <c r="QPK14" t="e">
        <f t="shared" si="713"/>
        <v>#DIV/0!</v>
      </c>
      <c r="QPL14" t="e">
        <f t="shared" si="713"/>
        <v>#DIV/0!</v>
      </c>
      <c r="QPM14" t="e">
        <f t="shared" si="713"/>
        <v>#DIV/0!</v>
      </c>
      <c r="QPN14" t="e">
        <f t="shared" si="713"/>
        <v>#DIV/0!</v>
      </c>
      <c r="QPO14" t="e">
        <f t="shared" si="713"/>
        <v>#DIV/0!</v>
      </c>
      <c r="QPP14" t="e">
        <f t="shared" si="713"/>
        <v>#DIV/0!</v>
      </c>
      <c r="QPQ14" t="e">
        <f t="shared" si="713"/>
        <v>#DIV/0!</v>
      </c>
      <c r="QPR14" t="e">
        <f t="shared" si="713"/>
        <v>#DIV/0!</v>
      </c>
      <c r="QPS14" t="e">
        <f t="shared" si="713"/>
        <v>#DIV/0!</v>
      </c>
      <c r="QPT14" t="e">
        <f t="shared" si="713"/>
        <v>#DIV/0!</v>
      </c>
      <c r="QPU14" t="e">
        <f t="shared" si="713"/>
        <v>#DIV/0!</v>
      </c>
      <c r="QPV14" t="e">
        <f t="shared" si="713"/>
        <v>#DIV/0!</v>
      </c>
      <c r="QPW14" t="e">
        <f t="shared" si="713"/>
        <v>#DIV/0!</v>
      </c>
      <c r="QPX14" t="e">
        <f t="shared" si="713"/>
        <v>#DIV/0!</v>
      </c>
      <c r="QPY14" t="e">
        <f t="shared" si="713"/>
        <v>#DIV/0!</v>
      </c>
      <c r="QPZ14" t="e">
        <f t="shared" si="713"/>
        <v>#DIV/0!</v>
      </c>
      <c r="QQA14" t="e">
        <f t="shared" si="713"/>
        <v>#DIV/0!</v>
      </c>
      <c r="QQB14" t="e">
        <f t="shared" si="713"/>
        <v>#DIV/0!</v>
      </c>
      <c r="QQC14" t="e">
        <f t="shared" si="713"/>
        <v>#DIV/0!</v>
      </c>
      <c r="QQD14" t="e">
        <f t="shared" si="713"/>
        <v>#DIV/0!</v>
      </c>
      <c r="QQE14" t="e">
        <f t="shared" si="713"/>
        <v>#DIV/0!</v>
      </c>
      <c r="QQF14" t="e">
        <f t="shared" si="713"/>
        <v>#DIV/0!</v>
      </c>
      <c r="QQG14" t="e">
        <f t="shared" si="713"/>
        <v>#DIV/0!</v>
      </c>
      <c r="QQH14" t="e">
        <f t="shared" si="713"/>
        <v>#DIV/0!</v>
      </c>
      <c r="QQI14" t="e">
        <f t="shared" si="713"/>
        <v>#DIV/0!</v>
      </c>
      <c r="QQJ14" t="e">
        <f t="shared" si="713"/>
        <v>#DIV/0!</v>
      </c>
      <c r="QQK14" t="e">
        <f t="shared" si="713"/>
        <v>#DIV/0!</v>
      </c>
      <c r="QQL14" t="e">
        <f t="shared" si="713"/>
        <v>#DIV/0!</v>
      </c>
      <c r="QQM14" t="e">
        <f t="shared" si="713"/>
        <v>#DIV/0!</v>
      </c>
      <c r="QQN14" t="e">
        <f t="shared" si="713"/>
        <v>#DIV/0!</v>
      </c>
      <c r="QQO14" t="e">
        <f t="shared" si="713"/>
        <v>#DIV/0!</v>
      </c>
      <c r="QQP14" t="e">
        <f t="shared" si="713"/>
        <v>#DIV/0!</v>
      </c>
      <c r="QQQ14" t="e">
        <f t="shared" si="713"/>
        <v>#DIV/0!</v>
      </c>
      <c r="QQR14" t="e">
        <f t="shared" si="713"/>
        <v>#DIV/0!</v>
      </c>
      <c r="QQS14" t="e">
        <f t="shared" si="713"/>
        <v>#DIV/0!</v>
      </c>
      <c r="QQT14" t="e">
        <f t="shared" si="713"/>
        <v>#DIV/0!</v>
      </c>
      <c r="QQU14" t="e">
        <f t="shared" si="713"/>
        <v>#DIV/0!</v>
      </c>
      <c r="QQV14" t="e">
        <f t="shared" si="713"/>
        <v>#DIV/0!</v>
      </c>
      <c r="QQW14" t="e">
        <f t="shared" si="713"/>
        <v>#DIV/0!</v>
      </c>
      <c r="QQX14" t="e">
        <f t="shared" si="713"/>
        <v>#DIV/0!</v>
      </c>
      <c r="QQY14" t="e">
        <f t="shared" si="713"/>
        <v>#DIV/0!</v>
      </c>
      <c r="QQZ14" t="e">
        <f t="shared" si="713"/>
        <v>#DIV/0!</v>
      </c>
      <c r="QRA14" t="e">
        <f t="shared" si="713"/>
        <v>#DIV/0!</v>
      </c>
      <c r="QRB14" t="e">
        <f t="shared" si="713"/>
        <v>#DIV/0!</v>
      </c>
      <c r="QRC14" t="e">
        <f t="shared" si="713"/>
        <v>#DIV/0!</v>
      </c>
      <c r="QRD14" t="e">
        <f t="shared" si="713"/>
        <v>#DIV/0!</v>
      </c>
      <c r="QRE14" t="e">
        <f t="shared" si="713"/>
        <v>#DIV/0!</v>
      </c>
      <c r="QRF14" t="e">
        <f t="shared" si="713"/>
        <v>#DIV/0!</v>
      </c>
      <c r="QRG14" t="e">
        <f t="shared" si="713"/>
        <v>#DIV/0!</v>
      </c>
      <c r="QRH14" t="e">
        <f t="shared" si="713"/>
        <v>#DIV/0!</v>
      </c>
      <c r="QRI14" t="e">
        <f t="shared" si="713"/>
        <v>#DIV/0!</v>
      </c>
      <c r="QRJ14" t="e">
        <f t="shared" si="713"/>
        <v>#DIV/0!</v>
      </c>
      <c r="QRK14" t="e">
        <f t="shared" si="713"/>
        <v>#DIV/0!</v>
      </c>
      <c r="QRL14" t="e">
        <f t="shared" si="713"/>
        <v>#DIV/0!</v>
      </c>
      <c r="QRM14" t="e">
        <f t="shared" si="713"/>
        <v>#DIV/0!</v>
      </c>
      <c r="QRN14" t="e">
        <f t="shared" si="713"/>
        <v>#DIV/0!</v>
      </c>
      <c r="QRO14" t="e">
        <f t="shared" si="713"/>
        <v>#DIV/0!</v>
      </c>
      <c r="QRP14" t="e">
        <f t="shared" si="713"/>
        <v>#DIV/0!</v>
      </c>
      <c r="QRQ14" t="e">
        <f t="shared" si="713"/>
        <v>#DIV/0!</v>
      </c>
      <c r="QRR14" t="e">
        <f t="shared" si="713"/>
        <v>#DIV/0!</v>
      </c>
      <c r="QRS14" t="e">
        <f t="shared" ref="QRS14:QUD14" si="714">2.5*(AVERAGE(QRS553:QRS588)-AVERAGE(QRS332:QRS382))/(AVERAGE(QRS553:QRS588)+2.4*AVERAGE(QRS332:QRS382)+1)</f>
        <v>#DIV/0!</v>
      </c>
      <c r="QRT14" t="e">
        <f t="shared" si="714"/>
        <v>#DIV/0!</v>
      </c>
      <c r="QRU14" t="e">
        <f t="shared" si="714"/>
        <v>#DIV/0!</v>
      </c>
      <c r="QRV14" t="e">
        <f t="shared" si="714"/>
        <v>#DIV/0!</v>
      </c>
      <c r="QRW14" t="e">
        <f t="shared" si="714"/>
        <v>#DIV/0!</v>
      </c>
      <c r="QRX14" t="e">
        <f t="shared" si="714"/>
        <v>#DIV/0!</v>
      </c>
      <c r="QRY14" t="e">
        <f t="shared" si="714"/>
        <v>#DIV/0!</v>
      </c>
      <c r="QRZ14" t="e">
        <f t="shared" si="714"/>
        <v>#DIV/0!</v>
      </c>
      <c r="QSA14" t="e">
        <f t="shared" si="714"/>
        <v>#DIV/0!</v>
      </c>
      <c r="QSB14" t="e">
        <f t="shared" si="714"/>
        <v>#DIV/0!</v>
      </c>
      <c r="QSC14" t="e">
        <f t="shared" si="714"/>
        <v>#DIV/0!</v>
      </c>
      <c r="QSD14" t="e">
        <f t="shared" si="714"/>
        <v>#DIV/0!</v>
      </c>
      <c r="QSE14" t="e">
        <f t="shared" si="714"/>
        <v>#DIV/0!</v>
      </c>
      <c r="QSF14" t="e">
        <f t="shared" si="714"/>
        <v>#DIV/0!</v>
      </c>
      <c r="QSG14" t="e">
        <f t="shared" si="714"/>
        <v>#DIV/0!</v>
      </c>
      <c r="QSH14" t="e">
        <f t="shared" si="714"/>
        <v>#DIV/0!</v>
      </c>
      <c r="QSI14" t="e">
        <f t="shared" si="714"/>
        <v>#DIV/0!</v>
      </c>
      <c r="QSJ14" t="e">
        <f t="shared" si="714"/>
        <v>#DIV/0!</v>
      </c>
      <c r="QSK14" t="e">
        <f t="shared" si="714"/>
        <v>#DIV/0!</v>
      </c>
      <c r="QSL14" t="e">
        <f t="shared" si="714"/>
        <v>#DIV/0!</v>
      </c>
      <c r="QSM14" t="e">
        <f t="shared" si="714"/>
        <v>#DIV/0!</v>
      </c>
      <c r="QSN14" t="e">
        <f t="shared" si="714"/>
        <v>#DIV/0!</v>
      </c>
      <c r="QSO14" t="e">
        <f t="shared" si="714"/>
        <v>#DIV/0!</v>
      </c>
      <c r="QSP14" t="e">
        <f t="shared" si="714"/>
        <v>#DIV/0!</v>
      </c>
      <c r="QSQ14" t="e">
        <f t="shared" si="714"/>
        <v>#DIV/0!</v>
      </c>
      <c r="QSR14" t="e">
        <f t="shared" si="714"/>
        <v>#DIV/0!</v>
      </c>
      <c r="QSS14" t="e">
        <f t="shared" si="714"/>
        <v>#DIV/0!</v>
      </c>
      <c r="QST14" t="e">
        <f t="shared" si="714"/>
        <v>#DIV/0!</v>
      </c>
      <c r="QSU14" t="e">
        <f t="shared" si="714"/>
        <v>#DIV/0!</v>
      </c>
      <c r="QSV14" t="e">
        <f t="shared" si="714"/>
        <v>#DIV/0!</v>
      </c>
      <c r="QSW14" t="e">
        <f t="shared" si="714"/>
        <v>#DIV/0!</v>
      </c>
      <c r="QSX14" t="e">
        <f t="shared" si="714"/>
        <v>#DIV/0!</v>
      </c>
      <c r="QSY14" t="e">
        <f t="shared" si="714"/>
        <v>#DIV/0!</v>
      </c>
      <c r="QSZ14" t="e">
        <f t="shared" si="714"/>
        <v>#DIV/0!</v>
      </c>
      <c r="QTA14" t="e">
        <f t="shared" si="714"/>
        <v>#DIV/0!</v>
      </c>
      <c r="QTB14" t="e">
        <f t="shared" si="714"/>
        <v>#DIV/0!</v>
      </c>
      <c r="QTC14" t="e">
        <f t="shared" si="714"/>
        <v>#DIV/0!</v>
      </c>
      <c r="QTD14" t="e">
        <f t="shared" si="714"/>
        <v>#DIV/0!</v>
      </c>
      <c r="QTE14" t="e">
        <f t="shared" si="714"/>
        <v>#DIV/0!</v>
      </c>
      <c r="QTF14" t="e">
        <f t="shared" si="714"/>
        <v>#DIV/0!</v>
      </c>
      <c r="QTG14" t="e">
        <f t="shared" si="714"/>
        <v>#DIV/0!</v>
      </c>
      <c r="QTH14" t="e">
        <f t="shared" si="714"/>
        <v>#DIV/0!</v>
      </c>
      <c r="QTI14" t="e">
        <f t="shared" si="714"/>
        <v>#DIV/0!</v>
      </c>
      <c r="QTJ14" t="e">
        <f t="shared" si="714"/>
        <v>#DIV/0!</v>
      </c>
      <c r="QTK14" t="e">
        <f t="shared" si="714"/>
        <v>#DIV/0!</v>
      </c>
      <c r="QTL14" t="e">
        <f t="shared" si="714"/>
        <v>#DIV/0!</v>
      </c>
      <c r="QTM14" t="e">
        <f t="shared" si="714"/>
        <v>#DIV/0!</v>
      </c>
      <c r="QTN14" t="e">
        <f t="shared" si="714"/>
        <v>#DIV/0!</v>
      </c>
      <c r="QTO14" t="e">
        <f t="shared" si="714"/>
        <v>#DIV/0!</v>
      </c>
      <c r="QTP14" t="e">
        <f t="shared" si="714"/>
        <v>#DIV/0!</v>
      </c>
      <c r="QTQ14" t="e">
        <f t="shared" si="714"/>
        <v>#DIV/0!</v>
      </c>
      <c r="QTR14" t="e">
        <f t="shared" si="714"/>
        <v>#DIV/0!</v>
      </c>
      <c r="QTS14" t="e">
        <f t="shared" si="714"/>
        <v>#DIV/0!</v>
      </c>
      <c r="QTT14" t="e">
        <f t="shared" si="714"/>
        <v>#DIV/0!</v>
      </c>
      <c r="QTU14" t="e">
        <f t="shared" si="714"/>
        <v>#DIV/0!</v>
      </c>
      <c r="QTV14" t="e">
        <f t="shared" si="714"/>
        <v>#DIV/0!</v>
      </c>
      <c r="QTW14" t="e">
        <f t="shared" si="714"/>
        <v>#DIV/0!</v>
      </c>
      <c r="QTX14" t="e">
        <f t="shared" si="714"/>
        <v>#DIV/0!</v>
      </c>
      <c r="QTY14" t="e">
        <f t="shared" si="714"/>
        <v>#DIV/0!</v>
      </c>
      <c r="QTZ14" t="e">
        <f t="shared" si="714"/>
        <v>#DIV/0!</v>
      </c>
      <c r="QUA14" t="e">
        <f t="shared" si="714"/>
        <v>#DIV/0!</v>
      </c>
      <c r="QUB14" t="e">
        <f t="shared" si="714"/>
        <v>#DIV/0!</v>
      </c>
      <c r="QUC14" t="e">
        <f t="shared" si="714"/>
        <v>#DIV/0!</v>
      </c>
      <c r="QUD14" t="e">
        <f t="shared" si="714"/>
        <v>#DIV/0!</v>
      </c>
      <c r="QUE14" t="e">
        <f t="shared" ref="QUE14:QWP14" si="715">2.5*(AVERAGE(QUE553:QUE588)-AVERAGE(QUE332:QUE382))/(AVERAGE(QUE553:QUE588)+2.4*AVERAGE(QUE332:QUE382)+1)</f>
        <v>#DIV/0!</v>
      </c>
      <c r="QUF14" t="e">
        <f t="shared" si="715"/>
        <v>#DIV/0!</v>
      </c>
      <c r="QUG14" t="e">
        <f t="shared" si="715"/>
        <v>#DIV/0!</v>
      </c>
      <c r="QUH14" t="e">
        <f t="shared" si="715"/>
        <v>#DIV/0!</v>
      </c>
      <c r="QUI14" t="e">
        <f t="shared" si="715"/>
        <v>#DIV/0!</v>
      </c>
      <c r="QUJ14" t="e">
        <f t="shared" si="715"/>
        <v>#DIV/0!</v>
      </c>
      <c r="QUK14" t="e">
        <f t="shared" si="715"/>
        <v>#DIV/0!</v>
      </c>
      <c r="QUL14" t="e">
        <f t="shared" si="715"/>
        <v>#DIV/0!</v>
      </c>
      <c r="QUM14" t="e">
        <f t="shared" si="715"/>
        <v>#DIV/0!</v>
      </c>
      <c r="QUN14" t="e">
        <f t="shared" si="715"/>
        <v>#DIV/0!</v>
      </c>
      <c r="QUO14" t="e">
        <f t="shared" si="715"/>
        <v>#DIV/0!</v>
      </c>
      <c r="QUP14" t="e">
        <f t="shared" si="715"/>
        <v>#DIV/0!</v>
      </c>
      <c r="QUQ14" t="e">
        <f t="shared" si="715"/>
        <v>#DIV/0!</v>
      </c>
      <c r="QUR14" t="e">
        <f t="shared" si="715"/>
        <v>#DIV/0!</v>
      </c>
      <c r="QUS14" t="e">
        <f t="shared" si="715"/>
        <v>#DIV/0!</v>
      </c>
      <c r="QUT14" t="e">
        <f t="shared" si="715"/>
        <v>#DIV/0!</v>
      </c>
      <c r="QUU14" t="e">
        <f t="shared" si="715"/>
        <v>#DIV/0!</v>
      </c>
      <c r="QUV14" t="e">
        <f t="shared" si="715"/>
        <v>#DIV/0!</v>
      </c>
      <c r="QUW14" t="e">
        <f t="shared" si="715"/>
        <v>#DIV/0!</v>
      </c>
      <c r="QUX14" t="e">
        <f t="shared" si="715"/>
        <v>#DIV/0!</v>
      </c>
      <c r="QUY14" t="e">
        <f t="shared" si="715"/>
        <v>#DIV/0!</v>
      </c>
      <c r="QUZ14" t="e">
        <f t="shared" si="715"/>
        <v>#DIV/0!</v>
      </c>
      <c r="QVA14" t="e">
        <f t="shared" si="715"/>
        <v>#DIV/0!</v>
      </c>
      <c r="QVB14" t="e">
        <f t="shared" si="715"/>
        <v>#DIV/0!</v>
      </c>
      <c r="QVC14" t="e">
        <f t="shared" si="715"/>
        <v>#DIV/0!</v>
      </c>
      <c r="QVD14" t="e">
        <f t="shared" si="715"/>
        <v>#DIV/0!</v>
      </c>
      <c r="QVE14" t="e">
        <f t="shared" si="715"/>
        <v>#DIV/0!</v>
      </c>
      <c r="QVF14" t="e">
        <f t="shared" si="715"/>
        <v>#DIV/0!</v>
      </c>
      <c r="QVG14" t="e">
        <f t="shared" si="715"/>
        <v>#DIV/0!</v>
      </c>
      <c r="QVH14" t="e">
        <f t="shared" si="715"/>
        <v>#DIV/0!</v>
      </c>
      <c r="QVI14" t="e">
        <f t="shared" si="715"/>
        <v>#DIV/0!</v>
      </c>
      <c r="QVJ14" t="e">
        <f t="shared" si="715"/>
        <v>#DIV/0!</v>
      </c>
      <c r="QVK14" t="e">
        <f t="shared" si="715"/>
        <v>#DIV/0!</v>
      </c>
      <c r="QVL14" t="e">
        <f t="shared" si="715"/>
        <v>#DIV/0!</v>
      </c>
      <c r="QVM14" t="e">
        <f t="shared" si="715"/>
        <v>#DIV/0!</v>
      </c>
      <c r="QVN14" t="e">
        <f t="shared" si="715"/>
        <v>#DIV/0!</v>
      </c>
      <c r="QVO14" t="e">
        <f t="shared" si="715"/>
        <v>#DIV/0!</v>
      </c>
      <c r="QVP14" t="e">
        <f t="shared" si="715"/>
        <v>#DIV/0!</v>
      </c>
      <c r="QVQ14" t="e">
        <f t="shared" si="715"/>
        <v>#DIV/0!</v>
      </c>
      <c r="QVR14" t="e">
        <f t="shared" si="715"/>
        <v>#DIV/0!</v>
      </c>
      <c r="QVS14" t="e">
        <f t="shared" si="715"/>
        <v>#DIV/0!</v>
      </c>
      <c r="QVT14" t="e">
        <f t="shared" si="715"/>
        <v>#DIV/0!</v>
      </c>
      <c r="QVU14" t="e">
        <f t="shared" si="715"/>
        <v>#DIV/0!</v>
      </c>
      <c r="QVV14" t="e">
        <f t="shared" si="715"/>
        <v>#DIV/0!</v>
      </c>
      <c r="QVW14" t="e">
        <f t="shared" si="715"/>
        <v>#DIV/0!</v>
      </c>
      <c r="QVX14" t="e">
        <f t="shared" si="715"/>
        <v>#DIV/0!</v>
      </c>
      <c r="QVY14" t="e">
        <f t="shared" si="715"/>
        <v>#DIV/0!</v>
      </c>
      <c r="QVZ14" t="e">
        <f t="shared" si="715"/>
        <v>#DIV/0!</v>
      </c>
      <c r="QWA14" t="e">
        <f t="shared" si="715"/>
        <v>#DIV/0!</v>
      </c>
      <c r="QWB14" t="e">
        <f t="shared" si="715"/>
        <v>#DIV/0!</v>
      </c>
      <c r="QWC14" t="e">
        <f t="shared" si="715"/>
        <v>#DIV/0!</v>
      </c>
      <c r="QWD14" t="e">
        <f t="shared" si="715"/>
        <v>#DIV/0!</v>
      </c>
      <c r="QWE14" t="e">
        <f t="shared" si="715"/>
        <v>#DIV/0!</v>
      </c>
      <c r="QWF14" t="e">
        <f t="shared" si="715"/>
        <v>#DIV/0!</v>
      </c>
      <c r="QWG14" t="e">
        <f t="shared" si="715"/>
        <v>#DIV/0!</v>
      </c>
      <c r="QWH14" t="e">
        <f t="shared" si="715"/>
        <v>#DIV/0!</v>
      </c>
      <c r="QWI14" t="e">
        <f t="shared" si="715"/>
        <v>#DIV/0!</v>
      </c>
      <c r="QWJ14" t="e">
        <f t="shared" si="715"/>
        <v>#DIV/0!</v>
      </c>
      <c r="QWK14" t="e">
        <f t="shared" si="715"/>
        <v>#DIV/0!</v>
      </c>
      <c r="QWL14" t="e">
        <f t="shared" si="715"/>
        <v>#DIV/0!</v>
      </c>
      <c r="QWM14" t="e">
        <f t="shared" si="715"/>
        <v>#DIV/0!</v>
      </c>
      <c r="QWN14" t="e">
        <f t="shared" si="715"/>
        <v>#DIV/0!</v>
      </c>
      <c r="QWO14" t="e">
        <f t="shared" si="715"/>
        <v>#DIV/0!</v>
      </c>
      <c r="QWP14" t="e">
        <f t="shared" si="715"/>
        <v>#DIV/0!</v>
      </c>
      <c r="QWQ14" t="e">
        <f t="shared" ref="QWQ14:QZB14" si="716">2.5*(AVERAGE(QWQ553:QWQ588)-AVERAGE(QWQ332:QWQ382))/(AVERAGE(QWQ553:QWQ588)+2.4*AVERAGE(QWQ332:QWQ382)+1)</f>
        <v>#DIV/0!</v>
      </c>
      <c r="QWR14" t="e">
        <f t="shared" si="716"/>
        <v>#DIV/0!</v>
      </c>
      <c r="QWS14" t="e">
        <f t="shared" si="716"/>
        <v>#DIV/0!</v>
      </c>
      <c r="QWT14" t="e">
        <f t="shared" si="716"/>
        <v>#DIV/0!</v>
      </c>
      <c r="QWU14" t="e">
        <f t="shared" si="716"/>
        <v>#DIV/0!</v>
      </c>
      <c r="QWV14" t="e">
        <f t="shared" si="716"/>
        <v>#DIV/0!</v>
      </c>
      <c r="QWW14" t="e">
        <f t="shared" si="716"/>
        <v>#DIV/0!</v>
      </c>
      <c r="QWX14" t="e">
        <f t="shared" si="716"/>
        <v>#DIV/0!</v>
      </c>
      <c r="QWY14" t="e">
        <f t="shared" si="716"/>
        <v>#DIV/0!</v>
      </c>
      <c r="QWZ14" t="e">
        <f t="shared" si="716"/>
        <v>#DIV/0!</v>
      </c>
      <c r="QXA14" t="e">
        <f t="shared" si="716"/>
        <v>#DIV/0!</v>
      </c>
      <c r="QXB14" t="e">
        <f t="shared" si="716"/>
        <v>#DIV/0!</v>
      </c>
      <c r="QXC14" t="e">
        <f t="shared" si="716"/>
        <v>#DIV/0!</v>
      </c>
      <c r="QXD14" t="e">
        <f t="shared" si="716"/>
        <v>#DIV/0!</v>
      </c>
      <c r="QXE14" t="e">
        <f t="shared" si="716"/>
        <v>#DIV/0!</v>
      </c>
      <c r="QXF14" t="e">
        <f t="shared" si="716"/>
        <v>#DIV/0!</v>
      </c>
      <c r="QXG14" t="e">
        <f t="shared" si="716"/>
        <v>#DIV/0!</v>
      </c>
      <c r="QXH14" t="e">
        <f t="shared" si="716"/>
        <v>#DIV/0!</v>
      </c>
      <c r="QXI14" t="e">
        <f t="shared" si="716"/>
        <v>#DIV/0!</v>
      </c>
      <c r="QXJ14" t="e">
        <f t="shared" si="716"/>
        <v>#DIV/0!</v>
      </c>
      <c r="QXK14" t="e">
        <f t="shared" si="716"/>
        <v>#DIV/0!</v>
      </c>
      <c r="QXL14" t="e">
        <f t="shared" si="716"/>
        <v>#DIV/0!</v>
      </c>
      <c r="QXM14" t="e">
        <f t="shared" si="716"/>
        <v>#DIV/0!</v>
      </c>
      <c r="QXN14" t="e">
        <f t="shared" si="716"/>
        <v>#DIV/0!</v>
      </c>
      <c r="QXO14" t="e">
        <f t="shared" si="716"/>
        <v>#DIV/0!</v>
      </c>
      <c r="QXP14" t="e">
        <f t="shared" si="716"/>
        <v>#DIV/0!</v>
      </c>
      <c r="QXQ14" t="e">
        <f t="shared" si="716"/>
        <v>#DIV/0!</v>
      </c>
      <c r="QXR14" t="e">
        <f t="shared" si="716"/>
        <v>#DIV/0!</v>
      </c>
      <c r="QXS14" t="e">
        <f t="shared" si="716"/>
        <v>#DIV/0!</v>
      </c>
      <c r="QXT14" t="e">
        <f t="shared" si="716"/>
        <v>#DIV/0!</v>
      </c>
      <c r="QXU14" t="e">
        <f t="shared" si="716"/>
        <v>#DIV/0!</v>
      </c>
      <c r="QXV14" t="e">
        <f t="shared" si="716"/>
        <v>#DIV/0!</v>
      </c>
      <c r="QXW14" t="e">
        <f t="shared" si="716"/>
        <v>#DIV/0!</v>
      </c>
      <c r="QXX14" t="e">
        <f t="shared" si="716"/>
        <v>#DIV/0!</v>
      </c>
      <c r="QXY14" t="e">
        <f t="shared" si="716"/>
        <v>#DIV/0!</v>
      </c>
      <c r="QXZ14" t="e">
        <f t="shared" si="716"/>
        <v>#DIV/0!</v>
      </c>
      <c r="QYA14" t="e">
        <f t="shared" si="716"/>
        <v>#DIV/0!</v>
      </c>
      <c r="QYB14" t="e">
        <f t="shared" si="716"/>
        <v>#DIV/0!</v>
      </c>
      <c r="QYC14" t="e">
        <f t="shared" si="716"/>
        <v>#DIV/0!</v>
      </c>
      <c r="QYD14" t="e">
        <f t="shared" si="716"/>
        <v>#DIV/0!</v>
      </c>
      <c r="QYE14" t="e">
        <f t="shared" si="716"/>
        <v>#DIV/0!</v>
      </c>
      <c r="QYF14" t="e">
        <f t="shared" si="716"/>
        <v>#DIV/0!</v>
      </c>
      <c r="QYG14" t="e">
        <f t="shared" si="716"/>
        <v>#DIV/0!</v>
      </c>
      <c r="QYH14" t="e">
        <f t="shared" si="716"/>
        <v>#DIV/0!</v>
      </c>
      <c r="QYI14" t="e">
        <f t="shared" si="716"/>
        <v>#DIV/0!</v>
      </c>
      <c r="QYJ14" t="e">
        <f t="shared" si="716"/>
        <v>#DIV/0!</v>
      </c>
      <c r="QYK14" t="e">
        <f t="shared" si="716"/>
        <v>#DIV/0!</v>
      </c>
      <c r="QYL14" t="e">
        <f t="shared" si="716"/>
        <v>#DIV/0!</v>
      </c>
      <c r="QYM14" t="e">
        <f t="shared" si="716"/>
        <v>#DIV/0!</v>
      </c>
      <c r="QYN14" t="e">
        <f t="shared" si="716"/>
        <v>#DIV/0!</v>
      </c>
      <c r="QYO14" t="e">
        <f t="shared" si="716"/>
        <v>#DIV/0!</v>
      </c>
      <c r="QYP14" t="e">
        <f t="shared" si="716"/>
        <v>#DIV/0!</v>
      </c>
      <c r="QYQ14" t="e">
        <f t="shared" si="716"/>
        <v>#DIV/0!</v>
      </c>
      <c r="QYR14" t="e">
        <f t="shared" si="716"/>
        <v>#DIV/0!</v>
      </c>
      <c r="QYS14" t="e">
        <f t="shared" si="716"/>
        <v>#DIV/0!</v>
      </c>
      <c r="QYT14" t="e">
        <f t="shared" si="716"/>
        <v>#DIV/0!</v>
      </c>
      <c r="QYU14" t="e">
        <f t="shared" si="716"/>
        <v>#DIV/0!</v>
      </c>
      <c r="QYV14" t="e">
        <f t="shared" si="716"/>
        <v>#DIV/0!</v>
      </c>
      <c r="QYW14" t="e">
        <f t="shared" si="716"/>
        <v>#DIV/0!</v>
      </c>
      <c r="QYX14" t="e">
        <f t="shared" si="716"/>
        <v>#DIV/0!</v>
      </c>
      <c r="QYY14" t="e">
        <f t="shared" si="716"/>
        <v>#DIV/0!</v>
      </c>
      <c r="QYZ14" t="e">
        <f t="shared" si="716"/>
        <v>#DIV/0!</v>
      </c>
      <c r="QZA14" t="e">
        <f t="shared" si="716"/>
        <v>#DIV/0!</v>
      </c>
      <c r="QZB14" t="e">
        <f t="shared" si="716"/>
        <v>#DIV/0!</v>
      </c>
      <c r="QZC14" t="e">
        <f t="shared" ref="QZC14:RBN14" si="717">2.5*(AVERAGE(QZC553:QZC588)-AVERAGE(QZC332:QZC382))/(AVERAGE(QZC553:QZC588)+2.4*AVERAGE(QZC332:QZC382)+1)</f>
        <v>#DIV/0!</v>
      </c>
      <c r="QZD14" t="e">
        <f t="shared" si="717"/>
        <v>#DIV/0!</v>
      </c>
      <c r="QZE14" t="e">
        <f t="shared" si="717"/>
        <v>#DIV/0!</v>
      </c>
      <c r="QZF14" t="e">
        <f t="shared" si="717"/>
        <v>#DIV/0!</v>
      </c>
      <c r="QZG14" t="e">
        <f t="shared" si="717"/>
        <v>#DIV/0!</v>
      </c>
      <c r="QZH14" t="e">
        <f t="shared" si="717"/>
        <v>#DIV/0!</v>
      </c>
      <c r="QZI14" t="e">
        <f t="shared" si="717"/>
        <v>#DIV/0!</v>
      </c>
      <c r="QZJ14" t="e">
        <f t="shared" si="717"/>
        <v>#DIV/0!</v>
      </c>
      <c r="QZK14" t="e">
        <f t="shared" si="717"/>
        <v>#DIV/0!</v>
      </c>
      <c r="QZL14" t="e">
        <f t="shared" si="717"/>
        <v>#DIV/0!</v>
      </c>
      <c r="QZM14" t="e">
        <f t="shared" si="717"/>
        <v>#DIV/0!</v>
      </c>
      <c r="QZN14" t="e">
        <f t="shared" si="717"/>
        <v>#DIV/0!</v>
      </c>
      <c r="QZO14" t="e">
        <f t="shared" si="717"/>
        <v>#DIV/0!</v>
      </c>
      <c r="QZP14" t="e">
        <f t="shared" si="717"/>
        <v>#DIV/0!</v>
      </c>
      <c r="QZQ14" t="e">
        <f t="shared" si="717"/>
        <v>#DIV/0!</v>
      </c>
      <c r="QZR14" t="e">
        <f t="shared" si="717"/>
        <v>#DIV/0!</v>
      </c>
      <c r="QZS14" t="e">
        <f t="shared" si="717"/>
        <v>#DIV/0!</v>
      </c>
      <c r="QZT14" t="e">
        <f t="shared" si="717"/>
        <v>#DIV/0!</v>
      </c>
      <c r="QZU14" t="e">
        <f t="shared" si="717"/>
        <v>#DIV/0!</v>
      </c>
      <c r="QZV14" t="e">
        <f t="shared" si="717"/>
        <v>#DIV/0!</v>
      </c>
      <c r="QZW14" t="e">
        <f t="shared" si="717"/>
        <v>#DIV/0!</v>
      </c>
      <c r="QZX14" t="e">
        <f t="shared" si="717"/>
        <v>#DIV/0!</v>
      </c>
      <c r="QZY14" t="e">
        <f t="shared" si="717"/>
        <v>#DIV/0!</v>
      </c>
      <c r="QZZ14" t="e">
        <f t="shared" si="717"/>
        <v>#DIV/0!</v>
      </c>
      <c r="RAA14" t="e">
        <f t="shared" si="717"/>
        <v>#DIV/0!</v>
      </c>
      <c r="RAB14" t="e">
        <f t="shared" si="717"/>
        <v>#DIV/0!</v>
      </c>
      <c r="RAC14" t="e">
        <f t="shared" si="717"/>
        <v>#DIV/0!</v>
      </c>
      <c r="RAD14" t="e">
        <f t="shared" si="717"/>
        <v>#DIV/0!</v>
      </c>
      <c r="RAE14" t="e">
        <f t="shared" si="717"/>
        <v>#DIV/0!</v>
      </c>
      <c r="RAF14" t="e">
        <f t="shared" si="717"/>
        <v>#DIV/0!</v>
      </c>
      <c r="RAG14" t="e">
        <f t="shared" si="717"/>
        <v>#DIV/0!</v>
      </c>
      <c r="RAH14" t="e">
        <f t="shared" si="717"/>
        <v>#DIV/0!</v>
      </c>
      <c r="RAI14" t="e">
        <f t="shared" si="717"/>
        <v>#DIV/0!</v>
      </c>
      <c r="RAJ14" t="e">
        <f t="shared" si="717"/>
        <v>#DIV/0!</v>
      </c>
      <c r="RAK14" t="e">
        <f t="shared" si="717"/>
        <v>#DIV/0!</v>
      </c>
      <c r="RAL14" t="e">
        <f t="shared" si="717"/>
        <v>#DIV/0!</v>
      </c>
      <c r="RAM14" t="e">
        <f t="shared" si="717"/>
        <v>#DIV/0!</v>
      </c>
      <c r="RAN14" t="e">
        <f t="shared" si="717"/>
        <v>#DIV/0!</v>
      </c>
      <c r="RAO14" t="e">
        <f t="shared" si="717"/>
        <v>#DIV/0!</v>
      </c>
      <c r="RAP14" t="e">
        <f t="shared" si="717"/>
        <v>#DIV/0!</v>
      </c>
      <c r="RAQ14" t="e">
        <f t="shared" si="717"/>
        <v>#DIV/0!</v>
      </c>
      <c r="RAR14" t="e">
        <f t="shared" si="717"/>
        <v>#DIV/0!</v>
      </c>
      <c r="RAS14" t="e">
        <f t="shared" si="717"/>
        <v>#DIV/0!</v>
      </c>
      <c r="RAT14" t="e">
        <f t="shared" si="717"/>
        <v>#DIV/0!</v>
      </c>
      <c r="RAU14" t="e">
        <f t="shared" si="717"/>
        <v>#DIV/0!</v>
      </c>
      <c r="RAV14" t="e">
        <f t="shared" si="717"/>
        <v>#DIV/0!</v>
      </c>
      <c r="RAW14" t="e">
        <f t="shared" si="717"/>
        <v>#DIV/0!</v>
      </c>
      <c r="RAX14" t="e">
        <f t="shared" si="717"/>
        <v>#DIV/0!</v>
      </c>
      <c r="RAY14" t="e">
        <f t="shared" si="717"/>
        <v>#DIV/0!</v>
      </c>
      <c r="RAZ14" t="e">
        <f t="shared" si="717"/>
        <v>#DIV/0!</v>
      </c>
      <c r="RBA14" t="e">
        <f t="shared" si="717"/>
        <v>#DIV/0!</v>
      </c>
      <c r="RBB14" t="e">
        <f t="shared" si="717"/>
        <v>#DIV/0!</v>
      </c>
      <c r="RBC14" t="e">
        <f t="shared" si="717"/>
        <v>#DIV/0!</v>
      </c>
      <c r="RBD14" t="e">
        <f t="shared" si="717"/>
        <v>#DIV/0!</v>
      </c>
      <c r="RBE14" t="e">
        <f t="shared" si="717"/>
        <v>#DIV/0!</v>
      </c>
      <c r="RBF14" t="e">
        <f t="shared" si="717"/>
        <v>#DIV/0!</v>
      </c>
      <c r="RBG14" t="e">
        <f t="shared" si="717"/>
        <v>#DIV/0!</v>
      </c>
      <c r="RBH14" t="e">
        <f t="shared" si="717"/>
        <v>#DIV/0!</v>
      </c>
      <c r="RBI14" t="e">
        <f t="shared" si="717"/>
        <v>#DIV/0!</v>
      </c>
      <c r="RBJ14" t="e">
        <f t="shared" si="717"/>
        <v>#DIV/0!</v>
      </c>
      <c r="RBK14" t="e">
        <f t="shared" si="717"/>
        <v>#DIV/0!</v>
      </c>
      <c r="RBL14" t="e">
        <f t="shared" si="717"/>
        <v>#DIV/0!</v>
      </c>
      <c r="RBM14" t="e">
        <f t="shared" si="717"/>
        <v>#DIV/0!</v>
      </c>
      <c r="RBN14" t="e">
        <f t="shared" si="717"/>
        <v>#DIV/0!</v>
      </c>
      <c r="RBO14" t="e">
        <f t="shared" ref="RBO14:RDZ14" si="718">2.5*(AVERAGE(RBO553:RBO588)-AVERAGE(RBO332:RBO382))/(AVERAGE(RBO553:RBO588)+2.4*AVERAGE(RBO332:RBO382)+1)</f>
        <v>#DIV/0!</v>
      </c>
      <c r="RBP14" t="e">
        <f t="shared" si="718"/>
        <v>#DIV/0!</v>
      </c>
      <c r="RBQ14" t="e">
        <f t="shared" si="718"/>
        <v>#DIV/0!</v>
      </c>
      <c r="RBR14" t="e">
        <f t="shared" si="718"/>
        <v>#DIV/0!</v>
      </c>
      <c r="RBS14" t="e">
        <f t="shared" si="718"/>
        <v>#DIV/0!</v>
      </c>
      <c r="RBT14" t="e">
        <f t="shared" si="718"/>
        <v>#DIV/0!</v>
      </c>
      <c r="RBU14" t="e">
        <f t="shared" si="718"/>
        <v>#DIV/0!</v>
      </c>
      <c r="RBV14" t="e">
        <f t="shared" si="718"/>
        <v>#DIV/0!</v>
      </c>
      <c r="RBW14" t="e">
        <f t="shared" si="718"/>
        <v>#DIV/0!</v>
      </c>
      <c r="RBX14" t="e">
        <f t="shared" si="718"/>
        <v>#DIV/0!</v>
      </c>
      <c r="RBY14" t="e">
        <f t="shared" si="718"/>
        <v>#DIV/0!</v>
      </c>
      <c r="RBZ14" t="e">
        <f t="shared" si="718"/>
        <v>#DIV/0!</v>
      </c>
      <c r="RCA14" t="e">
        <f t="shared" si="718"/>
        <v>#DIV/0!</v>
      </c>
      <c r="RCB14" t="e">
        <f t="shared" si="718"/>
        <v>#DIV/0!</v>
      </c>
      <c r="RCC14" t="e">
        <f t="shared" si="718"/>
        <v>#DIV/0!</v>
      </c>
      <c r="RCD14" t="e">
        <f t="shared" si="718"/>
        <v>#DIV/0!</v>
      </c>
      <c r="RCE14" t="e">
        <f t="shared" si="718"/>
        <v>#DIV/0!</v>
      </c>
      <c r="RCF14" t="e">
        <f t="shared" si="718"/>
        <v>#DIV/0!</v>
      </c>
      <c r="RCG14" t="e">
        <f t="shared" si="718"/>
        <v>#DIV/0!</v>
      </c>
      <c r="RCH14" t="e">
        <f t="shared" si="718"/>
        <v>#DIV/0!</v>
      </c>
      <c r="RCI14" t="e">
        <f t="shared" si="718"/>
        <v>#DIV/0!</v>
      </c>
      <c r="RCJ14" t="e">
        <f t="shared" si="718"/>
        <v>#DIV/0!</v>
      </c>
      <c r="RCK14" t="e">
        <f t="shared" si="718"/>
        <v>#DIV/0!</v>
      </c>
      <c r="RCL14" t="e">
        <f t="shared" si="718"/>
        <v>#DIV/0!</v>
      </c>
      <c r="RCM14" t="e">
        <f t="shared" si="718"/>
        <v>#DIV/0!</v>
      </c>
      <c r="RCN14" t="e">
        <f t="shared" si="718"/>
        <v>#DIV/0!</v>
      </c>
      <c r="RCO14" t="e">
        <f t="shared" si="718"/>
        <v>#DIV/0!</v>
      </c>
      <c r="RCP14" t="e">
        <f t="shared" si="718"/>
        <v>#DIV/0!</v>
      </c>
      <c r="RCQ14" t="e">
        <f t="shared" si="718"/>
        <v>#DIV/0!</v>
      </c>
      <c r="RCR14" t="e">
        <f t="shared" si="718"/>
        <v>#DIV/0!</v>
      </c>
      <c r="RCS14" t="e">
        <f t="shared" si="718"/>
        <v>#DIV/0!</v>
      </c>
      <c r="RCT14" t="e">
        <f t="shared" si="718"/>
        <v>#DIV/0!</v>
      </c>
      <c r="RCU14" t="e">
        <f t="shared" si="718"/>
        <v>#DIV/0!</v>
      </c>
      <c r="RCV14" t="e">
        <f t="shared" si="718"/>
        <v>#DIV/0!</v>
      </c>
      <c r="RCW14" t="e">
        <f t="shared" si="718"/>
        <v>#DIV/0!</v>
      </c>
      <c r="RCX14" t="e">
        <f t="shared" si="718"/>
        <v>#DIV/0!</v>
      </c>
      <c r="RCY14" t="e">
        <f t="shared" si="718"/>
        <v>#DIV/0!</v>
      </c>
      <c r="RCZ14" t="e">
        <f t="shared" si="718"/>
        <v>#DIV/0!</v>
      </c>
      <c r="RDA14" t="e">
        <f t="shared" si="718"/>
        <v>#DIV/0!</v>
      </c>
      <c r="RDB14" t="e">
        <f t="shared" si="718"/>
        <v>#DIV/0!</v>
      </c>
      <c r="RDC14" t="e">
        <f t="shared" si="718"/>
        <v>#DIV/0!</v>
      </c>
      <c r="RDD14" t="e">
        <f t="shared" si="718"/>
        <v>#DIV/0!</v>
      </c>
      <c r="RDE14" t="e">
        <f t="shared" si="718"/>
        <v>#DIV/0!</v>
      </c>
      <c r="RDF14" t="e">
        <f t="shared" si="718"/>
        <v>#DIV/0!</v>
      </c>
      <c r="RDG14" t="e">
        <f t="shared" si="718"/>
        <v>#DIV/0!</v>
      </c>
      <c r="RDH14" t="e">
        <f t="shared" si="718"/>
        <v>#DIV/0!</v>
      </c>
      <c r="RDI14" t="e">
        <f t="shared" si="718"/>
        <v>#DIV/0!</v>
      </c>
      <c r="RDJ14" t="e">
        <f t="shared" si="718"/>
        <v>#DIV/0!</v>
      </c>
      <c r="RDK14" t="e">
        <f t="shared" si="718"/>
        <v>#DIV/0!</v>
      </c>
      <c r="RDL14" t="e">
        <f t="shared" si="718"/>
        <v>#DIV/0!</v>
      </c>
      <c r="RDM14" t="e">
        <f t="shared" si="718"/>
        <v>#DIV/0!</v>
      </c>
      <c r="RDN14" t="e">
        <f t="shared" si="718"/>
        <v>#DIV/0!</v>
      </c>
      <c r="RDO14" t="e">
        <f t="shared" si="718"/>
        <v>#DIV/0!</v>
      </c>
      <c r="RDP14" t="e">
        <f t="shared" si="718"/>
        <v>#DIV/0!</v>
      </c>
      <c r="RDQ14" t="e">
        <f t="shared" si="718"/>
        <v>#DIV/0!</v>
      </c>
      <c r="RDR14" t="e">
        <f t="shared" si="718"/>
        <v>#DIV/0!</v>
      </c>
      <c r="RDS14" t="e">
        <f t="shared" si="718"/>
        <v>#DIV/0!</v>
      </c>
      <c r="RDT14" t="e">
        <f t="shared" si="718"/>
        <v>#DIV/0!</v>
      </c>
      <c r="RDU14" t="e">
        <f t="shared" si="718"/>
        <v>#DIV/0!</v>
      </c>
      <c r="RDV14" t="e">
        <f t="shared" si="718"/>
        <v>#DIV/0!</v>
      </c>
      <c r="RDW14" t="e">
        <f t="shared" si="718"/>
        <v>#DIV/0!</v>
      </c>
      <c r="RDX14" t="e">
        <f t="shared" si="718"/>
        <v>#DIV/0!</v>
      </c>
      <c r="RDY14" t="e">
        <f t="shared" si="718"/>
        <v>#DIV/0!</v>
      </c>
      <c r="RDZ14" t="e">
        <f t="shared" si="718"/>
        <v>#DIV/0!</v>
      </c>
      <c r="REA14" t="e">
        <f t="shared" ref="REA14:RGL14" si="719">2.5*(AVERAGE(REA553:REA588)-AVERAGE(REA332:REA382))/(AVERAGE(REA553:REA588)+2.4*AVERAGE(REA332:REA382)+1)</f>
        <v>#DIV/0!</v>
      </c>
      <c r="REB14" t="e">
        <f t="shared" si="719"/>
        <v>#DIV/0!</v>
      </c>
      <c r="REC14" t="e">
        <f t="shared" si="719"/>
        <v>#DIV/0!</v>
      </c>
      <c r="RED14" t="e">
        <f t="shared" si="719"/>
        <v>#DIV/0!</v>
      </c>
      <c r="REE14" t="e">
        <f t="shared" si="719"/>
        <v>#DIV/0!</v>
      </c>
      <c r="REF14" t="e">
        <f t="shared" si="719"/>
        <v>#DIV/0!</v>
      </c>
      <c r="REG14" t="e">
        <f t="shared" si="719"/>
        <v>#DIV/0!</v>
      </c>
      <c r="REH14" t="e">
        <f t="shared" si="719"/>
        <v>#DIV/0!</v>
      </c>
      <c r="REI14" t="e">
        <f t="shared" si="719"/>
        <v>#DIV/0!</v>
      </c>
      <c r="REJ14" t="e">
        <f t="shared" si="719"/>
        <v>#DIV/0!</v>
      </c>
      <c r="REK14" t="e">
        <f t="shared" si="719"/>
        <v>#DIV/0!</v>
      </c>
      <c r="REL14" t="e">
        <f t="shared" si="719"/>
        <v>#DIV/0!</v>
      </c>
      <c r="REM14" t="e">
        <f t="shared" si="719"/>
        <v>#DIV/0!</v>
      </c>
      <c r="REN14" t="e">
        <f t="shared" si="719"/>
        <v>#DIV/0!</v>
      </c>
      <c r="REO14" t="e">
        <f t="shared" si="719"/>
        <v>#DIV/0!</v>
      </c>
      <c r="REP14" t="e">
        <f t="shared" si="719"/>
        <v>#DIV/0!</v>
      </c>
      <c r="REQ14" t="e">
        <f t="shared" si="719"/>
        <v>#DIV/0!</v>
      </c>
      <c r="RER14" t="e">
        <f t="shared" si="719"/>
        <v>#DIV/0!</v>
      </c>
      <c r="RES14" t="e">
        <f t="shared" si="719"/>
        <v>#DIV/0!</v>
      </c>
      <c r="RET14" t="e">
        <f t="shared" si="719"/>
        <v>#DIV/0!</v>
      </c>
      <c r="REU14" t="e">
        <f t="shared" si="719"/>
        <v>#DIV/0!</v>
      </c>
      <c r="REV14" t="e">
        <f t="shared" si="719"/>
        <v>#DIV/0!</v>
      </c>
      <c r="REW14" t="e">
        <f t="shared" si="719"/>
        <v>#DIV/0!</v>
      </c>
      <c r="REX14" t="e">
        <f t="shared" si="719"/>
        <v>#DIV/0!</v>
      </c>
      <c r="REY14" t="e">
        <f t="shared" si="719"/>
        <v>#DIV/0!</v>
      </c>
      <c r="REZ14" t="e">
        <f t="shared" si="719"/>
        <v>#DIV/0!</v>
      </c>
      <c r="RFA14" t="e">
        <f t="shared" si="719"/>
        <v>#DIV/0!</v>
      </c>
      <c r="RFB14" t="e">
        <f t="shared" si="719"/>
        <v>#DIV/0!</v>
      </c>
      <c r="RFC14" t="e">
        <f t="shared" si="719"/>
        <v>#DIV/0!</v>
      </c>
      <c r="RFD14" t="e">
        <f t="shared" si="719"/>
        <v>#DIV/0!</v>
      </c>
      <c r="RFE14" t="e">
        <f t="shared" si="719"/>
        <v>#DIV/0!</v>
      </c>
      <c r="RFF14" t="e">
        <f t="shared" si="719"/>
        <v>#DIV/0!</v>
      </c>
      <c r="RFG14" t="e">
        <f t="shared" si="719"/>
        <v>#DIV/0!</v>
      </c>
      <c r="RFH14" t="e">
        <f t="shared" si="719"/>
        <v>#DIV/0!</v>
      </c>
      <c r="RFI14" t="e">
        <f t="shared" si="719"/>
        <v>#DIV/0!</v>
      </c>
      <c r="RFJ14" t="e">
        <f t="shared" si="719"/>
        <v>#DIV/0!</v>
      </c>
      <c r="RFK14" t="e">
        <f t="shared" si="719"/>
        <v>#DIV/0!</v>
      </c>
      <c r="RFL14" t="e">
        <f t="shared" si="719"/>
        <v>#DIV/0!</v>
      </c>
      <c r="RFM14" t="e">
        <f t="shared" si="719"/>
        <v>#DIV/0!</v>
      </c>
      <c r="RFN14" t="e">
        <f t="shared" si="719"/>
        <v>#DIV/0!</v>
      </c>
      <c r="RFO14" t="e">
        <f t="shared" si="719"/>
        <v>#DIV/0!</v>
      </c>
      <c r="RFP14" t="e">
        <f t="shared" si="719"/>
        <v>#DIV/0!</v>
      </c>
      <c r="RFQ14" t="e">
        <f t="shared" si="719"/>
        <v>#DIV/0!</v>
      </c>
      <c r="RFR14" t="e">
        <f t="shared" si="719"/>
        <v>#DIV/0!</v>
      </c>
      <c r="RFS14" t="e">
        <f t="shared" si="719"/>
        <v>#DIV/0!</v>
      </c>
      <c r="RFT14" t="e">
        <f t="shared" si="719"/>
        <v>#DIV/0!</v>
      </c>
      <c r="RFU14" t="e">
        <f t="shared" si="719"/>
        <v>#DIV/0!</v>
      </c>
      <c r="RFV14" t="e">
        <f t="shared" si="719"/>
        <v>#DIV/0!</v>
      </c>
      <c r="RFW14" t="e">
        <f t="shared" si="719"/>
        <v>#DIV/0!</v>
      </c>
      <c r="RFX14" t="e">
        <f t="shared" si="719"/>
        <v>#DIV/0!</v>
      </c>
      <c r="RFY14" t="e">
        <f t="shared" si="719"/>
        <v>#DIV/0!</v>
      </c>
      <c r="RFZ14" t="e">
        <f t="shared" si="719"/>
        <v>#DIV/0!</v>
      </c>
      <c r="RGA14" t="e">
        <f t="shared" si="719"/>
        <v>#DIV/0!</v>
      </c>
      <c r="RGB14" t="e">
        <f t="shared" si="719"/>
        <v>#DIV/0!</v>
      </c>
      <c r="RGC14" t="e">
        <f t="shared" si="719"/>
        <v>#DIV/0!</v>
      </c>
      <c r="RGD14" t="e">
        <f t="shared" si="719"/>
        <v>#DIV/0!</v>
      </c>
      <c r="RGE14" t="e">
        <f t="shared" si="719"/>
        <v>#DIV/0!</v>
      </c>
      <c r="RGF14" t="e">
        <f t="shared" si="719"/>
        <v>#DIV/0!</v>
      </c>
      <c r="RGG14" t="e">
        <f t="shared" si="719"/>
        <v>#DIV/0!</v>
      </c>
      <c r="RGH14" t="e">
        <f t="shared" si="719"/>
        <v>#DIV/0!</v>
      </c>
      <c r="RGI14" t="e">
        <f t="shared" si="719"/>
        <v>#DIV/0!</v>
      </c>
      <c r="RGJ14" t="e">
        <f t="shared" si="719"/>
        <v>#DIV/0!</v>
      </c>
      <c r="RGK14" t="e">
        <f t="shared" si="719"/>
        <v>#DIV/0!</v>
      </c>
      <c r="RGL14" t="e">
        <f t="shared" si="719"/>
        <v>#DIV/0!</v>
      </c>
      <c r="RGM14" t="e">
        <f t="shared" ref="RGM14:RIX14" si="720">2.5*(AVERAGE(RGM553:RGM588)-AVERAGE(RGM332:RGM382))/(AVERAGE(RGM553:RGM588)+2.4*AVERAGE(RGM332:RGM382)+1)</f>
        <v>#DIV/0!</v>
      </c>
      <c r="RGN14" t="e">
        <f t="shared" si="720"/>
        <v>#DIV/0!</v>
      </c>
      <c r="RGO14" t="e">
        <f t="shared" si="720"/>
        <v>#DIV/0!</v>
      </c>
      <c r="RGP14" t="e">
        <f t="shared" si="720"/>
        <v>#DIV/0!</v>
      </c>
      <c r="RGQ14" t="e">
        <f t="shared" si="720"/>
        <v>#DIV/0!</v>
      </c>
      <c r="RGR14" t="e">
        <f t="shared" si="720"/>
        <v>#DIV/0!</v>
      </c>
      <c r="RGS14" t="e">
        <f t="shared" si="720"/>
        <v>#DIV/0!</v>
      </c>
      <c r="RGT14" t="e">
        <f t="shared" si="720"/>
        <v>#DIV/0!</v>
      </c>
      <c r="RGU14" t="e">
        <f t="shared" si="720"/>
        <v>#DIV/0!</v>
      </c>
      <c r="RGV14" t="e">
        <f t="shared" si="720"/>
        <v>#DIV/0!</v>
      </c>
      <c r="RGW14" t="e">
        <f t="shared" si="720"/>
        <v>#DIV/0!</v>
      </c>
      <c r="RGX14" t="e">
        <f t="shared" si="720"/>
        <v>#DIV/0!</v>
      </c>
      <c r="RGY14" t="e">
        <f t="shared" si="720"/>
        <v>#DIV/0!</v>
      </c>
      <c r="RGZ14" t="e">
        <f t="shared" si="720"/>
        <v>#DIV/0!</v>
      </c>
      <c r="RHA14" t="e">
        <f t="shared" si="720"/>
        <v>#DIV/0!</v>
      </c>
      <c r="RHB14" t="e">
        <f t="shared" si="720"/>
        <v>#DIV/0!</v>
      </c>
      <c r="RHC14" t="e">
        <f t="shared" si="720"/>
        <v>#DIV/0!</v>
      </c>
      <c r="RHD14" t="e">
        <f t="shared" si="720"/>
        <v>#DIV/0!</v>
      </c>
      <c r="RHE14" t="e">
        <f t="shared" si="720"/>
        <v>#DIV/0!</v>
      </c>
      <c r="RHF14" t="e">
        <f t="shared" si="720"/>
        <v>#DIV/0!</v>
      </c>
      <c r="RHG14" t="e">
        <f t="shared" si="720"/>
        <v>#DIV/0!</v>
      </c>
      <c r="RHH14" t="e">
        <f t="shared" si="720"/>
        <v>#DIV/0!</v>
      </c>
      <c r="RHI14" t="e">
        <f t="shared" si="720"/>
        <v>#DIV/0!</v>
      </c>
      <c r="RHJ14" t="e">
        <f t="shared" si="720"/>
        <v>#DIV/0!</v>
      </c>
      <c r="RHK14" t="e">
        <f t="shared" si="720"/>
        <v>#DIV/0!</v>
      </c>
      <c r="RHL14" t="e">
        <f t="shared" si="720"/>
        <v>#DIV/0!</v>
      </c>
      <c r="RHM14" t="e">
        <f t="shared" si="720"/>
        <v>#DIV/0!</v>
      </c>
      <c r="RHN14" t="e">
        <f t="shared" si="720"/>
        <v>#DIV/0!</v>
      </c>
      <c r="RHO14" t="e">
        <f t="shared" si="720"/>
        <v>#DIV/0!</v>
      </c>
      <c r="RHP14" t="e">
        <f t="shared" si="720"/>
        <v>#DIV/0!</v>
      </c>
      <c r="RHQ14" t="e">
        <f t="shared" si="720"/>
        <v>#DIV/0!</v>
      </c>
      <c r="RHR14" t="e">
        <f t="shared" si="720"/>
        <v>#DIV/0!</v>
      </c>
      <c r="RHS14" t="e">
        <f t="shared" si="720"/>
        <v>#DIV/0!</v>
      </c>
      <c r="RHT14" t="e">
        <f t="shared" si="720"/>
        <v>#DIV/0!</v>
      </c>
      <c r="RHU14" t="e">
        <f t="shared" si="720"/>
        <v>#DIV/0!</v>
      </c>
      <c r="RHV14" t="e">
        <f t="shared" si="720"/>
        <v>#DIV/0!</v>
      </c>
      <c r="RHW14" t="e">
        <f t="shared" si="720"/>
        <v>#DIV/0!</v>
      </c>
      <c r="RHX14" t="e">
        <f t="shared" si="720"/>
        <v>#DIV/0!</v>
      </c>
      <c r="RHY14" t="e">
        <f t="shared" si="720"/>
        <v>#DIV/0!</v>
      </c>
      <c r="RHZ14" t="e">
        <f t="shared" si="720"/>
        <v>#DIV/0!</v>
      </c>
      <c r="RIA14" t="e">
        <f t="shared" si="720"/>
        <v>#DIV/0!</v>
      </c>
      <c r="RIB14" t="e">
        <f t="shared" si="720"/>
        <v>#DIV/0!</v>
      </c>
      <c r="RIC14" t="e">
        <f t="shared" si="720"/>
        <v>#DIV/0!</v>
      </c>
      <c r="RID14" t="e">
        <f t="shared" si="720"/>
        <v>#DIV/0!</v>
      </c>
      <c r="RIE14" t="e">
        <f t="shared" si="720"/>
        <v>#DIV/0!</v>
      </c>
      <c r="RIF14" t="e">
        <f t="shared" si="720"/>
        <v>#DIV/0!</v>
      </c>
      <c r="RIG14" t="e">
        <f t="shared" si="720"/>
        <v>#DIV/0!</v>
      </c>
      <c r="RIH14" t="e">
        <f t="shared" si="720"/>
        <v>#DIV/0!</v>
      </c>
      <c r="RII14" t="e">
        <f t="shared" si="720"/>
        <v>#DIV/0!</v>
      </c>
      <c r="RIJ14" t="e">
        <f t="shared" si="720"/>
        <v>#DIV/0!</v>
      </c>
      <c r="RIK14" t="e">
        <f t="shared" si="720"/>
        <v>#DIV/0!</v>
      </c>
      <c r="RIL14" t="e">
        <f t="shared" si="720"/>
        <v>#DIV/0!</v>
      </c>
      <c r="RIM14" t="e">
        <f t="shared" si="720"/>
        <v>#DIV/0!</v>
      </c>
      <c r="RIN14" t="e">
        <f t="shared" si="720"/>
        <v>#DIV/0!</v>
      </c>
      <c r="RIO14" t="e">
        <f t="shared" si="720"/>
        <v>#DIV/0!</v>
      </c>
      <c r="RIP14" t="e">
        <f t="shared" si="720"/>
        <v>#DIV/0!</v>
      </c>
      <c r="RIQ14" t="e">
        <f t="shared" si="720"/>
        <v>#DIV/0!</v>
      </c>
      <c r="RIR14" t="e">
        <f t="shared" si="720"/>
        <v>#DIV/0!</v>
      </c>
      <c r="RIS14" t="e">
        <f t="shared" si="720"/>
        <v>#DIV/0!</v>
      </c>
      <c r="RIT14" t="e">
        <f t="shared" si="720"/>
        <v>#DIV/0!</v>
      </c>
      <c r="RIU14" t="e">
        <f t="shared" si="720"/>
        <v>#DIV/0!</v>
      </c>
      <c r="RIV14" t="e">
        <f t="shared" si="720"/>
        <v>#DIV/0!</v>
      </c>
      <c r="RIW14" t="e">
        <f t="shared" si="720"/>
        <v>#DIV/0!</v>
      </c>
      <c r="RIX14" t="e">
        <f t="shared" si="720"/>
        <v>#DIV/0!</v>
      </c>
      <c r="RIY14" t="e">
        <f t="shared" ref="RIY14:RLJ14" si="721">2.5*(AVERAGE(RIY553:RIY588)-AVERAGE(RIY332:RIY382))/(AVERAGE(RIY553:RIY588)+2.4*AVERAGE(RIY332:RIY382)+1)</f>
        <v>#DIV/0!</v>
      </c>
      <c r="RIZ14" t="e">
        <f t="shared" si="721"/>
        <v>#DIV/0!</v>
      </c>
      <c r="RJA14" t="e">
        <f t="shared" si="721"/>
        <v>#DIV/0!</v>
      </c>
      <c r="RJB14" t="e">
        <f t="shared" si="721"/>
        <v>#DIV/0!</v>
      </c>
      <c r="RJC14" t="e">
        <f t="shared" si="721"/>
        <v>#DIV/0!</v>
      </c>
      <c r="RJD14" t="e">
        <f t="shared" si="721"/>
        <v>#DIV/0!</v>
      </c>
      <c r="RJE14" t="e">
        <f t="shared" si="721"/>
        <v>#DIV/0!</v>
      </c>
      <c r="RJF14" t="e">
        <f t="shared" si="721"/>
        <v>#DIV/0!</v>
      </c>
      <c r="RJG14" t="e">
        <f t="shared" si="721"/>
        <v>#DIV/0!</v>
      </c>
      <c r="RJH14" t="e">
        <f t="shared" si="721"/>
        <v>#DIV/0!</v>
      </c>
      <c r="RJI14" t="e">
        <f t="shared" si="721"/>
        <v>#DIV/0!</v>
      </c>
      <c r="RJJ14" t="e">
        <f t="shared" si="721"/>
        <v>#DIV/0!</v>
      </c>
      <c r="RJK14" t="e">
        <f t="shared" si="721"/>
        <v>#DIV/0!</v>
      </c>
      <c r="RJL14" t="e">
        <f t="shared" si="721"/>
        <v>#DIV/0!</v>
      </c>
      <c r="RJM14" t="e">
        <f t="shared" si="721"/>
        <v>#DIV/0!</v>
      </c>
      <c r="RJN14" t="e">
        <f t="shared" si="721"/>
        <v>#DIV/0!</v>
      </c>
      <c r="RJO14" t="e">
        <f t="shared" si="721"/>
        <v>#DIV/0!</v>
      </c>
      <c r="RJP14" t="e">
        <f t="shared" si="721"/>
        <v>#DIV/0!</v>
      </c>
      <c r="RJQ14" t="e">
        <f t="shared" si="721"/>
        <v>#DIV/0!</v>
      </c>
      <c r="RJR14" t="e">
        <f t="shared" si="721"/>
        <v>#DIV/0!</v>
      </c>
      <c r="RJS14" t="e">
        <f t="shared" si="721"/>
        <v>#DIV/0!</v>
      </c>
      <c r="RJT14" t="e">
        <f t="shared" si="721"/>
        <v>#DIV/0!</v>
      </c>
      <c r="RJU14" t="e">
        <f t="shared" si="721"/>
        <v>#DIV/0!</v>
      </c>
      <c r="RJV14" t="e">
        <f t="shared" si="721"/>
        <v>#DIV/0!</v>
      </c>
      <c r="RJW14" t="e">
        <f t="shared" si="721"/>
        <v>#DIV/0!</v>
      </c>
      <c r="RJX14" t="e">
        <f t="shared" si="721"/>
        <v>#DIV/0!</v>
      </c>
      <c r="RJY14" t="e">
        <f t="shared" si="721"/>
        <v>#DIV/0!</v>
      </c>
      <c r="RJZ14" t="e">
        <f t="shared" si="721"/>
        <v>#DIV/0!</v>
      </c>
      <c r="RKA14" t="e">
        <f t="shared" si="721"/>
        <v>#DIV/0!</v>
      </c>
      <c r="RKB14" t="e">
        <f t="shared" si="721"/>
        <v>#DIV/0!</v>
      </c>
      <c r="RKC14" t="e">
        <f t="shared" si="721"/>
        <v>#DIV/0!</v>
      </c>
      <c r="RKD14" t="e">
        <f t="shared" si="721"/>
        <v>#DIV/0!</v>
      </c>
      <c r="RKE14" t="e">
        <f t="shared" si="721"/>
        <v>#DIV/0!</v>
      </c>
      <c r="RKF14" t="e">
        <f t="shared" si="721"/>
        <v>#DIV/0!</v>
      </c>
      <c r="RKG14" t="e">
        <f t="shared" si="721"/>
        <v>#DIV/0!</v>
      </c>
      <c r="RKH14" t="e">
        <f t="shared" si="721"/>
        <v>#DIV/0!</v>
      </c>
      <c r="RKI14" t="e">
        <f t="shared" si="721"/>
        <v>#DIV/0!</v>
      </c>
      <c r="RKJ14" t="e">
        <f t="shared" si="721"/>
        <v>#DIV/0!</v>
      </c>
      <c r="RKK14" t="e">
        <f t="shared" si="721"/>
        <v>#DIV/0!</v>
      </c>
      <c r="RKL14" t="e">
        <f t="shared" si="721"/>
        <v>#DIV/0!</v>
      </c>
      <c r="RKM14" t="e">
        <f t="shared" si="721"/>
        <v>#DIV/0!</v>
      </c>
      <c r="RKN14" t="e">
        <f t="shared" si="721"/>
        <v>#DIV/0!</v>
      </c>
      <c r="RKO14" t="e">
        <f t="shared" si="721"/>
        <v>#DIV/0!</v>
      </c>
      <c r="RKP14" t="e">
        <f t="shared" si="721"/>
        <v>#DIV/0!</v>
      </c>
      <c r="RKQ14" t="e">
        <f t="shared" si="721"/>
        <v>#DIV/0!</v>
      </c>
      <c r="RKR14" t="e">
        <f t="shared" si="721"/>
        <v>#DIV/0!</v>
      </c>
      <c r="RKS14" t="e">
        <f t="shared" si="721"/>
        <v>#DIV/0!</v>
      </c>
      <c r="RKT14" t="e">
        <f t="shared" si="721"/>
        <v>#DIV/0!</v>
      </c>
      <c r="RKU14" t="e">
        <f t="shared" si="721"/>
        <v>#DIV/0!</v>
      </c>
      <c r="RKV14" t="e">
        <f t="shared" si="721"/>
        <v>#DIV/0!</v>
      </c>
      <c r="RKW14" t="e">
        <f t="shared" si="721"/>
        <v>#DIV/0!</v>
      </c>
      <c r="RKX14" t="e">
        <f t="shared" si="721"/>
        <v>#DIV/0!</v>
      </c>
      <c r="RKY14" t="e">
        <f t="shared" si="721"/>
        <v>#DIV/0!</v>
      </c>
      <c r="RKZ14" t="e">
        <f t="shared" si="721"/>
        <v>#DIV/0!</v>
      </c>
      <c r="RLA14" t="e">
        <f t="shared" si="721"/>
        <v>#DIV/0!</v>
      </c>
      <c r="RLB14" t="e">
        <f t="shared" si="721"/>
        <v>#DIV/0!</v>
      </c>
      <c r="RLC14" t="e">
        <f t="shared" si="721"/>
        <v>#DIV/0!</v>
      </c>
      <c r="RLD14" t="e">
        <f t="shared" si="721"/>
        <v>#DIV/0!</v>
      </c>
      <c r="RLE14" t="e">
        <f t="shared" si="721"/>
        <v>#DIV/0!</v>
      </c>
      <c r="RLF14" t="e">
        <f t="shared" si="721"/>
        <v>#DIV/0!</v>
      </c>
      <c r="RLG14" t="e">
        <f t="shared" si="721"/>
        <v>#DIV/0!</v>
      </c>
      <c r="RLH14" t="e">
        <f t="shared" si="721"/>
        <v>#DIV/0!</v>
      </c>
      <c r="RLI14" t="e">
        <f t="shared" si="721"/>
        <v>#DIV/0!</v>
      </c>
      <c r="RLJ14" t="e">
        <f t="shared" si="721"/>
        <v>#DIV/0!</v>
      </c>
      <c r="RLK14" t="e">
        <f t="shared" ref="RLK14:RNV14" si="722">2.5*(AVERAGE(RLK553:RLK588)-AVERAGE(RLK332:RLK382))/(AVERAGE(RLK553:RLK588)+2.4*AVERAGE(RLK332:RLK382)+1)</f>
        <v>#DIV/0!</v>
      </c>
      <c r="RLL14" t="e">
        <f t="shared" si="722"/>
        <v>#DIV/0!</v>
      </c>
      <c r="RLM14" t="e">
        <f t="shared" si="722"/>
        <v>#DIV/0!</v>
      </c>
      <c r="RLN14" t="e">
        <f t="shared" si="722"/>
        <v>#DIV/0!</v>
      </c>
      <c r="RLO14" t="e">
        <f t="shared" si="722"/>
        <v>#DIV/0!</v>
      </c>
      <c r="RLP14" t="e">
        <f t="shared" si="722"/>
        <v>#DIV/0!</v>
      </c>
      <c r="RLQ14" t="e">
        <f t="shared" si="722"/>
        <v>#DIV/0!</v>
      </c>
      <c r="RLR14" t="e">
        <f t="shared" si="722"/>
        <v>#DIV/0!</v>
      </c>
      <c r="RLS14" t="e">
        <f t="shared" si="722"/>
        <v>#DIV/0!</v>
      </c>
      <c r="RLT14" t="e">
        <f t="shared" si="722"/>
        <v>#DIV/0!</v>
      </c>
      <c r="RLU14" t="e">
        <f t="shared" si="722"/>
        <v>#DIV/0!</v>
      </c>
      <c r="RLV14" t="e">
        <f t="shared" si="722"/>
        <v>#DIV/0!</v>
      </c>
      <c r="RLW14" t="e">
        <f t="shared" si="722"/>
        <v>#DIV/0!</v>
      </c>
      <c r="RLX14" t="e">
        <f t="shared" si="722"/>
        <v>#DIV/0!</v>
      </c>
      <c r="RLY14" t="e">
        <f t="shared" si="722"/>
        <v>#DIV/0!</v>
      </c>
      <c r="RLZ14" t="e">
        <f t="shared" si="722"/>
        <v>#DIV/0!</v>
      </c>
      <c r="RMA14" t="e">
        <f t="shared" si="722"/>
        <v>#DIV/0!</v>
      </c>
      <c r="RMB14" t="e">
        <f t="shared" si="722"/>
        <v>#DIV/0!</v>
      </c>
      <c r="RMC14" t="e">
        <f t="shared" si="722"/>
        <v>#DIV/0!</v>
      </c>
      <c r="RMD14" t="e">
        <f t="shared" si="722"/>
        <v>#DIV/0!</v>
      </c>
      <c r="RME14" t="e">
        <f t="shared" si="722"/>
        <v>#DIV/0!</v>
      </c>
      <c r="RMF14" t="e">
        <f t="shared" si="722"/>
        <v>#DIV/0!</v>
      </c>
      <c r="RMG14" t="e">
        <f t="shared" si="722"/>
        <v>#DIV/0!</v>
      </c>
      <c r="RMH14" t="e">
        <f t="shared" si="722"/>
        <v>#DIV/0!</v>
      </c>
      <c r="RMI14" t="e">
        <f t="shared" si="722"/>
        <v>#DIV/0!</v>
      </c>
      <c r="RMJ14" t="e">
        <f t="shared" si="722"/>
        <v>#DIV/0!</v>
      </c>
      <c r="RMK14" t="e">
        <f t="shared" si="722"/>
        <v>#DIV/0!</v>
      </c>
      <c r="RML14" t="e">
        <f t="shared" si="722"/>
        <v>#DIV/0!</v>
      </c>
      <c r="RMM14" t="e">
        <f t="shared" si="722"/>
        <v>#DIV/0!</v>
      </c>
      <c r="RMN14" t="e">
        <f t="shared" si="722"/>
        <v>#DIV/0!</v>
      </c>
      <c r="RMO14" t="e">
        <f t="shared" si="722"/>
        <v>#DIV/0!</v>
      </c>
      <c r="RMP14" t="e">
        <f t="shared" si="722"/>
        <v>#DIV/0!</v>
      </c>
      <c r="RMQ14" t="e">
        <f t="shared" si="722"/>
        <v>#DIV/0!</v>
      </c>
      <c r="RMR14" t="e">
        <f t="shared" si="722"/>
        <v>#DIV/0!</v>
      </c>
      <c r="RMS14" t="e">
        <f t="shared" si="722"/>
        <v>#DIV/0!</v>
      </c>
      <c r="RMT14" t="e">
        <f t="shared" si="722"/>
        <v>#DIV/0!</v>
      </c>
      <c r="RMU14" t="e">
        <f t="shared" si="722"/>
        <v>#DIV/0!</v>
      </c>
      <c r="RMV14" t="e">
        <f t="shared" si="722"/>
        <v>#DIV/0!</v>
      </c>
      <c r="RMW14" t="e">
        <f t="shared" si="722"/>
        <v>#DIV/0!</v>
      </c>
      <c r="RMX14" t="e">
        <f t="shared" si="722"/>
        <v>#DIV/0!</v>
      </c>
      <c r="RMY14" t="e">
        <f t="shared" si="722"/>
        <v>#DIV/0!</v>
      </c>
      <c r="RMZ14" t="e">
        <f t="shared" si="722"/>
        <v>#DIV/0!</v>
      </c>
      <c r="RNA14" t="e">
        <f t="shared" si="722"/>
        <v>#DIV/0!</v>
      </c>
      <c r="RNB14" t="e">
        <f t="shared" si="722"/>
        <v>#DIV/0!</v>
      </c>
      <c r="RNC14" t="e">
        <f t="shared" si="722"/>
        <v>#DIV/0!</v>
      </c>
      <c r="RND14" t="e">
        <f t="shared" si="722"/>
        <v>#DIV/0!</v>
      </c>
      <c r="RNE14" t="e">
        <f t="shared" si="722"/>
        <v>#DIV/0!</v>
      </c>
      <c r="RNF14" t="e">
        <f t="shared" si="722"/>
        <v>#DIV/0!</v>
      </c>
      <c r="RNG14" t="e">
        <f t="shared" si="722"/>
        <v>#DIV/0!</v>
      </c>
      <c r="RNH14" t="e">
        <f t="shared" si="722"/>
        <v>#DIV/0!</v>
      </c>
      <c r="RNI14" t="e">
        <f t="shared" si="722"/>
        <v>#DIV/0!</v>
      </c>
      <c r="RNJ14" t="e">
        <f t="shared" si="722"/>
        <v>#DIV/0!</v>
      </c>
      <c r="RNK14" t="e">
        <f t="shared" si="722"/>
        <v>#DIV/0!</v>
      </c>
      <c r="RNL14" t="e">
        <f t="shared" si="722"/>
        <v>#DIV/0!</v>
      </c>
      <c r="RNM14" t="e">
        <f t="shared" si="722"/>
        <v>#DIV/0!</v>
      </c>
      <c r="RNN14" t="e">
        <f t="shared" si="722"/>
        <v>#DIV/0!</v>
      </c>
      <c r="RNO14" t="e">
        <f t="shared" si="722"/>
        <v>#DIV/0!</v>
      </c>
      <c r="RNP14" t="e">
        <f t="shared" si="722"/>
        <v>#DIV/0!</v>
      </c>
      <c r="RNQ14" t="e">
        <f t="shared" si="722"/>
        <v>#DIV/0!</v>
      </c>
      <c r="RNR14" t="e">
        <f t="shared" si="722"/>
        <v>#DIV/0!</v>
      </c>
      <c r="RNS14" t="e">
        <f t="shared" si="722"/>
        <v>#DIV/0!</v>
      </c>
      <c r="RNT14" t="e">
        <f t="shared" si="722"/>
        <v>#DIV/0!</v>
      </c>
      <c r="RNU14" t="e">
        <f t="shared" si="722"/>
        <v>#DIV/0!</v>
      </c>
      <c r="RNV14" t="e">
        <f t="shared" si="722"/>
        <v>#DIV/0!</v>
      </c>
      <c r="RNW14" t="e">
        <f t="shared" ref="RNW14:RQH14" si="723">2.5*(AVERAGE(RNW553:RNW588)-AVERAGE(RNW332:RNW382))/(AVERAGE(RNW553:RNW588)+2.4*AVERAGE(RNW332:RNW382)+1)</f>
        <v>#DIV/0!</v>
      </c>
      <c r="RNX14" t="e">
        <f t="shared" si="723"/>
        <v>#DIV/0!</v>
      </c>
      <c r="RNY14" t="e">
        <f t="shared" si="723"/>
        <v>#DIV/0!</v>
      </c>
      <c r="RNZ14" t="e">
        <f t="shared" si="723"/>
        <v>#DIV/0!</v>
      </c>
      <c r="ROA14" t="e">
        <f t="shared" si="723"/>
        <v>#DIV/0!</v>
      </c>
      <c r="ROB14" t="e">
        <f t="shared" si="723"/>
        <v>#DIV/0!</v>
      </c>
      <c r="ROC14" t="e">
        <f t="shared" si="723"/>
        <v>#DIV/0!</v>
      </c>
      <c r="ROD14" t="e">
        <f t="shared" si="723"/>
        <v>#DIV/0!</v>
      </c>
      <c r="ROE14" t="e">
        <f t="shared" si="723"/>
        <v>#DIV/0!</v>
      </c>
      <c r="ROF14" t="e">
        <f t="shared" si="723"/>
        <v>#DIV/0!</v>
      </c>
      <c r="ROG14" t="e">
        <f t="shared" si="723"/>
        <v>#DIV/0!</v>
      </c>
      <c r="ROH14" t="e">
        <f t="shared" si="723"/>
        <v>#DIV/0!</v>
      </c>
      <c r="ROI14" t="e">
        <f t="shared" si="723"/>
        <v>#DIV/0!</v>
      </c>
      <c r="ROJ14" t="e">
        <f t="shared" si="723"/>
        <v>#DIV/0!</v>
      </c>
      <c r="ROK14" t="e">
        <f t="shared" si="723"/>
        <v>#DIV/0!</v>
      </c>
      <c r="ROL14" t="e">
        <f t="shared" si="723"/>
        <v>#DIV/0!</v>
      </c>
      <c r="ROM14" t="e">
        <f t="shared" si="723"/>
        <v>#DIV/0!</v>
      </c>
      <c r="RON14" t="e">
        <f t="shared" si="723"/>
        <v>#DIV/0!</v>
      </c>
      <c r="ROO14" t="e">
        <f t="shared" si="723"/>
        <v>#DIV/0!</v>
      </c>
      <c r="ROP14" t="e">
        <f t="shared" si="723"/>
        <v>#DIV/0!</v>
      </c>
      <c r="ROQ14" t="e">
        <f t="shared" si="723"/>
        <v>#DIV/0!</v>
      </c>
      <c r="ROR14" t="e">
        <f t="shared" si="723"/>
        <v>#DIV/0!</v>
      </c>
      <c r="ROS14" t="e">
        <f t="shared" si="723"/>
        <v>#DIV/0!</v>
      </c>
      <c r="ROT14" t="e">
        <f t="shared" si="723"/>
        <v>#DIV/0!</v>
      </c>
      <c r="ROU14" t="e">
        <f t="shared" si="723"/>
        <v>#DIV/0!</v>
      </c>
      <c r="ROV14" t="e">
        <f t="shared" si="723"/>
        <v>#DIV/0!</v>
      </c>
      <c r="ROW14" t="e">
        <f t="shared" si="723"/>
        <v>#DIV/0!</v>
      </c>
      <c r="ROX14" t="e">
        <f t="shared" si="723"/>
        <v>#DIV/0!</v>
      </c>
      <c r="ROY14" t="e">
        <f t="shared" si="723"/>
        <v>#DIV/0!</v>
      </c>
      <c r="ROZ14" t="e">
        <f t="shared" si="723"/>
        <v>#DIV/0!</v>
      </c>
      <c r="RPA14" t="e">
        <f t="shared" si="723"/>
        <v>#DIV/0!</v>
      </c>
      <c r="RPB14" t="e">
        <f t="shared" si="723"/>
        <v>#DIV/0!</v>
      </c>
      <c r="RPC14" t="e">
        <f t="shared" si="723"/>
        <v>#DIV/0!</v>
      </c>
      <c r="RPD14" t="e">
        <f t="shared" si="723"/>
        <v>#DIV/0!</v>
      </c>
      <c r="RPE14" t="e">
        <f t="shared" si="723"/>
        <v>#DIV/0!</v>
      </c>
      <c r="RPF14" t="e">
        <f t="shared" si="723"/>
        <v>#DIV/0!</v>
      </c>
      <c r="RPG14" t="e">
        <f t="shared" si="723"/>
        <v>#DIV/0!</v>
      </c>
      <c r="RPH14" t="e">
        <f t="shared" si="723"/>
        <v>#DIV/0!</v>
      </c>
      <c r="RPI14" t="e">
        <f t="shared" si="723"/>
        <v>#DIV/0!</v>
      </c>
      <c r="RPJ14" t="e">
        <f t="shared" si="723"/>
        <v>#DIV/0!</v>
      </c>
      <c r="RPK14" t="e">
        <f t="shared" si="723"/>
        <v>#DIV/0!</v>
      </c>
      <c r="RPL14" t="e">
        <f t="shared" si="723"/>
        <v>#DIV/0!</v>
      </c>
      <c r="RPM14" t="e">
        <f t="shared" si="723"/>
        <v>#DIV/0!</v>
      </c>
      <c r="RPN14" t="e">
        <f t="shared" si="723"/>
        <v>#DIV/0!</v>
      </c>
      <c r="RPO14" t="e">
        <f t="shared" si="723"/>
        <v>#DIV/0!</v>
      </c>
      <c r="RPP14" t="e">
        <f t="shared" si="723"/>
        <v>#DIV/0!</v>
      </c>
      <c r="RPQ14" t="e">
        <f t="shared" si="723"/>
        <v>#DIV/0!</v>
      </c>
      <c r="RPR14" t="e">
        <f t="shared" si="723"/>
        <v>#DIV/0!</v>
      </c>
      <c r="RPS14" t="e">
        <f t="shared" si="723"/>
        <v>#DIV/0!</v>
      </c>
      <c r="RPT14" t="e">
        <f t="shared" si="723"/>
        <v>#DIV/0!</v>
      </c>
      <c r="RPU14" t="e">
        <f t="shared" si="723"/>
        <v>#DIV/0!</v>
      </c>
      <c r="RPV14" t="e">
        <f t="shared" si="723"/>
        <v>#DIV/0!</v>
      </c>
      <c r="RPW14" t="e">
        <f t="shared" si="723"/>
        <v>#DIV/0!</v>
      </c>
      <c r="RPX14" t="e">
        <f t="shared" si="723"/>
        <v>#DIV/0!</v>
      </c>
      <c r="RPY14" t="e">
        <f t="shared" si="723"/>
        <v>#DIV/0!</v>
      </c>
      <c r="RPZ14" t="e">
        <f t="shared" si="723"/>
        <v>#DIV/0!</v>
      </c>
      <c r="RQA14" t="e">
        <f t="shared" si="723"/>
        <v>#DIV/0!</v>
      </c>
      <c r="RQB14" t="e">
        <f t="shared" si="723"/>
        <v>#DIV/0!</v>
      </c>
      <c r="RQC14" t="e">
        <f t="shared" si="723"/>
        <v>#DIV/0!</v>
      </c>
      <c r="RQD14" t="e">
        <f t="shared" si="723"/>
        <v>#DIV/0!</v>
      </c>
      <c r="RQE14" t="e">
        <f t="shared" si="723"/>
        <v>#DIV/0!</v>
      </c>
      <c r="RQF14" t="e">
        <f t="shared" si="723"/>
        <v>#DIV/0!</v>
      </c>
      <c r="RQG14" t="e">
        <f t="shared" si="723"/>
        <v>#DIV/0!</v>
      </c>
      <c r="RQH14" t="e">
        <f t="shared" si="723"/>
        <v>#DIV/0!</v>
      </c>
      <c r="RQI14" t="e">
        <f t="shared" ref="RQI14:RST14" si="724">2.5*(AVERAGE(RQI553:RQI588)-AVERAGE(RQI332:RQI382))/(AVERAGE(RQI553:RQI588)+2.4*AVERAGE(RQI332:RQI382)+1)</f>
        <v>#DIV/0!</v>
      </c>
      <c r="RQJ14" t="e">
        <f t="shared" si="724"/>
        <v>#DIV/0!</v>
      </c>
      <c r="RQK14" t="e">
        <f t="shared" si="724"/>
        <v>#DIV/0!</v>
      </c>
      <c r="RQL14" t="e">
        <f t="shared" si="724"/>
        <v>#DIV/0!</v>
      </c>
      <c r="RQM14" t="e">
        <f t="shared" si="724"/>
        <v>#DIV/0!</v>
      </c>
      <c r="RQN14" t="e">
        <f t="shared" si="724"/>
        <v>#DIV/0!</v>
      </c>
      <c r="RQO14" t="e">
        <f t="shared" si="724"/>
        <v>#DIV/0!</v>
      </c>
      <c r="RQP14" t="e">
        <f t="shared" si="724"/>
        <v>#DIV/0!</v>
      </c>
      <c r="RQQ14" t="e">
        <f t="shared" si="724"/>
        <v>#DIV/0!</v>
      </c>
      <c r="RQR14" t="e">
        <f t="shared" si="724"/>
        <v>#DIV/0!</v>
      </c>
      <c r="RQS14" t="e">
        <f t="shared" si="724"/>
        <v>#DIV/0!</v>
      </c>
      <c r="RQT14" t="e">
        <f t="shared" si="724"/>
        <v>#DIV/0!</v>
      </c>
      <c r="RQU14" t="e">
        <f t="shared" si="724"/>
        <v>#DIV/0!</v>
      </c>
      <c r="RQV14" t="e">
        <f t="shared" si="724"/>
        <v>#DIV/0!</v>
      </c>
      <c r="RQW14" t="e">
        <f t="shared" si="724"/>
        <v>#DIV/0!</v>
      </c>
      <c r="RQX14" t="e">
        <f t="shared" si="724"/>
        <v>#DIV/0!</v>
      </c>
      <c r="RQY14" t="e">
        <f t="shared" si="724"/>
        <v>#DIV/0!</v>
      </c>
      <c r="RQZ14" t="e">
        <f t="shared" si="724"/>
        <v>#DIV/0!</v>
      </c>
      <c r="RRA14" t="e">
        <f t="shared" si="724"/>
        <v>#DIV/0!</v>
      </c>
      <c r="RRB14" t="e">
        <f t="shared" si="724"/>
        <v>#DIV/0!</v>
      </c>
      <c r="RRC14" t="e">
        <f t="shared" si="724"/>
        <v>#DIV/0!</v>
      </c>
      <c r="RRD14" t="e">
        <f t="shared" si="724"/>
        <v>#DIV/0!</v>
      </c>
      <c r="RRE14" t="e">
        <f t="shared" si="724"/>
        <v>#DIV/0!</v>
      </c>
      <c r="RRF14" t="e">
        <f t="shared" si="724"/>
        <v>#DIV/0!</v>
      </c>
      <c r="RRG14" t="e">
        <f t="shared" si="724"/>
        <v>#DIV/0!</v>
      </c>
      <c r="RRH14" t="e">
        <f t="shared" si="724"/>
        <v>#DIV/0!</v>
      </c>
      <c r="RRI14" t="e">
        <f t="shared" si="724"/>
        <v>#DIV/0!</v>
      </c>
      <c r="RRJ14" t="e">
        <f t="shared" si="724"/>
        <v>#DIV/0!</v>
      </c>
      <c r="RRK14" t="e">
        <f t="shared" si="724"/>
        <v>#DIV/0!</v>
      </c>
      <c r="RRL14" t="e">
        <f t="shared" si="724"/>
        <v>#DIV/0!</v>
      </c>
      <c r="RRM14" t="e">
        <f t="shared" si="724"/>
        <v>#DIV/0!</v>
      </c>
      <c r="RRN14" t="e">
        <f t="shared" si="724"/>
        <v>#DIV/0!</v>
      </c>
      <c r="RRO14" t="e">
        <f t="shared" si="724"/>
        <v>#DIV/0!</v>
      </c>
      <c r="RRP14" t="e">
        <f t="shared" si="724"/>
        <v>#DIV/0!</v>
      </c>
      <c r="RRQ14" t="e">
        <f t="shared" si="724"/>
        <v>#DIV/0!</v>
      </c>
      <c r="RRR14" t="e">
        <f t="shared" si="724"/>
        <v>#DIV/0!</v>
      </c>
      <c r="RRS14" t="e">
        <f t="shared" si="724"/>
        <v>#DIV/0!</v>
      </c>
      <c r="RRT14" t="e">
        <f t="shared" si="724"/>
        <v>#DIV/0!</v>
      </c>
      <c r="RRU14" t="e">
        <f t="shared" si="724"/>
        <v>#DIV/0!</v>
      </c>
      <c r="RRV14" t="e">
        <f t="shared" si="724"/>
        <v>#DIV/0!</v>
      </c>
      <c r="RRW14" t="e">
        <f t="shared" si="724"/>
        <v>#DIV/0!</v>
      </c>
      <c r="RRX14" t="e">
        <f t="shared" si="724"/>
        <v>#DIV/0!</v>
      </c>
      <c r="RRY14" t="e">
        <f t="shared" si="724"/>
        <v>#DIV/0!</v>
      </c>
      <c r="RRZ14" t="e">
        <f t="shared" si="724"/>
        <v>#DIV/0!</v>
      </c>
      <c r="RSA14" t="e">
        <f t="shared" si="724"/>
        <v>#DIV/0!</v>
      </c>
      <c r="RSB14" t="e">
        <f t="shared" si="724"/>
        <v>#DIV/0!</v>
      </c>
      <c r="RSC14" t="e">
        <f t="shared" si="724"/>
        <v>#DIV/0!</v>
      </c>
      <c r="RSD14" t="e">
        <f t="shared" si="724"/>
        <v>#DIV/0!</v>
      </c>
      <c r="RSE14" t="e">
        <f t="shared" si="724"/>
        <v>#DIV/0!</v>
      </c>
      <c r="RSF14" t="e">
        <f t="shared" si="724"/>
        <v>#DIV/0!</v>
      </c>
      <c r="RSG14" t="e">
        <f t="shared" si="724"/>
        <v>#DIV/0!</v>
      </c>
      <c r="RSH14" t="e">
        <f t="shared" si="724"/>
        <v>#DIV/0!</v>
      </c>
      <c r="RSI14" t="e">
        <f t="shared" si="724"/>
        <v>#DIV/0!</v>
      </c>
      <c r="RSJ14" t="e">
        <f t="shared" si="724"/>
        <v>#DIV/0!</v>
      </c>
      <c r="RSK14" t="e">
        <f t="shared" si="724"/>
        <v>#DIV/0!</v>
      </c>
      <c r="RSL14" t="e">
        <f t="shared" si="724"/>
        <v>#DIV/0!</v>
      </c>
      <c r="RSM14" t="e">
        <f t="shared" si="724"/>
        <v>#DIV/0!</v>
      </c>
      <c r="RSN14" t="e">
        <f t="shared" si="724"/>
        <v>#DIV/0!</v>
      </c>
      <c r="RSO14" t="e">
        <f t="shared" si="724"/>
        <v>#DIV/0!</v>
      </c>
      <c r="RSP14" t="e">
        <f t="shared" si="724"/>
        <v>#DIV/0!</v>
      </c>
      <c r="RSQ14" t="e">
        <f t="shared" si="724"/>
        <v>#DIV/0!</v>
      </c>
      <c r="RSR14" t="e">
        <f t="shared" si="724"/>
        <v>#DIV/0!</v>
      </c>
      <c r="RSS14" t="e">
        <f t="shared" si="724"/>
        <v>#DIV/0!</v>
      </c>
      <c r="RST14" t="e">
        <f t="shared" si="724"/>
        <v>#DIV/0!</v>
      </c>
      <c r="RSU14" t="e">
        <f t="shared" ref="RSU14:RVF14" si="725">2.5*(AVERAGE(RSU553:RSU588)-AVERAGE(RSU332:RSU382))/(AVERAGE(RSU553:RSU588)+2.4*AVERAGE(RSU332:RSU382)+1)</f>
        <v>#DIV/0!</v>
      </c>
      <c r="RSV14" t="e">
        <f t="shared" si="725"/>
        <v>#DIV/0!</v>
      </c>
      <c r="RSW14" t="e">
        <f t="shared" si="725"/>
        <v>#DIV/0!</v>
      </c>
      <c r="RSX14" t="e">
        <f t="shared" si="725"/>
        <v>#DIV/0!</v>
      </c>
      <c r="RSY14" t="e">
        <f t="shared" si="725"/>
        <v>#DIV/0!</v>
      </c>
      <c r="RSZ14" t="e">
        <f t="shared" si="725"/>
        <v>#DIV/0!</v>
      </c>
      <c r="RTA14" t="e">
        <f t="shared" si="725"/>
        <v>#DIV/0!</v>
      </c>
      <c r="RTB14" t="e">
        <f t="shared" si="725"/>
        <v>#DIV/0!</v>
      </c>
      <c r="RTC14" t="e">
        <f t="shared" si="725"/>
        <v>#DIV/0!</v>
      </c>
      <c r="RTD14" t="e">
        <f t="shared" si="725"/>
        <v>#DIV/0!</v>
      </c>
      <c r="RTE14" t="e">
        <f t="shared" si="725"/>
        <v>#DIV/0!</v>
      </c>
      <c r="RTF14" t="e">
        <f t="shared" si="725"/>
        <v>#DIV/0!</v>
      </c>
      <c r="RTG14" t="e">
        <f t="shared" si="725"/>
        <v>#DIV/0!</v>
      </c>
      <c r="RTH14" t="e">
        <f t="shared" si="725"/>
        <v>#DIV/0!</v>
      </c>
      <c r="RTI14" t="e">
        <f t="shared" si="725"/>
        <v>#DIV/0!</v>
      </c>
      <c r="RTJ14" t="e">
        <f t="shared" si="725"/>
        <v>#DIV/0!</v>
      </c>
      <c r="RTK14" t="e">
        <f t="shared" si="725"/>
        <v>#DIV/0!</v>
      </c>
      <c r="RTL14" t="e">
        <f t="shared" si="725"/>
        <v>#DIV/0!</v>
      </c>
      <c r="RTM14" t="e">
        <f t="shared" si="725"/>
        <v>#DIV/0!</v>
      </c>
      <c r="RTN14" t="e">
        <f t="shared" si="725"/>
        <v>#DIV/0!</v>
      </c>
      <c r="RTO14" t="e">
        <f t="shared" si="725"/>
        <v>#DIV/0!</v>
      </c>
      <c r="RTP14" t="e">
        <f t="shared" si="725"/>
        <v>#DIV/0!</v>
      </c>
      <c r="RTQ14" t="e">
        <f t="shared" si="725"/>
        <v>#DIV/0!</v>
      </c>
      <c r="RTR14" t="e">
        <f t="shared" si="725"/>
        <v>#DIV/0!</v>
      </c>
      <c r="RTS14" t="e">
        <f t="shared" si="725"/>
        <v>#DIV/0!</v>
      </c>
      <c r="RTT14" t="e">
        <f t="shared" si="725"/>
        <v>#DIV/0!</v>
      </c>
      <c r="RTU14" t="e">
        <f t="shared" si="725"/>
        <v>#DIV/0!</v>
      </c>
      <c r="RTV14" t="e">
        <f t="shared" si="725"/>
        <v>#DIV/0!</v>
      </c>
      <c r="RTW14" t="e">
        <f t="shared" si="725"/>
        <v>#DIV/0!</v>
      </c>
      <c r="RTX14" t="e">
        <f t="shared" si="725"/>
        <v>#DIV/0!</v>
      </c>
      <c r="RTY14" t="e">
        <f t="shared" si="725"/>
        <v>#DIV/0!</v>
      </c>
      <c r="RTZ14" t="e">
        <f t="shared" si="725"/>
        <v>#DIV/0!</v>
      </c>
      <c r="RUA14" t="e">
        <f t="shared" si="725"/>
        <v>#DIV/0!</v>
      </c>
      <c r="RUB14" t="e">
        <f t="shared" si="725"/>
        <v>#DIV/0!</v>
      </c>
      <c r="RUC14" t="e">
        <f t="shared" si="725"/>
        <v>#DIV/0!</v>
      </c>
      <c r="RUD14" t="e">
        <f t="shared" si="725"/>
        <v>#DIV/0!</v>
      </c>
      <c r="RUE14" t="e">
        <f t="shared" si="725"/>
        <v>#DIV/0!</v>
      </c>
      <c r="RUF14" t="e">
        <f t="shared" si="725"/>
        <v>#DIV/0!</v>
      </c>
      <c r="RUG14" t="e">
        <f t="shared" si="725"/>
        <v>#DIV/0!</v>
      </c>
      <c r="RUH14" t="e">
        <f t="shared" si="725"/>
        <v>#DIV/0!</v>
      </c>
      <c r="RUI14" t="e">
        <f t="shared" si="725"/>
        <v>#DIV/0!</v>
      </c>
      <c r="RUJ14" t="e">
        <f t="shared" si="725"/>
        <v>#DIV/0!</v>
      </c>
      <c r="RUK14" t="e">
        <f t="shared" si="725"/>
        <v>#DIV/0!</v>
      </c>
      <c r="RUL14" t="e">
        <f t="shared" si="725"/>
        <v>#DIV/0!</v>
      </c>
      <c r="RUM14" t="e">
        <f t="shared" si="725"/>
        <v>#DIV/0!</v>
      </c>
      <c r="RUN14" t="e">
        <f t="shared" si="725"/>
        <v>#DIV/0!</v>
      </c>
      <c r="RUO14" t="e">
        <f t="shared" si="725"/>
        <v>#DIV/0!</v>
      </c>
      <c r="RUP14" t="e">
        <f t="shared" si="725"/>
        <v>#DIV/0!</v>
      </c>
      <c r="RUQ14" t="e">
        <f t="shared" si="725"/>
        <v>#DIV/0!</v>
      </c>
      <c r="RUR14" t="e">
        <f t="shared" si="725"/>
        <v>#DIV/0!</v>
      </c>
      <c r="RUS14" t="e">
        <f t="shared" si="725"/>
        <v>#DIV/0!</v>
      </c>
      <c r="RUT14" t="e">
        <f t="shared" si="725"/>
        <v>#DIV/0!</v>
      </c>
      <c r="RUU14" t="e">
        <f t="shared" si="725"/>
        <v>#DIV/0!</v>
      </c>
      <c r="RUV14" t="e">
        <f t="shared" si="725"/>
        <v>#DIV/0!</v>
      </c>
      <c r="RUW14" t="e">
        <f t="shared" si="725"/>
        <v>#DIV/0!</v>
      </c>
      <c r="RUX14" t="e">
        <f t="shared" si="725"/>
        <v>#DIV/0!</v>
      </c>
      <c r="RUY14" t="e">
        <f t="shared" si="725"/>
        <v>#DIV/0!</v>
      </c>
      <c r="RUZ14" t="e">
        <f t="shared" si="725"/>
        <v>#DIV/0!</v>
      </c>
      <c r="RVA14" t="e">
        <f t="shared" si="725"/>
        <v>#DIV/0!</v>
      </c>
      <c r="RVB14" t="e">
        <f t="shared" si="725"/>
        <v>#DIV/0!</v>
      </c>
      <c r="RVC14" t="e">
        <f t="shared" si="725"/>
        <v>#DIV/0!</v>
      </c>
      <c r="RVD14" t="e">
        <f t="shared" si="725"/>
        <v>#DIV/0!</v>
      </c>
      <c r="RVE14" t="e">
        <f t="shared" si="725"/>
        <v>#DIV/0!</v>
      </c>
      <c r="RVF14" t="e">
        <f t="shared" si="725"/>
        <v>#DIV/0!</v>
      </c>
      <c r="RVG14" t="e">
        <f t="shared" ref="RVG14:RXR14" si="726">2.5*(AVERAGE(RVG553:RVG588)-AVERAGE(RVG332:RVG382))/(AVERAGE(RVG553:RVG588)+2.4*AVERAGE(RVG332:RVG382)+1)</f>
        <v>#DIV/0!</v>
      </c>
      <c r="RVH14" t="e">
        <f t="shared" si="726"/>
        <v>#DIV/0!</v>
      </c>
      <c r="RVI14" t="e">
        <f t="shared" si="726"/>
        <v>#DIV/0!</v>
      </c>
      <c r="RVJ14" t="e">
        <f t="shared" si="726"/>
        <v>#DIV/0!</v>
      </c>
      <c r="RVK14" t="e">
        <f t="shared" si="726"/>
        <v>#DIV/0!</v>
      </c>
      <c r="RVL14" t="e">
        <f t="shared" si="726"/>
        <v>#DIV/0!</v>
      </c>
      <c r="RVM14" t="e">
        <f t="shared" si="726"/>
        <v>#DIV/0!</v>
      </c>
      <c r="RVN14" t="e">
        <f t="shared" si="726"/>
        <v>#DIV/0!</v>
      </c>
      <c r="RVO14" t="e">
        <f t="shared" si="726"/>
        <v>#DIV/0!</v>
      </c>
      <c r="RVP14" t="e">
        <f t="shared" si="726"/>
        <v>#DIV/0!</v>
      </c>
      <c r="RVQ14" t="e">
        <f t="shared" si="726"/>
        <v>#DIV/0!</v>
      </c>
      <c r="RVR14" t="e">
        <f t="shared" si="726"/>
        <v>#DIV/0!</v>
      </c>
      <c r="RVS14" t="e">
        <f t="shared" si="726"/>
        <v>#DIV/0!</v>
      </c>
      <c r="RVT14" t="e">
        <f t="shared" si="726"/>
        <v>#DIV/0!</v>
      </c>
      <c r="RVU14" t="e">
        <f t="shared" si="726"/>
        <v>#DIV/0!</v>
      </c>
      <c r="RVV14" t="e">
        <f t="shared" si="726"/>
        <v>#DIV/0!</v>
      </c>
      <c r="RVW14" t="e">
        <f t="shared" si="726"/>
        <v>#DIV/0!</v>
      </c>
      <c r="RVX14" t="e">
        <f t="shared" si="726"/>
        <v>#DIV/0!</v>
      </c>
      <c r="RVY14" t="e">
        <f t="shared" si="726"/>
        <v>#DIV/0!</v>
      </c>
      <c r="RVZ14" t="e">
        <f t="shared" si="726"/>
        <v>#DIV/0!</v>
      </c>
      <c r="RWA14" t="e">
        <f t="shared" si="726"/>
        <v>#DIV/0!</v>
      </c>
      <c r="RWB14" t="e">
        <f t="shared" si="726"/>
        <v>#DIV/0!</v>
      </c>
      <c r="RWC14" t="e">
        <f t="shared" si="726"/>
        <v>#DIV/0!</v>
      </c>
      <c r="RWD14" t="e">
        <f t="shared" si="726"/>
        <v>#DIV/0!</v>
      </c>
      <c r="RWE14" t="e">
        <f t="shared" si="726"/>
        <v>#DIV/0!</v>
      </c>
      <c r="RWF14" t="e">
        <f t="shared" si="726"/>
        <v>#DIV/0!</v>
      </c>
      <c r="RWG14" t="e">
        <f t="shared" si="726"/>
        <v>#DIV/0!</v>
      </c>
      <c r="RWH14" t="e">
        <f t="shared" si="726"/>
        <v>#DIV/0!</v>
      </c>
      <c r="RWI14" t="e">
        <f t="shared" si="726"/>
        <v>#DIV/0!</v>
      </c>
      <c r="RWJ14" t="e">
        <f t="shared" si="726"/>
        <v>#DIV/0!</v>
      </c>
      <c r="RWK14" t="e">
        <f t="shared" si="726"/>
        <v>#DIV/0!</v>
      </c>
      <c r="RWL14" t="e">
        <f t="shared" si="726"/>
        <v>#DIV/0!</v>
      </c>
      <c r="RWM14" t="e">
        <f t="shared" si="726"/>
        <v>#DIV/0!</v>
      </c>
      <c r="RWN14" t="e">
        <f t="shared" si="726"/>
        <v>#DIV/0!</v>
      </c>
      <c r="RWO14" t="e">
        <f t="shared" si="726"/>
        <v>#DIV/0!</v>
      </c>
      <c r="RWP14" t="e">
        <f t="shared" si="726"/>
        <v>#DIV/0!</v>
      </c>
      <c r="RWQ14" t="e">
        <f t="shared" si="726"/>
        <v>#DIV/0!</v>
      </c>
      <c r="RWR14" t="e">
        <f t="shared" si="726"/>
        <v>#DIV/0!</v>
      </c>
      <c r="RWS14" t="e">
        <f t="shared" si="726"/>
        <v>#DIV/0!</v>
      </c>
      <c r="RWT14" t="e">
        <f t="shared" si="726"/>
        <v>#DIV/0!</v>
      </c>
      <c r="RWU14" t="e">
        <f t="shared" si="726"/>
        <v>#DIV/0!</v>
      </c>
      <c r="RWV14" t="e">
        <f t="shared" si="726"/>
        <v>#DIV/0!</v>
      </c>
      <c r="RWW14" t="e">
        <f t="shared" si="726"/>
        <v>#DIV/0!</v>
      </c>
      <c r="RWX14" t="e">
        <f t="shared" si="726"/>
        <v>#DIV/0!</v>
      </c>
      <c r="RWY14" t="e">
        <f t="shared" si="726"/>
        <v>#DIV/0!</v>
      </c>
      <c r="RWZ14" t="e">
        <f t="shared" si="726"/>
        <v>#DIV/0!</v>
      </c>
      <c r="RXA14" t="e">
        <f t="shared" si="726"/>
        <v>#DIV/0!</v>
      </c>
      <c r="RXB14" t="e">
        <f t="shared" si="726"/>
        <v>#DIV/0!</v>
      </c>
      <c r="RXC14" t="e">
        <f t="shared" si="726"/>
        <v>#DIV/0!</v>
      </c>
      <c r="RXD14" t="e">
        <f t="shared" si="726"/>
        <v>#DIV/0!</v>
      </c>
      <c r="RXE14" t="e">
        <f t="shared" si="726"/>
        <v>#DIV/0!</v>
      </c>
      <c r="RXF14" t="e">
        <f t="shared" si="726"/>
        <v>#DIV/0!</v>
      </c>
      <c r="RXG14" t="e">
        <f t="shared" si="726"/>
        <v>#DIV/0!</v>
      </c>
      <c r="RXH14" t="e">
        <f t="shared" si="726"/>
        <v>#DIV/0!</v>
      </c>
      <c r="RXI14" t="e">
        <f t="shared" si="726"/>
        <v>#DIV/0!</v>
      </c>
      <c r="RXJ14" t="e">
        <f t="shared" si="726"/>
        <v>#DIV/0!</v>
      </c>
      <c r="RXK14" t="e">
        <f t="shared" si="726"/>
        <v>#DIV/0!</v>
      </c>
      <c r="RXL14" t="e">
        <f t="shared" si="726"/>
        <v>#DIV/0!</v>
      </c>
      <c r="RXM14" t="e">
        <f t="shared" si="726"/>
        <v>#DIV/0!</v>
      </c>
      <c r="RXN14" t="e">
        <f t="shared" si="726"/>
        <v>#DIV/0!</v>
      </c>
      <c r="RXO14" t="e">
        <f t="shared" si="726"/>
        <v>#DIV/0!</v>
      </c>
      <c r="RXP14" t="e">
        <f t="shared" si="726"/>
        <v>#DIV/0!</v>
      </c>
      <c r="RXQ14" t="e">
        <f t="shared" si="726"/>
        <v>#DIV/0!</v>
      </c>
      <c r="RXR14" t="e">
        <f t="shared" si="726"/>
        <v>#DIV/0!</v>
      </c>
      <c r="RXS14" t="e">
        <f t="shared" ref="RXS14:SAD14" si="727">2.5*(AVERAGE(RXS553:RXS588)-AVERAGE(RXS332:RXS382))/(AVERAGE(RXS553:RXS588)+2.4*AVERAGE(RXS332:RXS382)+1)</f>
        <v>#DIV/0!</v>
      </c>
      <c r="RXT14" t="e">
        <f t="shared" si="727"/>
        <v>#DIV/0!</v>
      </c>
      <c r="RXU14" t="e">
        <f t="shared" si="727"/>
        <v>#DIV/0!</v>
      </c>
      <c r="RXV14" t="e">
        <f t="shared" si="727"/>
        <v>#DIV/0!</v>
      </c>
      <c r="RXW14" t="e">
        <f t="shared" si="727"/>
        <v>#DIV/0!</v>
      </c>
      <c r="RXX14" t="e">
        <f t="shared" si="727"/>
        <v>#DIV/0!</v>
      </c>
      <c r="RXY14" t="e">
        <f t="shared" si="727"/>
        <v>#DIV/0!</v>
      </c>
      <c r="RXZ14" t="e">
        <f t="shared" si="727"/>
        <v>#DIV/0!</v>
      </c>
      <c r="RYA14" t="e">
        <f t="shared" si="727"/>
        <v>#DIV/0!</v>
      </c>
      <c r="RYB14" t="e">
        <f t="shared" si="727"/>
        <v>#DIV/0!</v>
      </c>
      <c r="RYC14" t="e">
        <f t="shared" si="727"/>
        <v>#DIV/0!</v>
      </c>
      <c r="RYD14" t="e">
        <f t="shared" si="727"/>
        <v>#DIV/0!</v>
      </c>
      <c r="RYE14" t="e">
        <f t="shared" si="727"/>
        <v>#DIV/0!</v>
      </c>
      <c r="RYF14" t="e">
        <f t="shared" si="727"/>
        <v>#DIV/0!</v>
      </c>
      <c r="RYG14" t="e">
        <f t="shared" si="727"/>
        <v>#DIV/0!</v>
      </c>
      <c r="RYH14" t="e">
        <f t="shared" si="727"/>
        <v>#DIV/0!</v>
      </c>
      <c r="RYI14" t="e">
        <f t="shared" si="727"/>
        <v>#DIV/0!</v>
      </c>
      <c r="RYJ14" t="e">
        <f t="shared" si="727"/>
        <v>#DIV/0!</v>
      </c>
      <c r="RYK14" t="e">
        <f t="shared" si="727"/>
        <v>#DIV/0!</v>
      </c>
      <c r="RYL14" t="e">
        <f t="shared" si="727"/>
        <v>#DIV/0!</v>
      </c>
      <c r="RYM14" t="e">
        <f t="shared" si="727"/>
        <v>#DIV/0!</v>
      </c>
      <c r="RYN14" t="e">
        <f t="shared" si="727"/>
        <v>#DIV/0!</v>
      </c>
      <c r="RYO14" t="e">
        <f t="shared" si="727"/>
        <v>#DIV/0!</v>
      </c>
      <c r="RYP14" t="e">
        <f t="shared" si="727"/>
        <v>#DIV/0!</v>
      </c>
      <c r="RYQ14" t="e">
        <f t="shared" si="727"/>
        <v>#DIV/0!</v>
      </c>
      <c r="RYR14" t="e">
        <f t="shared" si="727"/>
        <v>#DIV/0!</v>
      </c>
      <c r="RYS14" t="e">
        <f t="shared" si="727"/>
        <v>#DIV/0!</v>
      </c>
      <c r="RYT14" t="e">
        <f t="shared" si="727"/>
        <v>#DIV/0!</v>
      </c>
      <c r="RYU14" t="e">
        <f t="shared" si="727"/>
        <v>#DIV/0!</v>
      </c>
      <c r="RYV14" t="e">
        <f t="shared" si="727"/>
        <v>#DIV/0!</v>
      </c>
      <c r="RYW14" t="e">
        <f t="shared" si="727"/>
        <v>#DIV/0!</v>
      </c>
      <c r="RYX14" t="e">
        <f t="shared" si="727"/>
        <v>#DIV/0!</v>
      </c>
      <c r="RYY14" t="e">
        <f t="shared" si="727"/>
        <v>#DIV/0!</v>
      </c>
      <c r="RYZ14" t="e">
        <f t="shared" si="727"/>
        <v>#DIV/0!</v>
      </c>
      <c r="RZA14" t="e">
        <f t="shared" si="727"/>
        <v>#DIV/0!</v>
      </c>
      <c r="RZB14" t="e">
        <f t="shared" si="727"/>
        <v>#DIV/0!</v>
      </c>
      <c r="RZC14" t="e">
        <f t="shared" si="727"/>
        <v>#DIV/0!</v>
      </c>
      <c r="RZD14" t="e">
        <f t="shared" si="727"/>
        <v>#DIV/0!</v>
      </c>
      <c r="RZE14" t="e">
        <f t="shared" si="727"/>
        <v>#DIV/0!</v>
      </c>
      <c r="RZF14" t="e">
        <f t="shared" si="727"/>
        <v>#DIV/0!</v>
      </c>
      <c r="RZG14" t="e">
        <f t="shared" si="727"/>
        <v>#DIV/0!</v>
      </c>
      <c r="RZH14" t="e">
        <f t="shared" si="727"/>
        <v>#DIV/0!</v>
      </c>
      <c r="RZI14" t="e">
        <f t="shared" si="727"/>
        <v>#DIV/0!</v>
      </c>
      <c r="RZJ14" t="e">
        <f t="shared" si="727"/>
        <v>#DIV/0!</v>
      </c>
      <c r="RZK14" t="e">
        <f t="shared" si="727"/>
        <v>#DIV/0!</v>
      </c>
      <c r="RZL14" t="e">
        <f t="shared" si="727"/>
        <v>#DIV/0!</v>
      </c>
      <c r="RZM14" t="e">
        <f t="shared" si="727"/>
        <v>#DIV/0!</v>
      </c>
      <c r="RZN14" t="e">
        <f t="shared" si="727"/>
        <v>#DIV/0!</v>
      </c>
      <c r="RZO14" t="e">
        <f t="shared" si="727"/>
        <v>#DIV/0!</v>
      </c>
      <c r="RZP14" t="e">
        <f t="shared" si="727"/>
        <v>#DIV/0!</v>
      </c>
      <c r="RZQ14" t="e">
        <f t="shared" si="727"/>
        <v>#DIV/0!</v>
      </c>
      <c r="RZR14" t="e">
        <f t="shared" si="727"/>
        <v>#DIV/0!</v>
      </c>
      <c r="RZS14" t="e">
        <f t="shared" si="727"/>
        <v>#DIV/0!</v>
      </c>
      <c r="RZT14" t="e">
        <f t="shared" si="727"/>
        <v>#DIV/0!</v>
      </c>
      <c r="RZU14" t="e">
        <f t="shared" si="727"/>
        <v>#DIV/0!</v>
      </c>
      <c r="RZV14" t="e">
        <f t="shared" si="727"/>
        <v>#DIV/0!</v>
      </c>
      <c r="RZW14" t="e">
        <f t="shared" si="727"/>
        <v>#DIV/0!</v>
      </c>
      <c r="RZX14" t="e">
        <f t="shared" si="727"/>
        <v>#DIV/0!</v>
      </c>
      <c r="RZY14" t="e">
        <f t="shared" si="727"/>
        <v>#DIV/0!</v>
      </c>
      <c r="RZZ14" t="e">
        <f t="shared" si="727"/>
        <v>#DIV/0!</v>
      </c>
      <c r="SAA14" t="e">
        <f t="shared" si="727"/>
        <v>#DIV/0!</v>
      </c>
      <c r="SAB14" t="e">
        <f t="shared" si="727"/>
        <v>#DIV/0!</v>
      </c>
      <c r="SAC14" t="e">
        <f t="shared" si="727"/>
        <v>#DIV/0!</v>
      </c>
      <c r="SAD14" t="e">
        <f t="shared" si="727"/>
        <v>#DIV/0!</v>
      </c>
      <c r="SAE14" t="e">
        <f t="shared" ref="SAE14:SCP14" si="728">2.5*(AVERAGE(SAE553:SAE588)-AVERAGE(SAE332:SAE382))/(AVERAGE(SAE553:SAE588)+2.4*AVERAGE(SAE332:SAE382)+1)</f>
        <v>#DIV/0!</v>
      </c>
      <c r="SAF14" t="e">
        <f t="shared" si="728"/>
        <v>#DIV/0!</v>
      </c>
      <c r="SAG14" t="e">
        <f t="shared" si="728"/>
        <v>#DIV/0!</v>
      </c>
      <c r="SAH14" t="e">
        <f t="shared" si="728"/>
        <v>#DIV/0!</v>
      </c>
      <c r="SAI14" t="e">
        <f t="shared" si="728"/>
        <v>#DIV/0!</v>
      </c>
      <c r="SAJ14" t="e">
        <f t="shared" si="728"/>
        <v>#DIV/0!</v>
      </c>
      <c r="SAK14" t="e">
        <f t="shared" si="728"/>
        <v>#DIV/0!</v>
      </c>
      <c r="SAL14" t="e">
        <f t="shared" si="728"/>
        <v>#DIV/0!</v>
      </c>
      <c r="SAM14" t="e">
        <f t="shared" si="728"/>
        <v>#DIV/0!</v>
      </c>
      <c r="SAN14" t="e">
        <f t="shared" si="728"/>
        <v>#DIV/0!</v>
      </c>
      <c r="SAO14" t="e">
        <f t="shared" si="728"/>
        <v>#DIV/0!</v>
      </c>
      <c r="SAP14" t="e">
        <f t="shared" si="728"/>
        <v>#DIV/0!</v>
      </c>
      <c r="SAQ14" t="e">
        <f t="shared" si="728"/>
        <v>#DIV/0!</v>
      </c>
      <c r="SAR14" t="e">
        <f t="shared" si="728"/>
        <v>#DIV/0!</v>
      </c>
      <c r="SAS14" t="e">
        <f t="shared" si="728"/>
        <v>#DIV/0!</v>
      </c>
      <c r="SAT14" t="e">
        <f t="shared" si="728"/>
        <v>#DIV/0!</v>
      </c>
      <c r="SAU14" t="e">
        <f t="shared" si="728"/>
        <v>#DIV/0!</v>
      </c>
      <c r="SAV14" t="e">
        <f t="shared" si="728"/>
        <v>#DIV/0!</v>
      </c>
      <c r="SAW14" t="e">
        <f t="shared" si="728"/>
        <v>#DIV/0!</v>
      </c>
      <c r="SAX14" t="e">
        <f t="shared" si="728"/>
        <v>#DIV/0!</v>
      </c>
      <c r="SAY14" t="e">
        <f t="shared" si="728"/>
        <v>#DIV/0!</v>
      </c>
      <c r="SAZ14" t="e">
        <f t="shared" si="728"/>
        <v>#DIV/0!</v>
      </c>
      <c r="SBA14" t="e">
        <f t="shared" si="728"/>
        <v>#DIV/0!</v>
      </c>
      <c r="SBB14" t="e">
        <f t="shared" si="728"/>
        <v>#DIV/0!</v>
      </c>
      <c r="SBC14" t="e">
        <f t="shared" si="728"/>
        <v>#DIV/0!</v>
      </c>
      <c r="SBD14" t="e">
        <f t="shared" si="728"/>
        <v>#DIV/0!</v>
      </c>
      <c r="SBE14" t="e">
        <f t="shared" si="728"/>
        <v>#DIV/0!</v>
      </c>
      <c r="SBF14" t="e">
        <f t="shared" si="728"/>
        <v>#DIV/0!</v>
      </c>
      <c r="SBG14" t="e">
        <f t="shared" si="728"/>
        <v>#DIV/0!</v>
      </c>
      <c r="SBH14" t="e">
        <f t="shared" si="728"/>
        <v>#DIV/0!</v>
      </c>
      <c r="SBI14" t="e">
        <f t="shared" si="728"/>
        <v>#DIV/0!</v>
      </c>
      <c r="SBJ14" t="e">
        <f t="shared" si="728"/>
        <v>#DIV/0!</v>
      </c>
      <c r="SBK14" t="e">
        <f t="shared" si="728"/>
        <v>#DIV/0!</v>
      </c>
      <c r="SBL14" t="e">
        <f t="shared" si="728"/>
        <v>#DIV/0!</v>
      </c>
      <c r="SBM14" t="e">
        <f t="shared" si="728"/>
        <v>#DIV/0!</v>
      </c>
      <c r="SBN14" t="e">
        <f t="shared" si="728"/>
        <v>#DIV/0!</v>
      </c>
      <c r="SBO14" t="e">
        <f t="shared" si="728"/>
        <v>#DIV/0!</v>
      </c>
      <c r="SBP14" t="e">
        <f t="shared" si="728"/>
        <v>#DIV/0!</v>
      </c>
      <c r="SBQ14" t="e">
        <f t="shared" si="728"/>
        <v>#DIV/0!</v>
      </c>
      <c r="SBR14" t="e">
        <f t="shared" si="728"/>
        <v>#DIV/0!</v>
      </c>
      <c r="SBS14" t="e">
        <f t="shared" si="728"/>
        <v>#DIV/0!</v>
      </c>
      <c r="SBT14" t="e">
        <f t="shared" si="728"/>
        <v>#DIV/0!</v>
      </c>
      <c r="SBU14" t="e">
        <f t="shared" si="728"/>
        <v>#DIV/0!</v>
      </c>
      <c r="SBV14" t="e">
        <f t="shared" si="728"/>
        <v>#DIV/0!</v>
      </c>
      <c r="SBW14" t="e">
        <f t="shared" si="728"/>
        <v>#DIV/0!</v>
      </c>
      <c r="SBX14" t="e">
        <f t="shared" si="728"/>
        <v>#DIV/0!</v>
      </c>
      <c r="SBY14" t="e">
        <f t="shared" si="728"/>
        <v>#DIV/0!</v>
      </c>
      <c r="SBZ14" t="e">
        <f t="shared" si="728"/>
        <v>#DIV/0!</v>
      </c>
      <c r="SCA14" t="e">
        <f t="shared" si="728"/>
        <v>#DIV/0!</v>
      </c>
      <c r="SCB14" t="e">
        <f t="shared" si="728"/>
        <v>#DIV/0!</v>
      </c>
      <c r="SCC14" t="e">
        <f t="shared" si="728"/>
        <v>#DIV/0!</v>
      </c>
      <c r="SCD14" t="e">
        <f t="shared" si="728"/>
        <v>#DIV/0!</v>
      </c>
      <c r="SCE14" t="e">
        <f t="shared" si="728"/>
        <v>#DIV/0!</v>
      </c>
      <c r="SCF14" t="e">
        <f t="shared" si="728"/>
        <v>#DIV/0!</v>
      </c>
      <c r="SCG14" t="e">
        <f t="shared" si="728"/>
        <v>#DIV/0!</v>
      </c>
      <c r="SCH14" t="e">
        <f t="shared" si="728"/>
        <v>#DIV/0!</v>
      </c>
      <c r="SCI14" t="e">
        <f t="shared" si="728"/>
        <v>#DIV/0!</v>
      </c>
      <c r="SCJ14" t="e">
        <f t="shared" si="728"/>
        <v>#DIV/0!</v>
      </c>
      <c r="SCK14" t="e">
        <f t="shared" si="728"/>
        <v>#DIV/0!</v>
      </c>
      <c r="SCL14" t="e">
        <f t="shared" si="728"/>
        <v>#DIV/0!</v>
      </c>
      <c r="SCM14" t="e">
        <f t="shared" si="728"/>
        <v>#DIV/0!</v>
      </c>
      <c r="SCN14" t="e">
        <f t="shared" si="728"/>
        <v>#DIV/0!</v>
      </c>
      <c r="SCO14" t="e">
        <f t="shared" si="728"/>
        <v>#DIV/0!</v>
      </c>
      <c r="SCP14" t="e">
        <f t="shared" si="728"/>
        <v>#DIV/0!</v>
      </c>
      <c r="SCQ14" t="e">
        <f t="shared" ref="SCQ14:SFB14" si="729">2.5*(AVERAGE(SCQ553:SCQ588)-AVERAGE(SCQ332:SCQ382))/(AVERAGE(SCQ553:SCQ588)+2.4*AVERAGE(SCQ332:SCQ382)+1)</f>
        <v>#DIV/0!</v>
      </c>
      <c r="SCR14" t="e">
        <f t="shared" si="729"/>
        <v>#DIV/0!</v>
      </c>
      <c r="SCS14" t="e">
        <f t="shared" si="729"/>
        <v>#DIV/0!</v>
      </c>
      <c r="SCT14" t="e">
        <f t="shared" si="729"/>
        <v>#DIV/0!</v>
      </c>
      <c r="SCU14" t="e">
        <f t="shared" si="729"/>
        <v>#DIV/0!</v>
      </c>
      <c r="SCV14" t="e">
        <f t="shared" si="729"/>
        <v>#DIV/0!</v>
      </c>
      <c r="SCW14" t="e">
        <f t="shared" si="729"/>
        <v>#DIV/0!</v>
      </c>
      <c r="SCX14" t="e">
        <f t="shared" si="729"/>
        <v>#DIV/0!</v>
      </c>
      <c r="SCY14" t="e">
        <f t="shared" si="729"/>
        <v>#DIV/0!</v>
      </c>
      <c r="SCZ14" t="e">
        <f t="shared" si="729"/>
        <v>#DIV/0!</v>
      </c>
      <c r="SDA14" t="e">
        <f t="shared" si="729"/>
        <v>#DIV/0!</v>
      </c>
      <c r="SDB14" t="e">
        <f t="shared" si="729"/>
        <v>#DIV/0!</v>
      </c>
      <c r="SDC14" t="e">
        <f t="shared" si="729"/>
        <v>#DIV/0!</v>
      </c>
      <c r="SDD14" t="e">
        <f t="shared" si="729"/>
        <v>#DIV/0!</v>
      </c>
      <c r="SDE14" t="e">
        <f t="shared" si="729"/>
        <v>#DIV/0!</v>
      </c>
      <c r="SDF14" t="e">
        <f t="shared" si="729"/>
        <v>#DIV/0!</v>
      </c>
      <c r="SDG14" t="e">
        <f t="shared" si="729"/>
        <v>#DIV/0!</v>
      </c>
      <c r="SDH14" t="e">
        <f t="shared" si="729"/>
        <v>#DIV/0!</v>
      </c>
      <c r="SDI14" t="e">
        <f t="shared" si="729"/>
        <v>#DIV/0!</v>
      </c>
      <c r="SDJ14" t="e">
        <f t="shared" si="729"/>
        <v>#DIV/0!</v>
      </c>
      <c r="SDK14" t="e">
        <f t="shared" si="729"/>
        <v>#DIV/0!</v>
      </c>
      <c r="SDL14" t="e">
        <f t="shared" si="729"/>
        <v>#DIV/0!</v>
      </c>
      <c r="SDM14" t="e">
        <f t="shared" si="729"/>
        <v>#DIV/0!</v>
      </c>
      <c r="SDN14" t="e">
        <f t="shared" si="729"/>
        <v>#DIV/0!</v>
      </c>
      <c r="SDO14" t="e">
        <f t="shared" si="729"/>
        <v>#DIV/0!</v>
      </c>
      <c r="SDP14" t="e">
        <f t="shared" si="729"/>
        <v>#DIV/0!</v>
      </c>
      <c r="SDQ14" t="e">
        <f t="shared" si="729"/>
        <v>#DIV/0!</v>
      </c>
      <c r="SDR14" t="e">
        <f t="shared" si="729"/>
        <v>#DIV/0!</v>
      </c>
      <c r="SDS14" t="e">
        <f t="shared" si="729"/>
        <v>#DIV/0!</v>
      </c>
      <c r="SDT14" t="e">
        <f t="shared" si="729"/>
        <v>#DIV/0!</v>
      </c>
      <c r="SDU14" t="e">
        <f t="shared" si="729"/>
        <v>#DIV/0!</v>
      </c>
      <c r="SDV14" t="e">
        <f t="shared" si="729"/>
        <v>#DIV/0!</v>
      </c>
      <c r="SDW14" t="e">
        <f t="shared" si="729"/>
        <v>#DIV/0!</v>
      </c>
      <c r="SDX14" t="e">
        <f t="shared" si="729"/>
        <v>#DIV/0!</v>
      </c>
      <c r="SDY14" t="e">
        <f t="shared" si="729"/>
        <v>#DIV/0!</v>
      </c>
      <c r="SDZ14" t="e">
        <f t="shared" si="729"/>
        <v>#DIV/0!</v>
      </c>
      <c r="SEA14" t="e">
        <f t="shared" si="729"/>
        <v>#DIV/0!</v>
      </c>
      <c r="SEB14" t="e">
        <f t="shared" si="729"/>
        <v>#DIV/0!</v>
      </c>
      <c r="SEC14" t="e">
        <f t="shared" si="729"/>
        <v>#DIV/0!</v>
      </c>
      <c r="SED14" t="e">
        <f t="shared" si="729"/>
        <v>#DIV/0!</v>
      </c>
      <c r="SEE14" t="e">
        <f t="shared" si="729"/>
        <v>#DIV/0!</v>
      </c>
      <c r="SEF14" t="e">
        <f t="shared" si="729"/>
        <v>#DIV/0!</v>
      </c>
      <c r="SEG14" t="e">
        <f t="shared" si="729"/>
        <v>#DIV/0!</v>
      </c>
      <c r="SEH14" t="e">
        <f t="shared" si="729"/>
        <v>#DIV/0!</v>
      </c>
      <c r="SEI14" t="e">
        <f t="shared" si="729"/>
        <v>#DIV/0!</v>
      </c>
      <c r="SEJ14" t="e">
        <f t="shared" si="729"/>
        <v>#DIV/0!</v>
      </c>
      <c r="SEK14" t="e">
        <f t="shared" si="729"/>
        <v>#DIV/0!</v>
      </c>
      <c r="SEL14" t="e">
        <f t="shared" si="729"/>
        <v>#DIV/0!</v>
      </c>
      <c r="SEM14" t="e">
        <f t="shared" si="729"/>
        <v>#DIV/0!</v>
      </c>
      <c r="SEN14" t="e">
        <f t="shared" si="729"/>
        <v>#DIV/0!</v>
      </c>
      <c r="SEO14" t="e">
        <f t="shared" si="729"/>
        <v>#DIV/0!</v>
      </c>
      <c r="SEP14" t="e">
        <f t="shared" si="729"/>
        <v>#DIV/0!</v>
      </c>
      <c r="SEQ14" t="e">
        <f t="shared" si="729"/>
        <v>#DIV/0!</v>
      </c>
      <c r="SER14" t="e">
        <f t="shared" si="729"/>
        <v>#DIV/0!</v>
      </c>
      <c r="SES14" t="e">
        <f t="shared" si="729"/>
        <v>#DIV/0!</v>
      </c>
      <c r="SET14" t="e">
        <f t="shared" si="729"/>
        <v>#DIV/0!</v>
      </c>
      <c r="SEU14" t="e">
        <f t="shared" si="729"/>
        <v>#DIV/0!</v>
      </c>
      <c r="SEV14" t="e">
        <f t="shared" si="729"/>
        <v>#DIV/0!</v>
      </c>
      <c r="SEW14" t="e">
        <f t="shared" si="729"/>
        <v>#DIV/0!</v>
      </c>
      <c r="SEX14" t="e">
        <f t="shared" si="729"/>
        <v>#DIV/0!</v>
      </c>
      <c r="SEY14" t="e">
        <f t="shared" si="729"/>
        <v>#DIV/0!</v>
      </c>
      <c r="SEZ14" t="e">
        <f t="shared" si="729"/>
        <v>#DIV/0!</v>
      </c>
      <c r="SFA14" t="e">
        <f t="shared" si="729"/>
        <v>#DIV/0!</v>
      </c>
      <c r="SFB14" t="e">
        <f t="shared" si="729"/>
        <v>#DIV/0!</v>
      </c>
      <c r="SFC14" t="e">
        <f t="shared" ref="SFC14:SHN14" si="730">2.5*(AVERAGE(SFC553:SFC588)-AVERAGE(SFC332:SFC382))/(AVERAGE(SFC553:SFC588)+2.4*AVERAGE(SFC332:SFC382)+1)</f>
        <v>#DIV/0!</v>
      </c>
      <c r="SFD14" t="e">
        <f t="shared" si="730"/>
        <v>#DIV/0!</v>
      </c>
      <c r="SFE14" t="e">
        <f t="shared" si="730"/>
        <v>#DIV/0!</v>
      </c>
      <c r="SFF14" t="e">
        <f t="shared" si="730"/>
        <v>#DIV/0!</v>
      </c>
      <c r="SFG14" t="e">
        <f t="shared" si="730"/>
        <v>#DIV/0!</v>
      </c>
      <c r="SFH14" t="e">
        <f t="shared" si="730"/>
        <v>#DIV/0!</v>
      </c>
      <c r="SFI14" t="e">
        <f t="shared" si="730"/>
        <v>#DIV/0!</v>
      </c>
      <c r="SFJ14" t="e">
        <f t="shared" si="730"/>
        <v>#DIV/0!</v>
      </c>
      <c r="SFK14" t="e">
        <f t="shared" si="730"/>
        <v>#DIV/0!</v>
      </c>
      <c r="SFL14" t="e">
        <f t="shared" si="730"/>
        <v>#DIV/0!</v>
      </c>
      <c r="SFM14" t="e">
        <f t="shared" si="730"/>
        <v>#DIV/0!</v>
      </c>
      <c r="SFN14" t="e">
        <f t="shared" si="730"/>
        <v>#DIV/0!</v>
      </c>
      <c r="SFO14" t="e">
        <f t="shared" si="730"/>
        <v>#DIV/0!</v>
      </c>
      <c r="SFP14" t="e">
        <f t="shared" si="730"/>
        <v>#DIV/0!</v>
      </c>
      <c r="SFQ14" t="e">
        <f t="shared" si="730"/>
        <v>#DIV/0!</v>
      </c>
      <c r="SFR14" t="e">
        <f t="shared" si="730"/>
        <v>#DIV/0!</v>
      </c>
      <c r="SFS14" t="e">
        <f t="shared" si="730"/>
        <v>#DIV/0!</v>
      </c>
      <c r="SFT14" t="e">
        <f t="shared" si="730"/>
        <v>#DIV/0!</v>
      </c>
      <c r="SFU14" t="e">
        <f t="shared" si="730"/>
        <v>#DIV/0!</v>
      </c>
      <c r="SFV14" t="e">
        <f t="shared" si="730"/>
        <v>#DIV/0!</v>
      </c>
      <c r="SFW14" t="e">
        <f t="shared" si="730"/>
        <v>#DIV/0!</v>
      </c>
      <c r="SFX14" t="e">
        <f t="shared" si="730"/>
        <v>#DIV/0!</v>
      </c>
      <c r="SFY14" t="e">
        <f t="shared" si="730"/>
        <v>#DIV/0!</v>
      </c>
      <c r="SFZ14" t="e">
        <f t="shared" si="730"/>
        <v>#DIV/0!</v>
      </c>
      <c r="SGA14" t="e">
        <f t="shared" si="730"/>
        <v>#DIV/0!</v>
      </c>
      <c r="SGB14" t="e">
        <f t="shared" si="730"/>
        <v>#DIV/0!</v>
      </c>
      <c r="SGC14" t="e">
        <f t="shared" si="730"/>
        <v>#DIV/0!</v>
      </c>
      <c r="SGD14" t="e">
        <f t="shared" si="730"/>
        <v>#DIV/0!</v>
      </c>
      <c r="SGE14" t="e">
        <f t="shared" si="730"/>
        <v>#DIV/0!</v>
      </c>
      <c r="SGF14" t="e">
        <f t="shared" si="730"/>
        <v>#DIV/0!</v>
      </c>
      <c r="SGG14" t="e">
        <f t="shared" si="730"/>
        <v>#DIV/0!</v>
      </c>
      <c r="SGH14" t="e">
        <f t="shared" si="730"/>
        <v>#DIV/0!</v>
      </c>
      <c r="SGI14" t="e">
        <f t="shared" si="730"/>
        <v>#DIV/0!</v>
      </c>
      <c r="SGJ14" t="e">
        <f t="shared" si="730"/>
        <v>#DIV/0!</v>
      </c>
      <c r="SGK14" t="e">
        <f t="shared" si="730"/>
        <v>#DIV/0!</v>
      </c>
      <c r="SGL14" t="e">
        <f t="shared" si="730"/>
        <v>#DIV/0!</v>
      </c>
      <c r="SGM14" t="e">
        <f t="shared" si="730"/>
        <v>#DIV/0!</v>
      </c>
      <c r="SGN14" t="e">
        <f t="shared" si="730"/>
        <v>#DIV/0!</v>
      </c>
      <c r="SGO14" t="e">
        <f t="shared" si="730"/>
        <v>#DIV/0!</v>
      </c>
      <c r="SGP14" t="e">
        <f t="shared" si="730"/>
        <v>#DIV/0!</v>
      </c>
      <c r="SGQ14" t="e">
        <f t="shared" si="730"/>
        <v>#DIV/0!</v>
      </c>
      <c r="SGR14" t="e">
        <f t="shared" si="730"/>
        <v>#DIV/0!</v>
      </c>
      <c r="SGS14" t="e">
        <f t="shared" si="730"/>
        <v>#DIV/0!</v>
      </c>
      <c r="SGT14" t="e">
        <f t="shared" si="730"/>
        <v>#DIV/0!</v>
      </c>
      <c r="SGU14" t="e">
        <f t="shared" si="730"/>
        <v>#DIV/0!</v>
      </c>
      <c r="SGV14" t="e">
        <f t="shared" si="730"/>
        <v>#DIV/0!</v>
      </c>
      <c r="SGW14" t="e">
        <f t="shared" si="730"/>
        <v>#DIV/0!</v>
      </c>
      <c r="SGX14" t="e">
        <f t="shared" si="730"/>
        <v>#DIV/0!</v>
      </c>
      <c r="SGY14" t="e">
        <f t="shared" si="730"/>
        <v>#DIV/0!</v>
      </c>
      <c r="SGZ14" t="e">
        <f t="shared" si="730"/>
        <v>#DIV/0!</v>
      </c>
      <c r="SHA14" t="e">
        <f t="shared" si="730"/>
        <v>#DIV/0!</v>
      </c>
      <c r="SHB14" t="e">
        <f t="shared" si="730"/>
        <v>#DIV/0!</v>
      </c>
      <c r="SHC14" t="e">
        <f t="shared" si="730"/>
        <v>#DIV/0!</v>
      </c>
      <c r="SHD14" t="e">
        <f t="shared" si="730"/>
        <v>#DIV/0!</v>
      </c>
      <c r="SHE14" t="e">
        <f t="shared" si="730"/>
        <v>#DIV/0!</v>
      </c>
      <c r="SHF14" t="e">
        <f t="shared" si="730"/>
        <v>#DIV/0!</v>
      </c>
      <c r="SHG14" t="e">
        <f t="shared" si="730"/>
        <v>#DIV/0!</v>
      </c>
      <c r="SHH14" t="e">
        <f t="shared" si="730"/>
        <v>#DIV/0!</v>
      </c>
      <c r="SHI14" t="e">
        <f t="shared" si="730"/>
        <v>#DIV/0!</v>
      </c>
      <c r="SHJ14" t="e">
        <f t="shared" si="730"/>
        <v>#DIV/0!</v>
      </c>
      <c r="SHK14" t="e">
        <f t="shared" si="730"/>
        <v>#DIV/0!</v>
      </c>
      <c r="SHL14" t="e">
        <f t="shared" si="730"/>
        <v>#DIV/0!</v>
      </c>
      <c r="SHM14" t="e">
        <f t="shared" si="730"/>
        <v>#DIV/0!</v>
      </c>
      <c r="SHN14" t="e">
        <f t="shared" si="730"/>
        <v>#DIV/0!</v>
      </c>
      <c r="SHO14" t="e">
        <f t="shared" ref="SHO14:SJZ14" si="731">2.5*(AVERAGE(SHO553:SHO588)-AVERAGE(SHO332:SHO382))/(AVERAGE(SHO553:SHO588)+2.4*AVERAGE(SHO332:SHO382)+1)</f>
        <v>#DIV/0!</v>
      </c>
      <c r="SHP14" t="e">
        <f t="shared" si="731"/>
        <v>#DIV/0!</v>
      </c>
      <c r="SHQ14" t="e">
        <f t="shared" si="731"/>
        <v>#DIV/0!</v>
      </c>
      <c r="SHR14" t="e">
        <f t="shared" si="731"/>
        <v>#DIV/0!</v>
      </c>
      <c r="SHS14" t="e">
        <f t="shared" si="731"/>
        <v>#DIV/0!</v>
      </c>
      <c r="SHT14" t="e">
        <f t="shared" si="731"/>
        <v>#DIV/0!</v>
      </c>
      <c r="SHU14" t="e">
        <f t="shared" si="731"/>
        <v>#DIV/0!</v>
      </c>
      <c r="SHV14" t="e">
        <f t="shared" si="731"/>
        <v>#DIV/0!</v>
      </c>
      <c r="SHW14" t="e">
        <f t="shared" si="731"/>
        <v>#DIV/0!</v>
      </c>
      <c r="SHX14" t="e">
        <f t="shared" si="731"/>
        <v>#DIV/0!</v>
      </c>
      <c r="SHY14" t="e">
        <f t="shared" si="731"/>
        <v>#DIV/0!</v>
      </c>
      <c r="SHZ14" t="e">
        <f t="shared" si="731"/>
        <v>#DIV/0!</v>
      </c>
      <c r="SIA14" t="e">
        <f t="shared" si="731"/>
        <v>#DIV/0!</v>
      </c>
      <c r="SIB14" t="e">
        <f t="shared" si="731"/>
        <v>#DIV/0!</v>
      </c>
      <c r="SIC14" t="e">
        <f t="shared" si="731"/>
        <v>#DIV/0!</v>
      </c>
      <c r="SID14" t="e">
        <f t="shared" si="731"/>
        <v>#DIV/0!</v>
      </c>
      <c r="SIE14" t="e">
        <f t="shared" si="731"/>
        <v>#DIV/0!</v>
      </c>
      <c r="SIF14" t="e">
        <f t="shared" si="731"/>
        <v>#DIV/0!</v>
      </c>
      <c r="SIG14" t="e">
        <f t="shared" si="731"/>
        <v>#DIV/0!</v>
      </c>
      <c r="SIH14" t="e">
        <f t="shared" si="731"/>
        <v>#DIV/0!</v>
      </c>
      <c r="SII14" t="e">
        <f t="shared" si="731"/>
        <v>#DIV/0!</v>
      </c>
      <c r="SIJ14" t="e">
        <f t="shared" si="731"/>
        <v>#DIV/0!</v>
      </c>
      <c r="SIK14" t="e">
        <f t="shared" si="731"/>
        <v>#DIV/0!</v>
      </c>
      <c r="SIL14" t="e">
        <f t="shared" si="731"/>
        <v>#DIV/0!</v>
      </c>
      <c r="SIM14" t="e">
        <f t="shared" si="731"/>
        <v>#DIV/0!</v>
      </c>
      <c r="SIN14" t="e">
        <f t="shared" si="731"/>
        <v>#DIV/0!</v>
      </c>
      <c r="SIO14" t="e">
        <f t="shared" si="731"/>
        <v>#DIV/0!</v>
      </c>
      <c r="SIP14" t="e">
        <f t="shared" si="731"/>
        <v>#DIV/0!</v>
      </c>
      <c r="SIQ14" t="e">
        <f t="shared" si="731"/>
        <v>#DIV/0!</v>
      </c>
      <c r="SIR14" t="e">
        <f t="shared" si="731"/>
        <v>#DIV/0!</v>
      </c>
      <c r="SIS14" t="e">
        <f t="shared" si="731"/>
        <v>#DIV/0!</v>
      </c>
      <c r="SIT14" t="e">
        <f t="shared" si="731"/>
        <v>#DIV/0!</v>
      </c>
      <c r="SIU14" t="e">
        <f t="shared" si="731"/>
        <v>#DIV/0!</v>
      </c>
      <c r="SIV14" t="e">
        <f t="shared" si="731"/>
        <v>#DIV/0!</v>
      </c>
      <c r="SIW14" t="e">
        <f t="shared" si="731"/>
        <v>#DIV/0!</v>
      </c>
      <c r="SIX14" t="e">
        <f t="shared" si="731"/>
        <v>#DIV/0!</v>
      </c>
      <c r="SIY14" t="e">
        <f t="shared" si="731"/>
        <v>#DIV/0!</v>
      </c>
      <c r="SIZ14" t="e">
        <f t="shared" si="731"/>
        <v>#DIV/0!</v>
      </c>
      <c r="SJA14" t="e">
        <f t="shared" si="731"/>
        <v>#DIV/0!</v>
      </c>
      <c r="SJB14" t="e">
        <f t="shared" si="731"/>
        <v>#DIV/0!</v>
      </c>
      <c r="SJC14" t="e">
        <f t="shared" si="731"/>
        <v>#DIV/0!</v>
      </c>
      <c r="SJD14" t="e">
        <f t="shared" si="731"/>
        <v>#DIV/0!</v>
      </c>
      <c r="SJE14" t="e">
        <f t="shared" si="731"/>
        <v>#DIV/0!</v>
      </c>
      <c r="SJF14" t="e">
        <f t="shared" si="731"/>
        <v>#DIV/0!</v>
      </c>
      <c r="SJG14" t="e">
        <f t="shared" si="731"/>
        <v>#DIV/0!</v>
      </c>
      <c r="SJH14" t="e">
        <f t="shared" si="731"/>
        <v>#DIV/0!</v>
      </c>
      <c r="SJI14" t="e">
        <f t="shared" si="731"/>
        <v>#DIV/0!</v>
      </c>
      <c r="SJJ14" t="e">
        <f t="shared" si="731"/>
        <v>#DIV/0!</v>
      </c>
      <c r="SJK14" t="e">
        <f t="shared" si="731"/>
        <v>#DIV/0!</v>
      </c>
      <c r="SJL14" t="e">
        <f t="shared" si="731"/>
        <v>#DIV/0!</v>
      </c>
      <c r="SJM14" t="e">
        <f t="shared" si="731"/>
        <v>#DIV/0!</v>
      </c>
      <c r="SJN14" t="e">
        <f t="shared" si="731"/>
        <v>#DIV/0!</v>
      </c>
      <c r="SJO14" t="e">
        <f t="shared" si="731"/>
        <v>#DIV/0!</v>
      </c>
      <c r="SJP14" t="e">
        <f t="shared" si="731"/>
        <v>#DIV/0!</v>
      </c>
      <c r="SJQ14" t="e">
        <f t="shared" si="731"/>
        <v>#DIV/0!</v>
      </c>
      <c r="SJR14" t="e">
        <f t="shared" si="731"/>
        <v>#DIV/0!</v>
      </c>
      <c r="SJS14" t="e">
        <f t="shared" si="731"/>
        <v>#DIV/0!</v>
      </c>
      <c r="SJT14" t="e">
        <f t="shared" si="731"/>
        <v>#DIV/0!</v>
      </c>
      <c r="SJU14" t="e">
        <f t="shared" si="731"/>
        <v>#DIV/0!</v>
      </c>
      <c r="SJV14" t="e">
        <f t="shared" si="731"/>
        <v>#DIV/0!</v>
      </c>
      <c r="SJW14" t="e">
        <f t="shared" si="731"/>
        <v>#DIV/0!</v>
      </c>
      <c r="SJX14" t="e">
        <f t="shared" si="731"/>
        <v>#DIV/0!</v>
      </c>
      <c r="SJY14" t="e">
        <f t="shared" si="731"/>
        <v>#DIV/0!</v>
      </c>
      <c r="SJZ14" t="e">
        <f t="shared" si="731"/>
        <v>#DIV/0!</v>
      </c>
      <c r="SKA14" t="e">
        <f t="shared" ref="SKA14:SML14" si="732">2.5*(AVERAGE(SKA553:SKA588)-AVERAGE(SKA332:SKA382))/(AVERAGE(SKA553:SKA588)+2.4*AVERAGE(SKA332:SKA382)+1)</f>
        <v>#DIV/0!</v>
      </c>
      <c r="SKB14" t="e">
        <f t="shared" si="732"/>
        <v>#DIV/0!</v>
      </c>
      <c r="SKC14" t="e">
        <f t="shared" si="732"/>
        <v>#DIV/0!</v>
      </c>
      <c r="SKD14" t="e">
        <f t="shared" si="732"/>
        <v>#DIV/0!</v>
      </c>
      <c r="SKE14" t="e">
        <f t="shared" si="732"/>
        <v>#DIV/0!</v>
      </c>
      <c r="SKF14" t="e">
        <f t="shared" si="732"/>
        <v>#DIV/0!</v>
      </c>
      <c r="SKG14" t="e">
        <f t="shared" si="732"/>
        <v>#DIV/0!</v>
      </c>
      <c r="SKH14" t="e">
        <f t="shared" si="732"/>
        <v>#DIV/0!</v>
      </c>
      <c r="SKI14" t="e">
        <f t="shared" si="732"/>
        <v>#DIV/0!</v>
      </c>
      <c r="SKJ14" t="e">
        <f t="shared" si="732"/>
        <v>#DIV/0!</v>
      </c>
      <c r="SKK14" t="e">
        <f t="shared" si="732"/>
        <v>#DIV/0!</v>
      </c>
      <c r="SKL14" t="e">
        <f t="shared" si="732"/>
        <v>#DIV/0!</v>
      </c>
      <c r="SKM14" t="e">
        <f t="shared" si="732"/>
        <v>#DIV/0!</v>
      </c>
      <c r="SKN14" t="e">
        <f t="shared" si="732"/>
        <v>#DIV/0!</v>
      </c>
      <c r="SKO14" t="e">
        <f t="shared" si="732"/>
        <v>#DIV/0!</v>
      </c>
      <c r="SKP14" t="e">
        <f t="shared" si="732"/>
        <v>#DIV/0!</v>
      </c>
      <c r="SKQ14" t="e">
        <f t="shared" si="732"/>
        <v>#DIV/0!</v>
      </c>
      <c r="SKR14" t="e">
        <f t="shared" si="732"/>
        <v>#DIV/0!</v>
      </c>
      <c r="SKS14" t="e">
        <f t="shared" si="732"/>
        <v>#DIV/0!</v>
      </c>
      <c r="SKT14" t="e">
        <f t="shared" si="732"/>
        <v>#DIV/0!</v>
      </c>
      <c r="SKU14" t="e">
        <f t="shared" si="732"/>
        <v>#DIV/0!</v>
      </c>
      <c r="SKV14" t="e">
        <f t="shared" si="732"/>
        <v>#DIV/0!</v>
      </c>
      <c r="SKW14" t="e">
        <f t="shared" si="732"/>
        <v>#DIV/0!</v>
      </c>
      <c r="SKX14" t="e">
        <f t="shared" si="732"/>
        <v>#DIV/0!</v>
      </c>
      <c r="SKY14" t="e">
        <f t="shared" si="732"/>
        <v>#DIV/0!</v>
      </c>
      <c r="SKZ14" t="e">
        <f t="shared" si="732"/>
        <v>#DIV/0!</v>
      </c>
      <c r="SLA14" t="e">
        <f t="shared" si="732"/>
        <v>#DIV/0!</v>
      </c>
      <c r="SLB14" t="e">
        <f t="shared" si="732"/>
        <v>#DIV/0!</v>
      </c>
      <c r="SLC14" t="e">
        <f t="shared" si="732"/>
        <v>#DIV/0!</v>
      </c>
      <c r="SLD14" t="e">
        <f t="shared" si="732"/>
        <v>#DIV/0!</v>
      </c>
      <c r="SLE14" t="e">
        <f t="shared" si="732"/>
        <v>#DIV/0!</v>
      </c>
      <c r="SLF14" t="e">
        <f t="shared" si="732"/>
        <v>#DIV/0!</v>
      </c>
      <c r="SLG14" t="e">
        <f t="shared" si="732"/>
        <v>#DIV/0!</v>
      </c>
      <c r="SLH14" t="e">
        <f t="shared" si="732"/>
        <v>#DIV/0!</v>
      </c>
      <c r="SLI14" t="e">
        <f t="shared" si="732"/>
        <v>#DIV/0!</v>
      </c>
      <c r="SLJ14" t="e">
        <f t="shared" si="732"/>
        <v>#DIV/0!</v>
      </c>
      <c r="SLK14" t="e">
        <f t="shared" si="732"/>
        <v>#DIV/0!</v>
      </c>
      <c r="SLL14" t="e">
        <f t="shared" si="732"/>
        <v>#DIV/0!</v>
      </c>
      <c r="SLM14" t="e">
        <f t="shared" si="732"/>
        <v>#DIV/0!</v>
      </c>
      <c r="SLN14" t="e">
        <f t="shared" si="732"/>
        <v>#DIV/0!</v>
      </c>
      <c r="SLO14" t="e">
        <f t="shared" si="732"/>
        <v>#DIV/0!</v>
      </c>
      <c r="SLP14" t="e">
        <f t="shared" si="732"/>
        <v>#DIV/0!</v>
      </c>
      <c r="SLQ14" t="e">
        <f t="shared" si="732"/>
        <v>#DIV/0!</v>
      </c>
      <c r="SLR14" t="e">
        <f t="shared" si="732"/>
        <v>#DIV/0!</v>
      </c>
      <c r="SLS14" t="e">
        <f t="shared" si="732"/>
        <v>#DIV/0!</v>
      </c>
      <c r="SLT14" t="e">
        <f t="shared" si="732"/>
        <v>#DIV/0!</v>
      </c>
      <c r="SLU14" t="e">
        <f t="shared" si="732"/>
        <v>#DIV/0!</v>
      </c>
      <c r="SLV14" t="e">
        <f t="shared" si="732"/>
        <v>#DIV/0!</v>
      </c>
      <c r="SLW14" t="e">
        <f t="shared" si="732"/>
        <v>#DIV/0!</v>
      </c>
      <c r="SLX14" t="e">
        <f t="shared" si="732"/>
        <v>#DIV/0!</v>
      </c>
      <c r="SLY14" t="e">
        <f t="shared" si="732"/>
        <v>#DIV/0!</v>
      </c>
      <c r="SLZ14" t="e">
        <f t="shared" si="732"/>
        <v>#DIV/0!</v>
      </c>
      <c r="SMA14" t="e">
        <f t="shared" si="732"/>
        <v>#DIV/0!</v>
      </c>
      <c r="SMB14" t="e">
        <f t="shared" si="732"/>
        <v>#DIV/0!</v>
      </c>
      <c r="SMC14" t="e">
        <f t="shared" si="732"/>
        <v>#DIV/0!</v>
      </c>
      <c r="SMD14" t="e">
        <f t="shared" si="732"/>
        <v>#DIV/0!</v>
      </c>
      <c r="SME14" t="e">
        <f t="shared" si="732"/>
        <v>#DIV/0!</v>
      </c>
      <c r="SMF14" t="e">
        <f t="shared" si="732"/>
        <v>#DIV/0!</v>
      </c>
      <c r="SMG14" t="e">
        <f t="shared" si="732"/>
        <v>#DIV/0!</v>
      </c>
      <c r="SMH14" t="e">
        <f t="shared" si="732"/>
        <v>#DIV/0!</v>
      </c>
      <c r="SMI14" t="e">
        <f t="shared" si="732"/>
        <v>#DIV/0!</v>
      </c>
      <c r="SMJ14" t="e">
        <f t="shared" si="732"/>
        <v>#DIV/0!</v>
      </c>
      <c r="SMK14" t="e">
        <f t="shared" si="732"/>
        <v>#DIV/0!</v>
      </c>
      <c r="SML14" t="e">
        <f t="shared" si="732"/>
        <v>#DIV/0!</v>
      </c>
      <c r="SMM14" t="e">
        <f t="shared" ref="SMM14:SOX14" si="733">2.5*(AVERAGE(SMM553:SMM588)-AVERAGE(SMM332:SMM382))/(AVERAGE(SMM553:SMM588)+2.4*AVERAGE(SMM332:SMM382)+1)</f>
        <v>#DIV/0!</v>
      </c>
      <c r="SMN14" t="e">
        <f t="shared" si="733"/>
        <v>#DIV/0!</v>
      </c>
      <c r="SMO14" t="e">
        <f t="shared" si="733"/>
        <v>#DIV/0!</v>
      </c>
      <c r="SMP14" t="e">
        <f t="shared" si="733"/>
        <v>#DIV/0!</v>
      </c>
      <c r="SMQ14" t="e">
        <f t="shared" si="733"/>
        <v>#DIV/0!</v>
      </c>
      <c r="SMR14" t="e">
        <f t="shared" si="733"/>
        <v>#DIV/0!</v>
      </c>
      <c r="SMS14" t="e">
        <f t="shared" si="733"/>
        <v>#DIV/0!</v>
      </c>
      <c r="SMT14" t="e">
        <f t="shared" si="733"/>
        <v>#DIV/0!</v>
      </c>
      <c r="SMU14" t="e">
        <f t="shared" si="733"/>
        <v>#DIV/0!</v>
      </c>
      <c r="SMV14" t="e">
        <f t="shared" si="733"/>
        <v>#DIV/0!</v>
      </c>
      <c r="SMW14" t="e">
        <f t="shared" si="733"/>
        <v>#DIV/0!</v>
      </c>
      <c r="SMX14" t="e">
        <f t="shared" si="733"/>
        <v>#DIV/0!</v>
      </c>
      <c r="SMY14" t="e">
        <f t="shared" si="733"/>
        <v>#DIV/0!</v>
      </c>
      <c r="SMZ14" t="e">
        <f t="shared" si="733"/>
        <v>#DIV/0!</v>
      </c>
      <c r="SNA14" t="e">
        <f t="shared" si="733"/>
        <v>#DIV/0!</v>
      </c>
      <c r="SNB14" t="e">
        <f t="shared" si="733"/>
        <v>#DIV/0!</v>
      </c>
      <c r="SNC14" t="e">
        <f t="shared" si="733"/>
        <v>#DIV/0!</v>
      </c>
      <c r="SND14" t="e">
        <f t="shared" si="733"/>
        <v>#DIV/0!</v>
      </c>
      <c r="SNE14" t="e">
        <f t="shared" si="733"/>
        <v>#DIV/0!</v>
      </c>
      <c r="SNF14" t="e">
        <f t="shared" si="733"/>
        <v>#DIV/0!</v>
      </c>
      <c r="SNG14" t="e">
        <f t="shared" si="733"/>
        <v>#DIV/0!</v>
      </c>
      <c r="SNH14" t="e">
        <f t="shared" si="733"/>
        <v>#DIV/0!</v>
      </c>
      <c r="SNI14" t="e">
        <f t="shared" si="733"/>
        <v>#DIV/0!</v>
      </c>
      <c r="SNJ14" t="e">
        <f t="shared" si="733"/>
        <v>#DIV/0!</v>
      </c>
      <c r="SNK14" t="e">
        <f t="shared" si="733"/>
        <v>#DIV/0!</v>
      </c>
      <c r="SNL14" t="e">
        <f t="shared" si="733"/>
        <v>#DIV/0!</v>
      </c>
      <c r="SNM14" t="e">
        <f t="shared" si="733"/>
        <v>#DIV/0!</v>
      </c>
      <c r="SNN14" t="e">
        <f t="shared" si="733"/>
        <v>#DIV/0!</v>
      </c>
      <c r="SNO14" t="e">
        <f t="shared" si="733"/>
        <v>#DIV/0!</v>
      </c>
      <c r="SNP14" t="e">
        <f t="shared" si="733"/>
        <v>#DIV/0!</v>
      </c>
      <c r="SNQ14" t="e">
        <f t="shared" si="733"/>
        <v>#DIV/0!</v>
      </c>
      <c r="SNR14" t="e">
        <f t="shared" si="733"/>
        <v>#DIV/0!</v>
      </c>
      <c r="SNS14" t="e">
        <f t="shared" si="733"/>
        <v>#DIV/0!</v>
      </c>
      <c r="SNT14" t="e">
        <f t="shared" si="733"/>
        <v>#DIV/0!</v>
      </c>
      <c r="SNU14" t="e">
        <f t="shared" si="733"/>
        <v>#DIV/0!</v>
      </c>
      <c r="SNV14" t="e">
        <f t="shared" si="733"/>
        <v>#DIV/0!</v>
      </c>
      <c r="SNW14" t="e">
        <f t="shared" si="733"/>
        <v>#DIV/0!</v>
      </c>
      <c r="SNX14" t="e">
        <f t="shared" si="733"/>
        <v>#DIV/0!</v>
      </c>
      <c r="SNY14" t="e">
        <f t="shared" si="733"/>
        <v>#DIV/0!</v>
      </c>
      <c r="SNZ14" t="e">
        <f t="shared" si="733"/>
        <v>#DIV/0!</v>
      </c>
      <c r="SOA14" t="e">
        <f t="shared" si="733"/>
        <v>#DIV/0!</v>
      </c>
      <c r="SOB14" t="e">
        <f t="shared" si="733"/>
        <v>#DIV/0!</v>
      </c>
      <c r="SOC14" t="e">
        <f t="shared" si="733"/>
        <v>#DIV/0!</v>
      </c>
      <c r="SOD14" t="e">
        <f t="shared" si="733"/>
        <v>#DIV/0!</v>
      </c>
      <c r="SOE14" t="e">
        <f t="shared" si="733"/>
        <v>#DIV/0!</v>
      </c>
      <c r="SOF14" t="e">
        <f t="shared" si="733"/>
        <v>#DIV/0!</v>
      </c>
      <c r="SOG14" t="e">
        <f t="shared" si="733"/>
        <v>#DIV/0!</v>
      </c>
      <c r="SOH14" t="e">
        <f t="shared" si="733"/>
        <v>#DIV/0!</v>
      </c>
      <c r="SOI14" t="e">
        <f t="shared" si="733"/>
        <v>#DIV/0!</v>
      </c>
      <c r="SOJ14" t="e">
        <f t="shared" si="733"/>
        <v>#DIV/0!</v>
      </c>
      <c r="SOK14" t="e">
        <f t="shared" si="733"/>
        <v>#DIV/0!</v>
      </c>
      <c r="SOL14" t="e">
        <f t="shared" si="733"/>
        <v>#DIV/0!</v>
      </c>
      <c r="SOM14" t="e">
        <f t="shared" si="733"/>
        <v>#DIV/0!</v>
      </c>
      <c r="SON14" t="e">
        <f t="shared" si="733"/>
        <v>#DIV/0!</v>
      </c>
      <c r="SOO14" t="e">
        <f t="shared" si="733"/>
        <v>#DIV/0!</v>
      </c>
      <c r="SOP14" t="e">
        <f t="shared" si="733"/>
        <v>#DIV/0!</v>
      </c>
      <c r="SOQ14" t="e">
        <f t="shared" si="733"/>
        <v>#DIV/0!</v>
      </c>
      <c r="SOR14" t="e">
        <f t="shared" si="733"/>
        <v>#DIV/0!</v>
      </c>
      <c r="SOS14" t="e">
        <f t="shared" si="733"/>
        <v>#DIV/0!</v>
      </c>
      <c r="SOT14" t="e">
        <f t="shared" si="733"/>
        <v>#DIV/0!</v>
      </c>
      <c r="SOU14" t="e">
        <f t="shared" si="733"/>
        <v>#DIV/0!</v>
      </c>
      <c r="SOV14" t="e">
        <f t="shared" si="733"/>
        <v>#DIV/0!</v>
      </c>
      <c r="SOW14" t="e">
        <f t="shared" si="733"/>
        <v>#DIV/0!</v>
      </c>
      <c r="SOX14" t="e">
        <f t="shared" si="733"/>
        <v>#DIV/0!</v>
      </c>
      <c r="SOY14" t="e">
        <f t="shared" ref="SOY14:SRJ14" si="734">2.5*(AVERAGE(SOY553:SOY588)-AVERAGE(SOY332:SOY382))/(AVERAGE(SOY553:SOY588)+2.4*AVERAGE(SOY332:SOY382)+1)</f>
        <v>#DIV/0!</v>
      </c>
      <c r="SOZ14" t="e">
        <f t="shared" si="734"/>
        <v>#DIV/0!</v>
      </c>
      <c r="SPA14" t="e">
        <f t="shared" si="734"/>
        <v>#DIV/0!</v>
      </c>
      <c r="SPB14" t="e">
        <f t="shared" si="734"/>
        <v>#DIV/0!</v>
      </c>
      <c r="SPC14" t="e">
        <f t="shared" si="734"/>
        <v>#DIV/0!</v>
      </c>
      <c r="SPD14" t="e">
        <f t="shared" si="734"/>
        <v>#DIV/0!</v>
      </c>
      <c r="SPE14" t="e">
        <f t="shared" si="734"/>
        <v>#DIV/0!</v>
      </c>
      <c r="SPF14" t="e">
        <f t="shared" si="734"/>
        <v>#DIV/0!</v>
      </c>
      <c r="SPG14" t="e">
        <f t="shared" si="734"/>
        <v>#DIV/0!</v>
      </c>
      <c r="SPH14" t="e">
        <f t="shared" si="734"/>
        <v>#DIV/0!</v>
      </c>
      <c r="SPI14" t="e">
        <f t="shared" si="734"/>
        <v>#DIV/0!</v>
      </c>
      <c r="SPJ14" t="e">
        <f t="shared" si="734"/>
        <v>#DIV/0!</v>
      </c>
      <c r="SPK14" t="e">
        <f t="shared" si="734"/>
        <v>#DIV/0!</v>
      </c>
      <c r="SPL14" t="e">
        <f t="shared" si="734"/>
        <v>#DIV/0!</v>
      </c>
      <c r="SPM14" t="e">
        <f t="shared" si="734"/>
        <v>#DIV/0!</v>
      </c>
      <c r="SPN14" t="e">
        <f t="shared" si="734"/>
        <v>#DIV/0!</v>
      </c>
      <c r="SPO14" t="e">
        <f t="shared" si="734"/>
        <v>#DIV/0!</v>
      </c>
      <c r="SPP14" t="e">
        <f t="shared" si="734"/>
        <v>#DIV/0!</v>
      </c>
      <c r="SPQ14" t="e">
        <f t="shared" si="734"/>
        <v>#DIV/0!</v>
      </c>
      <c r="SPR14" t="e">
        <f t="shared" si="734"/>
        <v>#DIV/0!</v>
      </c>
      <c r="SPS14" t="e">
        <f t="shared" si="734"/>
        <v>#DIV/0!</v>
      </c>
      <c r="SPT14" t="e">
        <f t="shared" si="734"/>
        <v>#DIV/0!</v>
      </c>
      <c r="SPU14" t="e">
        <f t="shared" si="734"/>
        <v>#DIV/0!</v>
      </c>
      <c r="SPV14" t="e">
        <f t="shared" si="734"/>
        <v>#DIV/0!</v>
      </c>
      <c r="SPW14" t="e">
        <f t="shared" si="734"/>
        <v>#DIV/0!</v>
      </c>
      <c r="SPX14" t="e">
        <f t="shared" si="734"/>
        <v>#DIV/0!</v>
      </c>
      <c r="SPY14" t="e">
        <f t="shared" si="734"/>
        <v>#DIV/0!</v>
      </c>
      <c r="SPZ14" t="e">
        <f t="shared" si="734"/>
        <v>#DIV/0!</v>
      </c>
      <c r="SQA14" t="e">
        <f t="shared" si="734"/>
        <v>#DIV/0!</v>
      </c>
      <c r="SQB14" t="e">
        <f t="shared" si="734"/>
        <v>#DIV/0!</v>
      </c>
      <c r="SQC14" t="e">
        <f t="shared" si="734"/>
        <v>#DIV/0!</v>
      </c>
      <c r="SQD14" t="e">
        <f t="shared" si="734"/>
        <v>#DIV/0!</v>
      </c>
      <c r="SQE14" t="e">
        <f t="shared" si="734"/>
        <v>#DIV/0!</v>
      </c>
      <c r="SQF14" t="e">
        <f t="shared" si="734"/>
        <v>#DIV/0!</v>
      </c>
      <c r="SQG14" t="e">
        <f t="shared" si="734"/>
        <v>#DIV/0!</v>
      </c>
      <c r="SQH14" t="e">
        <f t="shared" si="734"/>
        <v>#DIV/0!</v>
      </c>
      <c r="SQI14" t="e">
        <f t="shared" si="734"/>
        <v>#DIV/0!</v>
      </c>
      <c r="SQJ14" t="e">
        <f t="shared" si="734"/>
        <v>#DIV/0!</v>
      </c>
      <c r="SQK14" t="e">
        <f t="shared" si="734"/>
        <v>#DIV/0!</v>
      </c>
      <c r="SQL14" t="e">
        <f t="shared" si="734"/>
        <v>#DIV/0!</v>
      </c>
      <c r="SQM14" t="e">
        <f t="shared" si="734"/>
        <v>#DIV/0!</v>
      </c>
      <c r="SQN14" t="e">
        <f t="shared" si="734"/>
        <v>#DIV/0!</v>
      </c>
      <c r="SQO14" t="e">
        <f t="shared" si="734"/>
        <v>#DIV/0!</v>
      </c>
      <c r="SQP14" t="e">
        <f t="shared" si="734"/>
        <v>#DIV/0!</v>
      </c>
      <c r="SQQ14" t="e">
        <f t="shared" si="734"/>
        <v>#DIV/0!</v>
      </c>
      <c r="SQR14" t="e">
        <f t="shared" si="734"/>
        <v>#DIV/0!</v>
      </c>
      <c r="SQS14" t="e">
        <f t="shared" si="734"/>
        <v>#DIV/0!</v>
      </c>
      <c r="SQT14" t="e">
        <f t="shared" si="734"/>
        <v>#DIV/0!</v>
      </c>
      <c r="SQU14" t="e">
        <f t="shared" si="734"/>
        <v>#DIV/0!</v>
      </c>
      <c r="SQV14" t="e">
        <f t="shared" si="734"/>
        <v>#DIV/0!</v>
      </c>
      <c r="SQW14" t="e">
        <f t="shared" si="734"/>
        <v>#DIV/0!</v>
      </c>
      <c r="SQX14" t="e">
        <f t="shared" si="734"/>
        <v>#DIV/0!</v>
      </c>
      <c r="SQY14" t="e">
        <f t="shared" si="734"/>
        <v>#DIV/0!</v>
      </c>
      <c r="SQZ14" t="e">
        <f t="shared" si="734"/>
        <v>#DIV/0!</v>
      </c>
      <c r="SRA14" t="e">
        <f t="shared" si="734"/>
        <v>#DIV/0!</v>
      </c>
      <c r="SRB14" t="e">
        <f t="shared" si="734"/>
        <v>#DIV/0!</v>
      </c>
      <c r="SRC14" t="e">
        <f t="shared" si="734"/>
        <v>#DIV/0!</v>
      </c>
      <c r="SRD14" t="e">
        <f t="shared" si="734"/>
        <v>#DIV/0!</v>
      </c>
      <c r="SRE14" t="e">
        <f t="shared" si="734"/>
        <v>#DIV/0!</v>
      </c>
      <c r="SRF14" t="e">
        <f t="shared" si="734"/>
        <v>#DIV/0!</v>
      </c>
      <c r="SRG14" t="e">
        <f t="shared" si="734"/>
        <v>#DIV/0!</v>
      </c>
      <c r="SRH14" t="e">
        <f t="shared" si="734"/>
        <v>#DIV/0!</v>
      </c>
      <c r="SRI14" t="e">
        <f t="shared" si="734"/>
        <v>#DIV/0!</v>
      </c>
      <c r="SRJ14" t="e">
        <f t="shared" si="734"/>
        <v>#DIV/0!</v>
      </c>
      <c r="SRK14" t="e">
        <f t="shared" ref="SRK14:STV14" si="735">2.5*(AVERAGE(SRK553:SRK588)-AVERAGE(SRK332:SRK382))/(AVERAGE(SRK553:SRK588)+2.4*AVERAGE(SRK332:SRK382)+1)</f>
        <v>#DIV/0!</v>
      </c>
      <c r="SRL14" t="e">
        <f t="shared" si="735"/>
        <v>#DIV/0!</v>
      </c>
      <c r="SRM14" t="e">
        <f t="shared" si="735"/>
        <v>#DIV/0!</v>
      </c>
      <c r="SRN14" t="e">
        <f t="shared" si="735"/>
        <v>#DIV/0!</v>
      </c>
      <c r="SRO14" t="e">
        <f t="shared" si="735"/>
        <v>#DIV/0!</v>
      </c>
      <c r="SRP14" t="e">
        <f t="shared" si="735"/>
        <v>#DIV/0!</v>
      </c>
      <c r="SRQ14" t="e">
        <f t="shared" si="735"/>
        <v>#DIV/0!</v>
      </c>
      <c r="SRR14" t="e">
        <f t="shared" si="735"/>
        <v>#DIV/0!</v>
      </c>
      <c r="SRS14" t="e">
        <f t="shared" si="735"/>
        <v>#DIV/0!</v>
      </c>
      <c r="SRT14" t="e">
        <f t="shared" si="735"/>
        <v>#DIV/0!</v>
      </c>
      <c r="SRU14" t="e">
        <f t="shared" si="735"/>
        <v>#DIV/0!</v>
      </c>
      <c r="SRV14" t="e">
        <f t="shared" si="735"/>
        <v>#DIV/0!</v>
      </c>
      <c r="SRW14" t="e">
        <f t="shared" si="735"/>
        <v>#DIV/0!</v>
      </c>
      <c r="SRX14" t="e">
        <f t="shared" si="735"/>
        <v>#DIV/0!</v>
      </c>
      <c r="SRY14" t="e">
        <f t="shared" si="735"/>
        <v>#DIV/0!</v>
      </c>
      <c r="SRZ14" t="e">
        <f t="shared" si="735"/>
        <v>#DIV/0!</v>
      </c>
      <c r="SSA14" t="e">
        <f t="shared" si="735"/>
        <v>#DIV/0!</v>
      </c>
      <c r="SSB14" t="e">
        <f t="shared" si="735"/>
        <v>#DIV/0!</v>
      </c>
      <c r="SSC14" t="e">
        <f t="shared" si="735"/>
        <v>#DIV/0!</v>
      </c>
      <c r="SSD14" t="e">
        <f t="shared" si="735"/>
        <v>#DIV/0!</v>
      </c>
      <c r="SSE14" t="e">
        <f t="shared" si="735"/>
        <v>#DIV/0!</v>
      </c>
      <c r="SSF14" t="e">
        <f t="shared" si="735"/>
        <v>#DIV/0!</v>
      </c>
      <c r="SSG14" t="e">
        <f t="shared" si="735"/>
        <v>#DIV/0!</v>
      </c>
      <c r="SSH14" t="e">
        <f t="shared" si="735"/>
        <v>#DIV/0!</v>
      </c>
      <c r="SSI14" t="e">
        <f t="shared" si="735"/>
        <v>#DIV/0!</v>
      </c>
      <c r="SSJ14" t="e">
        <f t="shared" si="735"/>
        <v>#DIV/0!</v>
      </c>
      <c r="SSK14" t="e">
        <f t="shared" si="735"/>
        <v>#DIV/0!</v>
      </c>
      <c r="SSL14" t="e">
        <f t="shared" si="735"/>
        <v>#DIV/0!</v>
      </c>
      <c r="SSM14" t="e">
        <f t="shared" si="735"/>
        <v>#DIV/0!</v>
      </c>
      <c r="SSN14" t="e">
        <f t="shared" si="735"/>
        <v>#DIV/0!</v>
      </c>
      <c r="SSO14" t="e">
        <f t="shared" si="735"/>
        <v>#DIV/0!</v>
      </c>
      <c r="SSP14" t="e">
        <f t="shared" si="735"/>
        <v>#DIV/0!</v>
      </c>
      <c r="SSQ14" t="e">
        <f t="shared" si="735"/>
        <v>#DIV/0!</v>
      </c>
      <c r="SSR14" t="e">
        <f t="shared" si="735"/>
        <v>#DIV/0!</v>
      </c>
      <c r="SSS14" t="e">
        <f t="shared" si="735"/>
        <v>#DIV/0!</v>
      </c>
      <c r="SST14" t="e">
        <f t="shared" si="735"/>
        <v>#DIV/0!</v>
      </c>
      <c r="SSU14" t="e">
        <f t="shared" si="735"/>
        <v>#DIV/0!</v>
      </c>
      <c r="SSV14" t="e">
        <f t="shared" si="735"/>
        <v>#DIV/0!</v>
      </c>
      <c r="SSW14" t="e">
        <f t="shared" si="735"/>
        <v>#DIV/0!</v>
      </c>
      <c r="SSX14" t="e">
        <f t="shared" si="735"/>
        <v>#DIV/0!</v>
      </c>
      <c r="SSY14" t="e">
        <f t="shared" si="735"/>
        <v>#DIV/0!</v>
      </c>
      <c r="SSZ14" t="e">
        <f t="shared" si="735"/>
        <v>#DIV/0!</v>
      </c>
      <c r="STA14" t="e">
        <f t="shared" si="735"/>
        <v>#DIV/0!</v>
      </c>
      <c r="STB14" t="e">
        <f t="shared" si="735"/>
        <v>#DIV/0!</v>
      </c>
      <c r="STC14" t="e">
        <f t="shared" si="735"/>
        <v>#DIV/0!</v>
      </c>
      <c r="STD14" t="e">
        <f t="shared" si="735"/>
        <v>#DIV/0!</v>
      </c>
      <c r="STE14" t="e">
        <f t="shared" si="735"/>
        <v>#DIV/0!</v>
      </c>
      <c r="STF14" t="e">
        <f t="shared" si="735"/>
        <v>#DIV/0!</v>
      </c>
      <c r="STG14" t="e">
        <f t="shared" si="735"/>
        <v>#DIV/0!</v>
      </c>
      <c r="STH14" t="e">
        <f t="shared" si="735"/>
        <v>#DIV/0!</v>
      </c>
      <c r="STI14" t="e">
        <f t="shared" si="735"/>
        <v>#DIV/0!</v>
      </c>
      <c r="STJ14" t="e">
        <f t="shared" si="735"/>
        <v>#DIV/0!</v>
      </c>
      <c r="STK14" t="e">
        <f t="shared" si="735"/>
        <v>#DIV/0!</v>
      </c>
      <c r="STL14" t="e">
        <f t="shared" si="735"/>
        <v>#DIV/0!</v>
      </c>
      <c r="STM14" t="e">
        <f t="shared" si="735"/>
        <v>#DIV/0!</v>
      </c>
      <c r="STN14" t="e">
        <f t="shared" si="735"/>
        <v>#DIV/0!</v>
      </c>
      <c r="STO14" t="e">
        <f t="shared" si="735"/>
        <v>#DIV/0!</v>
      </c>
      <c r="STP14" t="e">
        <f t="shared" si="735"/>
        <v>#DIV/0!</v>
      </c>
      <c r="STQ14" t="e">
        <f t="shared" si="735"/>
        <v>#DIV/0!</v>
      </c>
      <c r="STR14" t="e">
        <f t="shared" si="735"/>
        <v>#DIV/0!</v>
      </c>
      <c r="STS14" t="e">
        <f t="shared" si="735"/>
        <v>#DIV/0!</v>
      </c>
      <c r="STT14" t="e">
        <f t="shared" si="735"/>
        <v>#DIV/0!</v>
      </c>
      <c r="STU14" t="e">
        <f t="shared" si="735"/>
        <v>#DIV/0!</v>
      </c>
      <c r="STV14" t="e">
        <f t="shared" si="735"/>
        <v>#DIV/0!</v>
      </c>
      <c r="STW14" t="e">
        <f t="shared" ref="STW14:SWH14" si="736">2.5*(AVERAGE(STW553:STW588)-AVERAGE(STW332:STW382))/(AVERAGE(STW553:STW588)+2.4*AVERAGE(STW332:STW382)+1)</f>
        <v>#DIV/0!</v>
      </c>
      <c r="STX14" t="e">
        <f t="shared" si="736"/>
        <v>#DIV/0!</v>
      </c>
      <c r="STY14" t="e">
        <f t="shared" si="736"/>
        <v>#DIV/0!</v>
      </c>
      <c r="STZ14" t="e">
        <f t="shared" si="736"/>
        <v>#DIV/0!</v>
      </c>
      <c r="SUA14" t="e">
        <f t="shared" si="736"/>
        <v>#DIV/0!</v>
      </c>
      <c r="SUB14" t="e">
        <f t="shared" si="736"/>
        <v>#DIV/0!</v>
      </c>
      <c r="SUC14" t="e">
        <f t="shared" si="736"/>
        <v>#DIV/0!</v>
      </c>
      <c r="SUD14" t="e">
        <f t="shared" si="736"/>
        <v>#DIV/0!</v>
      </c>
      <c r="SUE14" t="e">
        <f t="shared" si="736"/>
        <v>#DIV/0!</v>
      </c>
      <c r="SUF14" t="e">
        <f t="shared" si="736"/>
        <v>#DIV/0!</v>
      </c>
      <c r="SUG14" t="e">
        <f t="shared" si="736"/>
        <v>#DIV/0!</v>
      </c>
      <c r="SUH14" t="e">
        <f t="shared" si="736"/>
        <v>#DIV/0!</v>
      </c>
      <c r="SUI14" t="e">
        <f t="shared" si="736"/>
        <v>#DIV/0!</v>
      </c>
      <c r="SUJ14" t="e">
        <f t="shared" si="736"/>
        <v>#DIV/0!</v>
      </c>
      <c r="SUK14" t="e">
        <f t="shared" si="736"/>
        <v>#DIV/0!</v>
      </c>
      <c r="SUL14" t="e">
        <f t="shared" si="736"/>
        <v>#DIV/0!</v>
      </c>
      <c r="SUM14" t="e">
        <f t="shared" si="736"/>
        <v>#DIV/0!</v>
      </c>
      <c r="SUN14" t="e">
        <f t="shared" si="736"/>
        <v>#DIV/0!</v>
      </c>
      <c r="SUO14" t="e">
        <f t="shared" si="736"/>
        <v>#DIV/0!</v>
      </c>
      <c r="SUP14" t="e">
        <f t="shared" si="736"/>
        <v>#DIV/0!</v>
      </c>
      <c r="SUQ14" t="e">
        <f t="shared" si="736"/>
        <v>#DIV/0!</v>
      </c>
      <c r="SUR14" t="e">
        <f t="shared" si="736"/>
        <v>#DIV/0!</v>
      </c>
      <c r="SUS14" t="e">
        <f t="shared" si="736"/>
        <v>#DIV/0!</v>
      </c>
      <c r="SUT14" t="e">
        <f t="shared" si="736"/>
        <v>#DIV/0!</v>
      </c>
      <c r="SUU14" t="e">
        <f t="shared" si="736"/>
        <v>#DIV/0!</v>
      </c>
      <c r="SUV14" t="e">
        <f t="shared" si="736"/>
        <v>#DIV/0!</v>
      </c>
      <c r="SUW14" t="e">
        <f t="shared" si="736"/>
        <v>#DIV/0!</v>
      </c>
      <c r="SUX14" t="e">
        <f t="shared" si="736"/>
        <v>#DIV/0!</v>
      </c>
      <c r="SUY14" t="e">
        <f t="shared" si="736"/>
        <v>#DIV/0!</v>
      </c>
      <c r="SUZ14" t="e">
        <f t="shared" si="736"/>
        <v>#DIV/0!</v>
      </c>
      <c r="SVA14" t="e">
        <f t="shared" si="736"/>
        <v>#DIV/0!</v>
      </c>
      <c r="SVB14" t="e">
        <f t="shared" si="736"/>
        <v>#DIV/0!</v>
      </c>
      <c r="SVC14" t="e">
        <f t="shared" si="736"/>
        <v>#DIV/0!</v>
      </c>
      <c r="SVD14" t="e">
        <f t="shared" si="736"/>
        <v>#DIV/0!</v>
      </c>
      <c r="SVE14" t="e">
        <f t="shared" si="736"/>
        <v>#DIV/0!</v>
      </c>
      <c r="SVF14" t="e">
        <f t="shared" si="736"/>
        <v>#DIV/0!</v>
      </c>
      <c r="SVG14" t="e">
        <f t="shared" si="736"/>
        <v>#DIV/0!</v>
      </c>
      <c r="SVH14" t="e">
        <f t="shared" si="736"/>
        <v>#DIV/0!</v>
      </c>
      <c r="SVI14" t="e">
        <f t="shared" si="736"/>
        <v>#DIV/0!</v>
      </c>
      <c r="SVJ14" t="e">
        <f t="shared" si="736"/>
        <v>#DIV/0!</v>
      </c>
      <c r="SVK14" t="e">
        <f t="shared" si="736"/>
        <v>#DIV/0!</v>
      </c>
      <c r="SVL14" t="e">
        <f t="shared" si="736"/>
        <v>#DIV/0!</v>
      </c>
      <c r="SVM14" t="e">
        <f t="shared" si="736"/>
        <v>#DIV/0!</v>
      </c>
      <c r="SVN14" t="e">
        <f t="shared" si="736"/>
        <v>#DIV/0!</v>
      </c>
      <c r="SVO14" t="e">
        <f t="shared" si="736"/>
        <v>#DIV/0!</v>
      </c>
      <c r="SVP14" t="e">
        <f t="shared" si="736"/>
        <v>#DIV/0!</v>
      </c>
      <c r="SVQ14" t="e">
        <f t="shared" si="736"/>
        <v>#DIV/0!</v>
      </c>
      <c r="SVR14" t="e">
        <f t="shared" si="736"/>
        <v>#DIV/0!</v>
      </c>
      <c r="SVS14" t="e">
        <f t="shared" si="736"/>
        <v>#DIV/0!</v>
      </c>
      <c r="SVT14" t="e">
        <f t="shared" si="736"/>
        <v>#DIV/0!</v>
      </c>
      <c r="SVU14" t="e">
        <f t="shared" si="736"/>
        <v>#DIV/0!</v>
      </c>
      <c r="SVV14" t="e">
        <f t="shared" si="736"/>
        <v>#DIV/0!</v>
      </c>
      <c r="SVW14" t="e">
        <f t="shared" si="736"/>
        <v>#DIV/0!</v>
      </c>
      <c r="SVX14" t="e">
        <f t="shared" si="736"/>
        <v>#DIV/0!</v>
      </c>
      <c r="SVY14" t="e">
        <f t="shared" si="736"/>
        <v>#DIV/0!</v>
      </c>
      <c r="SVZ14" t="e">
        <f t="shared" si="736"/>
        <v>#DIV/0!</v>
      </c>
      <c r="SWA14" t="e">
        <f t="shared" si="736"/>
        <v>#DIV/0!</v>
      </c>
      <c r="SWB14" t="e">
        <f t="shared" si="736"/>
        <v>#DIV/0!</v>
      </c>
      <c r="SWC14" t="e">
        <f t="shared" si="736"/>
        <v>#DIV/0!</v>
      </c>
      <c r="SWD14" t="e">
        <f t="shared" si="736"/>
        <v>#DIV/0!</v>
      </c>
      <c r="SWE14" t="e">
        <f t="shared" si="736"/>
        <v>#DIV/0!</v>
      </c>
      <c r="SWF14" t="e">
        <f t="shared" si="736"/>
        <v>#DIV/0!</v>
      </c>
      <c r="SWG14" t="e">
        <f t="shared" si="736"/>
        <v>#DIV/0!</v>
      </c>
      <c r="SWH14" t="e">
        <f t="shared" si="736"/>
        <v>#DIV/0!</v>
      </c>
      <c r="SWI14" t="e">
        <f t="shared" ref="SWI14:SYT14" si="737">2.5*(AVERAGE(SWI553:SWI588)-AVERAGE(SWI332:SWI382))/(AVERAGE(SWI553:SWI588)+2.4*AVERAGE(SWI332:SWI382)+1)</f>
        <v>#DIV/0!</v>
      </c>
      <c r="SWJ14" t="e">
        <f t="shared" si="737"/>
        <v>#DIV/0!</v>
      </c>
      <c r="SWK14" t="e">
        <f t="shared" si="737"/>
        <v>#DIV/0!</v>
      </c>
      <c r="SWL14" t="e">
        <f t="shared" si="737"/>
        <v>#DIV/0!</v>
      </c>
      <c r="SWM14" t="e">
        <f t="shared" si="737"/>
        <v>#DIV/0!</v>
      </c>
      <c r="SWN14" t="e">
        <f t="shared" si="737"/>
        <v>#DIV/0!</v>
      </c>
      <c r="SWO14" t="e">
        <f t="shared" si="737"/>
        <v>#DIV/0!</v>
      </c>
      <c r="SWP14" t="e">
        <f t="shared" si="737"/>
        <v>#DIV/0!</v>
      </c>
      <c r="SWQ14" t="e">
        <f t="shared" si="737"/>
        <v>#DIV/0!</v>
      </c>
      <c r="SWR14" t="e">
        <f t="shared" si="737"/>
        <v>#DIV/0!</v>
      </c>
      <c r="SWS14" t="e">
        <f t="shared" si="737"/>
        <v>#DIV/0!</v>
      </c>
      <c r="SWT14" t="e">
        <f t="shared" si="737"/>
        <v>#DIV/0!</v>
      </c>
      <c r="SWU14" t="e">
        <f t="shared" si="737"/>
        <v>#DIV/0!</v>
      </c>
      <c r="SWV14" t="e">
        <f t="shared" si="737"/>
        <v>#DIV/0!</v>
      </c>
      <c r="SWW14" t="e">
        <f t="shared" si="737"/>
        <v>#DIV/0!</v>
      </c>
      <c r="SWX14" t="e">
        <f t="shared" si="737"/>
        <v>#DIV/0!</v>
      </c>
      <c r="SWY14" t="e">
        <f t="shared" si="737"/>
        <v>#DIV/0!</v>
      </c>
      <c r="SWZ14" t="e">
        <f t="shared" si="737"/>
        <v>#DIV/0!</v>
      </c>
      <c r="SXA14" t="e">
        <f t="shared" si="737"/>
        <v>#DIV/0!</v>
      </c>
      <c r="SXB14" t="e">
        <f t="shared" si="737"/>
        <v>#DIV/0!</v>
      </c>
      <c r="SXC14" t="e">
        <f t="shared" si="737"/>
        <v>#DIV/0!</v>
      </c>
      <c r="SXD14" t="e">
        <f t="shared" si="737"/>
        <v>#DIV/0!</v>
      </c>
      <c r="SXE14" t="e">
        <f t="shared" si="737"/>
        <v>#DIV/0!</v>
      </c>
      <c r="SXF14" t="e">
        <f t="shared" si="737"/>
        <v>#DIV/0!</v>
      </c>
      <c r="SXG14" t="e">
        <f t="shared" si="737"/>
        <v>#DIV/0!</v>
      </c>
      <c r="SXH14" t="e">
        <f t="shared" si="737"/>
        <v>#DIV/0!</v>
      </c>
      <c r="SXI14" t="e">
        <f t="shared" si="737"/>
        <v>#DIV/0!</v>
      </c>
      <c r="SXJ14" t="e">
        <f t="shared" si="737"/>
        <v>#DIV/0!</v>
      </c>
      <c r="SXK14" t="e">
        <f t="shared" si="737"/>
        <v>#DIV/0!</v>
      </c>
      <c r="SXL14" t="e">
        <f t="shared" si="737"/>
        <v>#DIV/0!</v>
      </c>
      <c r="SXM14" t="e">
        <f t="shared" si="737"/>
        <v>#DIV/0!</v>
      </c>
      <c r="SXN14" t="e">
        <f t="shared" si="737"/>
        <v>#DIV/0!</v>
      </c>
      <c r="SXO14" t="e">
        <f t="shared" si="737"/>
        <v>#DIV/0!</v>
      </c>
      <c r="SXP14" t="e">
        <f t="shared" si="737"/>
        <v>#DIV/0!</v>
      </c>
      <c r="SXQ14" t="e">
        <f t="shared" si="737"/>
        <v>#DIV/0!</v>
      </c>
      <c r="SXR14" t="e">
        <f t="shared" si="737"/>
        <v>#DIV/0!</v>
      </c>
      <c r="SXS14" t="e">
        <f t="shared" si="737"/>
        <v>#DIV/0!</v>
      </c>
      <c r="SXT14" t="e">
        <f t="shared" si="737"/>
        <v>#DIV/0!</v>
      </c>
      <c r="SXU14" t="e">
        <f t="shared" si="737"/>
        <v>#DIV/0!</v>
      </c>
      <c r="SXV14" t="e">
        <f t="shared" si="737"/>
        <v>#DIV/0!</v>
      </c>
      <c r="SXW14" t="e">
        <f t="shared" si="737"/>
        <v>#DIV/0!</v>
      </c>
      <c r="SXX14" t="e">
        <f t="shared" si="737"/>
        <v>#DIV/0!</v>
      </c>
      <c r="SXY14" t="e">
        <f t="shared" si="737"/>
        <v>#DIV/0!</v>
      </c>
      <c r="SXZ14" t="e">
        <f t="shared" si="737"/>
        <v>#DIV/0!</v>
      </c>
      <c r="SYA14" t="e">
        <f t="shared" si="737"/>
        <v>#DIV/0!</v>
      </c>
      <c r="SYB14" t="e">
        <f t="shared" si="737"/>
        <v>#DIV/0!</v>
      </c>
      <c r="SYC14" t="e">
        <f t="shared" si="737"/>
        <v>#DIV/0!</v>
      </c>
      <c r="SYD14" t="e">
        <f t="shared" si="737"/>
        <v>#DIV/0!</v>
      </c>
      <c r="SYE14" t="e">
        <f t="shared" si="737"/>
        <v>#DIV/0!</v>
      </c>
      <c r="SYF14" t="e">
        <f t="shared" si="737"/>
        <v>#DIV/0!</v>
      </c>
      <c r="SYG14" t="e">
        <f t="shared" si="737"/>
        <v>#DIV/0!</v>
      </c>
      <c r="SYH14" t="e">
        <f t="shared" si="737"/>
        <v>#DIV/0!</v>
      </c>
      <c r="SYI14" t="e">
        <f t="shared" si="737"/>
        <v>#DIV/0!</v>
      </c>
      <c r="SYJ14" t="e">
        <f t="shared" si="737"/>
        <v>#DIV/0!</v>
      </c>
      <c r="SYK14" t="e">
        <f t="shared" si="737"/>
        <v>#DIV/0!</v>
      </c>
      <c r="SYL14" t="e">
        <f t="shared" si="737"/>
        <v>#DIV/0!</v>
      </c>
      <c r="SYM14" t="e">
        <f t="shared" si="737"/>
        <v>#DIV/0!</v>
      </c>
      <c r="SYN14" t="e">
        <f t="shared" si="737"/>
        <v>#DIV/0!</v>
      </c>
      <c r="SYO14" t="e">
        <f t="shared" si="737"/>
        <v>#DIV/0!</v>
      </c>
      <c r="SYP14" t="e">
        <f t="shared" si="737"/>
        <v>#DIV/0!</v>
      </c>
      <c r="SYQ14" t="e">
        <f t="shared" si="737"/>
        <v>#DIV/0!</v>
      </c>
      <c r="SYR14" t="e">
        <f t="shared" si="737"/>
        <v>#DIV/0!</v>
      </c>
      <c r="SYS14" t="e">
        <f t="shared" si="737"/>
        <v>#DIV/0!</v>
      </c>
      <c r="SYT14" t="e">
        <f t="shared" si="737"/>
        <v>#DIV/0!</v>
      </c>
      <c r="SYU14" t="e">
        <f t="shared" ref="SYU14:TBF14" si="738">2.5*(AVERAGE(SYU553:SYU588)-AVERAGE(SYU332:SYU382))/(AVERAGE(SYU553:SYU588)+2.4*AVERAGE(SYU332:SYU382)+1)</f>
        <v>#DIV/0!</v>
      </c>
      <c r="SYV14" t="e">
        <f t="shared" si="738"/>
        <v>#DIV/0!</v>
      </c>
      <c r="SYW14" t="e">
        <f t="shared" si="738"/>
        <v>#DIV/0!</v>
      </c>
      <c r="SYX14" t="e">
        <f t="shared" si="738"/>
        <v>#DIV/0!</v>
      </c>
      <c r="SYY14" t="e">
        <f t="shared" si="738"/>
        <v>#DIV/0!</v>
      </c>
      <c r="SYZ14" t="e">
        <f t="shared" si="738"/>
        <v>#DIV/0!</v>
      </c>
      <c r="SZA14" t="e">
        <f t="shared" si="738"/>
        <v>#DIV/0!</v>
      </c>
      <c r="SZB14" t="e">
        <f t="shared" si="738"/>
        <v>#DIV/0!</v>
      </c>
      <c r="SZC14" t="e">
        <f t="shared" si="738"/>
        <v>#DIV/0!</v>
      </c>
      <c r="SZD14" t="e">
        <f t="shared" si="738"/>
        <v>#DIV/0!</v>
      </c>
      <c r="SZE14" t="e">
        <f t="shared" si="738"/>
        <v>#DIV/0!</v>
      </c>
      <c r="SZF14" t="e">
        <f t="shared" si="738"/>
        <v>#DIV/0!</v>
      </c>
      <c r="SZG14" t="e">
        <f t="shared" si="738"/>
        <v>#DIV/0!</v>
      </c>
      <c r="SZH14" t="e">
        <f t="shared" si="738"/>
        <v>#DIV/0!</v>
      </c>
      <c r="SZI14" t="e">
        <f t="shared" si="738"/>
        <v>#DIV/0!</v>
      </c>
      <c r="SZJ14" t="e">
        <f t="shared" si="738"/>
        <v>#DIV/0!</v>
      </c>
      <c r="SZK14" t="e">
        <f t="shared" si="738"/>
        <v>#DIV/0!</v>
      </c>
      <c r="SZL14" t="e">
        <f t="shared" si="738"/>
        <v>#DIV/0!</v>
      </c>
      <c r="SZM14" t="e">
        <f t="shared" si="738"/>
        <v>#DIV/0!</v>
      </c>
      <c r="SZN14" t="e">
        <f t="shared" si="738"/>
        <v>#DIV/0!</v>
      </c>
      <c r="SZO14" t="e">
        <f t="shared" si="738"/>
        <v>#DIV/0!</v>
      </c>
      <c r="SZP14" t="e">
        <f t="shared" si="738"/>
        <v>#DIV/0!</v>
      </c>
      <c r="SZQ14" t="e">
        <f t="shared" si="738"/>
        <v>#DIV/0!</v>
      </c>
      <c r="SZR14" t="e">
        <f t="shared" si="738"/>
        <v>#DIV/0!</v>
      </c>
      <c r="SZS14" t="e">
        <f t="shared" si="738"/>
        <v>#DIV/0!</v>
      </c>
      <c r="SZT14" t="e">
        <f t="shared" si="738"/>
        <v>#DIV/0!</v>
      </c>
      <c r="SZU14" t="e">
        <f t="shared" si="738"/>
        <v>#DIV/0!</v>
      </c>
      <c r="SZV14" t="e">
        <f t="shared" si="738"/>
        <v>#DIV/0!</v>
      </c>
      <c r="SZW14" t="e">
        <f t="shared" si="738"/>
        <v>#DIV/0!</v>
      </c>
      <c r="SZX14" t="e">
        <f t="shared" si="738"/>
        <v>#DIV/0!</v>
      </c>
      <c r="SZY14" t="e">
        <f t="shared" si="738"/>
        <v>#DIV/0!</v>
      </c>
      <c r="SZZ14" t="e">
        <f t="shared" si="738"/>
        <v>#DIV/0!</v>
      </c>
      <c r="TAA14" t="e">
        <f t="shared" si="738"/>
        <v>#DIV/0!</v>
      </c>
      <c r="TAB14" t="e">
        <f t="shared" si="738"/>
        <v>#DIV/0!</v>
      </c>
      <c r="TAC14" t="e">
        <f t="shared" si="738"/>
        <v>#DIV/0!</v>
      </c>
      <c r="TAD14" t="e">
        <f t="shared" si="738"/>
        <v>#DIV/0!</v>
      </c>
      <c r="TAE14" t="e">
        <f t="shared" si="738"/>
        <v>#DIV/0!</v>
      </c>
      <c r="TAF14" t="e">
        <f t="shared" si="738"/>
        <v>#DIV/0!</v>
      </c>
      <c r="TAG14" t="e">
        <f t="shared" si="738"/>
        <v>#DIV/0!</v>
      </c>
      <c r="TAH14" t="e">
        <f t="shared" si="738"/>
        <v>#DIV/0!</v>
      </c>
      <c r="TAI14" t="e">
        <f t="shared" si="738"/>
        <v>#DIV/0!</v>
      </c>
      <c r="TAJ14" t="e">
        <f t="shared" si="738"/>
        <v>#DIV/0!</v>
      </c>
      <c r="TAK14" t="e">
        <f t="shared" si="738"/>
        <v>#DIV/0!</v>
      </c>
      <c r="TAL14" t="e">
        <f t="shared" si="738"/>
        <v>#DIV/0!</v>
      </c>
      <c r="TAM14" t="e">
        <f t="shared" si="738"/>
        <v>#DIV/0!</v>
      </c>
      <c r="TAN14" t="e">
        <f t="shared" si="738"/>
        <v>#DIV/0!</v>
      </c>
      <c r="TAO14" t="e">
        <f t="shared" si="738"/>
        <v>#DIV/0!</v>
      </c>
      <c r="TAP14" t="e">
        <f t="shared" si="738"/>
        <v>#DIV/0!</v>
      </c>
      <c r="TAQ14" t="e">
        <f t="shared" si="738"/>
        <v>#DIV/0!</v>
      </c>
      <c r="TAR14" t="e">
        <f t="shared" si="738"/>
        <v>#DIV/0!</v>
      </c>
      <c r="TAS14" t="e">
        <f t="shared" si="738"/>
        <v>#DIV/0!</v>
      </c>
      <c r="TAT14" t="e">
        <f t="shared" si="738"/>
        <v>#DIV/0!</v>
      </c>
      <c r="TAU14" t="e">
        <f t="shared" si="738"/>
        <v>#DIV/0!</v>
      </c>
      <c r="TAV14" t="e">
        <f t="shared" si="738"/>
        <v>#DIV/0!</v>
      </c>
      <c r="TAW14" t="e">
        <f t="shared" si="738"/>
        <v>#DIV/0!</v>
      </c>
      <c r="TAX14" t="e">
        <f t="shared" si="738"/>
        <v>#DIV/0!</v>
      </c>
      <c r="TAY14" t="e">
        <f t="shared" si="738"/>
        <v>#DIV/0!</v>
      </c>
      <c r="TAZ14" t="e">
        <f t="shared" si="738"/>
        <v>#DIV/0!</v>
      </c>
      <c r="TBA14" t="e">
        <f t="shared" si="738"/>
        <v>#DIV/0!</v>
      </c>
      <c r="TBB14" t="e">
        <f t="shared" si="738"/>
        <v>#DIV/0!</v>
      </c>
      <c r="TBC14" t="e">
        <f t="shared" si="738"/>
        <v>#DIV/0!</v>
      </c>
      <c r="TBD14" t="e">
        <f t="shared" si="738"/>
        <v>#DIV/0!</v>
      </c>
      <c r="TBE14" t="e">
        <f t="shared" si="738"/>
        <v>#DIV/0!</v>
      </c>
      <c r="TBF14" t="e">
        <f t="shared" si="738"/>
        <v>#DIV/0!</v>
      </c>
      <c r="TBG14" t="e">
        <f t="shared" ref="TBG14:TDR14" si="739">2.5*(AVERAGE(TBG553:TBG588)-AVERAGE(TBG332:TBG382))/(AVERAGE(TBG553:TBG588)+2.4*AVERAGE(TBG332:TBG382)+1)</f>
        <v>#DIV/0!</v>
      </c>
      <c r="TBH14" t="e">
        <f t="shared" si="739"/>
        <v>#DIV/0!</v>
      </c>
      <c r="TBI14" t="e">
        <f t="shared" si="739"/>
        <v>#DIV/0!</v>
      </c>
      <c r="TBJ14" t="e">
        <f t="shared" si="739"/>
        <v>#DIV/0!</v>
      </c>
      <c r="TBK14" t="e">
        <f t="shared" si="739"/>
        <v>#DIV/0!</v>
      </c>
      <c r="TBL14" t="e">
        <f t="shared" si="739"/>
        <v>#DIV/0!</v>
      </c>
      <c r="TBM14" t="e">
        <f t="shared" si="739"/>
        <v>#DIV/0!</v>
      </c>
      <c r="TBN14" t="e">
        <f t="shared" si="739"/>
        <v>#DIV/0!</v>
      </c>
      <c r="TBO14" t="e">
        <f t="shared" si="739"/>
        <v>#DIV/0!</v>
      </c>
      <c r="TBP14" t="e">
        <f t="shared" si="739"/>
        <v>#DIV/0!</v>
      </c>
      <c r="TBQ14" t="e">
        <f t="shared" si="739"/>
        <v>#DIV/0!</v>
      </c>
      <c r="TBR14" t="e">
        <f t="shared" si="739"/>
        <v>#DIV/0!</v>
      </c>
      <c r="TBS14" t="e">
        <f t="shared" si="739"/>
        <v>#DIV/0!</v>
      </c>
      <c r="TBT14" t="e">
        <f t="shared" si="739"/>
        <v>#DIV/0!</v>
      </c>
      <c r="TBU14" t="e">
        <f t="shared" si="739"/>
        <v>#DIV/0!</v>
      </c>
      <c r="TBV14" t="e">
        <f t="shared" si="739"/>
        <v>#DIV/0!</v>
      </c>
      <c r="TBW14" t="e">
        <f t="shared" si="739"/>
        <v>#DIV/0!</v>
      </c>
      <c r="TBX14" t="e">
        <f t="shared" si="739"/>
        <v>#DIV/0!</v>
      </c>
      <c r="TBY14" t="e">
        <f t="shared" si="739"/>
        <v>#DIV/0!</v>
      </c>
      <c r="TBZ14" t="e">
        <f t="shared" si="739"/>
        <v>#DIV/0!</v>
      </c>
      <c r="TCA14" t="e">
        <f t="shared" si="739"/>
        <v>#DIV/0!</v>
      </c>
      <c r="TCB14" t="e">
        <f t="shared" si="739"/>
        <v>#DIV/0!</v>
      </c>
      <c r="TCC14" t="e">
        <f t="shared" si="739"/>
        <v>#DIV/0!</v>
      </c>
      <c r="TCD14" t="e">
        <f t="shared" si="739"/>
        <v>#DIV/0!</v>
      </c>
      <c r="TCE14" t="e">
        <f t="shared" si="739"/>
        <v>#DIV/0!</v>
      </c>
      <c r="TCF14" t="e">
        <f t="shared" si="739"/>
        <v>#DIV/0!</v>
      </c>
      <c r="TCG14" t="e">
        <f t="shared" si="739"/>
        <v>#DIV/0!</v>
      </c>
      <c r="TCH14" t="e">
        <f t="shared" si="739"/>
        <v>#DIV/0!</v>
      </c>
      <c r="TCI14" t="e">
        <f t="shared" si="739"/>
        <v>#DIV/0!</v>
      </c>
      <c r="TCJ14" t="e">
        <f t="shared" si="739"/>
        <v>#DIV/0!</v>
      </c>
      <c r="TCK14" t="e">
        <f t="shared" si="739"/>
        <v>#DIV/0!</v>
      </c>
      <c r="TCL14" t="e">
        <f t="shared" si="739"/>
        <v>#DIV/0!</v>
      </c>
      <c r="TCM14" t="e">
        <f t="shared" si="739"/>
        <v>#DIV/0!</v>
      </c>
      <c r="TCN14" t="e">
        <f t="shared" si="739"/>
        <v>#DIV/0!</v>
      </c>
      <c r="TCO14" t="e">
        <f t="shared" si="739"/>
        <v>#DIV/0!</v>
      </c>
      <c r="TCP14" t="e">
        <f t="shared" si="739"/>
        <v>#DIV/0!</v>
      </c>
      <c r="TCQ14" t="e">
        <f t="shared" si="739"/>
        <v>#DIV/0!</v>
      </c>
      <c r="TCR14" t="e">
        <f t="shared" si="739"/>
        <v>#DIV/0!</v>
      </c>
      <c r="TCS14" t="e">
        <f t="shared" si="739"/>
        <v>#DIV/0!</v>
      </c>
      <c r="TCT14" t="e">
        <f t="shared" si="739"/>
        <v>#DIV/0!</v>
      </c>
      <c r="TCU14" t="e">
        <f t="shared" si="739"/>
        <v>#DIV/0!</v>
      </c>
      <c r="TCV14" t="e">
        <f t="shared" si="739"/>
        <v>#DIV/0!</v>
      </c>
      <c r="TCW14" t="e">
        <f t="shared" si="739"/>
        <v>#DIV/0!</v>
      </c>
      <c r="TCX14" t="e">
        <f t="shared" si="739"/>
        <v>#DIV/0!</v>
      </c>
      <c r="TCY14" t="e">
        <f t="shared" si="739"/>
        <v>#DIV/0!</v>
      </c>
      <c r="TCZ14" t="e">
        <f t="shared" si="739"/>
        <v>#DIV/0!</v>
      </c>
      <c r="TDA14" t="e">
        <f t="shared" si="739"/>
        <v>#DIV/0!</v>
      </c>
      <c r="TDB14" t="e">
        <f t="shared" si="739"/>
        <v>#DIV/0!</v>
      </c>
      <c r="TDC14" t="e">
        <f t="shared" si="739"/>
        <v>#DIV/0!</v>
      </c>
      <c r="TDD14" t="e">
        <f t="shared" si="739"/>
        <v>#DIV/0!</v>
      </c>
      <c r="TDE14" t="e">
        <f t="shared" si="739"/>
        <v>#DIV/0!</v>
      </c>
      <c r="TDF14" t="e">
        <f t="shared" si="739"/>
        <v>#DIV/0!</v>
      </c>
      <c r="TDG14" t="e">
        <f t="shared" si="739"/>
        <v>#DIV/0!</v>
      </c>
      <c r="TDH14" t="e">
        <f t="shared" si="739"/>
        <v>#DIV/0!</v>
      </c>
      <c r="TDI14" t="e">
        <f t="shared" si="739"/>
        <v>#DIV/0!</v>
      </c>
      <c r="TDJ14" t="e">
        <f t="shared" si="739"/>
        <v>#DIV/0!</v>
      </c>
      <c r="TDK14" t="e">
        <f t="shared" si="739"/>
        <v>#DIV/0!</v>
      </c>
      <c r="TDL14" t="e">
        <f t="shared" si="739"/>
        <v>#DIV/0!</v>
      </c>
      <c r="TDM14" t="e">
        <f t="shared" si="739"/>
        <v>#DIV/0!</v>
      </c>
      <c r="TDN14" t="e">
        <f t="shared" si="739"/>
        <v>#DIV/0!</v>
      </c>
      <c r="TDO14" t="e">
        <f t="shared" si="739"/>
        <v>#DIV/0!</v>
      </c>
      <c r="TDP14" t="e">
        <f t="shared" si="739"/>
        <v>#DIV/0!</v>
      </c>
      <c r="TDQ14" t="e">
        <f t="shared" si="739"/>
        <v>#DIV/0!</v>
      </c>
      <c r="TDR14" t="e">
        <f t="shared" si="739"/>
        <v>#DIV/0!</v>
      </c>
      <c r="TDS14" t="e">
        <f t="shared" ref="TDS14:TGD14" si="740">2.5*(AVERAGE(TDS553:TDS588)-AVERAGE(TDS332:TDS382))/(AVERAGE(TDS553:TDS588)+2.4*AVERAGE(TDS332:TDS382)+1)</f>
        <v>#DIV/0!</v>
      </c>
      <c r="TDT14" t="e">
        <f t="shared" si="740"/>
        <v>#DIV/0!</v>
      </c>
      <c r="TDU14" t="e">
        <f t="shared" si="740"/>
        <v>#DIV/0!</v>
      </c>
      <c r="TDV14" t="e">
        <f t="shared" si="740"/>
        <v>#DIV/0!</v>
      </c>
      <c r="TDW14" t="e">
        <f t="shared" si="740"/>
        <v>#DIV/0!</v>
      </c>
      <c r="TDX14" t="e">
        <f t="shared" si="740"/>
        <v>#DIV/0!</v>
      </c>
      <c r="TDY14" t="e">
        <f t="shared" si="740"/>
        <v>#DIV/0!</v>
      </c>
      <c r="TDZ14" t="e">
        <f t="shared" si="740"/>
        <v>#DIV/0!</v>
      </c>
      <c r="TEA14" t="e">
        <f t="shared" si="740"/>
        <v>#DIV/0!</v>
      </c>
      <c r="TEB14" t="e">
        <f t="shared" si="740"/>
        <v>#DIV/0!</v>
      </c>
      <c r="TEC14" t="e">
        <f t="shared" si="740"/>
        <v>#DIV/0!</v>
      </c>
      <c r="TED14" t="e">
        <f t="shared" si="740"/>
        <v>#DIV/0!</v>
      </c>
      <c r="TEE14" t="e">
        <f t="shared" si="740"/>
        <v>#DIV/0!</v>
      </c>
      <c r="TEF14" t="e">
        <f t="shared" si="740"/>
        <v>#DIV/0!</v>
      </c>
      <c r="TEG14" t="e">
        <f t="shared" si="740"/>
        <v>#DIV/0!</v>
      </c>
      <c r="TEH14" t="e">
        <f t="shared" si="740"/>
        <v>#DIV/0!</v>
      </c>
      <c r="TEI14" t="e">
        <f t="shared" si="740"/>
        <v>#DIV/0!</v>
      </c>
      <c r="TEJ14" t="e">
        <f t="shared" si="740"/>
        <v>#DIV/0!</v>
      </c>
      <c r="TEK14" t="e">
        <f t="shared" si="740"/>
        <v>#DIV/0!</v>
      </c>
      <c r="TEL14" t="e">
        <f t="shared" si="740"/>
        <v>#DIV/0!</v>
      </c>
      <c r="TEM14" t="e">
        <f t="shared" si="740"/>
        <v>#DIV/0!</v>
      </c>
      <c r="TEN14" t="e">
        <f t="shared" si="740"/>
        <v>#DIV/0!</v>
      </c>
      <c r="TEO14" t="e">
        <f t="shared" si="740"/>
        <v>#DIV/0!</v>
      </c>
      <c r="TEP14" t="e">
        <f t="shared" si="740"/>
        <v>#DIV/0!</v>
      </c>
      <c r="TEQ14" t="e">
        <f t="shared" si="740"/>
        <v>#DIV/0!</v>
      </c>
      <c r="TER14" t="e">
        <f t="shared" si="740"/>
        <v>#DIV/0!</v>
      </c>
      <c r="TES14" t="e">
        <f t="shared" si="740"/>
        <v>#DIV/0!</v>
      </c>
      <c r="TET14" t="e">
        <f t="shared" si="740"/>
        <v>#DIV/0!</v>
      </c>
      <c r="TEU14" t="e">
        <f t="shared" si="740"/>
        <v>#DIV/0!</v>
      </c>
      <c r="TEV14" t="e">
        <f t="shared" si="740"/>
        <v>#DIV/0!</v>
      </c>
      <c r="TEW14" t="e">
        <f t="shared" si="740"/>
        <v>#DIV/0!</v>
      </c>
      <c r="TEX14" t="e">
        <f t="shared" si="740"/>
        <v>#DIV/0!</v>
      </c>
      <c r="TEY14" t="e">
        <f t="shared" si="740"/>
        <v>#DIV/0!</v>
      </c>
      <c r="TEZ14" t="e">
        <f t="shared" si="740"/>
        <v>#DIV/0!</v>
      </c>
      <c r="TFA14" t="e">
        <f t="shared" si="740"/>
        <v>#DIV/0!</v>
      </c>
      <c r="TFB14" t="e">
        <f t="shared" si="740"/>
        <v>#DIV/0!</v>
      </c>
      <c r="TFC14" t="e">
        <f t="shared" si="740"/>
        <v>#DIV/0!</v>
      </c>
      <c r="TFD14" t="e">
        <f t="shared" si="740"/>
        <v>#DIV/0!</v>
      </c>
      <c r="TFE14" t="e">
        <f t="shared" si="740"/>
        <v>#DIV/0!</v>
      </c>
      <c r="TFF14" t="e">
        <f t="shared" si="740"/>
        <v>#DIV/0!</v>
      </c>
      <c r="TFG14" t="e">
        <f t="shared" si="740"/>
        <v>#DIV/0!</v>
      </c>
      <c r="TFH14" t="e">
        <f t="shared" si="740"/>
        <v>#DIV/0!</v>
      </c>
      <c r="TFI14" t="e">
        <f t="shared" si="740"/>
        <v>#DIV/0!</v>
      </c>
      <c r="TFJ14" t="e">
        <f t="shared" si="740"/>
        <v>#DIV/0!</v>
      </c>
      <c r="TFK14" t="e">
        <f t="shared" si="740"/>
        <v>#DIV/0!</v>
      </c>
      <c r="TFL14" t="e">
        <f t="shared" si="740"/>
        <v>#DIV/0!</v>
      </c>
      <c r="TFM14" t="e">
        <f t="shared" si="740"/>
        <v>#DIV/0!</v>
      </c>
      <c r="TFN14" t="e">
        <f t="shared" si="740"/>
        <v>#DIV/0!</v>
      </c>
      <c r="TFO14" t="e">
        <f t="shared" si="740"/>
        <v>#DIV/0!</v>
      </c>
      <c r="TFP14" t="e">
        <f t="shared" si="740"/>
        <v>#DIV/0!</v>
      </c>
      <c r="TFQ14" t="e">
        <f t="shared" si="740"/>
        <v>#DIV/0!</v>
      </c>
      <c r="TFR14" t="e">
        <f t="shared" si="740"/>
        <v>#DIV/0!</v>
      </c>
      <c r="TFS14" t="e">
        <f t="shared" si="740"/>
        <v>#DIV/0!</v>
      </c>
      <c r="TFT14" t="e">
        <f t="shared" si="740"/>
        <v>#DIV/0!</v>
      </c>
      <c r="TFU14" t="e">
        <f t="shared" si="740"/>
        <v>#DIV/0!</v>
      </c>
      <c r="TFV14" t="e">
        <f t="shared" si="740"/>
        <v>#DIV/0!</v>
      </c>
      <c r="TFW14" t="e">
        <f t="shared" si="740"/>
        <v>#DIV/0!</v>
      </c>
      <c r="TFX14" t="e">
        <f t="shared" si="740"/>
        <v>#DIV/0!</v>
      </c>
      <c r="TFY14" t="e">
        <f t="shared" si="740"/>
        <v>#DIV/0!</v>
      </c>
      <c r="TFZ14" t="e">
        <f t="shared" si="740"/>
        <v>#DIV/0!</v>
      </c>
      <c r="TGA14" t="e">
        <f t="shared" si="740"/>
        <v>#DIV/0!</v>
      </c>
      <c r="TGB14" t="e">
        <f t="shared" si="740"/>
        <v>#DIV/0!</v>
      </c>
      <c r="TGC14" t="e">
        <f t="shared" si="740"/>
        <v>#DIV/0!</v>
      </c>
      <c r="TGD14" t="e">
        <f t="shared" si="740"/>
        <v>#DIV/0!</v>
      </c>
      <c r="TGE14" t="e">
        <f t="shared" ref="TGE14:TIP14" si="741">2.5*(AVERAGE(TGE553:TGE588)-AVERAGE(TGE332:TGE382))/(AVERAGE(TGE553:TGE588)+2.4*AVERAGE(TGE332:TGE382)+1)</f>
        <v>#DIV/0!</v>
      </c>
      <c r="TGF14" t="e">
        <f t="shared" si="741"/>
        <v>#DIV/0!</v>
      </c>
      <c r="TGG14" t="e">
        <f t="shared" si="741"/>
        <v>#DIV/0!</v>
      </c>
      <c r="TGH14" t="e">
        <f t="shared" si="741"/>
        <v>#DIV/0!</v>
      </c>
      <c r="TGI14" t="e">
        <f t="shared" si="741"/>
        <v>#DIV/0!</v>
      </c>
      <c r="TGJ14" t="e">
        <f t="shared" si="741"/>
        <v>#DIV/0!</v>
      </c>
      <c r="TGK14" t="e">
        <f t="shared" si="741"/>
        <v>#DIV/0!</v>
      </c>
      <c r="TGL14" t="e">
        <f t="shared" si="741"/>
        <v>#DIV/0!</v>
      </c>
      <c r="TGM14" t="e">
        <f t="shared" si="741"/>
        <v>#DIV/0!</v>
      </c>
      <c r="TGN14" t="e">
        <f t="shared" si="741"/>
        <v>#DIV/0!</v>
      </c>
      <c r="TGO14" t="e">
        <f t="shared" si="741"/>
        <v>#DIV/0!</v>
      </c>
      <c r="TGP14" t="e">
        <f t="shared" si="741"/>
        <v>#DIV/0!</v>
      </c>
      <c r="TGQ14" t="e">
        <f t="shared" si="741"/>
        <v>#DIV/0!</v>
      </c>
      <c r="TGR14" t="e">
        <f t="shared" si="741"/>
        <v>#DIV/0!</v>
      </c>
      <c r="TGS14" t="e">
        <f t="shared" si="741"/>
        <v>#DIV/0!</v>
      </c>
      <c r="TGT14" t="e">
        <f t="shared" si="741"/>
        <v>#DIV/0!</v>
      </c>
      <c r="TGU14" t="e">
        <f t="shared" si="741"/>
        <v>#DIV/0!</v>
      </c>
      <c r="TGV14" t="e">
        <f t="shared" si="741"/>
        <v>#DIV/0!</v>
      </c>
      <c r="TGW14" t="e">
        <f t="shared" si="741"/>
        <v>#DIV/0!</v>
      </c>
      <c r="TGX14" t="e">
        <f t="shared" si="741"/>
        <v>#DIV/0!</v>
      </c>
      <c r="TGY14" t="e">
        <f t="shared" si="741"/>
        <v>#DIV/0!</v>
      </c>
      <c r="TGZ14" t="e">
        <f t="shared" si="741"/>
        <v>#DIV/0!</v>
      </c>
      <c r="THA14" t="e">
        <f t="shared" si="741"/>
        <v>#DIV/0!</v>
      </c>
      <c r="THB14" t="e">
        <f t="shared" si="741"/>
        <v>#DIV/0!</v>
      </c>
      <c r="THC14" t="e">
        <f t="shared" si="741"/>
        <v>#DIV/0!</v>
      </c>
      <c r="THD14" t="e">
        <f t="shared" si="741"/>
        <v>#DIV/0!</v>
      </c>
      <c r="THE14" t="e">
        <f t="shared" si="741"/>
        <v>#DIV/0!</v>
      </c>
      <c r="THF14" t="e">
        <f t="shared" si="741"/>
        <v>#DIV/0!</v>
      </c>
      <c r="THG14" t="e">
        <f t="shared" si="741"/>
        <v>#DIV/0!</v>
      </c>
      <c r="THH14" t="e">
        <f t="shared" si="741"/>
        <v>#DIV/0!</v>
      </c>
      <c r="THI14" t="e">
        <f t="shared" si="741"/>
        <v>#DIV/0!</v>
      </c>
      <c r="THJ14" t="e">
        <f t="shared" si="741"/>
        <v>#DIV/0!</v>
      </c>
      <c r="THK14" t="e">
        <f t="shared" si="741"/>
        <v>#DIV/0!</v>
      </c>
      <c r="THL14" t="e">
        <f t="shared" si="741"/>
        <v>#DIV/0!</v>
      </c>
      <c r="THM14" t="e">
        <f t="shared" si="741"/>
        <v>#DIV/0!</v>
      </c>
      <c r="THN14" t="e">
        <f t="shared" si="741"/>
        <v>#DIV/0!</v>
      </c>
      <c r="THO14" t="e">
        <f t="shared" si="741"/>
        <v>#DIV/0!</v>
      </c>
      <c r="THP14" t="e">
        <f t="shared" si="741"/>
        <v>#DIV/0!</v>
      </c>
      <c r="THQ14" t="e">
        <f t="shared" si="741"/>
        <v>#DIV/0!</v>
      </c>
      <c r="THR14" t="e">
        <f t="shared" si="741"/>
        <v>#DIV/0!</v>
      </c>
      <c r="THS14" t="e">
        <f t="shared" si="741"/>
        <v>#DIV/0!</v>
      </c>
      <c r="THT14" t="e">
        <f t="shared" si="741"/>
        <v>#DIV/0!</v>
      </c>
      <c r="THU14" t="e">
        <f t="shared" si="741"/>
        <v>#DIV/0!</v>
      </c>
      <c r="THV14" t="e">
        <f t="shared" si="741"/>
        <v>#DIV/0!</v>
      </c>
      <c r="THW14" t="e">
        <f t="shared" si="741"/>
        <v>#DIV/0!</v>
      </c>
      <c r="THX14" t="e">
        <f t="shared" si="741"/>
        <v>#DIV/0!</v>
      </c>
      <c r="THY14" t="e">
        <f t="shared" si="741"/>
        <v>#DIV/0!</v>
      </c>
      <c r="THZ14" t="e">
        <f t="shared" si="741"/>
        <v>#DIV/0!</v>
      </c>
      <c r="TIA14" t="e">
        <f t="shared" si="741"/>
        <v>#DIV/0!</v>
      </c>
      <c r="TIB14" t="e">
        <f t="shared" si="741"/>
        <v>#DIV/0!</v>
      </c>
      <c r="TIC14" t="e">
        <f t="shared" si="741"/>
        <v>#DIV/0!</v>
      </c>
      <c r="TID14" t="e">
        <f t="shared" si="741"/>
        <v>#DIV/0!</v>
      </c>
      <c r="TIE14" t="e">
        <f t="shared" si="741"/>
        <v>#DIV/0!</v>
      </c>
      <c r="TIF14" t="e">
        <f t="shared" si="741"/>
        <v>#DIV/0!</v>
      </c>
      <c r="TIG14" t="e">
        <f t="shared" si="741"/>
        <v>#DIV/0!</v>
      </c>
      <c r="TIH14" t="e">
        <f t="shared" si="741"/>
        <v>#DIV/0!</v>
      </c>
      <c r="TII14" t="e">
        <f t="shared" si="741"/>
        <v>#DIV/0!</v>
      </c>
      <c r="TIJ14" t="e">
        <f t="shared" si="741"/>
        <v>#DIV/0!</v>
      </c>
      <c r="TIK14" t="e">
        <f t="shared" si="741"/>
        <v>#DIV/0!</v>
      </c>
      <c r="TIL14" t="e">
        <f t="shared" si="741"/>
        <v>#DIV/0!</v>
      </c>
      <c r="TIM14" t="e">
        <f t="shared" si="741"/>
        <v>#DIV/0!</v>
      </c>
      <c r="TIN14" t="e">
        <f t="shared" si="741"/>
        <v>#DIV/0!</v>
      </c>
      <c r="TIO14" t="e">
        <f t="shared" si="741"/>
        <v>#DIV/0!</v>
      </c>
      <c r="TIP14" t="e">
        <f t="shared" si="741"/>
        <v>#DIV/0!</v>
      </c>
      <c r="TIQ14" t="e">
        <f t="shared" ref="TIQ14:TLB14" si="742">2.5*(AVERAGE(TIQ553:TIQ588)-AVERAGE(TIQ332:TIQ382))/(AVERAGE(TIQ553:TIQ588)+2.4*AVERAGE(TIQ332:TIQ382)+1)</f>
        <v>#DIV/0!</v>
      </c>
      <c r="TIR14" t="e">
        <f t="shared" si="742"/>
        <v>#DIV/0!</v>
      </c>
      <c r="TIS14" t="e">
        <f t="shared" si="742"/>
        <v>#DIV/0!</v>
      </c>
      <c r="TIT14" t="e">
        <f t="shared" si="742"/>
        <v>#DIV/0!</v>
      </c>
      <c r="TIU14" t="e">
        <f t="shared" si="742"/>
        <v>#DIV/0!</v>
      </c>
      <c r="TIV14" t="e">
        <f t="shared" si="742"/>
        <v>#DIV/0!</v>
      </c>
      <c r="TIW14" t="e">
        <f t="shared" si="742"/>
        <v>#DIV/0!</v>
      </c>
      <c r="TIX14" t="e">
        <f t="shared" si="742"/>
        <v>#DIV/0!</v>
      </c>
      <c r="TIY14" t="e">
        <f t="shared" si="742"/>
        <v>#DIV/0!</v>
      </c>
      <c r="TIZ14" t="e">
        <f t="shared" si="742"/>
        <v>#DIV/0!</v>
      </c>
      <c r="TJA14" t="e">
        <f t="shared" si="742"/>
        <v>#DIV/0!</v>
      </c>
      <c r="TJB14" t="e">
        <f t="shared" si="742"/>
        <v>#DIV/0!</v>
      </c>
      <c r="TJC14" t="e">
        <f t="shared" si="742"/>
        <v>#DIV/0!</v>
      </c>
      <c r="TJD14" t="e">
        <f t="shared" si="742"/>
        <v>#DIV/0!</v>
      </c>
      <c r="TJE14" t="e">
        <f t="shared" si="742"/>
        <v>#DIV/0!</v>
      </c>
      <c r="TJF14" t="e">
        <f t="shared" si="742"/>
        <v>#DIV/0!</v>
      </c>
      <c r="TJG14" t="e">
        <f t="shared" si="742"/>
        <v>#DIV/0!</v>
      </c>
      <c r="TJH14" t="e">
        <f t="shared" si="742"/>
        <v>#DIV/0!</v>
      </c>
      <c r="TJI14" t="e">
        <f t="shared" si="742"/>
        <v>#DIV/0!</v>
      </c>
      <c r="TJJ14" t="e">
        <f t="shared" si="742"/>
        <v>#DIV/0!</v>
      </c>
      <c r="TJK14" t="e">
        <f t="shared" si="742"/>
        <v>#DIV/0!</v>
      </c>
      <c r="TJL14" t="e">
        <f t="shared" si="742"/>
        <v>#DIV/0!</v>
      </c>
      <c r="TJM14" t="e">
        <f t="shared" si="742"/>
        <v>#DIV/0!</v>
      </c>
      <c r="TJN14" t="e">
        <f t="shared" si="742"/>
        <v>#DIV/0!</v>
      </c>
      <c r="TJO14" t="e">
        <f t="shared" si="742"/>
        <v>#DIV/0!</v>
      </c>
      <c r="TJP14" t="e">
        <f t="shared" si="742"/>
        <v>#DIV/0!</v>
      </c>
      <c r="TJQ14" t="e">
        <f t="shared" si="742"/>
        <v>#DIV/0!</v>
      </c>
      <c r="TJR14" t="e">
        <f t="shared" si="742"/>
        <v>#DIV/0!</v>
      </c>
      <c r="TJS14" t="e">
        <f t="shared" si="742"/>
        <v>#DIV/0!</v>
      </c>
      <c r="TJT14" t="e">
        <f t="shared" si="742"/>
        <v>#DIV/0!</v>
      </c>
      <c r="TJU14" t="e">
        <f t="shared" si="742"/>
        <v>#DIV/0!</v>
      </c>
      <c r="TJV14" t="e">
        <f t="shared" si="742"/>
        <v>#DIV/0!</v>
      </c>
      <c r="TJW14" t="e">
        <f t="shared" si="742"/>
        <v>#DIV/0!</v>
      </c>
      <c r="TJX14" t="e">
        <f t="shared" si="742"/>
        <v>#DIV/0!</v>
      </c>
      <c r="TJY14" t="e">
        <f t="shared" si="742"/>
        <v>#DIV/0!</v>
      </c>
      <c r="TJZ14" t="e">
        <f t="shared" si="742"/>
        <v>#DIV/0!</v>
      </c>
      <c r="TKA14" t="e">
        <f t="shared" si="742"/>
        <v>#DIV/0!</v>
      </c>
      <c r="TKB14" t="e">
        <f t="shared" si="742"/>
        <v>#DIV/0!</v>
      </c>
      <c r="TKC14" t="e">
        <f t="shared" si="742"/>
        <v>#DIV/0!</v>
      </c>
      <c r="TKD14" t="e">
        <f t="shared" si="742"/>
        <v>#DIV/0!</v>
      </c>
      <c r="TKE14" t="e">
        <f t="shared" si="742"/>
        <v>#DIV/0!</v>
      </c>
      <c r="TKF14" t="e">
        <f t="shared" si="742"/>
        <v>#DIV/0!</v>
      </c>
      <c r="TKG14" t="e">
        <f t="shared" si="742"/>
        <v>#DIV/0!</v>
      </c>
      <c r="TKH14" t="e">
        <f t="shared" si="742"/>
        <v>#DIV/0!</v>
      </c>
      <c r="TKI14" t="e">
        <f t="shared" si="742"/>
        <v>#DIV/0!</v>
      </c>
      <c r="TKJ14" t="e">
        <f t="shared" si="742"/>
        <v>#DIV/0!</v>
      </c>
      <c r="TKK14" t="e">
        <f t="shared" si="742"/>
        <v>#DIV/0!</v>
      </c>
      <c r="TKL14" t="e">
        <f t="shared" si="742"/>
        <v>#DIV/0!</v>
      </c>
      <c r="TKM14" t="e">
        <f t="shared" si="742"/>
        <v>#DIV/0!</v>
      </c>
      <c r="TKN14" t="e">
        <f t="shared" si="742"/>
        <v>#DIV/0!</v>
      </c>
      <c r="TKO14" t="e">
        <f t="shared" si="742"/>
        <v>#DIV/0!</v>
      </c>
      <c r="TKP14" t="e">
        <f t="shared" si="742"/>
        <v>#DIV/0!</v>
      </c>
      <c r="TKQ14" t="e">
        <f t="shared" si="742"/>
        <v>#DIV/0!</v>
      </c>
      <c r="TKR14" t="e">
        <f t="shared" si="742"/>
        <v>#DIV/0!</v>
      </c>
      <c r="TKS14" t="e">
        <f t="shared" si="742"/>
        <v>#DIV/0!</v>
      </c>
      <c r="TKT14" t="e">
        <f t="shared" si="742"/>
        <v>#DIV/0!</v>
      </c>
      <c r="TKU14" t="e">
        <f t="shared" si="742"/>
        <v>#DIV/0!</v>
      </c>
      <c r="TKV14" t="e">
        <f t="shared" si="742"/>
        <v>#DIV/0!</v>
      </c>
      <c r="TKW14" t="e">
        <f t="shared" si="742"/>
        <v>#DIV/0!</v>
      </c>
      <c r="TKX14" t="e">
        <f t="shared" si="742"/>
        <v>#DIV/0!</v>
      </c>
      <c r="TKY14" t="e">
        <f t="shared" si="742"/>
        <v>#DIV/0!</v>
      </c>
      <c r="TKZ14" t="e">
        <f t="shared" si="742"/>
        <v>#DIV/0!</v>
      </c>
      <c r="TLA14" t="e">
        <f t="shared" si="742"/>
        <v>#DIV/0!</v>
      </c>
      <c r="TLB14" t="e">
        <f t="shared" si="742"/>
        <v>#DIV/0!</v>
      </c>
      <c r="TLC14" t="e">
        <f t="shared" ref="TLC14:TNN14" si="743">2.5*(AVERAGE(TLC553:TLC588)-AVERAGE(TLC332:TLC382))/(AVERAGE(TLC553:TLC588)+2.4*AVERAGE(TLC332:TLC382)+1)</f>
        <v>#DIV/0!</v>
      </c>
      <c r="TLD14" t="e">
        <f t="shared" si="743"/>
        <v>#DIV/0!</v>
      </c>
      <c r="TLE14" t="e">
        <f t="shared" si="743"/>
        <v>#DIV/0!</v>
      </c>
      <c r="TLF14" t="e">
        <f t="shared" si="743"/>
        <v>#DIV/0!</v>
      </c>
      <c r="TLG14" t="e">
        <f t="shared" si="743"/>
        <v>#DIV/0!</v>
      </c>
      <c r="TLH14" t="e">
        <f t="shared" si="743"/>
        <v>#DIV/0!</v>
      </c>
      <c r="TLI14" t="e">
        <f t="shared" si="743"/>
        <v>#DIV/0!</v>
      </c>
      <c r="TLJ14" t="e">
        <f t="shared" si="743"/>
        <v>#DIV/0!</v>
      </c>
      <c r="TLK14" t="e">
        <f t="shared" si="743"/>
        <v>#DIV/0!</v>
      </c>
      <c r="TLL14" t="e">
        <f t="shared" si="743"/>
        <v>#DIV/0!</v>
      </c>
      <c r="TLM14" t="e">
        <f t="shared" si="743"/>
        <v>#DIV/0!</v>
      </c>
      <c r="TLN14" t="e">
        <f t="shared" si="743"/>
        <v>#DIV/0!</v>
      </c>
      <c r="TLO14" t="e">
        <f t="shared" si="743"/>
        <v>#DIV/0!</v>
      </c>
      <c r="TLP14" t="e">
        <f t="shared" si="743"/>
        <v>#DIV/0!</v>
      </c>
      <c r="TLQ14" t="e">
        <f t="shared" si="743"/>
        <v>#DIV/0!</v>
      </c>
      <c r="TLR14" t="e">
        <f t="shared" si="743"/>
        <v>#DIV/0!</v>
      </c>
      <c r="TLS14" t="e">
        <f t="shared" si="743"/>
        <v>#DIV/0!</v>
      </c>
      <c r="TLT14" t="e">
        <f t="shared" si="743"/>
        <v>#DIV/0!</v>
      </c>
      <c r="TLU14" t="e">
        <f t="shared" si="743"/>
        <v>#DIV/0!</v>
      </c>
      <c r="TLV14" t="e">
        <f t="shared" si="743"/>
        <v>#DIV/0!</v>
      </c>
      <c r="TLW14" t="e">
        <f t="shared" si="743"/>
        <v>#DIV/0!</v>
      </c>
      <c r="TLX14" t="e">
        <f t="shared" si="743"/>
        <v>#DIV/0!</v>
      </c>
      <c r="TLY14" t="e">
        <f t="shared" si="743"/>
        <v>#DIV/0!</v>
      </c>
      <c r="TLZ14" t="e">
        <f t="shared" si="743"/>
        <v>#DIV/0!</v>
      </c>
      <c r="TMA14" t="e">
        <f t="shared" si="743"/>
        <v>#DIV/0!</v>
      </c>
      <c r="TMB14" t="e">
        <f t="shared" si="743"/>
        <v>#DIV/0!</v>
      </c>
      <c r="TMC14" t="e">
        <f t="shared" si="743"/>
        <v>#DIV/0!</v>
      </c>
      <c r="TMD14" t="e">
        <f t="shared" si="743"/>
        <v>#DIV/0!</v>
      </c>
      <c r="TME14" t="e">
        <f t="shared" si="743"/>
        <v>#DIV/0!</v>
      </c>
      <c r="TMF14" t="e">
        <f t="shared" si="743"/>
        <v>#DIV/0!</v>
      </c>
      <c r="TMG14" t="e">
        <f t="shared" si="743"/>
        <v>#DIV/0!</v>
      </c>
      <c r="TMH14" t="e">
        <f t="shared" si="743"/>
        <v>#DIV/0!</v>
      </c>
      <c r="TMI14" t="e">
        <f t="shared" si="743"/>
        <v>#DIV/0!</v>
      </c>
      <c r="TMJ14" t="e">
        <f t="shared" si="743"/>
        <v>#DIV/0!</v>
      </c>
      <c r="TMK14" t="e">
        <f t="shared" si="743"/>
        <v>#DIV/0!</v>
      </c>
      <c r="TML14" t="e">
        <f t="shared" si="743"/>
        <v>#DIV/0!</v>
      </c>
      <c r="TMM14" t="e">
        <f t="shared" si="743"/>
        <v>#DIV/0!</v>
      </c>
      <c r="TMN14" t="e">
        <f t="shared" si="743"/>
        <v>#DIV/0!</v>
      </c>
      <c r="TMO14" t="e">
        <f t="shared" si="743"/>
        <v>#DIV/0!</v>
      </c>
      <c r="TMP14" t="e">
        <f t="shared" si="743"/>
        <v>#DIV/0!</v>
      </c>
      <c r="TMQ14" t="e">
        <f t="shared" si="743"/>
        <v>#DIV/0!</v>
      </c>
      <c r="TMR14" t="e">
        <f t="shared" si="743"/>
        <v>#DIV/0!</v>
      </c>
      <c r="TMS14" t="e">
        <f t="shared" si="743"/>
        <v>#DIV/0!</v>
      </c>
      <c r="TMT14" t="e">
        <f t="shared" si="743"/>
        <v>#DIV/0!</v>
      </c>
      <c r="TMU14" t="e">
        <f t="shared" si="743"/>
        <v>#DIV/0!</v>
      </c>
      <c r="TMV14" t="e">
        <f t="shared" si="743"/>
        <v>#DIV/0!</v>
      </c>
      <c r="TMW14" t="e">
        <f t="shared" si="743"/>
        <v>#DIV/0!</v>
      </c>
      <c r="TMX14" t="e">
        <f t="shared" si="743"/>
        <v>#DIV/0!</v>
      </c>
      <c r="TMY14" t="e">
        <f t="shared" si="743"/>
        <v>#DIV/0!</v>
      </c>
      <c r="TMZ14" t="e">
        <f t="shared" si="743"/>
        <v>#DIV/0!</v>
      </c>
      <c r="TNA14" t="e">
        <f t="shared" si="743"/>
        <v>#DIV/0!</v>
      </c>
      <c r="TNB14" t="e">
        <f t="shared" si="743"/>
        <v>#DIV/0!</v>
      </c>
      <c r="TNC14" t="e">
        <f t="shared" si="743"/>
        <v>#DIV/0!</v>
      </c>
      <c r="TND14" t="e">
        <f t="shared" si="743"/>
        <v>#DIV/0!</v>
      </c>
      <c r="TNE14" t="e">
        <f t="shared" si="743"/>
        <v>#DIV/0!</v>
      </c>
      <c r="TNF14" t="e">
        <f t="shared" si="743"/>
        <v>#DIV/0!</v>
      </c>
      <c r="TNG14" t="e">
        <f t="shared" si="743"/>
        <v>#DIV/0!</v>
      </c>
      <c r="TNH14" t="e">
        <f t="shared" si="743"/>
        <v>#DIV/0!</v>
      </c>
      <c r="TNI14" t="e">
        <f t="shared" si="743"/>
        <v>#DIV/0!</v>
      </c>
      <c r="TNJ14" t="e">
        <f t="shared" si="743"/>
        <v>#DIV/0!</v>
      </c>
      <c r="TNK14" t="e">
        <f t="shared" si="743"/>
        <v>#DIV/0!</v>
      </c>
      <c r="TNL14" t="e">
        <f t="shared" si="743"/>
        <v>#DIV/0!</v>
      </c>
      <c r="TNM14" t="e">
        <f t="shared" si="743"/>
        <v>#DIV/0!</v>
      </c>
      <c r="TNN14" t="e">
        <f t="shared" si="743"/>
        <v>#DIV/0!</v>
      </c>
      <c r="TNO14" t="e">
        <f t="shared" ref="TNO14:TPZ14" si="744">2.5*(AVERAGE(TNO553:TNO588)-AVERAGE(TNO332:TNO382))/(AVERAGE(TNO553:TNO588)+2.4*AVERAGE(TNO332:TNO382)+1)</f>
        <v>#DIV/0!</v>
      </c>
      <c r="TNP14" t="e">
        <f t="shared" si="744"/>
        <v>#DIV/0!</v>
      </c>
      <c r="TNQ14" t="e">
        <f t="shared" si="744"/>
        <v>#DIV/0!</v>
      </c>
      <c r="TNR14" t="e">
        <f t="shared" si="744"/>
        <v>#DIV/0!</v>
      </c>
      <c r="TNS14" t="e">
        <f t="shared" si="744"/>
        <v>#DIV/0!</v>
      </c>
      <c r="TNT14" t="e">
        <f t="shared" si="744"/>
        <v>#DIV/0!</v>
      </c>
      <c r="TNU14" t="e">
        <f t="shared" si="744"/>
        <v>#DIV/0!</v>
      </c>
      <c r="TNV14" t="e">
        <f t="shared" si="744"/>
        <v>#DIV/0!</v>
      </c>
      <c r="TNW14" t="e">
        <f t="shared" si="744"/>
        <v>#DIV/0!</v>
      </c>
      <c r="TNX14" t="e">
        <f t="shared" si="744"/>
        <v>#DIV/0!</v>
      </c>
      <c r="TNY14" t="e">
        <f t="shared" si="744"/>
        <v>#DIV/0!</v>
      </c>
      <c r="TNZ14" t="e">
        <f t="shared" si="744"/>
        <v>#DIV/0!</v>
      </c>
      <c r="TOA14" t="e">
        <f t="shared" si="744"/>
        <v>#DIV/0!</v>
      </c>
      <c r="TOB14" t="e">
        <f t="shared" si="744"/>
        <v>#DIV/0!</v>
      </c>
      <c r="TOC14" t="e">
        <f t="shared" si="744"/>
        <v>#DIV/0!</v>
      </c>
      <c r="TOD14" t="e">
        <f t="shared" si="744"/>
        <v>#DIV/0!</v>
      </c>
      <c r="TOE14" t="e">
        <f t="shared" si="744"/>
        <v>#DIV/0!</v>
      </c>
      <c r="TOF14" t="e">
        <f t="shared" si="744"/>
        <v>#DIV/0!</v>
      </c>
      <c r="TOG14" t="e">
        <f t="shared" si="744"/>
        <v>#DIV/0!</v>
      </c>
      <c r="TOH14" t="e">
        <f t="shared" si="744"/>
        <v>#DIV/0!</v>
      </c>
      <c r="TOI14" t="e">
        <f t="shared" si="744"/>
        <v>#DIV/0!</v>
      </c>
      <c r="TOJ14" t="e">
        <f t="shared" si="744"/>
        <v>#DIV/0!</v>
      </c>
      <c r="TOK14" t="e">
        <f t="shared" si="744"/>
        <v>#DIV/0!</v>
      </c>
      <c r="TOL14" t="e">
        <f t="shared" si="744"/>
        <v>#DIV/0!</v>
      </c>
      <c r="TOM14" t="e">
        <f t="shared" si="744"/>
        <v>#DIV/0!</v>
      </c>
      <c r="TON14" t="e">
        <f t="shared" si="744"/>
        <v>#DIV/0!</v>
      </c>
      <c r="TOO14" t="e">
        <f t="shared" si="744"/>
        <v>#DIV/0!</v>
      </c>
      <c r="TOP14" t="e">
        <f t="shared" si="744"/>
        <v>#DIV/0!</v>
      </c>
      <c r="TOQ14" t="e">
        <f t="shared" si="744"/>
        <v>#DIV/0!</v>
      </c>
      <c r="TOR14" t="e">
        <f t="shared" si="744"/>
        <v>#DIV/0!</v>
      </c>
      <c r="TOS14" t="e">
        <f t="shared" si="744"/>
        <v>#DIV/0!</v>
      </c>
      <c r="TOT14" t="e">
        <f t="shared" si="744"/>
        <v>#DIV/0!</v>
      </c>
      <c r="TOU14" t="e">
        <f t="shared" si="744"/>
        <v>#DIV/0!</v>
      </c>
      <c r="TOV14" t="e">
        <f t="shared" si="744"/>
        <v>#DIV/0!</v>
      </c>
      <c r="TOW14" t="e">
        <f t="shared" si="744"/>
        <v>#DIV/0!</v>
      </c>
      <c r="TOX14" t="e">
        <f t="shared" si="744"/>
        <v>#DIV/0!</v>
      </c>
      <c r="TOY14" t="e">
        <f t="shared" si="744"/>
        <v>#DIV/0!</v>
      </c>
      <c r="TOZ14" t="e">
        <f t="shared" si="744"/>
        <v>#DIV/0!</v>
      </c>
      <c r="TPA14" t="e">
        <f t="shared" si="744"/>
        <v>#DIV/0!</v>
      </c>
      <c r="TPB14" t="e">
        <f t="shared" si="744"/>
        <v>#DIV/0!</v>
      </c>
      <c r="TPC14" t="e">
        <f t="shared" si="744"/>
        <v>#DIV/0!</v>
      </c>
      <c r="TPD14" t="e">
        <f t="shared" si="744"/>
        <v>#DIV/0!</v>
      </c>
      <c r="TPE14" t="e">
        <f t="shared" si="744"/>
        <v>#DIV/0!</v>
      </c>
      <c r="TPF14" t="e">
        <f t="shared" si="744"/>
        <v>#DIV/0!</v>
      </c>
      <c r="TPG14" t="e">
        <f t="shared" si="744"/>
        <v>#DIV/0!</v>
      </c>
      <c r="TPH14" t="e">
        <f t="shared" si="744"/>
        <v>#DIV/0!</v>
      </c>
      <c r="TPI14" t="e">
        <f t="shared" si="744"/>
        <v>#DIV/0!</v>
      </c>
      <c r="TPJ14" t="e">
        <f t="shared" si="744"/>
        <v>#DIV/0!</v>
      </c>
      <c r="TPK14" t="e">
        <f t="shared" si="744"/>
        <v>#DIV/0!</v>
      </c>
      <c r="TPL14" t="e">
        <f t="shared" si="744"/>
        <v>#DIV/0!</v>
      </c>
      <c r="TPM14" t="e">
        <f t="shared" si="744"/>
        <v>#DIV/0!</v>
      </c>
      <c r="TPN14" t="e">
        <f t="shared" si="744"/>
        <v>#DIV/0!</v>
      </c>
      <c r="TPO14" t="e">
        <f t="shared" si="744"/>
        <v>#DIV/0!</v>
      </c>
      <c r="TPP14" t="e">
        <f t="shared" si="744"/>
        <v>#DIV/0!</v>
      </c>
      <c r="TPQ14" t="e">
        <f t="shared" si="744"/>
        <v>#DIV/0!</v>
      </c>
      <c r="TPR14" t="e">
        <f t="shared" si="744"/>
        <v>#DIV/0!</v>
      </c>
      <c r="TPS14" t="e">
        <f t="shared" si="744"/>
        <v>#DIV/0!</v>
      </c>
      <c r="TPT14" t="e">
        <f t="shared" si="744"/>
        <v>#DIV/0!</v>
      </c>
      <c r="TPU14" t="e">
        <f t="shared" si="744"/>
        <v>#DIV/0!</v>
      </c>
      <c r="TPV14" t="e">
        <f t="shared" si="744"/>
        <v>#DIV/0!</v>
      </c>
      <c r="TPW14" t="e">
        <f t="shared" si="744"/>
        <v>#DIV/0!</v>
      </c>
      <c r="TPX14" t="e">
        <f t="shared" si="744"/>
        <v>#DIV/0!</v>
      </c>
      <c r="TPY14" t="e">
        <f t="shared" si="744"/>
        <v>#DIV/0!</v>
      </c>
      <c r="TPZ14" t="e">
        <f t="shared" si="744"/>
        <v>#DIV/0!</v>
      </c>
      <c r="TQA14" t="e">
        <f t="shared" ref="TQA14:TSL14" si="745">2.5*(AVERAGE(TQA553:TQA588)-AVERAGE(TQA332:TQA382))/(AVERAGE(TQA553:TQA588)+2.4*AVERAGE(TQA332:TQA382)+1)</f>
        <v>#DIV/0!</v>
      </c>
      <c r="TQB14" t="e">
        <f t="shared" si="745"/>
        <v>#DIV/0!</v>
      </c>
      <c r="TQC14" t="e">
        <f t="shared" si="745"/>
        <v>#DIV/0!</v>
      </c>
      <c r="TQD14" t="e">
        <f t="shared" si="745"/>
        <v>#DIV/0!</v>
      </c>
      <c r="TQE14" t="e">
        <f t="shared" si="745"/>
        <v>#DIV/0!</v>
      </c>
      <c r="TQF14" t="e">
        <f t="shared" si="745"/>
        <v>#DIV/0!</v>
      </c>
      <c r="TQG14" t="e">
        <f t="shared" si="745"/>
        <v>#DIV/0!</v>
      </c>
      <c r="TQH14" t="e">
        <f t="shared" si="745"/>
        <v>#DIV/0!</v>
      </c>
      <c r="TQI14" t="e">
        <f t="shared" si="745"/>
        <v>#DIV/0!</v>
      </c>
      <c r="TQJ14" t="e">
        <f t="shared" si="745"/>
        <v>#DIV/0!</v>
      </c>
      <c r="TQK14" t="e">
        <f t="shared" si="745"/>
        <v>#DIV/0!</v>
      </c>
      <c r="TQL14" t="e">
        <f t="shared" si="745"/>
        <v>#DIV/0!</v>
      </c>
      <c r="TQM14" t="e">
        <f t="shared" si="745"/>
        <v>#DIV/0!</v>
      </c>
      <c r="TQN14" t="e">
        <f t="shared" si="745"/>
        <v>#DIV/0!</v>
      </c>
      <c r="TQO14" t="e">
        <f t="shared" si="745"/>
        <v>#DIV/0!</v>
      </c>
      <c r="TQP14" t="e">
        <f t="shared" si="745"/>
        <v>#DIV/0!</v>
      </c>
      <c r="TQQ14" t="e">
        <f t="shared" si="745"/>
        <v>#DIV/0!</v>
      </c>
      <c r="TQR14" t="e">
        <f t="shared" si="745"/>
        <v>#DIV/0!</v>
      </c>
      <c r="TQS14" t="e">
        <f t="shared" si="745"/>
        <v>#DIV/0!</v>
      </c>
      <c r="TQT14" t="e">
        <f t="shared" si="745"/>
        <v>#DIV/0!</v>
      </c>
      <c r="TQU14" t="e">
        <f t="shared" si="745"/>
        <v>#DIV/0!</v>
      </c>
      <c r="TQV14" t="e">
        <f t="shared" si="745"/>
        <v>#DIV/0!</v>
      </c>
      <c r="TQW14" t="e">
        <f t="shared" si="745"/>
        <v>#DIV/0!</v>
      </c>
      <c r="TQX14" t="e">
        <f t="shared" si="745"/>
        <v>#DIV/0!</v>
      </c>
      <c r="TQY14" t="e">
        <f t="shared" si="745"/>
        <v>#DIV/0!</v>
      </c>
      <c r="TQZ14" t="e">
        <f t="shared" si="745"/>
        <v>#DIV/0!</v>
      </c>
      <c r="TRA14" t="e">
        <f t="shared" si="745"/>
        <v>#DIV/0!</v>
      </c>
      <c r="TRB14" t="e">
        <f t="shared" si="745"/>
        <v>#DIV/0!</v>
      </c>
      <c r="TRC14" t="e">
        <f t="shared" si="745"/>
        <v>#DIV/0!</v>
      </c>
      <c r="TRD14" t="e">
        <f t="shared" si="745"/>
        <v>#DIV/0!</v>
      </c>
      <c r="TRE14" t="e">
        <f t="shared" si="745"/>
        <v>#DIV/0!</v>
      </c>
      <c r="TRF14" t="e">
        <f t="shared" si="745"/>
        <v>#DIV/0!</v>
      </c>
      <c r="TRG14" t="e">
        <f t="shared" si="745"/>
        <v>#DIV/0!</v>
      </c>
      <c r="TRH14" t="e">
        <f t="shared" si="745"/>
        <v>#DIV/0!</v>
      </c>
      <c r="TRI14" t="e">
        <f t="shared" si="745"/>
        <v>#DIV/0!</v>
      </c>
      <c r="TRJ14" t="e">
        <f t="shared" si="745"/>
        <v>#DIV/0!</v>
      </c>
      <c r="TRK14" t="e">
        <f t="shared" si="745"/>
        <v>#DIV/0!</v>
      </c>
      <c r="TRL14" t="e">
        <f t="shared" si="745"/>
        <v>#DIV/0!</v>
      </c>
      <c r="TRM14" t="e">
        <f t="shared" si="745"/>
        <v>#DIV/0!</v>
      </c>
      <c r="TRN14" t="e">
        <f t="shared" si="745"/>
        <v>#DIV/0!</v>
      </c>
      <c r="TRO14" t="e">
        <f t="shared" si="745"/>
        <v>#DIV/0!</v>
      </c>
      <c r="TRP14" t="e">
        <f t="shared" si="745"/>
        <v>#DIV/0!</v>
      </c>
      <c r="TRQ14" t="e">
        <f t="shared" si="745"/>
        <v>#DIV/0!</v>
      </c>
      <c r="TRR14" t="e">
        <f t="shared" si="745"/>
        <v>#DIV/0!</v>
      </c>
      <c r="TRS14" t="e">
        <f t="shared" si="745"/>
        <v>#DIV/0!</v>
      </c>
      <c r="TRT14" t="e">
        <f t="shared" si="745"/>
        <v>#DIV/0!</v>
      </c>
      <c r="TRU14" t="e">
        <f t="shared" si="745"/>
        <v>#DIV/0!</v>
      </c>
      <c r="TRV14" t="e">
        <f t="shared" si="745"/>
        <v>#DIV/0!</v>
      </c>
      <c r="TRW14" t="e">
        <f t="shared" si="745"/>
        <v>#DIV/0!</v>
      </c>
      <c r="TRX14" t="e">
        <f t="shared" si="745"/>
        <v>#DIV/0!</v>
      </c>
      <c r="TRY14" t="e">
        <f t="shared" si="745"/>
        <v>#DIV/0!</v>
      </c>
      <c r="TRZ14" t="e">
        <f t="shared" si="745"/>
        <v>#DIV/0!</v>
      </c>
      <c r="TSA14" t="e">
        <f t="shared" si="745"/>
        <v>#DIV/0!</v>
      </c>
      <c r="TSB14" t="e">
        <f t="shared" si="745"/>
        <v>#DIV/0!</v>
      </c>
      <c r="TSC14" t="e">
        <f t="shared" si="745"/>
        <v>#DIV/0!</v>
      </c>
      <c r="TSD14" t="e">
        <f t="shared" si="745"/>
        <v>#DIV/0!</v>
      </c>
      <c r="TSE14" t="e">
        <f t="shared" si="745"/>
        <v>#DIV/0!</v>
      </c>
      <c r="TSF14" t="e">
        <f t="shared" si="745"/>
        <v>#DIV/0!</v>
      </c>
      <c r="TSG14" t="e">
        <f t="shared" si="745"/>
        <v>#DIV/0!</v>
      </c>
      <c r="TSH14" t="e">
        <f t="shared" si="745"/>
        <v>#DIV/0!</v>
      </c>
      <c r="TSI14" t="e">
        <f t="shared" si="745"/>
        <v>#DIV/0!</v>
      </c>
      <c r="TSJ14" t="e">
        <f t="shared" si="745"/>
        <v>#DIV/0!</v>
      </c>
      <c r="TSK14" t="e">
        <f t="shared" si="745"/>
        <v>#DIV/0!</v>
      </c>
      <c r="TSL14" t="e">
        <f t="shared" si="745"/>
        <v>#DIV/0!</v>
      </c>
      <c r="TSM14" t="e">
        <f t="shared" ref="TSM14:TUX14" si="746">2.5*(AVERAGE(TSM553:TSM588)-AVERAGE(TSM332:TSM382))/(AVERAGE(TSM553:TSM588)+2.4*AVERAGE(TSM332:TSM382)+1)</f>
        <v>#DIV/0!</v>
      </c>
      <c r="TSN14" t="e">
        <f t="shared" si="746"/>
        <v>#DIV/0!</v>
      </c>
      <c r="TSO14" t="e">
        <f t="shared" si="746"/>
        <v>#DIV/0!</v>
      </c>
      <c r="TSP14" t="e">
        <f t="shared" si="746"/>
        <v>#DIV/0!</v>
      </c>
      <c r="TSQ14" t="e">
        <f t="shared" si="746"/>
        <v>#DIV/0!</v>
      </c>
      <c r="TSR14" t="e">
        <f t="shared" si="746"/>
        <v>#DIV/0!</v>
      </c>
      <c r="TSS14" t="e">
        <f t="shared" si="746"/>
        <v>#DIV/0!</v>
      </c>
      <c r="TST14" t="e">
        <f t="shared" si="746"/>
        <v>#DIV/0!</v>
      </c>
      <c r="TSU14" t="e">
        <f t="shared" si="746"/>
        <v>#DIV/0!</v>
      </c>
      <c r="TSV14" t="e">
        <f t="shared" si="746"/>
        <v>#DIV/0!</v>
      </c>
      <c r="TSW14" t="e">
        <f t="shared" si="746"/>
        <v>#DIV/0!</v>
      </c>
      <c r="TSX14" t="e">
        <f t="shared" si="746"/>
        <v>#DIV/0!</v>
      </c>
      <c r="TSY14" t="e">
        <f t="shared" si="746"/>
        <v>#DIV/0!</v>
      </c>
      <c r="TSZ14" t="e">
        <f t="shared" si="746"/>
        <v>#DIV/0!</v>
      </c>
      <c r="TTA14" t="e">
        <f t="shared" si="746"/>
        <v>#DIV/0!</v>
      </c>
      <c r="TTB14" t="e">
        <f t="shared" si="746"/>
        <v>#DIV/0!</v>
      </c>
      <c r="TTC14" t="e">
        <f t="shared" si="746"/>
        <v>#DIV/0!</v>
      </c>
      <c r="TTD14" t="e">
        <f t="shared" si="746"/>
        <v>#DIV/0!</v>
      </c>
      <c r="TTE14" t="e">
        <f t="shared" si="746"/>
        <v>#DIV/0!</v>
      </c>
      <c r="TTF14" t="e">
        <f t="shared" si="746"/>
        <v>#DIV/0!</v>
      </c>
      <c r="TTG14" t="e">
        <f t="shared" si="746"/>
        <v>#DIV/0!</v>
      </c>
      <c r="TTH14" t="e">
        <f t="shared" si="746"/>
        <v>#DIV/0!</v>
      </c>
      <c r="TTI14" t="e">
        <f t="shared" si="746"/>
        <v>#DIV/0!</v>
      </c>
      <c r="TTJ14" t="e">
        <f t="shared" si="746"/>
        <v>#DIV/0!</v>
      </c>
      <c r="TTK14" t="e">
        <f t="shared" si="746"/>
        <v>#DIV/0!</v>
      </c>
      <c r="TTL14" t="e">
        <f t="shared" si="746"/>
        <v>#DIV/0!</v>
      </c>
      <c r="TTM14" t="e">
        <f t="shared" si="746"/>
        <v>#DIV/0!</v>
      </c>
      <c r="TTN14" t="e">
        <f t="shared" si="746"/>
        <v>#DIV/0!</v>
      </c>
      <c r="TTO14" t="e">
        <f t="shared" si="746"/>
        <v>#DIV/0!</v>
      </c>
      <c r="TTP14" t="e">
        <f t="shared" si="746"/>
        <v>#DIV/0!</v>
      </c>
      <c r="TTQ14" t="e">
        <f t="shared" si="746"/>
        <v>#DIV/0!</v>
      </c>
      <c r="TTR14" t="e">
        <f t="shared" si="746"/>
        <v>#DIV/0!</v>
      </c>
      <c r="TTS14" t="e">
        <f t="shared" si="746"/>
        <v>#DIV/0!</v>
      </c>
      <c r="TTT14" t="e">
        <f t="shared" si="746"/>
        <v>#DIV/0!</v>
      </c>
      <c r="TTU14" t="e">
        <f t="shared" si="746"/>
        <v>#DIV/0!</v>
      </c>
      <c r="TTV14" t="e">
        <f t="shared" si="746"/>
        <v>#DIV/0!</v>
      </c>
      <c r="TTW14" t="e">
        <f t="shared" si="746"/>
        <v>#DIV/0!</v>
      </c>
      <c r="TTX14" t="e">
        <f t="shared" si="746"/>
        <v>#DIV/0!</v>
      </c>
      <c r="TTY14" t="e">
        <f t="shared" si="746"/>
        <v>#DIV/0!</v>
      </c>
      <c r="TTZ14" t="e">
        <f t="shared" si="746"/>
        <v>#DIV/0!</v>
      </c>
      <c r="TUA14" t="e">
        <f t="shared" si="746"/>
        <v>#DIV/0!</v>
      </c>
      <c r="TUB14" t="e">
        <f t="shared" si="746"/>
        <v>#DIV/0!</v>
      </c>
      <c r="TUC14" t="e">
        <f t="shared" si="746"/>
        <v>#DIV/0!</v>
      </c>
      <c r="TUD14" t="e">
        <f t="shared" si="746"/>
        <v>#DIV/0!</v>
      </c>
      <c r="TUE14" t="e">
        <f t="shared" si="746"/>
        <v>#DIV/0!</v>
      </c>
      <c r="TUF14" t="e">
        <f t="shared" si="746"/>
        <v>#DIV/0!</v>
      </c>
      <c r="TUG14" t="e">
        <f t="shared" si="746"/>
        <v>#DIV/0!</v>
      </c>
      <c r="TUH14" t="e">
        <f t="shared" si="746"/>
        <v>#DIV/0!</v>
      </c>
      <c r="TUI14" t="e">
        <f t="shared" si="746"/>
        <v>#DIV/0!</v>
      </c>
      <c r="TUJ14" t="e">
        <f t="shared" si="746"/>
        <v>#DIV/0!</v>
      </c>
      <c r="TUK14" t="e">
        <f t="shared" si="746"/>
        <v>#DIV/0!</v>
      </c>
      <c r="TUL14" t="e">
        <f t="shared" si="746"/>
        <v>#DIV/0!</v>
      </c>
      <c r="TUM14" t="e">
        <f t="shared" si="746"/>
        <v>#DIV/0!</v>
      </c>
      <c r="TUN14" t="e">
        <f t="shared" si="746"/>
        <v>#DIV/0!</v>
      </c>
      <c r="TUO14" t="e">
        <f t="shared" si="746"/>
        <v>#DIV/0!</v>
      </c>
      <c r="TUP14" t="e">
        <f t="shared" si="746"/>
        <v>#DIV/0!</v>
      </c>
      <c r="TUQ14" t="e">
        <f t="shared" si="746"/>
        <v>#DIV/0!</v>
      </c>
      <c r="TUR14" t="e">
        <f t="shared" si="746"/>
        <v>#DIV/0!</v>
      </c>
      <c r="TUS14" t="e">
        <f t="shared" si="746"/>
        <v>#DIV/0!</v>
      </c>
      <c r="TUT14" t="e">
        <f t="shared" si="746"/>
        <v>#DIV/0!</v>
      </c>
      <c r="TUU14" t="e">
        <f t="shared" si="746"/>
        <v>#DIV/0!</v>
      </c>
      <c r="TUV14" t="e">
        <f t="shared" si="746"/>
        <v>#DIV/0!</v>
      </c>
      <c r="TUW14" t="e">
        <f t="shared" si="746"/>
        <v>#DIV/0!</v>
      </c>
      <c r="TUX14" t="e">
        <f t="shared" si="746"/>
        <v>#DIV/0!</v>
      </c>
      <c r="TUY14" t="e">
        <f t="shared" ref="TUY14:TXJ14" si="747">2.5*(AVERAGE(TUY553:TUY588)-AVERAGE(TUY332:TUY382))/(AVERAGE(TUY553:TUY588)+2.4*AVERAGE(TUY332:TUY382)+1)</f>
        <v>#DIV/0!</v>
      </c>
      <c r="TUZ14" t="e">
        <f t="shared" si="747"/>
        <v>#DIV/0!</v>
      </c>
      <c r="TVA14" t="e">
        <f t="shared" si="747"/>
        <v>#DIV/0!</v>
      </c>
      <c r="TVB14" t="e">
        <f t="shared" si="747"/>
        <v>#DIV/0!</v>
      </c>
      <c r="TVC14" t="e">
        <f t="shared" si="747"/>
        <v>#DIV/0!</v>
      </c>
      <c r="TVD14" t="e">
        <f t="shared" si="747"/>
        <v>#DIV/0!</v>
      </c>
      <c r="TVE14" t="e">
        <f t="shared" si="747"/>
        <v>#DIV/0!</v>
      </c>
      <c r="TVF14" t="e">
        <f t="shared" si="747"/>
        <v>#DIV/0!</v>
      </c>
      <c r="TVG14" t="e">
        <f t="shared" si="747"/>
        <v>#DIV/0!</v>
      </c>
      <c r="TVH14" t="e">
        <f t="shared" si="747"/>
        <v>#DIV/0!</v>
      </c>
      <c r="TVI14" t="e">
        <f t="shared" si="747"/>
        <v>#DIV/0!</v>
      </c>
      <c r="TVJ14" t="e">
        <f t="shared" si="747"/>
        <v>#DIV/0!</v>
      </c>
      <c r="TVK14" t="e">
        <f t="shared" si="747"/>
        <v>#DIV/0!</v>
      </c>
      <c r="TVL14" t="e">
        <f t="shared" si="747"/>
        <v>#DIV/0!</v>
      </c>
      <c r="TVM14" t="e">
        <f t="shared" si="747"/>
        <v>#DIV/0!</v>
      </c>
      <c r="TVN14" t="e">
        <f t="shared" si="747"/>
        <v>#DIV/0!</v>
      </c>
      <c r="TVO14" t="e">
        <f t="shared" si="747"/>
        <v>#DIV/0!</v>
      </c>
      <c r="TVP14" t="e">
        <f t="shared" si="747"/>
        <v>#DIV/0!</v>
      </c>
      <c r="TVQ14" t="e">
        <f t="shared" si="747"/>
        <v>#DIV/0!</v>
      </c>
      <c r="TVR14" t="e">
        <f t="shared" si="747"/>
        <v>#DIV/0!</v>
      </c>
      <c r="TVS14" t="e">
        <f t="shared" si="747"/>
        <v>#DIV/0!</v>
      </c>
      <c r="TVT14" t="e">
        <f t="shared" si="747"/>
        <v>#DIV/0!</v>
      </c>
      <c r="TVU14" t="e">
        <f t="shared" si="747"/>
        <v>#DIV/0!</v>
      </c>
      <c r="TVV14" t="e">
        <f t="shared" si="747"/>
        <v>#DIV/0!</v>
      </c>
      <c r="TVW14" t="e">
        <f t="shared" si="747"/>
        <v>#DIV/0!</v>
      </c>
      <c r="TVX14" t="e">
        <f t="shared" si="747"/>
        <v>#DIV/0!</v>
      </c>
      <c r="TVY14" t="e">
        <f t="shared" si="747"/>
        <v>#DIV/0!</v>
      </c>
      <c r="TVZ14" t="e">
        <f t="shared" si="747"/>
        <v>#DIV/0!</v>
      </c>
      <c r="TWA14" t="e">
        <f t="shared" si="747"/>
        <v>#DIV/0!</v>
      </c>
      <c r="TWB14" t="e">
        <f t="shared" si="747"/>
        <v>#DIV/0!</v>
      </c>
      <c r="TWC14" t="e">
        <f t="shared" si="747"/>
        <v>#DIV/0!</v>
      </c>
      <c r="TWD14" t="e">
        <f t="shared" si="747"/>
        <v>#DIV/0!</v>
      </c>
      <c r="TWE14" t="e">
        <f t="shared" si="747"/>
        <v>#DIV/0!</v>
      </c>
      <c r="TWF14" t="e">
        <f t="shared" si="747"/>
        <v>#DIV/0!</v>
      </c>
      <c r="TWG14" t="e">
        <f t="shared" si="747"/>
        <v>#DIV/0!</v>
      </c>
      <c r="TWH14" t="e">
        <f t="shared" si="747"/>
        <v>#DIV/0!</v>
      </c>
      <c r="TWI14" t="e">
        <f t="shared" si="747"/>
        <v>#DIV/0!</v>
      </c>
      <c r="TWJ14" t="e">
        <f t="shared" si="747"/>
        <v>#DIV/0!</v>
      </c>
      <c r="TWK14" t="e">
        <f t="shared" si="747"/>
        <v>#DIV/0!</v>
      </c>
      <c r="TWL14" t="e">
        <f t="shared" si="747"/>
        <v>#DIV/0!</v>
      </c>
      <c r="TWM14" t="e">
        <f t="shared" si="747"/>
        <v>#DIV/0!</v>
      </c>
      <c r="TWN14" t="e">
        <f t="shared" si="747"/>
        <v>#DIV/0!</v>
      </c>
      <c r="TWO14" t="e">
        <f t="shared" si="747"/>
        <v>#DIV/0!</v>
      </c>
      <c r="TWP14" t="e">
        <f t="shared" si="747"/>
        <v>#DIV/0!</v>
      </c>
      <c r="TWQ14" t="e">
        <f t="shared" si="747"/>
        <v>#DIV/0!</v>
      </c>
      <c r="TWR14" t="e">
        <f t="shared" si="747"/>
        <v>#DIV/0!</v>
      </c>
      <c r="TWS14" t="e">
        <f t="shared" si="747"/>
        <v>#DIV/0!</v>
      </c>
      <c r="TWT14" t="e">
        <f t="shared" si="747"/>
        <v>#DIV/0!</v>
      </c>
      <c r="TWU14" t="e">
        <f t="shared" si="747"/>
        <v>#DIV/0!</v>
      </c>
      <c r="TWV14" t="e">
        <f t="shared" si="747"/>
        <v>#DIV/0!</v>
      </c>
      <c r="TWW14" t="e">
        <f t="shared" si="747"/>
        <v>#DIV/0!</v>
      </c>
      <c r="TWX14" t="e">
        <f t="shared" si="747"/>
        <v>#DIV/0!</v>
      </c>
      <c r="TWY14" t="e">
        <f t="shared" si="747"/>
        <v>#DIV/0!</v>
      </c>
      <c r="TWZ14" t="e">
        <f t="shared" si="747"/>
        <v>#DIV/0!</v>
      </c>
      <c r="TXA14" t="e">
        <f t="shared" si="747"/>
        <v>#DIV/0!</v>
      </c>
      <c r="TXB14" t="e">
        <f t="shared" si="747"/>
        <v>#DIV/0!</v>
      </c>
      <c r="TXC14" t="e">
        <f t="shared" si="747"/>
        <v>#DIV/0!</v>
      </c>
      <c r="TXD14" t="e">
        <f t="shared" si="747"/>
        <v>#DIV/0!</v>
      </c>
      <c r="TXE14" t="e">
        <f t="shared" si="747"/>
        <v>#DIV/0!</v>
      </c>
      <c r="TXF14" t="e">
        <f t="shared" si="747"/>
        <v>#DIV/0!</v>
      </c>
      <c r="TXG14" t="e">
        <f t="shared" si="747"/>
        <v>#DIV/0!</v>
      </c>
      <c r="TXH14" t="e">
        <f t="shared" si="747"/>
        <v>#DIV/0!</v>
      </c>
      <c r="TXI14" t="e">
        <f t="shared" si="747"/>
        <v>#DIV/0!</v>
      </c>
      <c r="TXJ14" t="e">
        <f t="shared" si="747"/>
        <v>#DIV/0!</v>
      </c>
      <c r="TXK14" t="e">
        <f t="shared" ref="TXK14:TZV14" si="748">2.5*(AVERAGE(TXK553:TXK588)-AVERAGE(TXK332:TXK382))/(AVERAGE(TXK553:TXK588)+2.4*AVERAGE(TXK332:TXK382)+1)</f>
        <v>#DIV/0!</v>
      </c>
      <c r="TXL14" t="e">
        <f t="shared" si="748"/>
        <v>#DIV/0!</v>
      </c>
      <c r="TXM14" t="e">
        <f t="shared" si="748"/>
        <v>#DIV/0!</v>
      </c>
      <c r="TXN14" t="e">
        <f t="shared" si="748"/>
        <v>#DIV/0!</v>
      </c>
      <c r="TXO14" t="e">
        <f t="shared" si="748"/>
        <v>#DIV/0!</v>
      </c>
      <c r="TXP14" t="e">
        <f t="shared" si="748"/>
        <v>#DIV/0!</v>
      </c>
      <c r="TXQ14" t="e">
        <f t="shared" si="748"/>
        <v>#DIV/0!</v>
      </c>
      <c r="TXR14" t="e">
        <f t="shared" si="748"/>
        <v>#DIV/0!</v>
      </c>
      <c r="TXS14" t="e">
        <f t="shared" si="748"/>
        <v>#DIV/0!</v>
      </c>
      <c r="TXT14" t="e">
        <f t="shared" si="748"/>
        <v>#DIV/0!</v>
      </c>
      <c r="TXU14" t="e">
        <f t="shared" si="748"/>
        <v>#DIV/0!</v>
      </c>
      <c r="TXV14" t="e">
        <f t="shared" si="748"/>
        <v>#DIV/0!</v>
      </c>
      <c r="TXW14" t="e">
        <f t="shared" si="748"/>
        <v>#DIV/0!</v>
      </c>
      <c r="TXX14" t="e">
        <f t="shared" si="748"/>
        <v>#DIV/0!</v>
      </c>
      <c r="TXY14" t="e">
        <f t="shared" si="748"/>
        <v>#DIV/0!</v>
      </c>
      <c r="TXZ14" t="e">
        <f t="shared" si="748"/>
        <v>#DIV/0!</v>
      </c>
      <c r="TYA14" t="e">
        <f t="shared" si="748"/>
        <v>#DIV/0!</v>
      </c>
      <c r="TYB14" t="e">
        <f t="shared" si="748"/>
        <v>#DIV/0!</v>
      </c>
      <c r="TYC14" t="e">
        <f t="shared" si="748"/>
        <v>#DIV/0!</v>
      </c>
      <c r="TYD14" t="e">
        <f t="shared" si="748"/>
        <v>#DIV/0!</v>
      </c>
      <c r="TYE14" t="e">
        <f t="shared" si="748"/>
        <v>#DIV/0!</v>
      </c>
      <c r="TYF14" t="e">
        <f t="shared" si="748"/>
        <v>#DIV/0!</v>
      </c>
      <c r="TYG14" t="e">
        <f t="shared" si="748"/>
        <v>#DIV/0!</v>
      </c>
      <c r="TYH14" t="e">
        <f t="shared" si="748"/>
        <v>#DIV/0!</v>
      </c>
      <c r="TYI14" t="e">
        <f t="shared" si="748"/>
        <v>#DIV/0!</v>
      </c>
      <c r="TYJ14" t="e">
        <f t="shared" si="748"/>
        <v>#DIV/0!</v>
      </c>
      <c r="TYK14" t="e">
        <f t="shared" si="748"/>
        <v>#DIV/0!</v>
      </c>
      <c r="TYL14" t="e">
        <f t="shared" si="748"/>
        <v>#DIV/0!</v>
      </c>
      <c r="TYM14" t="e">
        <f t="shared" si="748"/>
        <v>#DIV/0!</v>
      </c>
      <c r="TYN14" t="e">
        <f t="shared" si="748"/>
        <v>#DIV/0!</v>
      </c>
      <c r="TYO14" t="e">
        <f t="shared" si="748"/>
        <v>#DIV/0!</v>
      </c>
      <c r="TYP14" t="e">
        <f t="shared" si="748"/>
        <v>#DIV/0!</v>
      </c>
      <c r="TYQ14" t="e">
        <f t="shared" si="748"/>
        <v>#DIV/0!</v>
      </c>
      <c r="TYR14" t="e">
        <f t="shared" si="748"/>
        <v>#DIV/0!</v>
      </c>
      <c r="TYS14" t="e">
        <f t="shared" si="748"/>
        <v>#DIV/0!</v>
      </c>
      <c r="TYT14" t="e">
        <f t="shared" si="748"/>
        <v>#DIV/0!</v>
      </c>
      <c r="TYU14" t="e">
        <f t="shared" si="748"/>
        <v>#DIV/0!</v>
      </c>
      <c r="TYV14" t="e">
        <f t="shared" si="748"/>
        <v>#DIV/0!</v>
      </c>
      <c r="TYW14" t="e">
        <f t="shared" si="748"/>
        <v>#DIV/0!</v>
      </c>
      <c r="TYX14" t="e">
        <f t="shared" si="748"/>
        <v>#DIV/0!</v>
      </c>
      <c r="TYY14" t="e">
        <f t="shared" si="748"/>
        <v>#DIV/0!</v>
      </c>
      <c r="TYZ14" t="e">
        <f t="shared" si="748"/>
        <v>#DIV/0!</v>
      </c>
      <c r="TZA14" t="e">
        <f t="shared" si="748"/>
        <v>#DIV/0!</v>
      </c>
      <c r="TZB14" t="e">
        <f t="shared" si="748"/>
        <v>#DIV/0!</v>
      </c>
      <c r="TZC14" t="e">
        <f t="shared" si="748"/>
        <v>#DIV/0!</v>
      </c>
      <c r="TZD14" t="e">
        <f t="shared" si="748"/>
        <v>#DIV/0!</v>
      </c>
      <c r="TZE14" t="e">
        <f t="shared" si="748"/>
        <v>#DIV/0!</v>
      </c>
      <c r="TZF14" t="e">
        <f t="shared" si="748"/>
        <v>#DIV/0!</v>
      </c>
      <c r="TZG14" t="e">
        <f t="shared" si="748"/>
        <v>#DIV/0!</v>
      </c>
      <c r="TZH14" t="e">
        <f t="shared" si="748"/>
        <v>#DIV/0!</v>
      </c>
      <c r="TZI14" t="e">
        <f t="shared" si="748"/>
        <v>#DIV/0!</v>
      </c>
      <c r="TZJ14" t="e">
        <f t="shared" si="748"/>
        <v>#DIV/0!</v>
      </c>
      <c r="TZK14" t="e">
        <f t="shared" si="748"/>
        <v>#DIV/0!</v>
      </c>
      <c r="TZL14" t="e">
        <f t="shared" si="748"/>
        <v>#DIV/0!</v>
      </c>
      <c r="TZM14" t="e">
        <f t="shared" si="748"/>
        <v>#DIV/0!</v>
      </c>
      <c r="TZN14" t="e">
        <f t="shared" si="748"/>
        <v>#DIV/0!</v>
      </c>
      <c r="TZO14" t="e">
        <f t="shared" si="748"/>
        <v>#DIV/0!</v>
      </c>
      <c r="TZP14" t="e">
        <f t="shared" si="748"/>
        <v>#DIV/0!</v>
      </c>
      <c r="TZQ14" t="e">
        <f t="shared" si="748"/>
        <v>#DIV/0!</v>
      </c>
      <c r="TZR14" t="e">
        <f t="shared" si="748"/>
        <v>#DIV/0!</v>
      </c>
      <c r="TZS14" t="e">
        <f t="shared" si="748"/>
        <v>#DIV/0!</v>
      </c>
      <c r="TZT14" t="e">
        <f t="shared" si="748"/>
        <v>#DIV/0!</v>
      </c>
      <c r="TZU14" t="e">
        <f t="shared" si="748"/>
        <v>#DIV/0!</v>
      </c>
      <c r="TZV14" t="e">
        <f t="shared" si="748"/>
        <v>#DIV/0!</v>
      </c>
      <c r="TZW14" t="e">
        <f t="shared" ref="TZW14:UCH14" si="749">2.5*(AVERAGE(TZW553:TZW588)-AVERAGE(TZW332:TZW382))/(AVERAGE(TZW553:TZW588)+2.4*AVERAGE(TZW332:TZW382)+1)</f>
        <v>#DIV/0!</v>
      </c>
      <c r="TZX14" t="e">
        <f t="shared" si="749"/>
        <v>#DIV/0!</v>
      </c>
      <c r="TZY14" t="e">
        <f t="shared" si="749"/>
        <v>#DIV/0!</v>
      </c>
      <c r="TZZ14" t="e">
        <f t="shared" si="749"/>
        <v>#DIV/0!</v>
      </c>
      <c r="UAA14" t="e">
        <f t="shared" si="749"/>
        <v>#DIV/0!</v>
      </c>
      <c r="UAB14" t="e">
        <f t="shared" si="749"/>
        <v>#DIV/0!</v>
      </c>
      <c r="UAC14" t="e">
        <f t="shared" si="749"/>
        <v>#DIV/0!</v>
      </c>
      <c r="UAD14" t="e">
        <f t="shared" si="749"/>
        <v>#DIV/0!</v>
      </c>
      <c r="UAE14" t="e">
        <f t="shared" si="749"/>
        <v>#DIV/0!</v>
      </c>
      <c r="UAF14" t="e">
        <f t="shared" si="749"/>
        <v>#DIV/0!</v>
      </c>
      <c r="UAG14" t="e">
        <f t="shared" si="749"/>
        <v>#DIV/0!</v>
      </c>
      <c r="UAH14" t="e">
        <f t="shared" si="749"/>
        <v>#DIV/0!</v>
      </c>
      <c r="UAI14" t="e">
        <f t="shared" si="749"/>
        <v>#DIV/0!</v>
      </c>
      <c r="UAJ14" t="e">
        <f t="shared" si="749"/>
        <v>#DIV/0!</v>
      </c>
      <c r="UAK14" t="e">
        <f t="shared" si="749"/>
        <v>#DIV/0!</v>
      </c>
      <c r="UAL14" t="e">
        <f t="shared" si="749"/>
        <v>#DIV/0!</v>
      </c>
      <c r="UAM14" t="e">
        <f t="shared" si="749"/>
        <v>#DIV/0!</v>
      </c>
      <c r="UAN14" t="e">
        <f t="shared" si="749"/>
        <v>#DIV/0!</v>
      </c>
      <c r="UAO14" t="e">
        <f t="shared" si="749"/>
        <v>#DIV/0!</v>
      </c>
      <c r="UAP14" t="e">
        <f t="shared" si="749"/>
        <v>#DIV/0!</v>
      </c>
      <c r="UAQ14" t="e">
        <f t="shared" si="749"/>
        <v>#DIV/0!</v>
      </c>
      <c r="UAR14" t="e">
        <f t="shared" si="749"/>
        <v>#DIV/0!</v>
      </c>
      <c r="UAS14" t="e">
        <f t="shared" si="749"/>
        <v>#DIV/0!</v>
      </c>
      <c r="UAT14" t="e">
        <f t="shared" si="749"/>
        <v>#DIV/0!</v>
      </c>
      <c r="UAU14" t="e">
        <f t="shared" si="749"/>
        <v>#DIV/0!</v>
      </c>
      <c r="UAV14" t="e">
        <f t="shared" si="749"/>
        <v>#DIV/0!</v>
      </c>
      <c r="UAW14" t="e">
        <f t="shared" si="749"/>
        <v>#DIV/0!</v>
      </c>
      <c r="UAX14" t="e">
        <f t="shared" si="749"/>
        <v>#DIV/0!</v>
      </c>
      <c r="UAY14" t="e">
        <f t="shared" si="749"/>
        <v>#DIV/0!</v>
      </c>
      <c r="UAZ14" t="e">
        <f t="shared" si="749"/>
        <v>#DIV/0!</v>
      </c>
      <c r="UBA14" t="e">
        <f t="shared" si="749"/>
        <v>#DIV/0!</v>
      </c>
      <c r="UBB14" t="e">
        <f t="shared" si="749"/>
        <v>#DIV/0!</v>
      </c>
      <c r="UBC14" t="e">
        <f t="shared" si="749"/>
        <v>#DIV/0!</v>
      </c>
      <c r="UBD14" t="e">
        <f t="shared" si="749"/>
        <v>#DIV/0!</v>
      </c>
      <c r="UBE14" t="e">
        <f t="shared" si="749"/>
        <v>#DIV/0!</v>
      </c>
      <c r="UBF14" t="e">
        <f t="shared" si="749"/>
        <v>#DIV/0!</v>
      </c>
      <c r="UBG14" t="e">
        <f t="shared" si="749"/>
        <v>#DIV/0!</v>
      </c>
      <c r="UBH14" t="e">
        <f t="shared" si="749"/>
        <v>#DIV/0!</v>
      </c>
      <c r="UBI14" t="e">
        <f t="shared" si="749"/>
        <v>#DIV/0!</v>
      </c>
      <c r="UBJ14" t="e">
        <f t="shared" si="749"/>
        <v>#DIV/0!</v>
      </c>
      <c r="UBK14" t="e">
        <f t="shared" si="749"/>
        <v>#DIV/0!</v>
      </c>
      <c r="UBL14" t="e">
        <f t="shared" si="749"/>
        <v>#DIV/0!</v>
      </c>
      <c r="UBM14" t="e">
        <f t="shared" si="749"/>
        <v>#DIV/0!</v>
      </c>
      <c r="UBN14" t="e">
        <f t="shared" si="749"/>
        <v>#DIV/0!</v>
      </c>
      <c r="UBO14" t="e">
        <f t="shared" si="749"/>
        <v>#DIV/0!</v>
      </c>
      <c r="UBP14" t="e">
        <f t="shared" si="749"/>
        <v>#DIV/0!</v>
      </c>
      <c r="UBQ14" t="e">
        <f t="shared" si="749"/>
        <v>#DIV/0!</v>
      </c>
      <c r="UBR14" t="e">
        <f t="shared" si="749"/>
        <v>#DIV/0!</v>
      </c>
      <c r="UBS14" t="e">
        <f t="shared" si="749"/>
        <v>#DIV/0!</v>
      </c>
      <c r="UBT14" t="e">
        <f t="shared" si="749"/>
        <v>#DIV/0!</v>
      </c>
      <c r="UBU14" t="e">
        <f t="shared" si="749"/>
        <v>#DIV/0!</v>
      </c>
      <c r="UBV14" t="e">
        <f t="shared" si="749"/>
        <v>#DIV/0!</v>
      </c>
      <c r="UBW14" t="e">
        <f t="shared" si="749"/>
        <v>#DIV/0!</v>
      </c>
      <c r="UBX14" t="e">
        <f t="shared" si="749"/>
        <v>#DIV/0!</v>
      </c>
      <c r="UBY14" t="e">
        <f t="shared" si="749"/>
        <v>#DIV/0!</v>
      </c>
      <c r="UBZ14" t="e">
        <f t="shared" si="749"/>
        <v>#DIV/0!</v>
      </c>
      <c r="UCA14" t="e">
        <f t="shared" si="749"/>
        <v>#DIV/0!</v>
      </c>
      <c r="UCB14" t="e">
        <f t="shared" si="749"/>
        <v>#DIV/0!</v>
      </c>
      <c r="UCC14" t="e">
        <f t="shared" si="749"/>
        <v>#DIV/0!</v>
      </c>
      <c r="UCD14" t="e">
        <f t="shared" si="749"/>
        <v>#DIV/0!</v>
      </c>
      <c r="UCE14" t="e">
        <f t="shared" si="749"/>
        <v>#DIV/0!</v>
      </c>
      <c r="UCF14" t="e">
        <f t="shared" si="749"/>
        <v>#DIV/0!</v>
      </c>
      <c r="UCG14" t="e">
        <f t="shared" si="749"/>
        <v>#DIV/0!</v>
      </c>
      <c r="UCH14" t="e">
        <f t="shared" si="749"/>
        <v>#DIV/0!</v>
      </c>
      <c r="UCI14" t="e">
        <f t="shared" ref="UCI14:UET14" si="750">2.5*(AVERAGE(UCI553:UCI588)-AVERAGE(UCI332:UCI382))/(AVERAGE(UCI553:UCI588)+2.4*AVERAGE(UCI332:UCI382)+1)</f>
        <v>#DIV/0!</v>
      </c>
      <c r="UCJ14" t="e">
        <f t="shared" si="750"/>
        <v>#DIV/0!</v>
      </c>
      <c r="UCK14" t="e">
        <f t="shared" si="750"/>
        <v>#DIV/0!</v>
      </c>
      <c r="UCL14" t="e">
        <f t="shared" si="750"/>
        <v>#DIV/0!</v>
      </c>
      <c r="UCM14" t="e">
        <f t="shared" si="750"/>
        <v>#DIV/0!</v>
      </c>
      <c r="UCN14" t="e">
        <f t="shared" si="750"/>
        <v>#DIV/0!</v>
      </c>
      <c r="UCO14" t="e">
        <f t="shared" si="750"/>
        <v>#DIV/0!</v>
      </c>
      <c r="UCP14" t="e">
        <f t="shared" si="750"/>
        <v>#DIV/0!</v>
      </c>
      <c r="UCQ14" t="e">
        <f t="shared" si="750"/>
        <v>#DIV/0!</v>
      </c>
      <c r="UCR14" t="e">
        <f t="shared" si="750"/>
        <v>#DIV/0!</v>
      </c>
      <c r="UCS14" t="e">
        <f t="shared" si="750"/>
        <v>#DIV/0!</v>
      </c>
      <c r="UCT14" t="e">
        <f t="shared" si="750"/>
        <v>#DIV/0!</v>
      </c>
      <c r="UCU14" t="e">
        <f t="shared" si="750"/>
        <v>#DIV/0!</v>
      </c>
      <c r="UCV14" t="e">
        <f t="shared" si="750"/>
        <v>#DIV/0!</v>
      </c>
      <c r="UCW14" t="e">
        <f t="shared" si="750"/>
        <v>#DIV/0!</v>
      </c>
      <c r="UCX14" t="e">
        <f t="shared" si="750"/>
        <v>#DIV/0!</v>
      </c>
      <c r="UCY14" t="e">
        <f t="shared" si="750"/>
        <v>#DIV/0!</v>
      </c>
      <c r="UCZ14" t="e">
        <f t="shared" si="750"/>
        <v>#DIV/0!</v>
      </c>
      <c r="UDA14" t="e">
        <f t="shared" si="750"/>
        <v>#DIV/0!</v>
      </c>
      <c r="UDB14" t="e">
        <f t="shared" si="750"/>
        <v>#DIV/0!</v>
      </c>
      <c r="UDC14" t="e">
        <f t="shared" si="750"/>
        <v>#DIV/0!</v>
      </c>
      <c r="UDD14" t="e">
        <f t="shared" si="750"/>
        <v>#DIV/0!</v>
      </c>
      <c r="UDE14" t="e">
        <f t="shared" si="750"/>
        <v>#DIV/0!</v>
      </c>
      <c r="UDF14" t="e">
        <f t="shared" si="750"/>
        <v>#DIV/0!</v>
      </c>
      <c r="UDG14" t="e">
        <f t="shared" si="750"/>
        <v>#DIV/0!</v>
      </c>
      <c r="UDH14" t="e">
        <f t="shared" si="750"/>
        <v>#DIV/0!</v>
      </c>
      <c r="UDI14" t="e">
        <f t="shared" si="750"/>
        <v>#DIV/0!</v>
      </c>
      <c r="UDJ14" t="e">
        <f t="shared" si="750"/>
        <v>#DIV/0!</v>
      </c>
      <c r="UDK14" t="e">
        <f t="shared" si="750"/>
        <v>#DIV/0!</v>
      </c>
      <c r="UDL14" t="e">
        <f t="shared" si="750"/>
        <v>#DIV/0!</v>
      </c>
      <c r="UDM14" t="e">
        <f t="shared" si="750"/>
        <v>#DIV/0!</v>
      </c>
      <c r="UDN14" t="e">
        <f t="shared" si="750"/>
        <v>#DIV/0!</v>
      </c>
      <c r="UDO14" t="e">
        <f t="shared" si="750"/>
        <v>#DIV/0!</v>
      </c>
      <c r="UDP14" t="e">
        <f t="shared" si="750"/>
        <v>#DIV/0!</v>
      </c>
      <c r="UDQ14" t="e">
        <f t="shared" si="750"/>
        <v>#DIV/0!</v>
      </c>
      <c r="UDR14" t="e">
        <f t="shared" si="750"/>
        <v>#DIV/0!</v>
      </c>
      <c r="UDS14" t="e">
        <f t="shared" si="750"/>
        <v>#DIV/0!</v>
      </c>
      <c r="UDT14" t="e">
        <f t="shared" si="750"/>
        <v>#DIV/0!</v>
      </c>
      <c r="UDU14" t="e">
        <f t="shared" si="750"/>
        <v>#DIV/0!</v>
      </c>
      <c r="UDV14" t="e">
        <f t="shared" si="750"/>
        <v>#DIV/0!</v>
      </c>
      <c r="UDW14" t="e">
        <f t="shared" si="750"/>
        <v>#DIV/0!</v>
      </c>
      <c r="UDX14" t="e">
        <f t="shared" si="750"/>
        <v>#DIV/0!</v>
      </c>
      <c r="UDY14" t="e">
        <f t="shared" si="750"/>
        <v>#DIV/0!</v>
      </c>
      <c r="UDZ14" t="e">
        <f t="shared" si="750"/>
        <v>#DIV/0!</v>
      </c>
      <c r="UEA14" t="e">
        <f t="shared" si="750"/>
        <v>#DIV/0!</v>
      </c>
      <c r="UEB14" t="e">
        <f t="shared" si="750"/>
        <v>#DIV/0!</v>
      </c>
      <c r="UEC14" t="e">
        <f t="shared" si="750"/>
        <v>#DIV/0!</v>
      </c>
      <c r="UED14" t="e">
        <f t="shared" si="750"/>
        <v>#DIV/0!</v>
      </c>
      <c r="UEE14" t="e">
        <f t="shared" si="750"/>
        <v>#DIV/0!</v>
      </c>
      <c r="UEF14" t="e">
        <f t="shared" si="750"/>
        <v>#DIV/0!</v>
      </c>
      <c r="UEG14" t="e">
        <f t="shared" si="750"/>
        <v>#DIV/0!</v>
      </c>
      <c r="UEH14" t="e">
        <f t="shared" si="750"/>
        <v>#DIV/0!</v>
      </c>
      <c r="UEI14" t="e">
        <f t="shared" si="750"/>
        <v>#DIV/0!</v>
      </c>
      <c r="UEJ14" t="e">
        <f t="shared" si="750"/>
        <v>#DIV/0!</v>
      </c>
      <c r="UEK14" t="e">
        <f t="shared" si="750"/>
        <v>#DIV/0!</v>
      </c>
      <c r="UEL14" t="e">
        <f t="shared" si="750"/>
        <v>#DIV/0!</v>
      </c>
      <c r="UEM14" t="e">
        <f t="shared" si="750"/>
        <v>#DIV/0!</v>
      </c>
      <c r="UEN14" t="e">
        <f t="shared" si="750"/>
        <v>#DIV/0!</v>
      </c>
      <c r="UEO14" t="e">
        <f t="shared" si="750"/>
        <v>#DIV/0!</v>
      </c>
      <c r="UEP14" t="e">
        <f t="shared" si="750"/>
        <v>#DIV/0!</v>
      </c>
      <c r="UEQ14" t="e">
        <f t="shared" si="750"/>
        <v>#DIV/0!</v>
      </c>
      <c r="UER14" t="e">
        <f t="shared" si="750"/>
        <v>#DIV/0!</v>
      </c>
      <c r="UES14" t="e">
        <f t="shared" si="750"/>
        <v>#DIV/0!</v>
      </c>
      <c r="UET14" t="e">
        <f t="shared" si="750"/>
        <v>#DIV/0!</v>
      </c>
      <c r="UEU14" t="e">
        <f t="shared" ref="UEU14:UHF14" si="751">2.5*(AVERAGE(UEU553:UEU588)-AVERAGE(UEU332:UEU382))/(AVERAGE(UEU553:UEU588)+2.4*AVERAGE(UEU332:UEU382)+1)</f>
        <v>#DIV/0!</v>
      </c>
      <c r="UEV14" t="e">
        <f t="shared" si="751"/>
        <v>#DIV/0!</v>
      </c>
      <c r="UEW14" t="e">
        <f t="shared" si="751"/>
        <v>#DIV/0!</v>
      </c>
      <c r="UEX14" t="e">
        <f t="shared" si="751"/>
        <v>#DIV/0!</v>
      </c>
      <c r="UEY14" t="e">
        <f t="shared" si="751"/>
        <v>#DIV/0!</v>
      </c>
      <c r="UEZ14" t="e">
        <f t="shared" si="751"/>
        <v>#DIV/0!</v>
      </c>
      <c r="UFA14" t="e">
        <f t="shared" si="751"/>
        <v>#DIV/0!</v>
      </c>
      <c r="UFB14" t="e">
        <f t="shared" si="751"/>
        <v>#DIV/0!</v>
      </c>
      <c r="UFC14" t="e">
        <f t="shared" si="751"/>
        <v>#DIV/0!</v>
      </c>
      <c r="UFD14" t="e">
        <f t="shared" si="751"/>
        <v>#DIV/0!</v>
      </c>
      <c r="UFE14" t="e">
        <f t="shared" si="751"/>
        <v>#DIV/0!</v>
      </c>
      <c r="UFF14" t="e">
        <f t="shared" si="751"/>
        <v>#DIV/0!</v>
      </c>
      <c r="UFG14" t="e">
        <f t="shared" si="751"/>
        <v>#DIV/0!</v>
      </c>
      <c r="UFH14" t="e">
        <f t="shared" si="751"/>
        <v>#DIV/0!</v>
      </c>
      <c r="UFI14" t="e">
        <f t="shared" si="751"/>
        <v>#DIV/0!</v>
      </c>
      <c r="UFJ14" t="e">
        <f t="shared" si="751"/>
        <v>#DIV/0!</v>
      </c>
      <c r="UFK14" t="e">
        <f t="shared" si="751"/>
        <v>#DIV/0!</v>
      </c>
      <c r="UFL14" t="e">
        <f t="shared" si="751"/>
        <v>#DIV/0!</v>
      </c>
      <c r="UFM14" t="e">
        <f t="shared" si="751"/>
        <v>#DIV/0!</v>
      </c>
      <c r="UFN14" t="e">
        <f t="shared" si="751"/>
        <v>#DIV/0!</v>
      </c>
      <c r="UFO14" t="e">
        <f t="shared" si="751"/>
        <v>#DIV/0!</v>
      </c>
      <c r="UFP14" t="e">
        <f t="shared" si="751"/>
        <v>#DIV/0!</v>
      </c>
      <c r="UFQ14" t="e">
        <f t="shared" si="751"/>
        <v>#DIV/0!</v>
      </c>
      <c r="UFR14" t="e">
        <f t="shared" si="751"/>
        <v>#DIV/0!</v>
      </c>
      <c r="UFS14" t="e">
        <f t="shared" si="751"/>
        <v>#DIV/0!</v>
      </c>
      <c r="UFT14" t="e">
        <f t="shared" si="751"/>
        <v>#DIV/0!</v>
      </c>
      <c r="UFU14" t="e">
        <f t="shared" si="751"/>
        <v>#DIV/0!</v>
      </c>
      <c r="UFV14" t="e">
        <f t="shared" si="751"/>
        <v>#DIV/0!</v>
      </c>
      <c r="UFW14" t="e">
        <f t="shared" si="751"/>
        <v>#DIV/0!</v>
      </c>
      <c r="UFX14" t="e">
        <f t="shared" si="751"/>
        <v>#DIV/0!</v>
      </c>
      <c r="UFY14" t="e">
        <f t="shared" si="751"/>
        <v>#DIV/0!</v>
      </c>
      <c r="UFZ14" t="e">
        <f t="shared" si="751"/>
        <v>#DIV/0!</v>
      </c>
      <c r="UGA14" t="e">
        <f t="shared" si="751"/>
        <v>#DIV/0!</v>
      </c>
      <c r="UGB14" t="e">
        <f t="shared" si="751"/>
        <v>#DIV/0!</v>
      </c>
      <c r="UGC14" t="e">
        <f t="shared" si="751"/>
        <v>#DIV/0!</v>
      </c>
      <c r="UGD14" t="e">
        <f t="shared" si="751"/>
        <v>#DIV/0!</v>
      </c>
      <c r="UGE14" t="e">
        <f t="shared" si="751"/>
        <v>#DIV/0!</v>
      </c>
      <c r="UGF14" t="e">
        <f t="shared" si="751"/>
        <v>#DIV/0!</v>
      </c>
      <c r="UGG14" t="e">
        <f t="shared" si="751"/>
        <v>#DIV/0!</v>
      </c>
      <c r="UGH14" t="e">
        <f t="shared" si="751"/>
        <v>#DIV/0!</v>
      </c>
      <c r="UGI14" t="e">
        <f t="shared" si="751"/>
        <v>#DIV/0!</v>
      </c>
      <c r="UGJ14" t="e">
        <f t="shared" si="751"/>
        <v>#DIV/0!</v>
      </c>
      <c r="UGK14" t="e">
        <f t="shared" si="751"/>
        <v>#DIV/0!</v>
      </c>
      <c r="UGL14" t="e">
        <f t="shared" si="751"/>
        <v>#DIV/0!</v>
      </c>
      <c r="UGM14" t="e">
        <f t="shared" si="751"/>
        <v>#DIV/0!</v>
      </c>
      <c r="UGN14" t="e">
        <f t="shared" si="751"/>
        <v>#DIV/0!</v>
      </c>
      <c r="UGO14" t="e">
        <f t="shared" si="751"/>
        <v>#DIV/0!</v>
      </c>
      <c r="UGP14" t="e">
        <f t="shared" si="751"/>
        <v>#DIV/0!</v>
      </c>
      <c r="UGQ14" t="e">
        <f t="shared" si="751"/>
        <v>#DIV/0!</v>
      </c>
      <c r="UGR14" t="e">
        <f t="shared" si="751"/>
        <v>#DIV/0!</v>
      </c>
      <c r="UGS14" t="e">
        <f t="shared" si="751"/>
        <v>#DIV/0!</v>
      </c>
      <c r="UGT14" t="e">
        <f t="shared" si="751"/>
        <v>#DIV/0!</v>
      </c>
      <c r="UGU14" t="e">
        <f t="shared" si="751"/>
        <v>#DIV/0!</v>
      </c>
      <c r="UGV14" t="e">
        <f t="shared" si="751"/>
        <v>#DIV/0!</v>
      </c>
      <c r="UGW14" t="e">
        <f t="shared" si="751"/>
        <v>#DIV/0!</v>
      </c>
      <c r="UGX14" t="e">
        <f t="shared" si="751"/>
        <v>#DIV/0!</v>
      </c>
      <c r="UGY14" t="e">
        <f t="shared" si="751"/>
        <v>#DIV/0!</v>
      </c>
      <c r="UGZ14" t="e">
        <f t="shared" si="751"/>
        <v>#DIV/0!</v>
      </c>
      <c r="UHA14" t="e">
        <f t="shared" si="751"/>
        <v>#DIV/0!</v>
      </c>
      <c r="UHB14" t="e">
        <f t="shared" si="751"/>
        <v>#DIV/0!</v>
      </c>
      <c r="UHC14" t="e">
        <f t="shared" si="751"/>
        <v>#DIV/0!</v>
      </c>
      <c r="UHD14" t="e">
        <f t="shared" si="751"/>
        <v>#DIV/0!</v>
      </c>
      <c r="UHE14" t="e">
        <f t="shared" si="751"/>
        <v>#DIV/0!</v>
      </c>
      <c r="UHF14" t="e">
        <f t="shared" si="751"/>
        <v>#DIV/0!</v>
      </c>
      <c r="UHG14" t="e">
        <f t="shared" ref="UHG14:UJR14" si="752">2.5*(AVERAGE(UHG553:UHG588)-AVERAGE(UHG332:UHG382))/(AVERAGE(UHG553:UHG588)+2.4*AVERAGE(UHG332:UHG382)+1)</f>
        <v>#DIV/0!</v>
      </c>
      <c r="UHH14" t="e">
        <f t="shared" si="752"/>
        <v>#DIV/0!</v>
      </c>
      <c r="UHI14" t="e">
        <f t="shared" si="752"/>
        <v>#DIV/0!</v>
      </c>
      <c r="UHJ14" t="e">
        <f t="shared" si="752"/>
        <v>#DIV/0!</v>
      </c>
      <c r="UHK14" t="e">
        <f t="shared" si="752"/>
        <v>#DIV/0!</v>
      </c>
      <c r="UHL14" t="e">
        <f t="shared" si="752"/>
        <v>#DIV/0!</v>
      </c>
      <c r="UHM14" t="e">
        <f t="shared" si="752"/>
        <v>#DIV/0!</v>
      </c>
      <c r="UHN14" t="e">
        <f t="shared" si="752"/>
        <v>#DIV/0!</v>
      </c>
      <c r="UHO14" t="e">
        <f t="shared" si="752"/>
        <v>#DIV/0!</v>
      </c>
      <c r="UHP14" t="e">
        <f t="shared" si="752"/>
        <v>#DIV/0!</v>
      </c>
      <c r="UHQ14" t="e">
        <f t="shared" si="752"/>
        <v>#DIV/0!</v>
      </c>
      <c r="UHR14" t="e">
        <f t="shared" si="752"/>
        <v>#DIV/0!</v>
      </c>
      <c r="UHS14" t="e">
        <f t="shared" si="752"/>
        <v>#DIV/0!</v>
      </c>
      <c r="UHT14" t="e">
        <f t="shared" si="752"/>
        <v>#DIV/0!</v>
      </c>
      <c r="UHU14" t="e">
        <f t="shared" si="752"/>
        <v>#DIV/0!</v>
      </c>
      <c r="UHV14" t="e">
        <f t="shared" si="752"/>
        <v>#DIV/0!</v>
      </c>
      <c r="UHW14" t="e">
        <f t="shared" si="752"/>
        <v>#DIV/0!</v>
      </c>
      <c r="UHX14" t="e">
        <f t="shared" si="752"/>
        <v>#DIV/0!</v>
      </c>
      <c r="UHY14" t="e">
        <f t="shared" si="752"/>
        <v>#DIV/0!</v>
      </c>
      <c r="UHZ14" t="e">
        <f t="shared" si="752"/>
        <v>#DIV/0!</v>
      </c>
      <c r="UIA14" t="e">
        <f t="shared" si="752"/>
        <v>#DIV/0!</v>
      </c>
      <c r="UIB14" t="e">
        <f t="shared" si="752"/>
        <v>#DIV/0!</v>
      </c>
      <c r="UIC14" t="e">
        <f t="shared" si="752"/>
        <v>#DIV/0!</v>
      </c>
      <c r="UID14" t="e">
        <f t="shared" si="752"/>
        <v>#DIV/0!</v>
      </c>
      <c r="UIE14" t="e">
        <f t="shared" si="752"/>
        <v>#DIV/0!</v>
      </c>
      <c r="UIF14" t="e">
        <f t="shared" si="752"/>
        <v>#DIV/0!</v>
      </c>
      <c r="UIG14" t="e">
        <f t="shared" si="752"/>
        <v>#DIV/0!</v>
      </c>
      <c r="UIH14" t="e">
        <f t="shared" si="752"/>
        <v>#DIV/0!</v>
      </c>
      <c r="UII14" t="e">
        <f t="shared" si="752"/>
        <v>#DIV/0!</v>
      </c>
      <c r="UIJ14" t="e">
        <f t="shared" si="752"/>
        <v>#DIV/0!</v>
      </c>
      <c r="UIK14" t="e">
        <f t="shared" si="752"/>
        <v>#DIV/0!</v>
      </c>
      <c r="UIL14" t="e">
        <f t="shared" si="752"/>
        <v>#DIV/0!</v>
      </c>
      <c r="UIM14" t="e">
        <f t="shared" si="752"/>
        <v>#DIV/0!</v>
      </c>
      <c r="UIN14" t="e">
        <f t="shared" si="752"/>
        <v>#DIV/0!</v>
      </c>
      <c r="UIO14" t="e">
        <f t="shared" si="752"/>
        <v>#DIV/0!</v>
      </c>
      <c r="UIP14" t="e">
        <f t="shared" si="752"/>
        <v>#DIV/0!</v>
      </c>
      <c r="UIQ14" t="e">
        <f t="shared" si="752"/>
        <v>#DIV/0!</v>
      </c>
      <c r="UIR14" t="e">
        <f t="shared" si="752"/>
        <v>#DIV/0!</v>
      </c>
      <c r="UIS14" t="e">
        <f t="shared" si="752"/>
        <v>#DIV/0!</v>
      </c>
      <c r="UIT14" t="e">
        <f t="shared" si="752"/>
        <v>#DIV/0!</v>
      </c>
      <c r="UIU14" t="e">
        <f t="shared" si="752"/>
        <v>#DIV/0!</v>
      </c>
      <c r="UIV14" t="e">
        <f t="shared" si="752"/>
        <v>#DIV/0!</v>
      </c>
      <c r="UIW14" t="e">
        <f t="shared" si="752"/>
        <v>#DIV/0!</v>
      </c>
      <c r="UIX14" t="e">
        <f t="shared" si="752"/>
        <v>#DIV/0!</v>
      </c>
      <c r="UIY14" t="e">
        <f t="shared" si="752"/>
        <v>#DIV/0!</v>
      </c>
      <c r="UIZ14" t="e">
        <f t="shared" si="752"/>
        <v>#DIV/0!</v>
      </c>
      <c r="UJA14" t="e">
        <f t="shared" si="752"/>
        <v>#DIV/0!</v>
      </c>
      <c r="UJB14" t="e">
        <f t="shared" si="752"/>
        <v>#DIV/0!</v>
      </c>
      <c r="UJC14" t="e">
        <f t="shared" si="752"/>
        <v>#DIV/0!</v>
      </c>
      <c r="UJD14" t="e">
        <f t="shared" si="752"/>
        <v>#DIV/0!</v>
      </c>
      <c r="UJE14" t="e">
        <f t="shared" si="752"/>
        <v>#DIV/0!</v>
      </c>
      <c r="UJF14" t="e">
        <f t="shared" si="752"/>
        <v>#DIV/0!</v>
      </c>
      <c r="UJG14" t="e">
        <f t="shared" si="752"/>
        <v>#DIV/0!</v>
      </c>
      <c r="UJH14" t="e">
        <f t="shared" si="752"/>
        <v>#DIV/0!</v>
      </c>
      <c r="UJI14" t="e">
        <f t="shared" si="752"/>
        <v>#DIV/0!</v>
      </c>
      <c r="UJJ14" t="e">
        <f t="shared" si="752"/>
        <v>#DIV/0!</v>
      </c>
      <c r="UJK14" t="e">
        <f t="shared" si="752"/>
        <v>#DIV/0!</v>
      </c>
      <c r="UJL14" t="e">
        <f t="shared" si="752"/>
        <v>#DIV/0!</v>
      </c>
      <c r="UJM14" t="e">
        <f t="shared" si="752"/>
        <v>#DIV/0!</v>
      </c>
      <c r="UJN14" t="e">
        <f t="shared" si="752"/>
        <v>#DIV/0!</v>
      </c>
      <c r="UJO14" t="e">
        <f t="shared" si="752"/>
        <v>#DIV/0!</v>
      </c>
      <c r="UJP14" t="e">
        <f t="shared" si="752"/>
        <v>#DIV/0!</v>
      </c>
      <c r="UJQ14" t="e">
        <f t="shared" si="752"/>
        <v>#DIV/0!</v>
      </c>
      <c r="UJR14" t="e">
        <f t="shared" si="752"/>
        <v>#DIV/0!</v>
      </c>
      <c r="UJS14" t="e">
        <f t="shared" ref="UJS14:UMD14" si="753">2.5*(AVERAGE(UJS553:UJS588)-AVERAGE(UJS332:UJS382))/(AVERAGE(UJS553:UJS588)+2.4*AVERAGE(UJS332:UJS382)+1)</f>
        <v>#DIV/0!</v>
      </c>
      <c r="UJT14" t="e">
        <f t="shared" si="753"/>
        <v>#DIV/0!</v>
      </c>
      <c r="UJU14" t="e">
        <f t="shared" si="753"/>
        <v>#DIV/0!</v>
      </c>
      <c r="UJV14" t="e">
        <f t="shared" si="753"/>
        <v>#DIV/0!</v>
      </c>
      <c r="UJW14" t="e">
        <f t="shared" si="753"/>
        <v>#DIV/0!</v>
      </c>
      <c r="UJX14" t="e">
        <f t="shared" si="753"/>
        <v>#DIV/0!</v>
      </c>
      <c r="UJY14" t="e">
        <f t="shared" si="753"/>
        <v>#DIV/0!</v>
      </c>
      <c r="UJZ14" t="e">
        <f t="shared" si="753"/>
        <v>#DIV/0!</v>
      </c>
      <c r="UKA14" t="e">
        <f t="shared" si="753"/>
        <v>#DIV/0!</v>
      </c>
      <c r="UKB14" t="e">
        <f t="shared" si="753"/>
        <v>#DIV/0!</v>
      </c>
      <c r="UKC14" t="e">
        <f t="shared" si="753"/>
        <v>#DIV/0!</v>
      </c>
      <c r="UKD14" t="e">
        <f t="shared" si="753"/>
        <v>#DIV/0!</v>
      </c>
      <c r="UKE14" t="e">
        <f t="shared" si="753"/>
        <v>#DIV/0!</v>
      </c>
      <c r="UKF14" t="e">
        <f t="shared" si="753"/>
        <v>#DIV/0!</v>
      </c>
      <c r="UKG14" t="e">
        <f t="shared" si="753"/>
        <v>#DIV/0!</v>
      </c>
      <c r="UKH14" t="e">
        <f t="shared" si="753"/>
        <v>#DIV/0!</v>
      </c>
      <c r="UKI14" t="e">
        <f t="shared" si="753"/>
        <v>#DIV/0!</v>
      </c>
      <c r="UKJ14" t="e">
        <f t="shared" si="753"/>
        <v>#DIV/0!</v>
      </c>
      <c r="UKK14" t="e">
        <f t="shared" si="753"/>
        <v>#DIV/0!</v>
      </c>
      <c r="UKL14" t="e">
        <f t="shared" si="753"/>
        <v>#DIV/0!</v>
      </c>
      <c r="UKM14" t="e">
        <f t="shared" si="753"/>
        <v>#DIV/0!</v>
      </c>
      <c r="UKN14" t="e">
        <f t="shared" si="753"/>
        <v>#DIV/0!</v>
      </c>
      <c r="UKO14" t="e">
        <f t="shared" si="753"/>
        <v>#DIV/0!</v>
      </c>
      <c r="UKP14" t="e">
        <f t="shared" si="753"/>
        <v>#DIV/0!</v>
      </c>
      <c r="UKQ14" t="e">
        <f t="shared" si="753"/>
        <v>#DIV/0!</v>
      </c>
      <c r="UKR14" t="e">
        <f t="shared" si="753"/>
        <v>#DIV/0!</v>
      </c>
      <c r="UKS14" t="e">
        <f t="shared" si="753"/>
        <v>#DIV/0!</v>
      </c>
      <c r="UKT14" t="e">
        <f t="shared" si="753"/>
        <v>#DIV/0!</v>
      </c>
      <c r="UKU14" t="e">
        <f t="shared" si="753"/>
        <v>#DIV/0!</v>
      </c>
      <c r="UKV14" t="e">
        <f t="shared" si="753"/>
        <v>#DIV/0!</v>
      </c>
      <c r="UKW14" t="e">
        <f t="shared" si="753"/>
        <v>#DIV/0!</v>
      </c>
      <c r="UKX14" t="e">
        <f t="shared" si="753"/>
        <v>#DIV/0!</v>
      </c>
      <c r="UKY14" t="e">
        <f t="shared" si="753"/>
        <v>#DIV/0!</v>
      </c>
      <c r="UKZ14" t="e">
        <f t="shared" si="753"/>
        <v>#DIV/0!</v>
      </c>
      <c r="ULA14" t="e">
        <f t="shared" si="753"/>
        <v>#DIV/0!</v>
      </c>
      <c r="ULB14" t="e">
        <f t="shared" si="753"/>
        <v>#DIV/0!</v>
      </c>
      <c r="ULC14" t="e">
        <f t="shared" si="753"/>
        <v>#DIV/0!</v>
      </c>
      <c r="ULD14" t="e">
        <f t="shared" si="753"/>
        <v>#DIV/0!</v>
      </c>
      <c r="ULE14" t="e">
        <f t="shared" si="753"/>
        <v>#DIV/0!</v>
      </c>
      <c r="ULF14" t="e">
        <f t="shared" si="753"/>
        <v>#DIV/0!</v>
      </c>
      <c r="ULG14" t="e">
        <f t="shared" si="753"/>
        <v>#DIV/0!</v>
      </c>
      <c r="ULH14" t="e">
        <f t="shared" si="753"/>
        <v>#DIV/0!</v>
      </c>
      <c r="ULI14" t="e">
        <f t="shared" si="753"/>
        <v>#DIV/0!</v>
      </c>
      <c r="ULJ14" t="e">
        <f t="shared" si="753"/>
        <v>#DIV/0!</v>
      </c>
      <c r="ULK14" t="e">
        <f t="shared" si="753"/>
        <v>#DIV/0!</v>
      </c>
      <c r="ULL14" t="e">
        <f t="shared" si="753"/>
        <v>#DIV/0!</v>
      </c>
      <c r="ULM14" t="e">
        <f t="shared" si="753"/>
        <v>#DIV/0!</v>
      </c>
      <c r="ULN14" t="e">
        <f t="shared" si="753"/>
        <v>#DIV/0!</v>
      </c>
      <c r="ULO14" t="e">
        <f t="shared" si="753"/>
        <v>#DIV/0!</v>
      </c>
      <c r="ULP14" t="e">
        <f t="shared" si="753"/>
        <v>#DIV/0!</v>
      </c>
      <c r="ULQ14" t="e">
        <f t="shared" si="753"/>
        <v>#DIV/0!</v>
      </c>
      <c r="ULR14" t="e">
        <f t="shared" si="753"/>
        <v>#DIV/0!</v>
      </c>
      <c r="ULS14" t="e">
        <f t="shared" si="753"/>
        <v>#DIV/0!</v>
      </c>
      <c r="ULT14" t="e">
        <f t="shared" si="753"/>
        <v>#DIV/0!</v>
      </c>
      <c r="ULU14" t="e">
        <f t="shared" si="753"/>
        <v>#DIV/0!</v>
      </c>
      <c r="ULV14" t="e">
        <f t="shared" si="753"/>
        <v>#DIV/0!</v>
      </c>
      <c r="ULW14" t="e">
        <f t="shared" si="753"/>
        <v>#DIV/0!</v>
      </c>
      <c r="ULX14" t="e">
        <f t="shared" si="753"/>
        <v>#DIV/0!</v>
      </c>
      <c r="ULY14" t="e">
        <f t="shared" si="753"/>
        <v>#DIV/0!</v>
      </c>
      <c r="ULZ14" t="e">
        <f t="shared" si="753"/>
        <v>#DIV/0!</v>
      </c>
      <c r="UMA14" t="e">
        <f t="shared" si="753"/>
        <v>#DIV/0!</v>
      </c>
      <c r="UMB14" t="e">
        <f t="shared" si="753"/>
        <v>#DIV/0!</v>
      </c>
      <c r="UMC14" t="e">
        <f t="shared" si="753"/>
        <v>#DIV/0!</v>
      </c>
      <c r="UMD14" t="e">
        <f t="shared" si="753"/>
        <v>#DIV/0!</v>
      </c>
      <c r="UME14" t="e">
        <f t="shared" ref="UME14:UOP14" si="754">2.5*(AVERAGE(UME553:UME588)-AVERAGE(UME332:UME382))/(AVERAGE(UME553:UME588)+2.4*AVERAGE(UME332:UME382)+1)</f>
        <v>#DIV/0!</v>
      </c>
      <c r="UMF14" t="e">
        <f t="shared" si="754"/>
        <v>#DIV/0!</v>
      </c>
      <c r="UMG14" t="e">
        <f t="shared" si="754"/>
        <v>#DIV/0!</v>
      </c>
      <c r="UMH14" t="e">
        <f t="shared" si="754"/>
        <v>#DIV/0!</v>
      </c>
      <c r="UMI14" t="e">
        <f t="shared" si="754"/>
        <v>#DIV/0!</v>
      </c>
      <c r="UMJ14" t="e">
        <f t="shared" si="754"/>
        <v>#DIV/0!</v>
      </c>
      <c r="UMK14" t="e">
        <f t="shared" si="754"/>
        <v>#DIV/0!</v>
      </c>
      <c r="UML14" t="e">
        <f t="shared" si="754"/>
        <v>#DIV/0!</v>
      </c>
      <c r="UMM14" t="e">
        <f t="shared" si="754"/>
        <v>#DIV/0!</v>
      </c>
      <c r="UMN14" t="e">
        <f t="shared" si="754"/>
        <v>#DIV/0!</v>
      </c>
      <c r="UMO14" t="e">
        <f t="shared" si="754"/>
        <v>#DIV/0!</v>
      </c>
      <c r="UMP14" t="e">
        <f t="shared" si="754"/>
        <v>#DIV/0!</v>
      </c>
      <c r="UMQ14" t="e">
        <f t="shared" si="754"/>
        <v>#DIV/0!</v>
      </c>
      <c r="UMR14" t="e">
        <f t="shared" si="754"/>
        <v>#DIV/0!</v>
      </c>
      <c r="UMS14" t="e">
        <f t="shared" si="754"/>
        <v>#DIV/0!</v>
      </c>
      <c r="UMT14" t="e">
        <f t="shared" si="754"/>
        <v>#DIV/0!</v>
      </c>
      <c r="UMU14" t="e">
        <f t="shared" si="754"/>
        <v>#DIV/0!</v>
      </c>
      <c r="UMV14" t="e">
        <f t="shared" si="754"/>
        <v>#DIV/0!</v>
      </c>
      <c r="UMW14" t="e">
        <f t="shared" si="754"/>
        <v>#DIV/0!</v>
      </c>
      <c r="UMX14" t="e">
        <f t="shared" si="754"/>
        <v>#DIV/0!</v>
      </c>
      <c r="UMY14" t="e">
        <f t="shared" si="754"/>
        <v>#DIV/0!</v>
      </c>
      <c r="UMZ14" t="e">
        <f t="shared" si="754"/>
        <v>#DIV/0!</v>
      </c>
      <c r="UNA14" t="e">
        <f t="shared" si="754"/>
        <v>#DIV/0!</v>
      </c>
      <c r="UNB14" t="e">
        <f t="shared" si="754"/>
        <v>#DIV/0!</v>
      </c>
      <c r="UNC14" t="e">
        <f t="shared" si="754"/>
        <v>#DIV/0!</v>
      </c>
      <c r="UND14" t="e">
        <f t="shared" si="754"/>
        <v>#DIV/0!</v>
      </c>
      <c r="UNE14" t="e">
        <f t="shared" si="754"/>
        <v>#DIV/0!</v>
      </c>
      <c r="UNF14" t="e">
        <f t="shared" si="754"/>
        <v>#DIV/0!</v>
      </c>
      <c r="UNG14" t="e">
        <f t="shared" si="754"/>
        <v>#DIV/0!</v>
      </c>
      <c r="UNH14" t="e">
        <f t="shared" si="754"/>
        <v>#DIV/0!</v>
      </c>
      <c r="UNI14" t="e">
        <f t="shared" si="754"/>
        <v>#DIV/0!</v>
      </c>
      <c r="UNJ14" t="e">
        <f t="shared" si="754"/>
        <v>#DIV/0!</v>
      </c>
      <c r="UNK14" t="e">
        <f t="shared" si="754"/>
        <v>#DIV/0!</v>
      </c>
      <c r="UNL14" t="e">
        <f t="shared" si="754"/>
        <v>#DIV/0!</v>
      </c>
      <c r="UNM14" t="e">
        <f t="shared" si="754"/>
        <v>#DIV/0!</v>
      </c>
      <c r="UNN14" t="e">
        <f t="shared" si="754"/>
        <v>#DIV/0!</v>
      </c>
      <c r="UNO14" t="e">
        <f t="shared" si="754"/>
        <v>#DIV/0!</v>
      </c>
      <c r="UNP14" t="e">
        <f t="shared" si="754"/>
        <v>#DIV/0!</v>
      </c>
      <c r="UNQ14" t="e">
        <f t="shared" si="754"/>
        <v>#DIV/0!</v>
      </c>
      <c r="UNR14" t="e">
        <f t="shared" si="754"/>
        <v>#DIV/0!</v>
      </c>
      <c r="UNS14" t="e">
        <f t="shared" si="754"/>
        <v>#DIV/0!</v>
      </c>
      <c r="UNT14" t="e">
        <f t="shared" si="754"/>
        <v>#DIV/0!</v>
      </c>
      <c r="UNU14" t="e">
        <f t="shared" si="754"/>
        <v>#DIV/0!</v>
      </c>
      <c r="UNV14" t="e">
        <f t="shared" si="754"/>
        <v>#DIV/0!</v>
      </c>
      <c r="UNW14" t="e">
        <f t="shared" si="754"/>
        <v>#DIV/0!</v>
      </c>
      <c r="UNX14" t="e">
        <f t="shared" si="754"/>
        <v>#DIV/0!</v>
      </c>
      <c r="UNY14" t="e">
        <f t="shared" si="754"/>
        <v>#DIV/0!</v>
      </c>
      <c r="UNZ14" t="e">
        <f t="shared" si="754"/>
        <v>#DIV/0!</v>
      </c>
      <c r="UOA14" t="e">
        <f t="shared" si="754"/>
        <v>#DIV/0!</v>
      </c>
      <c r="UOB14" t="e">
        <f t="shared" si="754"/>
        <v>#DIV/0!</v>
      </c>
      <c r="UOC14" t="e">
        <f t="shared" si="754"/>
        <v>#DIV/0!</v>
      </c>
      <c r="UOD14" t="e">
        <f t="shared" si="754"/>
        <v>#DIV/0!</v>
      </c>
      <c r="UOE14" t="e">
        <f t="shared" si="754"/>
        <v>#DIV/0!</v>
      </c>
      <c r="UOF14" t="e">
        <f t="shared" si="754"/>
        <v>#DIV/0!</v>
      </c>
      <c r="UOG14" t="e">
        <f t="shared" si="754"/>
        <v>#DIV/0!</v>
      </c>
      <c r="UOH14" t="e">
        <f t="shared" si="754"/>
        <v>#DIV/0!</v>
      </c>
      <c r="UOI14" t="e">
        <f t="shared" si="754"/>
        <v>#DIV/0!</v>
      </c>
      <c r="UOJ14" t="e">
        <f t="shared" si="754"/>
        <v>#DIV/0!</v>
      </c>
      <c r="UOK14" t="e">
        <f t="shared" si="754"/>
        <v>#DIV/0!</v>
      </c>
      <c r="UOL14" t="e">
        <f t="shared" si="754"/>
        <v>#DIV/0!</v>
      </c>
      <c r="UOM14" t="e">
        <f t="shared" si="754"/>
        <v>#DIV/0!</v>
      </c>
      <c r="UON14" t="e">
        <f t="shared" si="754"/>
        <v>#DIV/0!</v>
      </c>
      <c r="UOO14" t="e">
        <f t="shared" si="754"/>
        <v>#DIV/0!</v>
      </c>
      <c r="UOP14" t="e">
        <f t="shared" si="754"/>
        <v>#DIV/0!</v>
      </c>
      <c r="UOQ14" t="e">
        <f t="shared" ref="UOQ14:URB14" si="755">2.5*(AVERAGE(UOQ553:UOQ588)-AVERAGE(UOQ332:UOQ382))/(AVERAGE(UOQ553:UOQ588)+2.4*AVERAGE(UOQ332:UOQ382)+1)</f>
        <v>#DIV/0!</v>
      </c>
      <c r="UOR14" t="e">
        <f t="shared" si="755"/>
        <v>#DIV/0!</v>
      </c>
      <c r="UOS14" t="e">
        <f t="shared" si="755"/>
        <v>#DIV/0!</v>
      </c>
      <c r="UOT14" t="e">
        <f t="shared" si="755"/>
        <v>#DIV/0!</v>
      </c>
      <c r="UOU14" t="e">
        <f t="shared" si="755"/>
        <v>#DIV/0!</v>
      </c>
      <c r="UOV14" t="e">
        <f t="shared" si="755"/>
        <v>#DIV/0!</v>
      </c>
      <c r="UOW14" t="e">
        <f t="shared" si="755"/>
        <v>#DIV/0!</v>
      </c>
      <c r="UOX14" t="e">
        <f t="shared" si="755"/>
        <v>#DIV/0!</v>
      </c>
      <c r="UOY14" t="e">
        <f t="shared" si="755"/>
        <v>#DIV/0!</v>
      </c>
      <c r="UOZ14" t="e">
        <f t="shared" si="755"/>
        <v>#DIV/0!</v>
      </c>
      <c r="UPA14" t="e">
        <f t="shared" si="755"/>
        <v>#DIV/0!</v>
      </c>
      <c r="UPB14" t="e">
        <f t="shared" si="755"/>
        <v>#DIV/0!</v>
      </c>
      <c r="UPC14" t="e">
        <f t="shared" si="755"/>
        <v>#DIV/0!</v>
      </c>
      <c r="UPD14" t="e">
        <f t="shared" si="755"/>
        <v>#DIV/0!</v>
      </c>
      <c r="UPE14" t="e">
        <f t="shared" si="755"/>
        <v>#DIV/0!</v>
      </c>
      <c r="UPF14" t="e">
        <f t="shared" si="755"/>
        <v>#DIV/0!</v>
      </c>
      <c r="UPG14" t="e">
        <f t="shared" si="755"/>
        <v>#DIV/0!</v>
      </c>
      <c r="UPH14" t="e">
        <f t="shared" si="755"/>
        <v>#DIV/0!</v>
      </c>
      <c r="UPI14" t="e">
        <f t="shared" si="755"/>
        <v>#DIV/0!</v>
      </c>
      <c r="UPJ14" t="e">
        <f t="shared" si="755"/>
        <v>#DIV/0!</v>
      </c>
      <c r="UPK14" t="e">
        <f t="shared" si="755"/>
        <v>#DIV/0!</v>
      </c>
      <c r="UPL14" t="e">
        <f t="shared" si="755"/>
        <v>#DIV/0!</v>
      </c>
      <c r="UPM14" t="e">
        <f t="shared" si="755"/>
        <v>#DIV/0!</v>
      </c>
      <c r="UPN14" t="e">
        <f t="shared" si="755"/>
        <v>#DIV/0!</v>
      </c>
      <c r="UPO14" t="e">
        <f t="shared" si="755"/>
        <v>#DIV/0!</v>
      </c>
      <c r="UPP14" t="e">
        <f t="shared" si="755"/>
        <v>#DIV/0!</v>
      </c>
      <c r="UPQ14" t="e">
        <f t="shared" si="755"/>
        <v>#DIV/0!</v>
      </c>
      <c r="UPR14" t="e">
        <f t="shared" si="755"/>
        <v>#DIV/0!</v>
      </c>
      <c r="UPS14" t="e">
        <f t="shared" si="755"/>
        <v>#DIV/0!</v>
      </c>
      <c r="UPT14" t="e">
        <f t="shared" si="755"/>
        <v>#DIV/0!</v>
      </c>
      <c r="UPU14" t="e">
        <f t="shared" si="755"/>
        <v>#DIV/0!</v>
      </c>
      <c r="UPV14" t="e">
        <f t="shared" si="755"/>
        <v>#DIV/0!</v>
      </c>
      <c r="UPW14" t="e">
        <f t="shared" si="755"/>
        <v>#DIV/0!</v>
      </c>
      <c r="UPX14" t="e">
        <f t="shared" si="755"/>
        <v>#DIV/0!</v>
      </c>
      <c r="UPY14" t="e">
        <f t="shared" si="755"/>
        <v>#DIV/0!</v>
      </c>
      <c r="UPZ14" t="e">
        <f t="shared" si="755"/>
        <v>#DIV/0!</v>
      </c>
      <c r="UQA14" t="e">
        <f t="shared" si="755"/>
        <v>#DIV/0!</v>
      </c>
      <c r="UQB14" t="e">
        <f t="shared" si="755"/>
        <v>#DIV/0!</v>
      </c>
      <c r="UQC14" t="e">
        <f t="shared" si="755"/>
        <v>#DIV/0!</v>
      </c>
      <c r="UQD14" t="e">
        <f t="shared" si="755"/>
        <v>#DIV/0!</v>
      </c>
      <c r="UQE14" t="e">
        <f t="shared" si="755"/>
        <v>#DIV/0!</v>
      </c>
      <c r="UQF14" t="e">
        <f t="shared" si="755"/>
        <v>#DIV/0!</v>
      </c>
      <c r="UQG14" t="e">
        <f t="shared" si="755"/>
        <v>#DIV/0!</v>
      </c>
      <c r="UQH14" t="e">
        <f t="shared" si="755"/>
        <v>#DIV/0!</v>
      </c>
      <c r="UQI14" t="e">
        <f t="shared" si="755"/>
        <v>#DIV/0!</v>
      </c>
      <c r="UQJ14" t="e">
        <f t="shared" si="755"/>
        <v>#DIV/0!</v>
      </c>
      <c r="UQK14" t="e">
        <f t="shared" si="755"/>
        <v>#DIV/0!</v>
      </c>
      <c r="UQL14" t="e">
        <f t="shared" si="755"/>
        <v>#DIV/0!</v>
      </c>
      <c r="UQM14" t="e">
        <f t="shared" si="755"/>
        <v>#DIV/0!</v>
      </c>
      <c r="UQN14" t="e">
        <f t="shared" si="755"/>
        <v>#DIV/0!</v>
      </c>
      <c r="UQO14" t="e">
        <f t="shared" si="755"/>
        <v>#DIV/0!</v>
      </c>
      <c r="UQP14" t="e">
        <f t="shared" si="755"/>
        <v>#DIV/0!</v>
      </c>
      <c r="UQQ14" t="e">
        <f t="shared" si="755"/>
        <v>#DIV/0!</v>
      </c>
      <c r="UQR14" t="e">
        <f t="shared" si="755"/>
        <v>#DIV/0!</v>
      </c>
      <c r="UQS14" t="e">
        <f t="shared" si="755"/>
        <v>#DIV/0!</v>
      </c>
      <c r="UQT14" t="e">
        <f t="shared" si="755"/>
        <v>#DIV/0!</v>
      </c>
      <c r="UQU14" t="e">
        <f t="shared" si="755"/>
        <v>#DIV/0!</v>
      </c>
      <c r="UQV14" t="e">
        <f t="shared" si="755"/>
        <v>#DIV/0!</v>
      </c>
      <c r="UQW14" t="e">
        <f t="shared" si="755"/>
        <v>#DIV/0!</v>
      </c>
      <c r="UQX14" t="e">
        <f t="shared" si="755"/>
        <v>#DIV/0!</v>
      </c>
      <c r="UQY14" t="e">
        <f t="shared" si="755"/>
        <v>#DIV/0!</v>
      </c>
      <c r="UQZ14" t="e">
        <f t="shared" si="755"/>
        <v>#DIV/0!</v>
      </c>
      <c r="URA14" t="e">
        <f t="shared" si="755"/>
        <v>#DIV/0!</v>
      </c>
      <c r="URB14" t="e">
        <f t="shared" si="755"/>
        <v>#DIV/0!</v>
      </c>
      <c r="URC14" t="e">
        <f t="shared" ref="URC14:UTN14" si="756">2.5*(AVERAGE(URC553:URC588)-AVERAGE(URC332:URC382))/(AVERAGE(URC553:URC588)+2.4*AVERAGE(URC332:URC382)+1)</f>
        <v>#DIV/0!</v>
      </c>
      <c r="URD14" t="e">
        <f t="shared" si="756"/>
        <v>#DIV/0!</v>
      </c>
      <c r="URE14" t="e">
        <f t="shared" si="756"/>
        <v>#DIV/0!</v>
      </c>
      <c r="URF14" t="e">
        <f t="shared" si="756"/>
        <v>#DIV/0!</v>
      </c>
      <c r="URG14" t="e">
        <f t="shared" si="756"/>
        <v>#DIV/0!</v>
      </c>
      <c r="URH14" t="e">
        <f t="shared" si="756"/>
        <v>#DIV/0!</v>
      </c>
      <c r="URI14" t="e">
        <f t="shared" si="756"/>
        <v>#DIV/0!</v>
      </c>
      <c r="URJ14" t="e">
        <f t="shared" si="756"/>
        <v>#DIV/0!</v>
      </c>
      <c r="URK14" t="e">
        <f t="shared" si="756"/>
        <v>#DIV/0!</v>
      </c>
      <c r="URL14" t="e">
        <f t="shared" si="756"/>
        <v>#DIV/0!</v>
      </c>
      <c r="URM14" t="e">
        <f t="shared" si="756"/>
        <v>#DIV/0!</v>
      </c>
      <c r="URN14" t="e">
        <f t="shared" si="756"/>
        <v>#DIV/0!</v>
      </c>
      <c r="URO14" t="e">
        <f t="shared" si="756"/>
        <v>#DIV/0!</v>
      </c>
      <c r="URP14" t="e">
        <f t="shared" si="756"/>
        <v>#DIV/0!</v>
      </c>
      <c r="URQ14" t="e">
        <f t="shared" si="756"/>
        <v>#DIV/0!</v>
      </c>
      <c r="URR14" t="e">
        <f t="shared" si="756"/>
        <v>#DIV/0!</v>
      </c>
      <c r="URS14" t="e">
        <f t="shared" si="756"/>
        <v>#DIV/0!</v>
      </c>
      <c r="URT14" t="e">
        <f t="shared" si="756"/>
        <v>#DIV/0!</v>
      </c>
      <c r="URU14" t="e">
        <f t="shared" si="756"/>
        <v>#DIV/0!</v>
      </c>
      <c r="URV14" t="e">
        <f t="shared" si="756"/>
        <v>#DIV/0!</v>
      </c>
      <c r="URW14" t="e">
        <f t="shared" si="756"/>
        <v>#DIV/0!</v>
      </c>
      <c r="URX14" t="e">
        <f t="shared" si="756"/>
        <v>#DIV/0!</v>
      </c>
      <c r="URY14" t="e">
        <f t="shared" si="756"/>
        <v>#DIV/0!</v>
      </c>
      <c r="URZ14" t="e">
        <f t="shared" si="756"/>
        <v>#DIV/0!</v>
      </c>
      <c r="USA14" t="e">
        <f t="shared" si="756"/>
        <v>#DIV/0!</v>
      </c>
      <c r="USB14" t="e">
        <f t="shared" si="756"/>
        <v>#DIV/0!</v>
      </c>
      <c r="USC14" t="e">
        <f t="shared" si="756"/>
        <v>#DIV/0!</v>
      </c>
      <c r="USD14" t="e">
        <f t="shared" si="756"/>
        <v>#DIV/0!</v>
      </c>
      <c r="USE14" t="e">
        <f t="shared" si="756"/>
        <v>#DIV/0!</v>
      </c>
      <c r="USF14" t="e">
        <f t="shared" si="756"/>
        <v>#DIV/0!</v>
      </c>
      <c r="USG14" t="e">
        <f t="shared" si="756"/>
        <v>#DIV/0!</v>
      </c>
      <c r="USH14" t="e">
        <f t="shared" si="756"/>
        <v>#DIV/0!</v>
      </c>
      <c r="USI14" t="e">
        <f t="shared" si="756"/>
        <v>#DIV/0!</v>
      </c>
      <c r="USJ14" t="e">
        <f t="shared" si="756"/>
        <v>#DIV/0!</v>
      </c>
      <c r="USK14" t="e">
        <f t="shared" si="756"/>
        <v>#DIV/0!</v>
      </c>
      <c r="USL14" t="e">
        <f t="shared" si="756"/>
        <v>#DIV/0!</v>
      </c>
      <c r="USM14" t="e">
        <f t="shared" si="756"/>
        <v>#DIV/0!</v>
      </c>
      <c r="USN14" t="e">
        <f t="shared" si="756"/>
        <v>#DIV/0!</v>
      </c>
      <c r="USO14" t="e">
        <f t="shared" si="756"/>
        <v>#DIV/0!</v>
      </c>
      <c r="USP14" t="e">
        <f t="shared" si="756"/>
        <v>#DIV/0!</v>
      </c>
      <c r="USQ14" t="e">
        <f t="shared" si="756"/>
        <v>#DIV/0!</v>
      </c>
      <c r="USR14" t="e">
        <f t="shared" si="756"/>
        <v>#DIV/0!</v>
      </c>
      <c r="USS14" t="e">
        <f t="shared" si="756"/>
        <v>#DIV/0!</v>
      </c>
      <c r="UST14" t="e">
        <f t="shared" si="756"/>
        <v>#DIV/0!</v>
      </c>
      <c r="USU14" t="e">
        <f t="shared" si="756"/>
        <v>#DIV/0!</v>
      </c>
      <c r="USV14" t="e">
        <f t="shared" si="756"/>
        <v>#DIV/0!</v>
      </c>
      <c r="USW14" t="e">
        <f t="shared" si="756"/>
        <v>#DIV/0!</v>
      </c>
      <c r="USX14" t="e">
        <f t="shared" si="756"/>
        <v>#DIV/0!</v>
      </c>
      <c r="USY14" t="e">
        <f t="shared" si="756"/>
        <v>#DIV/0!</v>
      </c>
      <c r="USZ14" t="e">
        <f t="shared" si="756"/>
        <v>#DIV/0!</v>
      </c>
      <c r="UTA14" t="e">
        <f t="shared" si="756"/>
        <v>#DIV/0!</v>
      </c>
      <c r="UTB14" t="e">
        <f t="shared" si="756"/>
        <v>#DIV/0!</v>
      </c>
      <c r="UTC14" t="e">
        <f t="shared" si="756"/>
        <v>#DIV/0!</v>
      </c>
      <c r="UTD14" t="e">
        <f t="shared" si="756"/>
        <v>#DIV/0!</v>
      </c>
      <c r="UTE14" t="e">
        <f t="shared" si="756"/>
        <v>#DIV/0!</v>
      </c>
      <c r="UTF14" t="e">
        <f t="shared" si="756"/>
        <v>#DIV/0!</v>
      </c>
      <c r="UTG14" t="e">
        <f t="shared" si="756"/>
        <v>#DIV/0!</v>
      </c>
      <c r="UTH14" t="e">
        <f t="shared" si="756"/>
        <v>#DIV/0!</v>
      </c>
      <c r="UTI14" t="e">
        <f t="shared" si="756"/>
        <v>#DIV/0!</v>
      </c>
      <c r="UTJ14" t="e">
        <f t="shared" si="756"/>
        <v>#DIV/0!</v>
      </c>
      <c r="UTK14" t="e">
        <f t="shared" si="756"/>
        <v>#DIV/0!</v>
      </c>
      <c r="UTL14" t="e">
        <f t="shared" si="756"/>
        <v>#DIV/0!</v>
      </c>
      <c r="UTM14" t="e">
        <f t="shared" si="756"/>
        <v>#DIV/0!</v>
      </c>
      <c r="UTN14" t="e">
        <f t="shared" si="756"/>
        <v>#DIV/0!</v>
      </c>
      <c r="UTO14" t="e">
        <f t="shared" ref="UTO14:UVZ14" si="757">2.5*(AVERAGE(UTO553:UTO588)-AVERAGE(UTO332:UTO382))/(AVERAGE(UTO553:UTO588)+2.4*AVERAGE(UTO332:UTO382)+1)</f>
        <v>#DIV/0!</v>
      </c>
      <c r="UTP14" t="e">
        <f t="shared" si="757"/>
        <v>#DIV/0!</v>
      </c>
      <c r="UTQ14" t="e">
        <f t="shared" si="757"/>
        <v>#DIV/0!</v>
      </c>
      <c r="UTR14" t="e">
        <f t="shared" si="757"/>
        <v>#DIV/0!</v>
      </c>
      <c r="UTS14" t="e">
        <f t="shared" si="757"/>
        <v>#DIV/0!</v>
      </c>
      <c r="UTT14" t="e">
        <f t="shared" si="757"/>
        <v>#DIV/0!</v>
      </c>
      <c r="UTU14" t="e">
        <f t="shared" si="757"/>
        <v>#DIV/0!</v>
      </c>
      <c r="UTV14" t="e">
        <f t="shared" si="757"/>
        <v>#DIV/0!</v>
      </c>
      <c r="UTW14" t="e">
        <f t="shared" si="757"/>
        <v>#DIV/0!</v>
      </c>
      <c r="UTX14" t="e">
        <f t="shared" si="757"/>
        <v>#DIV/0!</v>
      </c>
      <c r="UTY14" t="e">
        <f t="shared" si="757"/>
        <v>#DIV/0!</v>
      </c>
      <c r="UTZ14" t="e">
        <f t="shared" si="757"/>
        <v>#DIV/0!</v>
      </c>
      <c r="UUA14" t="e">
        <f t="shared" si="757"/>
        <v>#DIV/0!</v>
      </c>
      <c r="UUB14" t="e">
        <f t="shared" si="757"/>
        <v>#DIV/0!</v>
      </c>
      <c r="UUC14" t="e">
        <f t="shared" si="757"/>
        <v>#DIV/0!</v>
      </c>
      <c r="UUD14" t="e">
        <f t="shared" si="757"/>
        <v>#DIV/0!</v>
      </c>
      <c r="UUE14" t="e">
        <f t="shared" si="757"/>
        <v>#DIV/0!</v>
      </c>
      <c r="UUF14" t="e">
        <f t="shared" si="757"/>
        <v>#DIV/0!</v>
      </c>
      <c r="UUG14" t="e">
        <f t="shared" si="757"/>
        <v>#DIV/0!</v>
      </c>
      <c r="UUH14" t="e">
        <f t="shared" si="757"/>
        <v>#DIV/0!</v>
      </c>
      <c r="UUI14" t="e">
        <f t="shared" si="757"/>
        <v>#DIV/0!</v>
      </c>
      <c r="UUJ14" t="e">
        <f t="shared" si="757"/>
        <v>#DIV/0!</v>
      </c>
      <c r="UUK14" t="e">
        <f t="shared" si="757"/>
        <v>#DIV/0!</v>
      </c>
      <c r="UUL14" t="e">
        <f t="shared" si="757"/>
        <v>#DIV/0!</v>
      </c>
      <c r="UUM14" t="e">
        <f t="shared" si="757"/>
        <v>#DIV/0!</v>
      </c>
      <c r="UUN14" t="e">
        <f t="shared" si="757"/>
        <v>#DIV/0!</v>
      </c>
      <c r="UUO14" t="e">
        <f t="shared" si="757"/>
        <v>#DIV/0!</v>
      </c>
      <c r="UUP14" t="e">
        <f t="shared" si="757"/>
        <v>#DIV/0!</v>
      </c>
      <c r="UUQ14" t="e">
        <f t="shared" si="757"/>
        <v>#DIV/0!</v>
      </c>
      <c r="UUR14" t="e">
        <f t="shared" si="757"/>
        <v>#DIV/0!</v>
      </c>
      <c r="UUS14" t="e">
        <f t="shared" si="757"/>
        <v>#DIV/0!</v>
      </c>
      <c r="UUT14" t="e">
        <f t="shared" si="757"/>
        <v>#DIV/0!</v>
      </c>
      <c r="UUU14" t="e">
        <f t="shared" si="757"/>
        <v>#DIV/0!</v>
      </c>
      <c r="UUV14" t="e">
        <f t="shared" si="757"/>
        <v>#DIV/0!</v>
      </c>
      <c r="UUW14" t="e">
        <f t="shared" si="757"/>
        <v>#DIV/0!</v>
      </c>
      <c r="UUX14" t="e">
        <f t="shared" si="757"/>
        <v>#DIV/0!</v>
      </c>
      <c r="UUY14" t="e">
        <f t="shared" si="757"/>
        <v>#DIV/0!</v>
      </c>
      <c r="UUZ14" t="e">
        <f t="shared" si="757"/>
        <v>#DIV/0!</v>
      </c>
      <c r="UVA14" t="e">
        <f t="shared" si="757"/>
        <v>#DIV/0!</v>
      </c>
      <c r="UVB14" t="e">
        <f t="shared" si="757"/>
        <v>#DIV/0!</v>
      </c>
      <c r="UVC14" t="e">
        <f t="shared" si="757"/>
        <v>#DIV/0!</v>
      </c>
      <c r="UVD14" t="e">
        <f t="shared" si="757"/>
        <v>#DIV/0!</v>
      </c>
      <c r="UVE14" t="e">
        <f t="shared" si="757"/>
        <v>#DIV/0!</v>
      </c>
      <c r="UVF14" t="e">
        <f t="shared" si="757"/>
        <v>#DIV/0!</v>
      </c>
      <c r="UVG14" t="e">
        <f t="shared" si="757"/>
        <v>#DIV/0!</v>
      </c>
      <c r="UVH14" t="e">
        <f t="shared" si="757"/>
        <v>#DIV/0!</v>
      </c>
      <c r="UVI14" t="e">
        <f t="shared" si="757"/>
        <v>#DIV/0!</v>
      </c>
      <c r="UVJ14" t="e">
        <f t="shared" si="757"/>
        <v>#DIV/0!</v>
      </c>
      <c r="UVK14" t="e">
        <f t="shared" si="757"/>
        <v>#DIV/0!</v>
      </c>
      <c r="UVL14" t="e">
        <f t="shared" si="757"/>
        <v>#DIV/0!</v>
      </c>
      <c r="UVM14" t="e">
        <f t="shared" si="757"/>
        <v>#DIV/0!</v>
      </c>
      <c r="UVN14" t="e">
        <f t="shared" si="757"/>
        <v>#DIV/0!</v>
      </c>
      <c r="UVO14" t="e">
        <f t="shared" si="757"/>
        <v>#DIV/0!</v>
      </c>
      <c r="UVP14" t="e">
        <f t="shared" si="757"/>
        <v>#DIV/0!</v>
      </c>
      <c r="UVQ14" t="e">
        <f t="shared" si="757"/>
        <v>#DIV/0!</v>
      </c>
      <c r="UVR14" t="e">
        <f t="shared" si="757"/>
        <v>#DIV/0!</v>
      </c>
      <c r="UVS14" t="e">
        <f t="shared" si="757"/>
        <v>#DIV/0!</v>
      </c>
      <c r="UVT14" t="e">
        <f t="shared" si="757"/>
        <v>#DIV/0!</v>
      </c>
      <c r="UVU14" t="e">
        <f t="shared" si="757"/>
        <v>#DIV/0!</v>
      </c>
      <c r="UVV14" t="e">
        <f t="shared" si="757"/>
        <v>#DIV/0!</v>
      </c>
      <c r="UVW14" t="e">
        <f t="shared" si="757"/>
        <v>#DIV/0!</v>
      </c>
      <c r="UVX14" t="e">
        <f t="shared" si="757"/>
        <v>#DIV/0!</v>
      </c>
      <c r="UVY14" t="e">
        <f t="shared" si="757"/>
        <v>#DIV/0!</v>
      </c>
      <c r="UVZ14" t="e">
        <f t="shared" si="757"/>
        <v>#DIV/0!</v>
      </c>
      <c r="UWA14" t="e">
        <f t="shared" ref="UWA14:UYL14" si="758">2.5*(AVERAGE(UWA553:UWA588)-AVERAGE(UWA332:UWA382))/(AVERAGE(UWA553:UWA588)+2.4*AVERAGE(UWA332:UWA382)+1)</f>
        <v>#DIV/0!</v>
      </c>
      <c r="UWB14" t="e">
        <f t="shared" si="758"/>
        <v>#DIV/0!</v>
      </c>
      <c r="UWC14" t="e">
        <f t="shared" si="758"/>
        <v>#DIV/0!</v>
      </c>
      <c r="UWD14" t="e">
        <f t="shared" si="758"/>
        <v>#DIV/0!</v>
      </c>
      <c r="UWE14" t="e">
        <f t="shared" si="758"/>
        <v>#DIV/0!</v>
      </c>
      <c r="UWF14" t="e">
        <f t="shared" si="758"/>
        <v>#DIV/0!</v>
      </c>
      <c r="UWG14" t="e">
        <f t="shared" si="758"/>
        <v>#DIV/0!</v>
      </c>
      <c r="UWH14" t="e">
        <f t="shared" si="758"/>
        <v>#DIV/0!</v>
      </c>
      <c r="UWI14" t="e">
        <f t="shared" si="758"/>
        <v>#DIV/0!</v>
      </c>
      <c r="UWJ14" t="e">
        <f t="shared" si="758"/>
        <v>#DIV/0!</v>
      </c>
      <c r="UWK14" t="e">
        <f t="shared" si="758"/>
        <v>#DIV/0!</v>
      </c>
      <c r="UWL14" t="e">
        <f t="shared" si="758"/>
        <v>#DIV/0!</v>
      </c>
      <c r="UWM14" t="e">
        <f t="shared" si="758"/>
        <v>#DIV/0!</v>
      </c>
      <c r="UWN14" t="e">
        <f t="shared" si="758"/>
        <v>#DIV/0!</v>
      </c>
      <c r="UWO14" t="e">
        <f t="shared" si="758"/>
        <v>#DIV/0!</v>
      </c>
      <c r="UWP14" t="e">
        <f t="shared" si="758"/>
        <v>#DIV/0!</v>
      </c>
      <c r="UWQ14" t="e">
        <f t="shared" si="758"/>
        <v>#DIV/0!</v>
      </c>
      <c r="UWR14" t="e">
        <f t="shared" si="758"/>
        <v>#DIV/0!</v>
      </c>
      <c r="UWS14" t="e">
        <f t="shared" si="758"/>
        <v>#DIV/0!</v>
      </c>
      <c r="UWT14" t="e">
        <f t="shared" si="758"/>
        <v>#DIV/0!</v>
      </c>
      <c r="UWU14" t="e">
        <f t="shared" si="758"/>
        <v>#DIV/0!</v>
      </c>
      <c r="UWV14" t="e">
        <f t="shared" si="758"/>
        <v>#DIV/0!</v>
      </c>
      <c r="UWW14" t="e">
        <f t="shared" si="758"/>
        <v>#DIV/0!</v>
      </c>
      <c r="UWX14" t="e">
        <f t="shared" si="758"/>
        <v>#DIV/0!</v>
      </c>
      <c r="UWY14" t="e">
        <f t="shared" si="758"/>
        <v>#DIV/0!</v>
      </c>
      <c r="UWZ14" t="e">
        <f t="shared" si="758"/>
        <v>#DIV/0!</v>
      </c>
      <c r="UXA14" t="e">
        <f t="shared" si="758"/>
        <v>#DIV/0!</v>
      </c>
      <c r="UXB14" t="e">
        <f t="shared" si="758"/>
        <v>#DIV/0!</v>
      </c>
      <c r="UXC14" t="e">
        <f t="shared" si="758"/>
        <v>#DIV/0!</v>
      </c>
      <c r="UXD14" t="e">
        <f t="shared" si="758"/>
        <v>#DIV/0!</v>
      </c>
      <c r="UXE14" t="e">
        <f t="shared" si="758"/>
        <v>#DIV/0!</v>
      </c>
      <c r="UXF14" t="e">
        <f t="shared" si="758"/>
        <v>#DIV/0!</v>
      </c>
      <c r="UXG14" t="e">
        <f t="shared" si="758"/>
        <v>#DIV/0!</v>
      </c>
      <c r="UXH14" t="e">
        <f t="shared" si="758"/>
        <v>#DIV/0!</v>
      </c>
      <c r="UXI14" t="e">
        <f t="shared" si="758"/>
        <v>#DIV/0!</v>
      </c>
      <c r="UXJ14" t="e">
        <f t="shared" si="758"/>
        <v>#DIV/0!</v>
      </c>
      <c r="UXK14" t="e">
        <f t="shared" si="758"/>
        <v>#DIV/0!</v>
      </c>
      <c r="UXL14" t="e">
        <f t="shared" si="758"/>
        <v>#DIV/0!</v>
      </c>
      <c r="UXM14" t="e">
        <f t="shared" si="758"/>
        <v>#DIV/0!</v>
      </c>
      <c r="UXN14" t="e">
        <f t="shared" si="758"/>
        <v>#DIV/0!</v>
      </c>
      <c r="UXO14" t="e">
        <f t="shared" si="758"/>
        <v>#DIV/0!</v>
      </c>
      <c r="UXP14" t="e">
        <f t="shared" si="758"/>
        <v>#DIV/0!</v>
      </c>
      <c r="UXQ14" t="e">
        <f t="shared" si="758"/>
        <v>#DIV/0!</v>
      </c>
      <c r="UXR14" t="e">
        <f t="shared" si="758"/>
        <v>#DIV/0!</v>
      </c>
      <c r="UXS14" t="e">
        <f t="shared" si="758"/>
        <v>#DIV/0!</v>
      </c>
      <c r="UXT14" t="e">
        <f t="shared" si="758"/>
        <v>#DIV/0!</v>
      </c>
      <c r="UXU14" t="e">
        <f t="shared" si="758"/>
        <v>#DIV/0!</v>
      </c>
      <c r="UXV14" t="e">
        <f t="shared" si="758"/>
        <v>#DIV/0!</v>
      </c>
      <c r="UXW14" t="e">
        <f t="shared" si="758"/>
        <v>#DIV/0!</v>
      </c>
      <c r="UXX14" t="e">
        <f t="shared" si="758"/>
        <v>#DIV/0!</v>
      </c>
      <c r="UXY14" t="e">
        <f t="shared" si="758"/>
        <v>#DIV/0!</v>
      </c>
      <c r="UXZ14" t="e">
        <f t="shared" si="758"/>
        <v>#DIV/0!</v>
      </c>
      <c r="UYA14" t="e">
        <f t="shared" si="758"/>
        <v>#DIV/0!</v>
      </c>
      <c r="UYB14" t="e">
        <f t="shared" si="758"/>
        <v>#DIV/0!</v>
      </c>
      <c r="UYC14" t="e">
        <f t="shared" si="758"/>
        <v>#DIV/0!</v>
      </c>
      <c r="UYD14" t="e">
        <f t="shared" si="758"/>
        <v>#DIV/0!</v>
      </c>
      <c r="UYE14" t="e">
        <f t="shared" si="758"/>
        <v>#DIV/0!</v>
      </c>
      <c r="UYF14" t="e">
        <f t="shared" si="758"/>
        <v>#DIV/0!</v>
      </c>
      <c r="UYG14" t="e">
        <f t="shared" si="758"/>
        <v>#DIV/0!</v>
      </c>
      <c r="UYH14" t="e">
        <f t="shared" si="758"/>
        <v>#DIV/0!</v>
      </c>
      <c r="UYI14" t="e">
        <f t="shared" si="758"/>
        <v>#DIV/0!</v>
      </c>
      <c r="UYJ14" t="e">
        <f t="shared" si="758"/>
        <v>#DIV/0!</v>
      </c>
      <c r="UYK14" t="e">
        <f t="shared" si="758"/>
        <v>#DIV/0!</v>
      </c>
      <c r="UYL14" t="e">
        <f t="shared" si="758"/>
        <v>#DIV/0!</v>
      </c>
      <c r="UYM14" t="e">
        <f t="shared" ref="UYM14:VAX14" si="759">2.5*(AVERAGE(UYM553:UYM588)-AVERAGE(UYM332:UYM382))/(AVERAGE(UYM553:UYM588)+2.4*AVERAGE(UYM332:UYM382)+1)</f>
        <v>#DIV/0!</v>
      </c>
      <c r="UYN14" t="e">
        <f t="shared" si="759"/>
        <v>#DIV/0!</v>
      </c>
      <c r="UYO14" t="e">
        <f t="shared" si="759"/>
        <v>#DIV/0!</v>
      </c>
      <c r="UYP14" t="e">
        <f t="shared" si="759"/>
        <v>#DIV/0!</v>
      </c>
      <c r="UYQ14" t="e">
        <f t="shared" si="759"/>
        <v>#DIV/0!</v>
      </c>
      <c r="UYR14" t="e">
        <f t="shared" si="759"/>
        <v>#DIV/0!</v>
      </c>
      <c r="UYS14" t="e">
        <f t="shared" si="759"/>
        <v>#DIV/0!</v>
      </c>
      <c r="UYT14" t="e">
        <f t="shared" si="759"/>
        <v>#DIV/0!</v>
      </c>
      <c r="UYU14" t="e">
        <f t="shared" si="759"/>
        <v>#DIV/0!</v>
      </c>
      <c r="UYV14" t="e">
        <f t="shared" si="759"/>
        <v>#DIV/0!</v>
      </c>
      <c r="UYW14" t="e">
        <f t="shared" si="759"/>
        <v>#DIV/0!</v>
      </c>
      <c r="UYX14" t="e">
        <f t="shared" si="759"/>
        <v>#DIV/0!</v>
      </c>
      <c r="UYY14" t="e">
        <f t="shared" si="759"/>
        <v>#DIV/0!</v>
      </c>
      <c r="UYZ14" t="e">
        <f t="shared" si="759"/>
        <v>#DIV/0!</v>
      </c>
      <c r="UZA14" t="e">
        <f t="shared" si="759"/>
        <v>#DIV/0!</v>
      </c>
      <c r="UZB14" t="e">
        <f t="shared" si="759"/>
        <v>#DIV/0!</v>
      </c>
      <c r="UZC14" t="e">
        <f t="shared" si="759"/>
        <v>#DIV/0!</v>
      </c>
      <c r="UZD14" t="e">
        <f t="shared" si="759"/>
        <v>#DIV/0!</v>
      </c>
      <c r="UZE14" t="e">
        <f t="shared" si="759"/>
        <v>#DIV/0!</v>
      </c>
      <c r="UZF14" t="e">
        <f t="shared" si="759"/>
        <v>#DIV/0!</v>
      </c>
      <c r="UZG14" t="e">
        <f t="shared" si="759"/>
        <v>#DIV/0!</v>
      </c>
      <c r="UZH14" t="e">
        <f t="shared" si="759"/>
        <v>#DIV/0!</v>
      </c>
      <c r="UZI14" t="e">
        <f t="shared" si="759"/>
        <v>#DIV/0!</v>
      </c>
      <c r="UZJ14" t="e">
        <f t="shared" si="759"/>
        <v>#DIV/0!</v>
      </c>
      <c r="UZK14" t="e">
        <f t="shared" si="759"/>
        <v>#DIV/0!</v>
      </c>
      <c r="UZL14" t="e">
        <f t="shared" si="759"/>
        <v>#DIV/0!</v>
      </c>
      <c r="UZM14" t="e">
        <f t="shared" si="759"/>
        <v>#DIV/0!</v>
      </c>
      <c r="UZN14" t="e">
        <f t="shared" si="759"/>
        <v>#DIV/0!</v>
      </c>
      <c r="UZO14" t="e">
        <f t="shared" si="759"/>
        <v>#DIV/0!</v>
      </c>
      <c r="UZP14" t="e">
        <f t="shared" si="759"/>
        <v>#DIV/0!</v>
      </c>
      <c r="UZQ14" t="e">
        <f t="shared" si="759"/>
        <v>#DIV/0!</v>
      </c>
      <c r="UZR14" t="e">
        <f t="shared" si="759"/>
        <v>#DIV/0!</v>
      </c>
      <c r="UZS14" t="e">
        <f t="shared" si="759"/>
        <v>#DIV/0!</v>
      </c>
      <c r="UZT14" t="e">
        <f t="shared" si="759"/>
        <v>#DIV/0!</v>
      </c>
      <c r="UZU14" t="e">
        <f t="shared" si="759"/>
        <v>#DIV/0!</v>
      </c>
      <c r="UZV14" t="e">
        <f t="shared" si="759"/>
        <v>#DIV/0!</v>
      </c>
      <c r="UZW14" t="e">
        <f t="shared" si="759"/>
        <v>#DIV/0!</v>
      </c>
      <c r="UZX14" t="e">
        <f t="shared" si="759"/>
        <v>#DIV/0!</v>
      </c>
      <c r="UZY14" t="e">
        <f t="shared" si="759"/>
        <v>#DIV/0!</v>
      </c>
      <c r="UZZ14" t="e">
        <f t="shared" si="759"/>
        <v>#DIV/0!</v>
      </c>
      <c r="VAA14" t="e">
        <f t="shared" si="759"/>
        <v>#DIV/0!</v>
      </c>
      <c r="VAB14" t="e">
        <f t="shared" si="759"/>
        <v>#DIV/0!</v>
      </c>
      <c r="VAC14" t="e">
        <f t="shared" si="759"/>
        <v>#DIV/0!</v>
      </c>
      <c r="VAD14" t="e">
        <f t="shared" si="759"/>
        <v>#DIV/0!</v>
      </c>
      <c r="VAE14" t="e">
        <f t="shared" si="759"/>
        <v>#DIV/0!</v>
      </c>
      <c r="VAF14" t="e">
        <f t="shared" si="759"/>
        <v>#DIV/0!</v>
      </c>
      <c r="VAG14" t="e">
        <f t="shared" si="759"/>
        <v>#DIV/0!</v>
      </c>
      <c r="VAH14" t="e">
        <f t="shared" si="759"/>
        <v>#DIV/0!</v>
      </c>
      <c r="VAI14" t="e">
        <f t="shared" si="759"/>
        <v>#DIV/0!</v>
      </c>
      <c r="VAJ14" t="e">
        <f t="shared" si="759"/>
        <v>#DIV/0!</v>
      </c>
      <c r="VAK14" t="e">
        <f t="shared" si="759"/>
        <v>#DIV/0!</v>
      </c>
      <c r="VAL14" t="e">
        <f t="shared" si="759"/>
        <v>#DIV/0!</v>
      </c>
      <c r="VAM14" t="e">
        <f t="shared" si="759"/>
        <v>#DIV/0!</v>
      </c>
      <c r="VAN14" t="e">
        <f t="shared" si="759"/>
        <v>#DIV/0!</v>
      </c>
      <c r="VAO14" t="e">
        <f t="shared" si="759"/>
        <v>#DIV/0!</v>
      </c>
      <c r="VAP14" t="e">
        <f t="shared" si="759"/>
        <v>#DIV/0!</v>
      </c>
      <c r="VAQ14" t="e">
        <f t="shared" si="759"/>
        <v>#DIV/0!</v>
      </c>
      <c r="VAR14" t="e">
        <f t="shared" si="759"/>
        <v>#DIV/0!</v>
      </c>
      <c r="VAS14" t="e">
        <f t="shared" si="759"/>
        <v>#DIV/0!</v>
      </c>
      <c r="VAT14" t="e">
        <f t="shared" si="759"/>
        <v>#DIV/0!</v>
      </c>
      <c r="VAU14" t="e">
        <f t="shared" si="759"/>
        <v>#DIV/0!</v>
      </c>
      <c r="VAV14" t="e">
        <f t="shared" si="759"/>
        <v>#DIV/0!</v>
      </c>
      <c r="VAW14" t="e">
        <f t="shared" si="759"/>
        <v>#DIV/0!</v>
      </c>
      <c r="VAX14" t="e">
        <f t="shared" si="759"/>
        <v>#DIV/0!</v>
      </c>
      <c r="VAY14" t="e">
        <f t="shared" ref="VAY14:VDJ14" si="760">2.5*(AVERAGE(VAY553:VAY588)-AVERAGE(VAY332:VAY382))/(AVERAGE(VAY553:VAY588)+2.4*AVERAGE(VAY332:VAY382)+1)</f>
        <v>#DIV/0!</v>
      </c>
      <c r="VAZ14" t="e">
        <f t="shared" si="760"/>
        <v>#DIV/0!</v>
      </c>
      <c r="VBA14" t="e">
        <f t="shared" si="760"/>
        <v>#DIV/0!</v>
      </c>
      <c r="VBB14" t="e">
        <f t="shared" si="760"/>
        <v>#DIV/0!</v>
      </c>
      <c r="VBC14" t="e">
        <f t="shared" si="760"/>
        <v>#DIV/0!</v>
      </c>
      <c r="VBD14" t="e">
        <f t="shared" si="760"/>
        <v>#DIV/0!</v>
      </c>
      <c r="VBE14" t="e">
        <f t="shared" si="760"/>
        <v>#DIV/0!</v>
      </c>
      <c r="VBF14" t="e">
        <f t="shared" si="760"/>
        <v>#DIV/0!</v>
      </c>
      <c r="VBG14" t="e">
        <f t="shared" si="760"/>
        <v>#DIV/0!</v>
      </c>
      <c r="VBH14" t="e">
        <f t="shared" si="760"/>
        <v>#DIV/0!</v>
      </c>
      <c r="VBI14" t="e">
        <f t="shared" si="760"/>
        <v>#DIV/0!</v>
      </c>
      <c r="VBJ14" t="e">
        <f t="shared" si="760"/>
        <v>#DIV/0!</v>
      </c>
      <c r="VBK14" t="e">
        <f t="shared" si="760"/>
        <v>#DIV/0!</v>
      </c>
      <c r="VBL14" t="e">
        <f t="shared" si="760"/>
        <v>#DIV/0!</v>
      </c>
      <c r="VBM14" t="e">
        <f t="shared" si="760"/>
        <v>#DIV/0!</v>
      </c>
      <c r="VBN14" t="e">
        <f t="shared" si="760"/>
        <v>#DIV/0!</v>
      </c>
      <c r="VBO14" t="e">
        <f t="shared" si="760"/>
        <v>#DIV/0!</v>
      </c>
      <c r="VBP14" t="e">
        <f t="shared" si="760"/>
        <v>#DIV/0!</v>
      </c>
      <c r="VBQ14" t="e">
        <f t="shared" si="760"/>
        <v>#DIV/0!</v>
      </c>
      <c r="VBR14" t="e">
        <f t="shared" si="760"/>
        <v>#DIV/0!</v>
      </c>
      <c r="VBS14" t="e">
        <f t="shared" si="760"/>
        <v>#DIV/0!</v>
      </c>
      <c r="VBT14" t="e">
        <f t="shared" si="760"/>
        <v>#DIV/0!</v>
      </c>
      <c r="VBU14" t="e">
        <f t="shared" si="760"/>
        <v>#DIV/0!</v>
      </c>
      <c r="VBV14" t="e">
        <f t="shared" si="760"/>
        <v>#DIV/0!</v>
      </c>
      <c r="VBW14" t="e">
        <f t="shared" si="760"/>
        <v>#DIV/0!</v>
      </c>
      <c r="VBX14" t="e">
        <f t="shared" si="760"/>
        <v>#DIV/0!</v>
      </c>
      <c r="VBY14" t="e">
        <f t="shared" si="760"/>
        <v>#DIV/0!</v>
      </c>
      <c r="VBZ14" t="e">
        <f t="shared" si="760"/>
        <v>#DIV/0!</v>
      </c>
      <c r="VCA14" t="e">
        <f t="shared" si="760"/>
        <v>#DIV/0!</v>
      </c>
      <c r="VCB14" t="e">
        <f t="shared" si="760"/>
        <v>#DIV/0!</v>
      </c>
      <c r="VCC14" t="e">
        <f t="shared" si="760"/>
        <v>#DIV/0!</v>
      </c>
      <c r="VCD14" t="e">
        <f t="shared" si="760"/>
        <v>#DIV/0!</v>
      </c>
      <c r="VCE14" t="e">
        <f t="shared" si="760"/>
        <v>#DIV/0!</v>
      </c>
      <c r="VCF14" t="e">
        <f t="shared" si="760"/>
        <v>#DIV/0!</v>
      </c>
      <c r="VCG14" t="e">
        <f t="shared" si="760"/>
        <v>#DIV/0!</v>
      </c>
      <c r="VCH14" t="e">
        <f t="shared" si="760"/>
        <v>#DIV/0!</v>
      </c>
      <c r="VCI14" t="e">
        <f t="shared" si="760"/>
        <v>#DIV/0!</v>
      </c>
      <c r="VCJ14" t="e">
        <f t="shared" si="760"/>
        <v>#DIV/0!</v>
      </c>
      <c r="VCK14" t="e">
        <f t="shared" si="760"/>
        <v>#DIV/0!</v>
      </c>
      <c r="VCL14" t="e">
        <f t="shared" si="760"/>
        <v>#DIV/0!</v>
      </c>
      <c r="VCM14" t="e">
        <f t="shared" si="760"/>
        <v>#DIV/0!</v>
      </c>
      <c r="VCN14" t="e">
        <f t="shared" si="760"/>
        <v>#DIV/0!</v>
      </c>
      <c r="VCO14" t="e">
        <f t="shared" si="760"/>
        <v>#DIV/0!</v>
      </c>
      <c r="VCP14" t="e">
        <f t="shared" si="760"/>
        <v>#DIV/0!</v>
      </c>
      <c r="VCQ14" t="e">
        <f t="shared" si="760"/>
        <v>#DIV/0!</v>
      </c>
      <c r="VCR14" t="e">
        <f t="shared" si="760"/>
        <v>#DIV/0!</v>
      </c>
      <c r="VCS14" t="e">
        <f t="shared" si="760"/>
        <v>#DIV/0!</v>
      </c>
      <c r="VCT14" t="e">
        <f t="shared" si="760"/>
        <v>#DIV/0!</v>
      </c>
      <c r="VCU14" t="e">
        <f t="shared" si="760"/>
        <v>#DIV/0!</v>
      </c>
      <c r="VCV14" t="e">
        <f t="shared" si="760"/>
        <v>#DIV/0!</v>
      </c>
      <c r="VCW14" t="e">
        <f t="shared" si="760"/>
        <v>#DIV/0!</v>
      </c>
      <c r="VCX14" t="e">
        <f t="shared" si="760"/>
        <v>#DIV/0!</v>
      </c>
      <c r="VCY14" t="e">
        <f t="shared" si="760"/>
        <v>#DIV/0!</v>
      </c>
      <c r="VCZ14" t="e">
        <f t="shared" si="760"/>
        <v>#DIV/0!</v>
      </c>
      <c r="VDA14" t="e">
        <f t="shared" si="760"/>
        <v>#DIV/0!</v>
      </c>
      <c r="VDB14" t="e">
        <f t="shared" si="760"/>
        <v>#DIV/0!</v>
      </c>
      <c r="VDC14" t="e">
        <f t="shared" si="760"/>
        <v>#DIV/0!</v>
      </c>
      <c r="VDD14" t="e">
        <f t="shared" si="760"/>
        <v>#DIV/0!</v>
      </c>
      <c r="VDE14" t="e">
        <f t="shared" si="760"/>
        <v>#DIV/0!</v>
      </c>
      <c r="VDF14" t="e">
        <f t="shared" si="760"/>
        <v>#DIV/0!</v>
      </c>
      <c r="VDG14" t="e">
        <f t="shared" si="760"/>
        <v>#DIV/0!</v>
      </c>
      <c r="VDH14" t="e">
        <f t="shared" si="760"/>
        <v>#DIV/0!</v>
      </c>
      <c r="VDI14" t="e">
        <f t="shared" si="760"/>
        <v>#DIV/0!</v>
      </c>
      <c r="VDJ14" t="e">
        <f t="shared" si="760"/>
        <v>#DIV/0!</v>
      </c>
      <c r="VDK14" t="e">
        <f t="shared" ref="VDK14:VFV14" si="761">2.5*(AVERAGE(VDK553:VDK588)-AVERAGE(VDK332:VDK382))/(AVERAGE(VDK553:VDK588)+2.4*AVERAGE(VDK332:VDK382)+1)</f>
        <v>#DIV/0!</v>
      </c>
      <c r="VDL14" t="e">
        <f t="shared" si="761"/>
        <v>#DIV/0!</v>
      </c>
      <c r="VDM14" t="e">
        <f t="shared" si="761"/>
        <v>#DIV/0!</v>
      </c>
      <c r="VDN14" t="e">
        <f t="shared" si="761"/>
        <v>#DIV/0!</v>
      </c>
      <c r="VDO14" t="e">
        <f t="shared" si="761"/>
        <v>#DIV/0!</v>
      </c>
      <c r="VDP14" t="e">
        <f t="shared" si="761"/>
        <v>#DIV/0!</v>
      </c>
      <c r="VDQ14" t="e">
        <f t="shared" si="761"/>
        <v>#DIV/0!</v>
      </c>
      <c r="VDR14" t="e">
        <f t="shared" si="761"/>
        <v>#DIV/0!</v>
      </c>
      <c r="VDS14" t="e">
        <f t="shared" si="761"/>
        <v>#DIV/0!</v>
      </c>
      <c r="VDT14" t="e">
        <f t="shared" si="761"/>
        <v>#DIV/0!</v>
      </c>
      <c r="VDU14" t="e">
        <f t="shared" si="761"/>
        <v>#DIV/0!</v>
      </c>
      <c r="VDV14" t="e">
        <f t="shared" si="761"/>
        <v>#DIV/0!</v>
      </c>
      <c r="VDW14" t="e">
        <f t="shared" si="761"/>
        <v>#DIV/0!</v>
      </c>
      <c r="VDX14" t="e">
        <f t="shared" si="761"/>
        <v>#DIV/0!</v>
      </c>
      <c r="VDY14" t="e">
        <f t="shared" si="761"/>
        <v>#DIV/0!</v>
      </c>
      <c r="VDZ14" t="e">
        <f t="shared" si="761"/>
        <v>#DIV/0!</v>
      </c>
      <c r="VEA14" t="e">
        <f t="shared" si="761"/>
        <v>#DIV/0!</v>
      </c>
      <c r="VEB14" t="e">
        <f t="shared" si="761"/>
        <v>#DIV/0!</v>
      </c>
      <c r="VEC14" t="e">
        <f t="shared" si="761"/>
        <v>#DIV/0!</v>
      </c>
      <c r="VED14" t="e">
        <f t="shared" si="761"/>
        <v>#DIV/0!</v>
      </c>
      <c r="VEE14" t="e">
        <f t="shared" si="761"/>
        <v>#DIV/0!</v>
      </c>
      <c r="VEF14" t="e">
        <f t="shared" si="761"/>
        <v>#DIV/0!</v>
      </c>
      <c r="VEG14" t="e">
        <f t="shared" si="761"/>
        <v>#DIV/0!</v>
      </c>
      <c r="VEH14" t="e">
        <f t="shared" si="761"/>
        <v>#DIV/0!</v>
      </c>
      <c r="VEI14" t="e">
        <f t="shared" si="761"/>
        <v>#DIV/0!</v>
      </c>
      <c r="VEJ14" t="e">
        <f t="shared" si="761"/>
        <v>#DIV/0!</v>
      </c>
      <c r="VEK14" t="e">
        <f t="shared" si="761"/>
        <v>#DIV/0!</v>
      </c>
      <c r="VEL14" t="e">
        <f t="shared" si="761"/>
        <v>#DIV/0!</v>
      </c>
      <c r="VEM14" t="e">
        <f t="shared" si="761"/>
        <v>#DIV/0!</v>
      </c>
      <c r="VEN14" t="e">
        <f t="shared" si="761"/>
        <v>#DIV/0!</v>
      </c>
      <c r="VEO14" t="e">
        <f t="shared" si="761"/>
        <v>#DIV/0!</v>
      </c>
      <c r="VEP14" t="e">
        <f t="shared" si="761"/>
        <v>#DIV/0!</v>
      </c>
      <c r="VEQ14" t="e">
        <f t="shared" si="761"/>
        <v>#DIV/0!</v>
      </c>
      <c r="VER14" t="e">
        <f t="shared" si="761"/>
        <v>#DIV/0!</v>
      </c>
      <c r="VES14" t="e">
        <f t="shared" si="761"/>
        <v>#DIV/0!</v>
      </c>
      <c r="VET14" t="e">
        <f t="shared" si="761"/>
        <v>#DIV/0!</v>
      </c>
      <c r="VEU14" t="e">
        <f t="shared" si="761"/>
        <v>#DIV/0!</v>
      </c>
      <c r="VEV14" t="e">
        <f t="shared" si="761"/>
        <v>#DIV/0!</v>
      </c>
      <c r="VEW14" t="e">
        <f t="shared" si="761"/>
        <v>#DIV/0!</v>
      </c>
      <c r="VEX14" t="e">
        <f t="shared" si="761"/>
        <v>#DIV/0!</v>
      </c>
      <c r="VEY14" t="e">
        <f t="shared" si="761"/>
        <v>#DIV/0!</v>
      </c>
      <c r="VEZ14" t="e">
        <f t="shared" si="761"/>
        <v>#DIV/0!</v>
      </c>
      <c r="VFA14" t="e">
        <f t="shared" si="761"/>
        <v>#DIV/0!</v>
      </c>
      <c r="VFB14" t="e">
        <f t="shared" si="761"/>
        <v>#DIV/0!</v>
      </c>
      <c r="VFC14" t="e">
        <f t="shared" si="761"/>
        <v>#DIV/0!</v>
      </c>
      <c r="VFD14" t="e">
        <f t="shared" si="761"/>
        <v>#DIV/0!</v>
      </c>
      <c r="VFE14" t="e">
        <f t="shared" si="761"/>
        <v>#DIV/0!</v>
      </c>
      <c r="VFF14" t="e">
        <f t="shared" si="761"/>
        <v>#DIV/0!</v>
      </c>
      <c r="VFG14" t="e">
        <f t="shared" si="761"/>
        <v>#DIV/0!</v>
      </c>
      <c r="VFH14" t="e">
        <f t="shared" si="761"/>
        <v>#DIV/0!</v>
      </c>
      <c r="VFI14" t="e">
        <f t="shared" si="761"/>
        <v>#DIV/0!</v>
      </c>
      <c r="VFJ14" t="e">
        <f t="shared" si="761"/>
        <v>#DIV/0!</v>
      </c>
      <c r="VFK14" t="e">
        <f t="shared" si="761"/>
        <v>#DIV/0!</v>
      </c>
      <c r="VFL14" t="e">
        <f t="shared" si="761"/>
        <v>#DIV/0!</v>
      </c>
      <c r="VFM14" t="e">
        <f t="shared" si="761"/>
        <v>#DIV/0!</v>
      </c>
      <c r="VFN14" t="e">
        <f t="shared" si="761"/>
        <v>#DIV/0!</v>
      </c>
      <c r="VFO14" t="e">
        <f t="shared" si="761"/>
        <v>#DIV/0!</v>
      </c>
      <c r="VFP14" t="e">
        <f t="shared" si="761"/>
        <v>#DIV/0!</v>
      </c>
      <c r="VFQ14" t="e">
        <f t="shared" si="761"/>
        <v>#DIV/0!</v>
      </c>
      <c r="VFR14" t="e">
        <f t="shared" si="761"/>
        <v>#DIV/0!</v>
      </c>
      <c r="VFS14" t="e">
        <f t="shared" si="761"/>
        <v>#DIV/0!</v>
      </c>
      <c r="VFT14" t="e">
        <f t="shared" si="761"/>
        <v>#DIV/0!</v>
      </c>
      <c r="VFU14" t="e">
        <f t="shared" si="761"/>
        <v>#DIV/0!</v>
      </c>
      <c r="VFV14" t="e">
        <f t="shared" si="761"/>
        <v>#DIV/0!</v>
      </c>
      <c r="VFW14" t="e">
        <f t="shared" ref="VFW14:VIH14" si="762">2.5*(AVERAGE(VFW553:VFW588)-AVERAGE(VFW332:VFW382))/(AVERAGE(VFW553:VFW588)+2.4*AVERAGE(VFW332:VFW382)+1)</f>
        <v>#DIV/0!</v>
      </c>
      <c r="VFX14" t="e">
        <f t="shared" si="762"/>
        <v>#DIV/0!</v>
      </c>
      <c r="VFY14" t="e">
        <f t="shared" si="762"/>
        <v>#DIV/0!</v>
      </c>
      <c r="VFZ14" t="e">
        <f t="shared" si="762"/>
        <v>#DIV/0!</v>
      </c>
      <c r="VGA14" t="e">
        <f t="shared" si="762"/>
        <v>#DIV/0!</v>
      </c>
      <c r="VGB14" t="e">
        <f t="shared" si="762"/>
        <v>#DIV/0!</v>
      </c>
      <c r="VGC14" t="e">
        <f t="shared" si="762"/>
        <v>#DIV/0!</v>
      </c>
      <c r="VGD14" t="e">
        <f t="shared" si="762"/>
        <v>#DIV/0!</v>
      </c>
      <c r="VGE14" t="e">
        <f t="shared" si="762"/>
        <v>#DIV/0!</v>
      </c>
      <c r="VGF14" t="e">
        <f t="shared" si="762"/>
        <v>#DIV/0!</v>
      </c>
      <c r="VGG14" t="e">
        <f t="shared" si="762"/>
        <v>#DIV/0!</v>
      </c>
      <c r="VGH14" t="e">
        <f t="shared" si="762"/>
        <v>#DIV/0!</v>
      </c>
      <c r="VGI14" t="e">
        <f t="shared" si="762"/>
        <v>#DIV/0!</v>
      </c>
      <c r="VGJ14" t="e">
        <f t="shared" si="762"/>
        <v>#DIV/0!</v>
      </c>
      <c r="VGK14" t="e">
        <f t="shared" si="762"/>
        <v>#DIV/0!</v>
      </c>
      <c r="VGL14" t="e">
        <f t="shared" si="762"/>
        <v>#DIV/0!</v>
      </c>
      <c r="VGM14" t="e">
        <f t="shared" si="762"/>
        <v>#DIV/0!</v>
      </c>
      <c r="VGN14" t="e">
        <f t="shared" si="762"/>
        <v>#DIV/0!</v>
      </c>
      <c r="VGO14" t="e">
        <f t="shared" si="762"/>
        <v>#DIV/0!</v>
      </c>
      <c r="VGP14" t="e">
        <f t="shared" si="762"/>
        <v>#DIV/0!</v>
      </c>
      <c r="VGQ14" t="e">
        <f t="shared" si="762"/>
        <v>#DIV/0!</v>
      </c>
      <c r="VGR14" t="e">
        <f t="shared" si="762"/>
        <v>#DIV/0!</v>
      </c>
      <c r="VGS14" t="e">
        <f t="shared" si="762"/>
        <v>#DIV/0!</v>
      </c>
      <c r="VGT14" t="e">
        <f t="shared" si="762"/>
        <v>#DIV/0!</v>
      </c>
      <c r="VGU14" t="e">
        <f t="shared" si="762"/>
        <v>#DIV/0!</v>
      </c>
      <c r="VGV14" t="e">
        <f t="shared" si="762"/>
        <v>#DIV/0!</v>
      </c>
      <c r="VGW14" t="e">
        <f t="shared" si="762"/>
        <v>#DIV/0!</v>
      </c>
      <c r="VGX14" t="e">
        <f t="shared" si="762"/>
        <v>#DIV/0!</v>
      </c>
      <c r="VGY14" t="e">
        <f t="shared" si="762"/>
        <v>#DIV/0!</v>
      </c>
      <c r="VGZ14" t="e">
        <f t="shared" si="762"/>
        <v>#DIV/0!</v>
      </c>
      <c r="VHA14" t="e">
        <f t="shared" si="762"/>
        <v>#DIV/0!</v>
      </c>
      <c r="VHB14" t="e">
        <f t="shared" si="762"/>
        <v>#DIV/0!</v>
      </c>
      <c r="VHC14" t="e">
        <f t="shared" si="762"/>
        <v>#DIV/0!</v>
      </c>
      <c r="VHD14" t="e">
        <f t="shared" si="762"/>
        <v>#DIV/0!</v>
      </c>
      <c r="VHE14" t="e">
        <f t="shared" si="762"/>
        <v>#DIV/0!</v>
      </c>
      <c r="VHF14" t="e">
        <f t="shared" si="762"/>
        <v>#DIV/0!</v>
      </c>
      <c r="VHG14" t="e">
        <f t="shared" si="762"/>
        <v>#DIV/0!</v>
      </c>
      <c r="VHH14" t="e">
        <f t="shared" si="762"/>
        <v>#DIV/0!</v>
      </c>
      <c r="VHI14" t="e">
        <f t="shared" si="762"/>
        <v>#DIV/0!</v>
      </c>
      <c r="VHJ14" t="e">
        <f t="shared" si="762"/>
        <v>#DIV/0!</v>
      </c>
      <c r="VHK14" t="e">
        <f t="shared" si="762"/>
        <v>#DIV/0!</v>
      </c>
      <c r="VHL14" t="e">
        <f t="shared" si="762"/>
        <v>#DIV/0!</v>
      </c>
      <c r="VHM14" t="e">
        <f t="shared" si="762"/>
        <v>#DIV/0!</v>
      </c>
      <c r="VHN14" t="e">
        <f t="shared" si="762"/>
        <v>#DIV/0!</v>
      </c>
      <c r="VHO14" t="e">
        <f t="shared" si="762"/>
        <v>#DIV/0!</v>
      </c>
      <c r="VHP14" t="e">
        <f t="shared" si="762"/>
        <v>#DIV/0!</v>
      </c>
      <c r="VHQ14" t="e">
        <f t="shared" si="762"/>
        <v>#DIV/0!</v>
      </c>
      <c r="VHR14" t="e">
        <f t="shared" si="762"/>
        <v>#DIV/0!</v>
      </c>
      <c r="VHS14" t="e">
        <f t="shared" si="762"/>
        <v>#DIV/0!</v>
      </c>
      <c r="VHT14" t="e">
        <f t="shared" si="762"/>
        <v>#DIV/0!</v>
      </c>
      <c r="VHU14" t="e">
        <f t="shared" si="762"/>
        <v>#DIV/0!</v>
      </c>
      <c r="VHV14" t="e">
        <f t="shared" si="762"/>
        <v>#DIV/0!</v>
      </c>
      <c r="VHW14" t="e">
        <f t="shared" si="762"/>
        <v>#DIV/0!</v>
      </c>
      <c r="VHX14" t="e">
        <f t="shared" si="762"/>
        <v>#DIV/0!</v>
      </c>
      <c r="VHY14" t="e">
        <f t="shared" si="762"/>
        <v>#DIV/0!</v>
      </c>
      <c r="VHZ14" t="e">
        <f t="shared" si="762"/>
        <v>#DIV/0!</v>
      </c>
      <c r="VIA14" t="e">
        <f t="shared" si="762"/>
        <v>#DIV/0!</v>
      </c>
      <c r="VIB14" t="e">
        <f t="shared" si="762"/>
        <v>#DIV/0!</v>
      </c>
      <c r="VIC14" t="e">
        <f t="shared" si="762"/>
        <v>#DIV/0!</v>
      </c>
      <c r="VID14" t="e">
        <f t="shared" si="762"/>
        <v>#DIV/0!</v>
      </c>
      <c r="VIE14" t="e">
        <f t="shared" si="762"/>
        <v>#DIV/0!</v>
      </c>
      <c r="VIF14" t="e">
        <f t="shared" si="762"/>
        <v>#DIV/0!</v>
      </c>
      <c r="VIG14" t="e">
        <f t="shared" si="762"/>
        <v>#DIV/0!</v>
      </c>
      <c r="VIH14" t="e">
        <f t="shared" si="762"/>
        <v>#DIV/0!</v>
      </c>
      <c r="VII14" t="e">
        <f t="shared" ref="VII14:VKT14" si="763">2.5*(AVERAGE(VII553:VII588)-AVERAGE(VII332:VII382))/(AVERAGE(VII553:VII588)+2.4*AVERAGE(VII332:VII382)+1)</f>
        <v>#DIV/0!</v>
      </c>
      <c r="VIJ14" t="e">
        <f t="shared" si="763"/>
        <v>#DIV/0!</v>
      </c>
      <c r="VIK14" t="e">
        <f t="shared" si="763"/>
        <v>#DIV/0!</v>
      </c>
      <c r="VIL14" t="e">
        <f t="shared" si="763"/>
        <v>#DIV/0!</v>
      </c>
      <c r="VIM14" t="e">
        <f t="shared" si="763"/>
        <v>#DIV/0!</v>
      </c>
      <c r="VIN14" t="e">
        <f t="shared" si="763"/>
        <v>#DIV/0!</v>
      </c>
      <c r="VIO14" t="e">
        <f t="shared" si="763"/>
        <v>#DIV/0!</v>
      </c>
      <c r="VIP14" t="e">
        <f t="shared" si="763"/>
        <v>#DIV/0!</v>
      </c>
      <c r="VIQ14" t="e">
        <f t="shared" si="763"/>
        <v>#DIV/0!</v>
      </c>
      <c r="VIR14" t="e">
        <f t="shared" si="763"/>
        <v>#DIV/0!</v>
      </c>
      <c r="VIS14" t="e">
        <f t="shared" si="763"/>
        <v>#DIV/0!</v>
      </c>
      <c r="VIT14" t="e">
        <f t="shared" si="763"/>
        <v>#DIV/0!</v>
      </c>
      <c r="VIU14" t="e">
        <f t="shared" si="763"/>
        <v>#DIV/0!</v>
      </c>
      <c r="VIV14" t="e">
        <f t="shared" si="763"/>
        <v>#DIV/0!</v>
      </c>
      <c r="VIW14" t="e">
        <f t="shared" si="763"/>
        <v>#DIV/0!</v>
      </c>
      <c r="VIX14" t="e">
        <f t="shared" si="763"/>
        <v>#DIV/0!</v>
      </c>
      <c r="VIY14" t="e">
        <f t="shared" si="763"/>
        <v>#DIV/0!</v>
      </c>
      <c r="VIZ14" t="e">
        <f t="shared" si="763"/>
        <v>#DIV/0!</v>
      </c>
      <c r="VJA14" t="e">
        <f t="shared" si="763"/>
        <v>#DIV/0!</v>
      </c>
      <c r="VJB14" t="e">
        <f t="shared" si="763"/>
        <v>#DIV/0!</v>
      </c>
      <c r="VJC14" t="e">
        <f t="shared" si="763"/>
        <v>#DIV/0!</v>
      </c>
      <c r="VJD14" t="e">
        <f t="shared" si="763"/>
        <v>#DIV/0!</v>
      </c>
      <c r="VJE14" t="e">
        <f t="shared" si="763"/>
        <v>#DIV/0!</v>
      </c>
      <c r="VJF14" t="e">
        <f t="shared" si="763"/>
        <v>#DIV/0!</v>
      </c>
      <c r="VJG14" t="e">
        <f t="shared" si="763"/>
        <v>#DIV/0!</v>
      </c>
      <c r="VJH14" t="e">
        <f t="shared" si="763"/>
        <v>#DIV/0!</v>
      </c>
      <c r="VJI14" t="e">
        <f t="shared" si="763"/>
        <v>#DIV/0!</v>
      </c>
      <c r="VJJ14" t="e">
        <f t="shared" si="763"/>
        <v>#DIV/0!</v>
      </c>
      <c r="VJK14" t="e">
        <f t="shared" si="763"/>
        <v>#DIV/0!</v>
      </c>
      <c r="VJL14" t="e">
        <f t="shared" si="763"/>
        <v>#DIV/0!</v>
      </c>
      <c r="VJM14" t="e">
        <f t="shared" si="763"/>
        <v>#DIV/0!</v>
      </c>
      <c r="VJN14" t="e">
        <f t="shared" si="763"/>
        <v>#DIV/0!</v>
      </c>
      <c r="VJO14" t="e">
        <f t="shared" si="763"/>
        <v>#DIV/0!</v>
      </c>
      <c r="VJP14" t="e">
        <f t="shared" si="763"/>
        <v>#DIV/0!</v>
      </c>
      <c r="VJQ14" t="e">
        <f t="shared" si="763"/>
        <v>#DIV/0!</v>
      </c>
      <c r="VJR14" t="e">
        <f t="shared" si="763"/>
        <v>#DIV/0!</v>
      </c>
      <c r="VJS14" t="e">
        <f t="shared" si="763"/>
        <v>#DIV/0!</v>
      </c>
      <c r="VJT14" t="e">
        <f t="shared" si="763"/>
        <v>#DIV/0!</v>
      </c>
      <c r="VJU14" t="e">
        <f t="shared" si="763"/>
        <v>#DIV/0!</v>
      </c>
      <c r="VJV14" t="e">
        <f t="shared" si="763"/>
        <v>#DIV/0!</v>
      </c>
      <c r="VJW14" t="e">
        <f t="shared" si="763"/>
        <v>#DIV/0!</v>
      </c>
      <c r="VJX14" t="e">
        <f t="shared" si="763"/>
        <v>#DIV/0!</v>
      </c>
      <c r="VJY14" t="e">
        <f t="shared" si="763"/>
        <v>#DIV/0!</v>
      </c>
      <c r="VJZ14" t="e">
        <f t="shared" si="763"/>
        <v>#DIV/0!</v>
      </c>
      <c r="VKA14" t="e">
        <f t="shared" si="763"/>
        <v>#DIV/0!</v>
      </c>
      <c r="VKB14" t="e">
        <f t="shared" si="763"/>
        <v>#DIV/0!</v>
      </c>
      <c r="VKC14" t="e">
        <f t="shared" si="763"/>
        <v>#DIV/0!</v>
      </c>
      <c r="VKD14" t="e">
        <f t="shared" si="763"/>
        <v>#DIV/0!</v>
      </c>
      <c r="VKE14" t="e">
        <f t="shared" si="763"/>
        <v>#DIV/0!</v>
      </c>
      <c r="VKF14" t="e">
        <f t="shared" si="763"/>
        <v>#DIV/0!</v>
      </c>
      <c r="VKG14" t="e">
        <f t="shared" si="763"/>
        <v>#DIV/0!</v>
      </c>
      <c r="VKH14" t="e">
        <f t="shared" si="763"/>
        <v>#DIV/0!</v>
      </c>
      <c r="VKI14" t="e">
        <f t="shared" si="763"/>
        <v>#DIV/0!</v>
      </c>
      <c r="VKJ14" t="e">
        <f t="shared" si="763"/>
        <v>#DIV/0!</v>
      </c>
      <c r="VKK14" t="e">
        <f t="shared" si="763"/>
        <v>#DIV/0!</v>
      </c>
      <c r="VKL14" t="e">
        <f t="shared" si="763"/>
        <v>#DIV/0!</v>
      </c>
      <c r="VKM14" t="e">
        <f t="shared" si="763"/>
        <v>#DIV/0!</v>
      </c>
      <c r="VKN14" t="e">
        <f t="shared" si="763"/>
        <v>#DIV/0!</v>
      </c>
      <c r="VKO14" t="e">
        <f t="shared" si="763"/>
        <v>#DIV/0!</v>
      </c>
      <c r="VKP14" t="e">
        <f t="shared" si="763"/>
        <v>#DIV/0!</v>
      </c>
      <c r="VKQ14" t="e">
        <f t="shared" si="763"/>
        <v>#DIV/0!</v>
      </c>
      <c r="VKR14" t="e">
        <f t="shared" si="763"/>
        <v>#DIV/0!</v>
      </c>
      <c r="VKS14" t="e">
        <f t="shared" si="763"/>
        <v>#DIV/0!</v>
      </c>
      <c r="VKT14" t="e">
        <f t="shared" si="763"/>
        <v>#DIV/0!</v>
      </c>
      <c r="VKU14" t="e">
        <f t="shared" ref="VKU14:VNF14" si="764">2.5*(AVERAGE(VKU553:VKU588)-AVERAGE(VKU332:VKU382))/(AVERAGE(VKU553:VKU588)+2.4*AVERAGE(VKU332:VKU382)+1)</f>
        <v>#DIV/0!</v>
      </c>
      <c r="VKV14" t="e">
        <f t="shared" si="764"/>
        <v>#DIV/0!</v>
      </c>
      <c r="VKW14" t="e">
        <f t="shared" si="764"/>
        <v>#DIV/0!</v>
      </c>
      <c r="VKX14" t="e">
        <f t="shared" si="764"/>
        <v>#DIV/0!</v>
      </c>
      <c r="VKY14" t="e">
        <f t="shared" si="764"/>
        <v>#DIV/0!</v>
      </c>
      <c r="VKZ14" t="e">
        <f t="shared" si="764"/>
        <v>#DIV/0!</v>
      </c>
      <c r="VLA14" t="e">
        <f t="shared" si="764"/>
        <v>#DIV/0!</v>
      </c>
      <c r="VLB14" t="e">
        <f t="shared" si="764"/>
        <v>#DIV/0!</v>
      </c>
      <c r="VLC14" t="e">
        <f t="shared" si="764"/>
        <v>#DIV/0!</v>
      </c>
      <c r="VLD14" t="e">
        <f t="shared" si="764"/>
        <v>#DIV/0!</v>
      </c>
      <c r="VLE14" t="e">
        <f t="shared" si="764"/>
        <v>#DIV/0!</v>
      </c>
      <c r="VLF14" t="e">
        <f t="shared" si="764"/>
        <v>#DIV/0!</v>
      </c>
      <c r="VLG14" t="e">
        <f t="shared" si="764"/>
        <v>#DIV/0!</v>
      </c>
      <c r="VLH14" t="e">
        <f t="shared" si="764"/>
        <v>#DIV/0!</v>
      </c>
      <c r="VLI14" t="e">
        <f t="shared" si="764"/>
        <v>#DIV/0!</v>
      </c>
      <c r="VLJ14" t="e">
        <f t="shared" si="764"/>
        <v>#DIV/0!</v>
      </c>
      <c r="VLK14" t="e">
        <f t="shared" si="764"/>
        <v>#DIV/0!</v>
      </c>
      <c r="VLL14" t="e">
        <f t="shared" si="764"/>
        <v>#DIV/0!</v>
      </c>
      <c r="VLM14" t="e">
        <f t="shared" si="764"/>
        <v>#DIV/0!</v>
      </c>
      <c r="VLN14" t="e">
        <f t="shared" si="764"/>
        <v>#DIV/0!</v>
      </c>
      <c r="VLO14" t="e">
        <f t="shared" si="764"/>
        <v>#DIV/0!</v>
      </c>
      <c r="VLP14" t="e">
        <f t="shared" si="764"/>
        <v>#DIV/0!</v>
      </c>
      <c r="VLQ14" t="e">
        <f t="shared" si="764"/>
        <v>#DIV/0!</v>
      </c>
      <c r="VLR14" t="e">
        <f t="shared" si="764"/>
        <v>#DIV/0!</v>
      </c>
      <c r="VLS14" t="e">
        <f t="shared" si="764"/>
        <v>#DIV/0!</v>
      </c>
      <c r="VLT14" t="e">
        <f t="shared" si="764"/>
        <v>#DIV/0!</v>
      </c>
      <c r="VLU14" t="e">
        <f t="shared" si="764"/>
        <v>#DIV/0!</v>
      </c>
      <c r="VLV14" t="e">
        <f t="shared" si="764"/>
        <v>#DIV/0!</v>
      </c>
      <c r="VLW14" t="e">
        <f t="shared" si="764"/>
        <v>#DIV/0!</v>
      </c>
      <c r="VLX14" t="e">
        <f t="shared" si="764"/>
        <v>#DIV/0!</v>
      </c>
      <c r="VLY14" t="e">
        <f t="shared" si="764"/>
        <v>#DIV/0!</v>
      </c>
      <c r="VLZ14" t="e">
        <f t="shared" si="764"/>
        <v>#DIV/0!</v>
      </c>
      <c r="VMA14" t="e">
        <f t="shared" si="764"/>
        <v>#DIV/0!</v>
      </c>
      <c r="VMB14" t="e">
        <f t="shared" si="764"/>
        <v>#DIV/0!</v>
      </c>
      <c r="VMC14" t="e">
        <f t="shared" si="764"/>
        <v>#DIV/0!</v>
      </c>
      <c r="VMD14" t="e">
        <f t="shared" si="764"/>
        <v>#DIV/0!</v>
      </c>
      <c r="VME14" t="e">
        <f t="shared" si="764"/>
        <v>#DIV/0!</v>
      </c>
      <c r="VMF14" t="e">
        <f t="shared" si="764"/>
        <v>#DIV/0!</v>
      </c>
      <c r="VMG14" t="e">
        <f t="shared" si="764"/>
        <v>#DIV/0!</v>
      </c>
      <c r="VMH14" t="e">
        <f t="shared" si="764"/>
        <v>#DIV/0!</v>
      </c>
      <c r="VMI14" t="e">
        <f t="shared" si="764"/>
        <v>#DIV/0!</v>
      </c>
      <c r="VMJ14" t="e">
        <f t="shared" si="764"/>
        <v>#DIV/0!</v>
      </c>
      <c r="VMK14" t="e">
        <f t="shared" si="764"/>
        <v>#DIV/0!</v>
      </c>
      <c r="VML14" t="e">
        <f t="shared" si="764"/>
        <v>#DIV/0!</v>
      </c>
      <c r="VMM14" t="e">
        <f t="shared" si="764"/>
        <v>#DIV/0!</v>
      </c>
      <c r="VMN14" t="e">
        <f t="shared" si="764"/>
        <v>#DIV/0!</v>
      </c>
      <c r="VMO14" t="e">
        <f t="shared" si="764"/>
        <v>#DIV/0!</v>
      </c>
      <c r="VMP14" t="e">
        <f t="shared" si="764"/>
        <v>#DIV/0!</v>
      </c>
      <c r="VMQ14" t="e">
        <f t="shared" si="764"/>
        <v>#DIV/0!</v>
      </c>
      <c r="VMR14" t="e">
        <f t="shared" si="764"/>
        <v>#DIV/0!</v>
      </c>
      <c r="VMS14" t="e">
        <f t="shared" si="764"/>
        <v>#DIV/0!</v>
      </c>
      <c r="VMT14" t="e">
        <f t="shared" si="764"/>
        <v>#DIV/0!</v>
      </c>
      <c r="VMU14" t="e">
        <f t="shared" si="764"/>
        <v>#DIV/0!</v>
      </c>
      <c r="VMV14" t="e">
        <f t="shared" si="764"/>
        <v>#DIV/0!</v>
      </c>
      <c r="VMW14" t="e">
        <f t="shared" si="764"/>
        <v>#DIV/0!</v>
      </c>
      <c r="VMX14" t="e">
        <f t="shared" si="764"/>
        <v>#DIV/0!</v>
      </c>
      <c r="VMY14" t="e">
        <f t="shared" si="764"/>
        <v>#DIV/0!</v>
      </c>
      <c r="VMZ14" t="e">
        <f t="shared" si="764"/>
        <v>#DIV/0!</v>
      </c>
      <c r="VNA14" t="e">
        <f t="shared" si="764"/>
        <v>#DIV/0!</v>
      </c>
      <c r="VNB14" t="e">
        <f t="shared" si="764"/>
        <v>#DIV/0!</v>
      </c>
      <c r="VNC14" t="e">
        <f t="shared" si="764"/>
        <v>#DIV/0!</v>
      </c>
      <c r="VND14" t="e">
        <f t="shared" si="764"/>
        <v>#DIV/0!</v>
      </c>
      <c r="VNE14" t="e">
        <f t="shared" si="764"/>
        <v>#DIV/0!</v>
      </c>
      <c r="VNF14" t="e">
        <f t="shared" si="764"/>
        <v>#DIV/0!</v>
      </c>
      <c r="VNG14" t="e">
        <f t="shared" ref="VNG14:VPR14" si="765">2.5*(AVERAGE(VNG553:VNG588)-AVERAGE(VNG332:VNG382))/(AVERAGE(VNG553:VNG588)+2.4*AVERAGE(VNG332:VNG382)+1)</f>
        <v>#DIV/0!</v>
      </c>
      <c r="VNH14" t="e">
        <f t="shared" si="765"/>
        <v>#DIV/0!</v>
      </c>
      <c r="VNI14" t="e">
        <f t="shared" si="765"/>
        <v>#DIV/0!</v>
      </c>
      <c r="VNJ14" t="e">
        <f t="shared" si="765"/>
        <v>#DIV/0!</v>
      </c>
      <c r="VNK14" t="e">
        <f t="shared" si="765"/>
        <v>#DIV/0!</v>
      </c>
      <c r="VNL14" t="e">
        <f t="shared" si="765"/>
        <v>#DIV/0!</v>
      </c>
      <c r="VNM14" t="e">
        <f t="shared" si="765"/>
        <v>#DIV/0!</v>
      </c>
      <c r="VNN14" t="e">
        <f t="shared" si="765"/>
        <v>#DIV/0!</v>
      </c>
      <c r="VNO14" t="e">
        <f t="shared" si="765"/>
        <v>#DIV/0!</v>
      </c>
      <c r="VNP14" t="e">
        <f t="shared" si="765"/>
        <v>#DIV/0!</v>
      </c>
      <c r="VNQ14" t="e">
        <f t="shared" si="765"/>
        <v>#DIV/0!</v>
      </c>
      <c r="VNR14" t="e">
        <f t="shared" si="765"/>
        <v>#DIV/0!</v>
      </c>
      <c r="VNS14" t="e">
        <f t="shared" si="765"/>
        <v>#DIV/0!</v>
      </c>
      <c r="VNT14" t="e">
        <f t="shared" si="765"/>
        <v>#DIV/0!</v>
      </c>
      <c r="VNU14" t="e">
        <f t="shared" si="765"/>
        <v>#DIV/0!</v>
      </c>
      <c r="VNV14" t="e">
        <f t="shared" si="765"/>
        <v>#DIV/0!</v>
      </c>
      <c r="VNW14" t="e">
        <f t="shared" si="765"/>
        <v>#DIV/0!</v>
      </c>
      <c r="VNX14" t="e">
        <f t="shared" si="765"/>
        <v>#DIV/0!</v>
      </c>
      <c r="VNY14" t="e">
        <f t="shared" si="765"/>
        <v>#DIV/0!</v>
      </c>
      <c r="VNZ14" t="e">
        <f t="shared" si="765"/>
        <v>#DIV/0!</v>
      </c>
      <c r="VOA14" t="e">
        <f t="shared" si="765"/>
        <v>#DIV/0!</v>
      </c>
      <c r="VOB14" t="e">
        <f t="shared" si="765"/>
        <v>#DIV/0!</v>
      </c>
      <c r="VOC14" t="e">
        <f t="shared" si="765"/>
        <v>#DIV/0!</v>
      </c>
      <c r="VOD14" t="e">
        <f t="shared" si="765"/>
        <v>#DIV/0!</v>
      </c>
      <c r="VOE14" t="e">
        <f t="shared" si="765"/>
        <v>#DIV/0!</v>
      </c>
      <c r="VOF14" t="e">
        <f t="shared" si="765"/>
        <v>#DIV/0!</v>
      </c>
      <c r="VOG14" t="e">
        <f t="shared" si="765"/>
        <v>#DIV/0!</v>
      </c>
      <c r="VOH14" t="e">
        <f t="shared" si="765"/>
        <v>#DIV/0!</v>
      </c>
      <c r="VOI14" t="e">
        <f t="shared" si="765"/>
        <v>#DIV/0!</v>
      </c>
      <c r="VOJ14" t="e">
        <f t="shared" si="765"/>
        <v>#DIV/0!</v>
      </c>
      <c r="VOK14" t="e">
        <f t="shared" si="765"/>
        <v>#DIV/0!</v>
      </c>
      <c r="VOL14" t="e">
        <f t="shared" si="765"/>
        <v>#DIV/0!</v>
      </c>
      <c r="VOM14" t="e">
        <f t="shared" si="765"/>
        <v>#DIV/0!</v>
      </c>
      <c r="VON14" t="e">
        <f t="shared" si="765"/>
        <v>#DIV/0!</v>
      </c>
      <c r="VOO14" t="e">
        <f t="shared" si="765"/>
        <v>#DIV/0!</v>
      </c>
      <c r="VOP14" t="e">
        <f t="shared" si="765"/>
        <v>#DIV/0!</v>
      </c>
      <c r="VOQ14" t="e">
        <f t="shared" si="765"/>
        <v>#DIV/0!</v>
      </c>
      <c r="VOR14" t="e">
        <f t="shared" si="765"/>
        <v>#DIV/0!</v>
      </c>
      <c r="VOS14" t="e">
        <f t="shared" si="765"/>
        <v>#DIV/0!</v>
      </c>
      <c r="VOT14" t="e">
        <f t="shared" si="765"/>
        <v>#DIV/0!</v>
      </c>
      <c r="VOU14" t="e">
        <f t="shared" si="765"/>
        <v>#DIV/0!</v>
      </c>
      <c r="VOV14" t="e">
        <f t="shared" si="765"/>
        <v>#DIV/0!</v>
      </c>
      <c r="VOW14" t="e">
        <f t="shared" si="765"/>
        <v>#DIV/0!</v>
      </c>
      <c r="VOX14" t="e">
        <f t="shared" si="765"/>
        <v>#DIV/0!</v>
      </c>
      <c r="VOY14" t="e">
        <f t="shared" si="765"/>
        <v>#DIV/0!</v>
      </c>
      <c r="VOZ14" t="e">
        <f t="shared" si="765"/>
        <v>#DIV/0!</v>
      </c>
      <c r="VPA14" t="e">
        <f t="shared" si="765"/>
        <v>#DIV/0!</v>
      </c>
      <c r="VPB14" t="e">
        <f t="shared" si="765"/>
        <v>#DIV/0!</v>
      </c>
      <c r="VPC14" t="e">
        <f t="shared" si="765"/>
        <v>#DIV/0!</v>
      </c>
      <c r="VPD14" t="e">
        <f t="shared" si="765"/>
        <v>#DIV/0!</v>
      </c>
      <c r="VPE14" t="e">
        <f t="shared" si="765"/>
        <v>#DIV/0!</v>
      </c>
      <c r="VPF14" t="e">
        <f t="shared" si="765"/>
        <v>#DIV/0!</v>
      </c>
      <c r="VPG14" t="e">
        <f t="shared" si="765"/>
        <v>#DIV/0!</v>
      </c>
      <c r="VPH14" t="e">
        <f t="shared" si="765"/>
        <v>#DIV/0!</v>
      </c>
      <c r="VPI14" t="e">
        <f t="shared" si="765"/>
        <v>#DIV/0!</v>
      </c>
      <c r="VPJ14" t="e">
        <f t="shared" si="765"/>
        <v>#DIV/0!</v>
      </c>
      <c r="VPK14" t="e">
        <f t="shared" si="765"/>
        <v>#DIV/0!</v>
      </c>
      <c r="VPL14" t="e">
        <f t="shared" si="765"/>
        <v>#DIV/0!</v>
      </c>
      <c r="VPM14" t="e">
        <f t="shared" si="765"/>
        <v>#DIV/0!</v>
      </c>
      <c r="VPN14" t="e">
        <f t="shared" si="765"/>
        <v>#DIV/0!</v>
      </c>
      <c r="VPO14" t="e">
        <f t="shared" si="765"/>
        <v>#DIV/0!</v>
      </c>
      <c r="VPP14" t="e">
        <f t="shared" si="765"/>
        <v>#DIV/0!</v>
      </c>
      <c r="VPQ14" t="e">
        <f t="shared" si="765"/>
        <v>#DIV/0!</v>
      </c>
      <c r="VPR14" t="e">
        <f t="shared" si="765"/>
        <v>#DIV/0!</v>
      </c>
      <c r="VPS14" t="e">
        <f t="shared" ref="VPS14:VSD14" si="766">2.5*(AVERAGE(VPS553:VPS588)-AVERAGE(VPS332:VPS382))/(AVERAGE(VPS553:VPS588)+2.4*AVERAGE(VPS332:VPS382)+1)</f>
        <v>#DIV/0!</v>
      </c>
      <c r="VPT14" t="e">
        <f t="shared" si="766"/>
        <v>#DIV/0!</v>
      </c>
      <c r="VPU14" t="e">
        <f t="shared" si="766"/>
        <v>#DIV/0!</v>
      </c>
      <c r="VPV14" t="e">
        <f t="shared" si="766"/>
        <v>#DIV/0!</v>
      </c>
      <c r="VPW14" t="e">
        <f t="shared" si="766"/>
        <v>#DIV/0!</v>
      </c>
      <c r="VPX14" t="e">
        <f t="shared" si="766"/>
        <v>#DIV/0!</v>
      </c>
      <c r="VPY14" t="e">
        <f t="shared" si="766"/>
        <v>#DIV/0!</v>
      </c>
      <c r="VPZ14" t="e">
        <f t="shared" si="766"/>
        <v>#DIV/0!</v>
      </c>
      <c r="VQA14" t="e">
        <f t="shared" si="766"/>
        <v>#DIV/0!</v>
      </c>
      <c r="VQB14" t="e">
        <f t="shared" si="766"/>
        <v>#DIV/0!</v>
      </c>
      <c r="VQC14" t="e">
        <f t="shared" si="766"/>
        <v>#DIV/0!</v>
      </c>
      <c r="VQD14" t="e">
        <f t="shared" si="766"/>
        <v>#DIV/0!</v>
      </c>
      <c r="VQE14" t="e">
        <f t="shared" si="766"/>
        <v>#DIV/0!</v>
      </c>
      <c r="VQF14" t="e">
        <f t="shared" si="766"/>
        <v>#DIV/0!</v>
      </c>
      <c r="VQG14" t="e">
        <f t="shared" si="766"/>
        <v>#DIV/0!</v>
      </c>
      <c r="VQH14" t="e">
        <f t="shared" si="766"/>
        <v>#DIV/0!</v>
      </c>
      <c r="VQI14" t="e">
        <f t="shared" si="766"/>
        <v>#DIV/0!</v>
      </c>
      <c r="VQJ14" t="e">
        <f t="shared" si="766"/>
        <v>#DIV/0!</v>
      </c>
      <c r="VQK14" t="e">
        <f t="shared" si="766"/>
        <v>#DIV/0!</v>
      </c>
      <c r="VQL14" t="e">
        <f t="shared" si="766"/>
        <v>#DIV/0!</v>
      </c>
      <c r="VQM14" t="e">
        <f t="shared" si="766"/>
        <v>#DIV/0!</v>
      </c>
      <c r="VQN14" t="e">
        <f t="shared" si="766"/>
        <v>#DIV/0!</v>
      </c>
      <c r="VQO14" t="e">
        <f t="shared" si="766"/>
        <v>#DIV/0!</v>
      </c>
      <c r="VQP14" t="e">
        <f t="shared" si="766"/>
        <v>#DIV/0!</v>
      </c>
      <c r="VQQ14" t="e">
        <f t="shared" si="766"/>
        <v>#DIV/0!</v>
      </c>
      <c r="VQR14" t="e">
        <f t="shared" si="766"/>
        <v>#DIV/0!</v>
      </c>
      <c r="VQS14" t="e">
        <f t="shared" si="766"/>
        <v>#DIV/0!</v>
      </c>
      <c r="VQT14" t="e">
        <f t="shared" si="766"/>
        <v>#DIV/0!</v>
      </c>
      <c r="VQU14" t="e">
        <f t="shared" si="766"/>
        <v>#DIV/0!</v>
      </c>
      <c r="VQV14" t="e">
        <f t="shared" si="766"/>
        <v>#DIV/0!</v>
      </c>
      <c r="VQW14" t="e">
        <f t="shared" si="766"/>
        <v>#DIV/0!</v>
      </c>
      <c r="VQX14" t="e">
        <f t="shared" si="766"/>
        <v>#DIV/0!</v>
      </c>
      <c r="VQY14" t="e">
        <f t="shared" si="766"/>
        <v>#DIV/0!</v>
      </c>
      <c r="VQZ14" t="e">
        <f t="shared" si="766"/>
        <v>#DIV/0!</v>
      </c>
      <c r="VRA14" t="e">
        <f t="shared" si="766"/>
        <v>#DIV/0!</v>
      </c>
      <c r="VRB14" t="e">
        <f t="shared" si="766"/>
        <v>#DIV/0!</v>
      </c>
      <c r="VRC14" t="e">
        <f t="shared" si="766"/>
        <v>#DIV/0!</v>
      </c>
      <c r="VRD14" t="e">
        <f t="shared" si="766"/>
        <v>#DIV/0!</v>
      </c>
      <c r="VRE14" t="e">
        <f t="shared" si="766"/>
        <v>#DIV/0!</v>
      </c>
      <c r="VRF14" t="e">
        <f t="shared" si="766"/>
        <v>#DIV/0!</v>
      </c>
      <c r="VRG14" t="e">
        <f t="shared" si="766"/>
        <v>#DIV/0!</v>
      </c>
      <c r="VRH14" t="e">
        <f t="shared" si="766"/>
        <v>#DIV/0!</v>
      </c>
      <c r="VRI14" t="e">
        <f t="shared" si="766"/>
        <v>#DIV/0!</v>
      </c>
      <c r="VRJ14" t="e">
        <f t="shared" si="766"/>
        <v>#DIV/0!</v>
      </c>
      <c r="VRK14" t="e">
        <f t="shared" si="766"/>
        <v>#DIV/0!</v>
      </c>
      <c r="VRL14" t="e">
        <f t="shared" si="766"/>
        <v>#DIV/0!</v>
      </c>
      <c r="VRM14" t="e">
        <f t="shared" si="766"/>
        <v>#DIV/0!</v>
      </c>
      <c r="VRN14" t="e">
        <f t="shared" si="766"/>
        <v>#DIV/0!</v>
      </c>
      <c r="VRO14" t="e">
        <f t="shared" si="766"/>
        <v>#DIV/0!</v>
      </c>
      <c r="VRP14" t="e">
        <f t="shared" si="766"/>
        <v>#DIV/0!</v>
      </c>
      <c r="VRQ14" t="e">
        <f t="shared" si="766"/>
        <v>#DIV/0!</v>
      </c>
      <c r="VRR14" t="e">
        <f t="shared" si="766"/>
        <v>#DIV/0!</v>
      </c>
      <c r="VRS14" t="e">
        <f t="shared" si="766"/>
        <v>#DIV/0!</v>
      </c>
      <c r="VRT14" t="e">
        <f t="shared" si="766"/>
        <v>#DIV/0!</v>
      </c>
      <c r="VRU14" t="e">
        <f t="shared" si="766"/>
        <v>#DIV/0!</v>
      </c>
      <c r="VRV14" t="e">
        <f t="shared" si="766"/>
        <v>#DIV/0!</v>
      </c>
      <c r="VRW14" t="e">
        <f t="shared" si="766"/>
        <v>#DIV/0!</v>
      </c>
      <c r="VRX14" t="e">
        <f t="shared" si="766"/>
        <v>#DIV/0!</v>
      </c>
      <c r="VRY14" t="e">
        <f t="shared" si="766"/>
        <v>#DIV/0!</v>
      </c>
      <c r="VRZ14" t="e">
        <f t="shared" si="766"/>
        <v>#DIV/0!</v>
      </c>
      <c r="VSA14" t="e">
        <f t="shared" si="766"/>
        <v>#DIV/0!</v>
      </c>
      <c r="VSB14" t="e">
        <f t="shared" si="766"/>
        <v>#DIV/0!</v>
      </c>
      <c r="VSC14" t="e">
        <f t="shared" si="766"/>
        <v>#DIV/0!</v>
      </c>
      <c r="VSD14" t="e">
        <f t="shared" si="766"/>
        <v>#DIV/0!</v>
      </c>
      <c r="VSE14" t="e">
        <f t="shared" ref="VSE14:VUP14" si="767">2.5*(AVERAGE(VSE553:VSE588)-AVERAGE(VSE332:VSE382))/(AVERAGE(VSE553:VSE588)+2.4*AVERAGE(VSE332:VSE382)+1)</f>
        <v>#DIV/0!</v>
      </c>
      <c r="VSF14" t="e">
        <f t="shared" si="767"/>
        <v>#DIV/0!</v>
      </c>
      <c r="VSG14" t="e">
        <f t="shared" si="767"/>
        <v>#DIV/0!</v>
      </c>
      <c r="VSH14" t="e">
        <f t="shared" si="767"/>
        <v>#DIV/0!</v>
      </c>
      <c r="VSI14" t="e">
        <f t="shared" si="767"/>
        <v>#DIV/0!</v>
      </c>
      <c r="VSJ14" t="e">
        <f t="shared" si="767"/>
        <v>#DIV/0!</v>
      </c>
      <c r="VSK14" t="e">
        <f t="shared" si="767"/>
        <v>#DIV/0!</v>
      </c>
      <c r="VSL14" t="e">
        <f t="shared" si="767"/>
        <v>#DIV/0!</v>
      </c>
      <c r="VSM14" t="e">
        <f t="shared" si="767"/>
        <v>#DIV/0!</v>
      </c>
      <c r="VSN14" t="e">
        <f t="shared" si="767"/>
        <v>#DIV/0!</v>
      </c>
      <c r="VSO14" t="e">
        <f t="shared" si="767"/>
        <v>#DIV/0!</v>
      </c>
      <c r="VSP14" t="e">
        <f t="shared" si="767"/>
        <v>#DIV/0!</v>
      </c>
      <c r="VSQ14" t="e">
        <f t="shared" si="767"/>
        <v>#DIV/0!</v>
      </c>
      <c r="VSR14" t="e">
        <f t="shared" si="767"/>
        <v>#DIV/0!</v>
      </c>
      <c r="VSS14" t="e">
        <f t="shared" si="767"/>
        <v>#DIV/0!</v>
      </c>
      <c r="VST14" t="e">
        <f t="shared" si="767"/>
        <v>#DIV/0!</v>
      </c>
      <c r="VSU14" t="e">
        <f t="shared" si="767"/>
        <v>#DIV/0!</v>
      </c>
      <c r="VSV14" t="e">
        <f t="shared" si="767"/>
        <v>#DIV/0!</v>
      </c>
      <c r="VSW14" t="e">
        <f t="shared" si="767"/>
        <v>#DIV/0!</v>
      </c>
      <c r="VSX14" t="e">
        <f t="shared" si="767"/>
        <v>#DIV/0!</v>
      </c>
      <c r="VSY14" t="e">
        <f t="shared" si="767"/>
        <v>#DIV/0!</v>
      </c>
      <c r="VSZ14" t="e">
        <f t="shared" si="767"/>
        <v>#DIV/0!</v>
      </c>
      <c r="VTA14" t="e">
        <f t="shared" si="767"/>
        <v>#DIV/0!</v>
      </c>
      <c r="VTB14" t="e">
        <f t="shared" si="767"/>
        <v>#DIV/0!</v>
      </c>
      <c r="VTC14" t="e">
        <f t="shared" si="767"/>
        <v>#DIV/0!</v>
      </c>
      <c r="VTD14" t="e">
        <f t="shared" si="767"/>
        <v>#DIV/0!</v>
      </c>
      <c r="VTE14" t="e">
        <f t="shared" si="767"/>
        <v>#DIV/0!</v>
      </c>
      <c r="VTF14" t="e">
        <f t="shared" si="767"/>
        <v>#DIV/0!</v>
      </c>
      <c r="VTG14" t="e">
        <f t="shared" si="767"/>
        <v>#DIV/0!</v>
      </c>
      <c r="VTH14" t="e">
        <f t="shared" si="767"/>
        <v>#DIV/0!</v>
      </c>
      <c r="VTI14" t="e">
        <f t="shared" si="767"/>
        <v>#DIV/0!</v>
      </c>
      <c r="VTJ14" t="e">
        <f t="shared" si="767"/>
        <v>#DIV/0!</v>
      </c>
      <c r="VTK14" t="e">
        <f t="shared" si="767"/>
        <v>#DIV/0!</v>
      </c>
      <c r="VTL14" t="e">
        <f t="shared" si="767"/>
        <v>#DIV/0!</v>
      </c>
      <c r="VTM14" t="e">
        <f t="shared" si="767"/>
        <v>#DIV/0!</v>
      </c>
      <c r="VTN14" t="e">
        <f t="shared" si="767"/>
        <v>#DIV/0!</v>
      </c>
      <c r="VTO14" t="e">
        <f t="shared" si="767"/>
        <v>#DIV/0!</v>
      </c>
      <c r="VTP14" t="e">
        <f t="shared" si="767"/>
        <v>#DIV/0!</v>
      </c>
      <c r="VTQ14" t="e">
        <f t="shared" si="767"/>
        <v>#DIV/0!</v>
      </c>
      <c r="VTR14" t="e">
        <f t="shared" si="767"/>
        <v>#DIV/0!</v>
      </c>
      <c r="VTS14" t="e">
        <f t="shared" si="767"/>
        <v>#DIV/0!</v>
      </c>
      <c r="VTT14" t="e">
        <f t="shared" si="767"/>
        <v>#DIV/0!</v>
      </c>
      <c r="VTU14" t="e">
        <f t="shared" si="767"/>
        <v>#DIV/0!</v>
      </c>
      <c r="VTV14" t="e">
        <f t="shared" si="767"/>
        <v>#DIV/0!</v>
      </c>
      <c r="VTW14" t="e">
        <f t="shared" si="767"/>
        <v>#DIV/0!</v>
      </c>
      <c r="VTX14" t="e">
        <f t="shared" si="767"/>
        <v>#DIV/0!</v>
      </c>
      <c r="VTY14" t="e">
        <f t="shared" si="767"/>
        <v>#DIV/0!</v>
      </c>
      <c r="VTZ14" t="e">
        <f t="shared" si="767"/>
        <v>#DIV/0!</v>
      </c>
      <c r="VUA14" t="e">
        <f t="shared" si="767"/>
        <v>#DIV/0!</v>
      </c>
      <c r="VUB14" t="e">
        <f t="shared" si="767"/>
        <v>#DIV/0!</v>
      </c>
      <c r="VUC14" t="e">
        <f t="shared" si="767"/>
        <v>#DIV/0!</v>
      </c>
      <c r="VUD14" t="e">
        <f t="shared" si="767"/>
        <v>#DIV/0!</v>
      </c>
      <c r="VUE14" t="e">
        <f t="shared" si="767"/>
        <v>#DIV/0!</v>
      </c>
      <c r="VUF14" t="e">
        <f t="shared" si="767"/>
        <v>#DIV/0!</v>
      </c>
      <c r="VUG14" t="e">
        <f t="shared" si="767"/>
        <v>#DIV/0!</v>
      </c>
      <c r="VUH14" t="e">
        <f t="shared" si="767"/>
        <v>#DIV/0!</v>
      </c>
      <c r="VUI14" t="e">
        <f t="shared" si="767"/>
        <v>#DIV/0!</v>
      </c>
      <c r="VUJ14" t="e">
        <f t="shared" si="767"/>
        <v>#DIV/0!</v>
      </c>
      <c r="VUK14" t="e">
        <f t="shared" si="767"/>
        <v>#DIV/0!</v>
      </c>
      <c r="VUL14" t="e">
        <f t="shared" si="767"/>
        <v>#DIV/0!</v>
      </c>
      <c r="VUM14" t="e">
        <f t="shared" si="767"/>
        <v>#DIV/0!</v>
      </c>
      <c r="VUN14" t="e">
        <f t="shared" si="767"/>
        <v>#DIV/0!</v>
      </c>
      <c r="VUO14" t="e">
        <f t="shared" si="767"/>
        <v>#DIV/0!</v>
      </c>
      <c r="VUP14" t="e">
        <f t="shared" si="767"/>
        <v>#DIV/0!</v>
      </c>
      <c r="VUQ14" t="e">
        <f t="shared" ref="VUQ14:VXB14" si="768">2.5*(AVERAGE(VUQ553:VUQ588)-AVERAGE(VUQ332:VUQ382))/(AVERAGE(VUQ553:VUQ588)+2.4*AVERAGE(VUQ332:VUQ382)+1)</f>
        <v>#DIV/0!</v>
      </c>
      <c r="VUR14" t="e">
        <f t="shared" si="768"/>
        <v>#DIV/0!</v>
      </c>
      <c r="VUS14" t="e">
        <f t="shared" si="768"/>
        <v>#DIV/0!</v>
      </c>
      <c r="VUT14" t="e">
        <f t="shared" si="768"/>
        <v>#DIV/0!</v>
      </c>
      <c r="VUU14" t="e">
        <f t="shared" si="768"/>
        <v>#DIV/0!</v>
      </c>
      <c r="VUV14" t="e">
        <f t="shared" si="768"/>
        <v>#DIV/0!</v>
      </c>
      <c r="VUW14" t="e">
        <f t="shared" si="768"/>
        <v>#DIV/0!</v>
      </c>
      <c r="VUX14" t="e">
        <f t="shared" si="768"/>
        <v>#DIV/0!</v>
      </c>
      <c r="VUY14" t="e">
        <f t="shared" si="768"/>
        <v>#DIV/0!</v>
      </c>
      <c r="VUZ14" t="e">
        <f t="shared" si="768"/>
        <v>#DIV/0!</v>
      </c>
      <c r="VVA14" t="e">
        <f t="shared" si="768"/>
        <v>#DIV/0!</v>
      </c>
      <c r="VVB14" t="e">
        <f t="shared" si="768"/>
        <v>#DIV/0!</v>
      </c>
      <c r="VVC14" t="e">
        <f t="shared" si="768"/>
        <v>#DIV/0!</v>
      </c>
      <c r="VVD14" t="e">
        <f t="shared" si="768"/>
        <v>#DIV/0!</v>
      </c>
      <c r="VVE14" t="e">
        <f t="shared" si="768"/>
        <v>#DIV/0!</v>
      </c>
      <c r="VVF14" t="e">
        <f t="shared" si="768"/>
        <v>#DIV/0!</v>
      </c>
      <c r="VVG14" t="e">
        <f t="shared" si="768"/>
        <v>#DIV/0!</v>
      </c>
      <c r="VVH14" t="e">
        <f t="shared" si="768"/>
        <v>#DIV/0!</v>
      </c>
      <c r="VVI14" t="e">
        <f t="shared" si="768"/>
        <v>#DIV/0!</v>
      </c>
      <c r="VVJ14" t="e">
        <f t="shared" si="768"/>
        <v>#DIV/0!</v>
      </c>
      <c r="VVK14" t="e">
        <f t="shared" si="768"/>
        <v>#DIV/0!</v>
      </c>
      <c r="VVL14" t="e">
        <f t="shared" si="768"/>
        <v>#DIV/0!</v>
      </c>
      <c r="VVM14" t="e">
        <f t="shared" si="768"/>
        <v>#DIV/0!</v>
      </c>
      <c r="VVN14" t="e">
        <f t="shared" si="768"/>
        <v>#DIV/0!</v>
      </c>
      <c r="VVO14" t="e">
        <f t="shared" si="768"/>
        <v>#DIV/0!</v>
      </c>
      <c r="VVP14" t="e">
        <f t="shared" si="768"/>
        <v>#DIV/0!</v>
      </c>
      <c r="VVQ14" t="e">
        <f t="shared" si="768"/>
        <v>#DIV/0!</v>
      </c>
      <c r="VVR14" t="e">
        <f t="shared" si="768"/>
        <v>#DIV/0!</v>
      </c>
      <c r="VVS14" t="e">
        <f t="shared" si="768"/>
        <v>#DIV/0!</v>
      </c>
      <c r="VVT14" t="e">
        <f t="shared" si="768"/>
        <v>#DIV/0!</v>
      </c>
      <c r="VVU14" t="e">
        <f t="shared" si="768"/>
        <v>#DIV/0!</v>
      </c>
      <c r="VVV14" t="e">
        <f t="shared" si="768"/>
        <v>#DIV/0!</v>
      </c>
      <c r="VVW14" t="e">
        <f t="shared" si="768"/>
        <v>#DIV/0!</v>
      </c>
      <c r="VVX14" t="e">
        <f t="shared" si="768"/>
        <v>#DIV/0!</v>
      </c>
      <c r="VVY14" t="e">
        <f t="shared" si="768"/>
        <v>#DIV/0!</v>
      </c>
      <c r="VVZ14" t="e">
        <f t="shared" si="768"/>
        <v>#DIV/0!</v>
      </c>
      <c r="VWA14" t="e">
        <f t="shared" si="768"/>
        <v>#DIV/0!</v>
      </c>
      <c r="VWB14" t="e">
        <f t="shared" si="768"/>
        <v>#DIV/0!</v>
      </c>
      <c r="VWC14" t="e">
        <f t="shared" si="768"/>
        <v>#DIV/0!</v>
      </c>
      <c r="VWD14" t="e">
        <f t="shared" si="768"/>
        <v>#DIV/0!</v>
      </c>
      <c r="VWE14" t="e">
        <f t="shared" si="768"/>
        <v>#DIV/0!</v>
      </c>
      <c r="VWF14" t="e">
        <f t="shared" si="768"/>
        <v>#DIV/0!</v>
      </c>
      <c r="VWG14" t="e">
        <f t="shared" si="768"/>
        <v>#DIV/0!</v>
      </c>
      <c r="VWH14" t="e">
        <f t="shared" si="768"/>
        <v>#DIV/0!</v>
      </c>
      <c r="VWI14" t="e">
        <f t="shared" si="768"/>
        <v>#DIV/0!</v>
      </c>
      <c r="VWJ14" t="e">
        <f t="shared" si="768"/>
        <v>#DIV/0!</v>
      </c>
      <c r="VWK14" t="e">
        <f t="shared" si="768"/>
        <v>#DIV/0!</v>
      </c>
      <c r="VWL14" t="e">
        <f t="shared" si="768"/>
        <v>#DIV/0!</v>
      </c>
      <c r="VWM14" t="e">
        <f t="shared" si="768"/>
        <v>#DIV/0!</v>
      </c>
      <c r="VWN14" t="e">
        <f t="shared" si="768"/>
        <v>#DIV/0!</v>
      </c>
      <c r="VWO14" t="e">
        <f t="shared" si="768"/>
        <v>#DIV/0!</v>
      </c>
      <c r="VWP14" t="e">
        <f t="shared" si="768"/>
        <v>#DIV/0!</v>
      </c>
      <c r="VWQ14" t="e">
        <f t="shared" si="768"/>
        <v>#DIV/0!</v>
      </c>
      <c r="VWR14" t="e">
        <f t="shared" si="768"/>
        <v>#DIV/0!</v>
      </c>
      <c r="VWS14" t="e">
        <f t="shared" si="768"/>
        <v>#DIV/0!</v>
      </c>
      <c r="VWT14" t="e">
        <f t="shared" si="768"/>
        <v>#DIV/0!</v>
      </c>
      <c r="VWU14" t="e">
        <f t="shared" si="768"/>
        <v>#DIV/0!</v>
      </c>
      <c r="VWV14" t="e">
        <f t="shared" si="768"/>
        <v>#DIV/0!</v>
      </c>
      <c r="VWW14" t="e">
        <f t="shared" si="768"/>
        <v>#DIV/0!</v>
      </c>
      <c r="VWX14" t="e">
        <f t="shared" si="768"/>
        <v>#DIV/0!</v>
      </c>
      <c r="VWY14" t="e">
        <f t="shared" si="768"/>
        <v>#DIV/0!</v>
      </c>
      <c r="VWZ14" t="e">
        <f t="shared" si="768"/>
        <v>#DIV/0!</v>
      </c>
      <c r="VXA14" t="e">
        <f t="shared" si="768"/>
        <v>#DIV/0!</v>
      </c>
      <c r="VXB14" t="e">
        <f t="shared" si="768"/>
        <v>#DIV/0!</v>
      </c>
      <c r="VXC14" t="e">
        <f t="shared" ref="VXC14:VZN14" si="769">2.5*(AVERAGE(VXC553:VXC588)-AVERAGE(VXC332:VXC382))/(AVERAGE(VXC553:VXC588)+2.4*AVERAGE(VXC332:VXC382)+1)</f>
        <v>#DIV/0!</v>
      </c>
      <c r="VXD14" t="e">
        <f t="shared" si="769"/>
        <v>#DIV/0!</v>
      </c>
      <c r="VXE14" t="e">
        <f t="shared" si="769"/>
        <v>#DIV/0!</v>
      </c>
      <c r="VXF14" t="e">
        <f t="shared" si="769"/>
        <v>#DIV/0!</v>
      </c>
      <c r="VXG14" t="e">
        <f t="shared" si="769"/>
        <v>#DIV/0!</v>
      </c>
      <c r="VXH14" t="e">
        <f t="shared" si="769"/>
        <v>#DIV/0!</v>
      </c>
      <c r="VXI14" t="e">
        <f t="shared" si="769"/>
        <v>#DIV/0!</v>
      </c>
      <c r="VXJ14" t="e">
        <f t="shared" si="769"/>
        <v>#DIV/0!</v>
      </c>
      <c r="VXK14" t="e">
        <f t="shared" si="769"/>
        <v>#DIV/0!</v>
      </c>
      <c r="VXL14" t="e">
        <f t="shared" si="769"/>
        <v>#DIV/0!</v>
      </c>
      <c r="VXM14" t="e">
        <f t="shared" si="769"/>
        <v>#DIV/0!</v>
      </c>
      <c r="VXN14" t="e">
        <f t="shared" si="769"/>
        <v>#DIV/0!</v>
      </c>
      <c r="VXO14" t="e">
        <f t="shared" si="769"/>
        <v>#DIV/0!</v>
      </c>
      <c r="VXP14" t="e">
        <f t="shared" si="769"/>
        <v>#DIV/0!</v>
      </c>
      <c r="VXQ14" t="e">
        <f t="shared" si="769"/>
        <v>#DIV/0!</v>
      </c>
      <c r="VXR14" t="e">
        <f t="shared" si="769"/>
        <v>#DIV/0!</v>
      </c>
      <c r="VXS14" t="e">
        <f t="shared" si="769"/>
        <v>#DIV/0!</v>
      </c>
      <c r="VXT14" t="e">
        <f t="shared" si="769"/>
        <v>#DIV/0!</v>
      </c>
      <c r="VXU14" t="e">
        <f t="shared" si="769"/>
        <v>#DIV/0!</v>
      </c>
      <c r="VXV14" t="e">
        <f t="shared" si="769"/>
        <v>#DIV/0!</v>
      </c>
      <c r="VXW14" t="e">
        <f t="shared" si="769"/>
        <v>#DIV/0!</v>
      </c>
      <c r="VXX14" t="e">
        <f t="shared" si="769"/>
        <v>#DIV/0!</v>
      </c>
      <c r="VXY14" t="e">
        <f t="shared" si="769"/>
        <v>#DIV/0!</v>
      </c>
      <c r="VXZ14" t="e">
        <f t="shared" si="769"/>
        <v>#DIV/0!</v>
      </c>
      <c r="VYA14" t="e">
        <f t="shared" si="769"/>
        <v>#DIV/0!</v>
      </c>
      <c r="VYB14" t="e">
        <f t="shared" si="769"/>
        <v>#DIV/0!</v>
      </c>
      <c r="VYC14" t="e">
        <f t="shared" si="769"/>
        <v>#DIV/0!</v>
      </c>
      <c r="VYD14" t="e">
        <f t="shared" si="769"/>
        <v>#DIV/0!</v>
      </c>
      <c r="VYE14" t="e">
        <f t="shared" si="769"/>
        <v>#DIV/0!</v>
      </c>
      <c r="VYF14" t="e">
        <f t="shared" si="769"/>
        <v>#DIV/0!</v>
      </c>
      <c r="VYG14" t="e">
        <f t="shared" si="769"/>
        <v>#DIV/0!</v>
      </c>
      <c r="VYH14" t="e">
        <f t="shared" si="769"/>
        <v>#DIV/0!</v>
      </c>
      <c r="VYI14" t="e">
        <f t="shared" si="769"/>
        <v>#DIV/0!</v>
      </c>
      <c r="VYJ14" t="e">
        <f t="shared" si="769"/>
        <v>#DIV/0!</v>
      </c>
      <c r="VYK14" t="e">
        <f t="shared" si="769"/>
        <v>#DIV/0!</v>
      </c>
      <c r="VYL14" t="e">
        <f t="shared" si="769"/>
        <v>#DIV/0!</v>
      </c>
      <c r="VYM14" t="e">
        <f t="shared" si="769"/>
        <v>#DIV/0!</v>
      </c>
      <c r="VYN14" t="e">
        <f t="shared" si="769"/>
        <v>#DIV/0!</v>
      </c>
      <c r="VYO14" t="e">
        <f t="shared" si="769"/>
        <v>#DIV/0!</v>
      </c>
      <c r="VYP14" t="e">
        <f t="shared" si="769"/>
        <v>#DIV/0!</v>
      </c>
      <c r="VYQ14" t="e">
        <f t="shared" si="769"/>
        <v>#DIV/0!</v>
      </c>
      <c r="VYR14" t="e">
        <f t="shared" si="769"/>
        <v>#DIV/0!</v>
      </c>
      <c r="VYS14" t="e">
        <f t="shared" si="769"/>
        <v>#DIV/0!</v>
      </c>
      <c r="VYT14" t="e">
        <f t="shared" si="769"/>
        <v>#DIV/0!</v>
      </c>
      <c r="VYU14" t="e">
        <f t="shared" si="769"/>
        <v>#DIV/0!</v>
      </c>
      <c r="VYV14" t="e">
        <f t="shared" si="769"/>
        <v>#DIV/0!</v>
      </c>
      <c r="VYW14" t="e">
        <f t="shared" si="769"/>
        <v>#DIV/0!</v>
      </c>
      <c r="VYX14" t="e">
        <f t="shared" si="769"/>
        <v>#DIV/0!</v>
      </c>
      <c r="VYY14" t="e">
        <f t="shared" si="769"/>
        <v>#DIV/0!</v>
      </c>
      <c r="VYZ14" t="e">
        <f t="shared" si="769"/>
        <v>#DIV/0!</v>
      </c>
      <c r="VZA14" t="e">
        <f t="shared" si="769"/>
        <v>#DIV/0!</v>
      </c>
      <c r="VZB14" t="e">
        <f t="shared" si="769"/>
        <v>#DIV/0!</v>
      </c>
      <c r="VZC14" t="e">
        <f t="shared" si="769"/>
        <v>#DIV/0!</v>
      </c>
      <c r="VZD14" t="e">
        <f t="shared" si="769"/>
        <v>#DIV/0!</v>
      </c>
      <c r="VZE14" t="e">
        <f t="shared" si="769"/>
        <v>#DIV/0!</v>
      </c>
      <c r="VZF14" t="e">
        <f t="shared" si="769"/>
        <v>#DIV/0!</v>
      </c>
      <c r="VZG14" t="e">
        <f t="shared" si="769"/>
        <v>#DIV/0!</v>
      </c>
      <c r="VZH14" t="e">
        <f t="shared" si="769"/>
        <v>#DIV/0!</v>
      </c>
      <c r="VZI14" t="e">
        <f t="shared" si="769"/>
        <v>#DIV/0!</v>
      </c>
      <c r="VZJ14" t="e">
        <f t="shared" si="769"/>
        <v>#DIV/0!</v>
      </c>
      <c r="VZK14" t="e">
        <f t="shared" si="769"/>
        <v>#DIV/0!</v>
      </c>
      <c r="VZL14" t="e">
        <f t="shared" si="769"/>
        <v>#DIV/0!</v>
      </c>
      <c r="VZM14" t="e">
        <f t="shared" si="769"/>
        <v>#DIV/0!</v>
      </c>
      <c r="VZN14" t="e">
        <f t="shared" si="769"/>
        <v>#DIV/0!</v>
      </c>
      <c r="VZO14" t="e">
        <f t="shared" ref="VZO14:WBZ14" si="770">2.5*(AVERAGE(VZO553:VZO588)-AVERAGE(VZO332:VZO382))/(AVERAGE(VZO553:VZO588)+2.4*AVERAGE(VZO332:VZO382)+1)</f>
        <v>#DIV/0!</v>
      </c>
      <c r="VZP14" t="e">
        <f t="shared" si="770"/>
        <v>#DIV/0!</v>
      </c>
      <c r="VZQ14" t="e">
        <f t="shared" si="770"/>
        <v>#DIV/0!</v>
      </c>
      <c r="VZR14" t="e">
        <f t="shared" si="770"/>
        <v>#DIV/0!</v>
      </c>
      <c r="VZS14" t="e">
        <f t="shared" si="770"/>
        <v>#DIV/0!</v>
      </c>
      <c r="VZT14" t="e">
        <f t="shared" si="770"/>
        <v>#DIV/0!</v>
      </c>
      <c r="VZU14" t="e">
        <f t="shared" si="770"/>
        <v>#DIV/0!</v>
      </c>
      <c r="VZV14" t="e">
        <f t="shared" si="770"/>
        <v>#DIV/0!</v>
      </c>
      <c r="VZW14" t="e">
        <f t="shared" si="770"/>
        <v>#DIV/0!</v>
      </c>
      <c r="VZX14" t="e">
        <f t="shared" si="770"/>
        <v>#DIV/0!</v>
      </c>
      <c r="VZY14" t="e">
        <f t="shared" si="770"/>
        <v>#DIV/0!</v>
      </c>
      <c r="VZZ14" t="e">
        <f t="shared" si="770"/>
        <v>#DIV/0!</v>
      </c>
      <c r="WAA14" t="e">
        <f t="shared" si="770"/>
        <v>#DIV/0!</v>
      </c>
      <c r="WAB14" t="e">
        <f t="shared" si="770"/>
        <v>#DIV/0!</v>
      </c>
      <c r="WAC14" t="e">
        <f t="shared" si="770"/>
        <v>#DIV/0!</v>
      </c>
      <c r="WAD14" t="e">
        <f t="shared" si="770"/>
        <v>#DIV/0!</v>
      </c>
      <c r="WAE14" t="e">
        <f t="shared" si="770"/>
        <v>#DIV/0!</v>
      </c>
      <c r="WAF14" t="e">
        <f t="shared" si="770"/>
        <v>#DIV/0!</v>
      </c>
      <c r="WAG14" t="e">
        <f t="shared" si="770"/>
        <v>#DIV/0!</v>
      </c>
      <c r="WAH14" t="e">
        <f t="shared" si="770"/>
        <v>#DIV/0!</v>
      </c>
      <c r="WAI14" t="e">
        <f t="shared" si="770"/>
        <v>#DIV/0!</v>
      </c>
      <c r="WAJ14" t="e">
        <f t="shared" si="770"/>
        <v>#DIV/0!</v>
      </c>
      <c r="WAK14" t="e">
        <f t="shared" si="770"/>
        <v>#DIV/0!</v>
      </c>
      <c r="WAL14" t="e">
        <f t="shared" si="770"/>
        <v>#DIV/0!</v>
      </c>
      <c r="WAM14" t="e">
        <f t="shared" si="770"/>
        <v>#DIV/0!</v>
      </c>
      <c r="WAN14" t="e">
        <f t="shared" si="770"/>
        <v>#DIV/0!</v>
      </c>
      <c r="WAO14" t="e">
        <f t="shared" si="770"/>
        <v>#DIV/0!</v>
      </c>
      <c r="WAP14" t="e">
        <f t="shared" si="770"/>
        <v>#DIV/0!</v>
      </c>
      <c r="WAQ14" t="e">
        <f t="shared" si="770"/>
        <v>#DIV/0!</v>
      </c>
      <c r="WAR14" t="e">
        <f t="shared" si="770"/>
        <v>#DIV/0!</v>
      </c>
      <c r="WAS14" t="e">
        <f t="shared" si="770"/>
        <v>#DIV/0!</v>
      </c>
      <c r="WAT14" t="e">
        <f t="shared" si="770"/>
        <v>#DIV/0!</v>
      </c>
      <c r="WAU14" t="e">
        <f t="shared" si="770"/>
        <v>#DIV/0!</v>
      </c>
      <c r="WAV14" t="e">
        <f t="shared" si="770"/>
        <v>#DIV/0!</v>
      </c>
      <c r="WAW14" t="e">
        <f t="shared" si="770"/>
        <v>#DIV/0!</v>
      </c>
      <c r="WAX14" t="e">
        <f t="shared" si="770"/>
        <v>#DIV/0!</v>
      </c>
      <c r="WAY14" t="e">
        <f t="shared" si="770"/>
        <v>#DIV/0!</v>
      </c>
      <c r="WAZ14" t="e">
        <f t="shared" si="770"/>
        <v>#DIV/0!</v>
      </c>
      <c r="WBA14" t="e">
        <f t="shared" si="770"/>
        <v>#DIV/0!</v>
      </c>
      <c r="WBB14" t="e">
        <f t="shared" si="770"/>
        <v>#DIV/0!</v>
      </c>
      <c r="WBC14" t="e">
        <f t="shared" si="770"/>
        <v>#DIV/0!</v>
      </c>
      <c r="WBD14" t="e">
        <f t="shared" si="770"/>
        <v>#DIV/0!</v>
      </c>
      <c r="WBE14" t="e">
        <f t="shared" si="770"/>
        <v>#DIV/0!</v>
      </c>
      <c r="WBF14" t="e">
        <f t="shared" si="770"/>
        <v>#DIV/0!</v>
      </c>
      <c r="WBG14" t="e">
        <f t="shared" si="770"/>
        <v>#DIV/0!</v>
      </c>
      <c r="WBH14" t="e">
        <f t="shared" si="770"/>
        <v>#DIV/0!</v>
      </c>
      <c r="WBI14" t="e">
        <f t="shared" si="770"/>
        <v>#DIV/0!</v>
      </c>
      <c r="WBJ14" t="e">
        <f t="shared" si="770"/>
        <v>#DIV/0!</v>
      </c>
      <c r="WBK14" t="e">
        <f t="shared" si="770"/>
        <v>#DIV/0!</v>
      </c>
      <c r="WBL14" t="e">
        <f t="shared" si="770"/>
        <v>#DIV/0!</v>
      </c>
      <c r="WBM14" t="e">
        <f t="shared" si="770"/>
        <v>#DIV/0!</v>
      </c>
      <c r="WBN14" t="e">
        <f t="shared" si="770"/>
        <v>#DIV/0!</v>
      </c>
      <c r="WBO14" t="e">
        <f t="shared" si="770"/>
        <v>#DIV/0!</v>
      </c>
      <c r="WBP14" t="e">
        <f t="shared" si="770"/>
        <v>#DIV/0!</v>
      </c>
      <c r="WBQ14" t="e">
        <f t="shared" si="770"/>
        <v>#DIV/0!</v>
      </c>
      <c r="WBR14" t="e">
        <f t="shared" si="770"/>
        <v>#DIV/0!</v>
      </c>
      <c r="WBS14" t="e">
        <f t="shared" si="770"/>
        <v>#DIV/0!</v>
      </c>
      <c r="WBT14" t="e">
        <f t="shared" si="770"/>
        <v>#DIV/0!</v>
      </c>
      <c r="WBU14" t="e">
        <f t="shared" si="770"/>
        <v>#DIV/0!</v>
      </c>
      <c r="WBV14" t="e">
        <f t="shared" si="770"/>
        <v>#DIV/0!</v>
      </c>
      <c r="WBW14" t="e">
        <f t="shared" si="770"/>
        <v>#DIV/0!</v>
      </c>
      <c r="WBX14" t="e">
        <f t="shared" si="770"/>
        <v>#DIV/0!</v>
      </c>
      <c r="WBY14" t="e">
        <f t="shared" si="770"/>
        <v>#DIV/0!</v>
      </c>
      <c r="WBZ14" t="e">
        <f t="shared" si="770"/>
        <v>#DIV/0!</v>
      </c>
      <c r="WCA14" t="e">
        <f t="shared" ref="WCA14:WEL14" si="771">2.5*(AVERAGE(WCA553:WCA588)-AVERAGE(WCA332:WCA382))/(AVERAGE(WCA553:WCA588)+2.4*AVERAGE(WCA332:WCA382)+1)</f>
        <v>#DIV/0!</v>
      </c>
      <c r="WCB14" t="e">
        <f t="shared" si="771"/>
        <v>#DIV/0!</v>
      </c>
      <c r="WCC14" t="e">
        <f t="shared" si="771"/>
        <v>#DIV/0!</v>
      </c>
      <c r="WCD14" t="e">
        <f t="shared" si="771"/>
        <v>#DIV/0!</v>
      </c>
      <c r="WCE14" t="e">
        <f t="shared" si="771"/>
        <v>#DIV/0!</v>
      </c>
      <c r="WCF14" t="e">
        <f t="shared" si="771"/>
        <v>#DIV/0!</v>
      </c>
      <c r="WCG14" t="e">
        <f t="shared" si="771"/>
        <v>#DIV/0!</v>
      </c>
      <c r="WCH14" t="e">
        <f t="shared" si="771"/>
        <v>#DIV/0!</v>
      </c>
      <c r="WCI14" t="e">
        <f t="shared" si="771"/>
        <v>#DIV/0!</v>
      </c>
      <c r="WCJ14" t="e">
        <f t="shared" si="771"/>
        <v>#DIV/0!</v>
      </c>
      <c r="WCK14" t="e">
        <f t="shared" si="771"/>
        <v>#DIV/0!</v>
      </c>
      <c r="WCL14" t="e">
        <f t="shared" si="771"/>
        <v>#DIV/0!</v>
      </c>
      <c r="WCM14" t="e">
        <f t="shared" si="771"/>
        <v>#DIV/0!</v>
      </c>
      <c r="WCN14" t="e">
        <f t="shared" si="771"/>
        <v>#DIV/0!</v>
      </c>
      <c r="WCO14" t="e">
        <f t="shared" si="771"/>
        <v>#DIV/0!</v>
      </c>
      <c r="WCP14" t="e">
        <f t="shared" si="771"/>
        <v>#DIV/0!</v>
      </c>
      <c r="WCQ14" t="e">
        <f t="shared" si="771"/>
        <v>#DIV/0!</v>
      </c>
      <c r="WCR14" t="e">
        <f t="shared" si="771"/>
        <v>#DIV/0!</v>
      </c>
      <c r="WCS14" t="e">
        <f t="shared" si="771"/>
        <v>#DIV/0!</v>
      </c>
      <c r="WCT14" t="e">
        <f t="shared" si="771"/>
        <v>#DIV/0!</v>
      </c>
      <c r="WCU14" t="e">
        <f t="shared" si="771"/>
        <v>#DIV/0!</v>
      </c>
      <c r="WCV14" t="e">
        <f t="shared" si="771"/>
        <v>#DIV/0!</v>
      </c>
      <c r="WCW14" t="e">
        <f t="shared" si="771"/>
        <v>#DIV/0!</v>
      </c>
      <c r="WCX14" t="e">
        <f t="shared" si="771"/>
        <v>#DIV/0!</v>
      </c>
      <c r="WCY14" t="e">
        <f t="shared" si="771"/>
        <v>#DIV/0!</v>
      </c>
      <c r="WCZ14" t="e">
        <f t="shared" si="771"/>
        <v>#DIV/0!</v>
      </c>
      <c r="WDA14" t="e">
        <f t="shared" si="771"/>
        <v>#DIV/0!</v>
      </c>
      <c r="WDB14" t="e">
        <f t="shared" si="771"/>
        <v>#DIV/0!</v>
      </c>
      <c r="WDC14" t="e">
        <f t="shared" si="771"/>
        <v>#DIV/0!</v>
      </c>
      <c r="WDD14" t="e">
        <f t="shared" si="771"/>
        <v>#DIV/0!</v>
      </c>
      <c r="WDE14" t="e">
        <f t="shared" si="771"/>
        <v>#DIV/0!</v>
      </c>
      <c r="WDF14" t="e">
        <f t="shared" si="771"/>
        <v>#DIV/0!</v>
      </c>
      <c r="WDG14" t="e">
        <f t="shared" si="771"/>
        <v>#DIV/0!</v>
      </c>
      <c r="WDH14" t="e">
        <f t="shared" si="771"/>
        <v>#DIV/0!</v>
      </c>
      <c r="WDI14" t="e">
        <f t="shared" si="771"/>
        <v>#DIV/0!</v>
      </c>
      <c r="WDJ14" t="e">
        <f t="shared" si="771"/>
        <v>#DIV/0!</v>
      </c>
      <c r="WDK14" t="e">
        <f t="shared" si="771"/>
        <v>#DIV/0!</v>
      </c>
      <c r="WDL14" t="e">
        <f t="shared" si="771"/>
        <v>#DIV/0!</v>
      </c>
      <c r="WDM14" t="e">
        <f t="shared" si="771"/>
        <v>#DIV/0!</v>
      </c>
      <c r="WDN14" t="e">
        <f t="shared" si="771"/>
        <v>#DIV/0!</v>
      </c>
      <c r="WDO14" t="e">
        <f t="shared" si="771"/>
        <v>#DIV/0!</v>
      </c>
      <c r="WDP14" t="e">
        <f t="shared" si="771"/>
        <v>#DIV/0!</v>
      </c>
      <c r="WDQ14" t="e">
        <f t="shared" si="771"/>
        <v>#DIV/0!</v>
      </c>
      <c r="WDR14" t="e">
        <f t="shared" si="771"/>
        <v>#DIV/0!</v>
      </c>
      <c r="WDS14" t="e">
        <f t="shared" si="771"/>
        <v>#DIV/0!</v>
      </c>
      <c r="WDT14" t="e">
        <f t="shared" si="771"/>
        <v>#DIV/0!</v>
      </c>
      <c r="WDU14" t="e">
        <f t="shared" si="771"/>
        <v>#DIV/0!</v>
      </c>
      <c r="WDV14" t="e">
        <f t="shared" si="771"/>
        <v>#DIV/0!</v>
      </c>
      <c r="WDW14" t="e">
        <f t="shared" si="771"/>
        <v>#DIV/0!</v>
      </c>
      <c r="WDX14" t="e">
        <f t="shared" si="771"/>
        <v>#DIV/0!</v>
      </c>
      <c r="WDY14" t="e">
        <f t="shared" si="771"/>
        <v>#DIV/0!</v>
      </c>
      <c r="WDZ14" t="e">
        <f t="shared" si="771"/>
        <v>#DIV/0!</v>
      </c>
      <c r="WEA14" t="e">
        <f t="shared" si="771"/>
        <v>#DIV/0!</v>
      </c>
      <c r="WEB14" t="e">
        <f t="shared" si="771"/>
        <v>#DIV/0!</v>
      </c>
      <c r="WEC14" t="e">
        <f t="shared" si="771"/>
        <v>#DIV/0!</v>
      </c>
      <c r="WED14" t="e">
        <f t="shared" si="771"/>
        <v>#DIV/0!</v>
      </c>
      <c r="WEE14" t="e">
        <f t="shared" si="771"/>
        <v>#DIV/0!</v>
      </c>
      <c r="WEF14" t="e">
        <f t="shared" si="771"/>
        <v>#DIV/0!</v>
      </c>
      <c r="WEG14" t="e">
        <f t="shared" si="771"/>
        <v>#DIV/0!</v>
      </c>
      <c r="WEH14" t="e">
        <f t="shared" si="771"/>
        <v>#DIV/0!</v>
      </c>
      <c r="WEI14" t="e">
        <f t="shared" si="771"/>
        <v>#DIV/0!</v>
      </c>
      <c r="WEJ14" t="e">
        <f t="shared" si="771"/>
        <v>#DIV/0!</v>
      </c>
      <c r="WEK14" t="e">
        <f t="shared" si="771"/>
        <v>#DIV/0!</v>
      </c>
      <c r="WEL14" t="e">
        <f t="shared" si="771"/>
        <v>#DIV/0!</v>
      </c>
      <c r="WEM14" t="e">
        <f t="shared" ref="WEM14:WGX14" si="772">2.5*(AVERAGE(WEM553:WEM588)-AVERAGE(WEM332:WEM382))/(AVERAGE(WEM553:WEM588)+2.4*AVERAGE(WEM332:WEM382)+1)</f>
        <v>#DIV/0!</v>
      </c>
      <c r="WEN14" t="e">
        <f t="shared" si="772"/>
        <v>#DIV/0!</v>
      </c>
      <c r="WEO14" t="e">
        <f t="shared" si="772"/>
        <v>#DIV/0!</v>
      </c>
      <c r="WEP14" t="e">
        <f t="shared" si="772"/>
        <v>#DIV/0!</v>
      </c>
      <c r="WEQ14" t="e">
        <f t="shared" si="772"/>
        <v>#DIV/0!</v>
      </c>
      <c r="WER14" t="e">
        <f t="shared" si="772"/>
        <v>#DIV/0!</v>
      </c>
      <c r="WES14" t="e">
        <f t="shared" si="772"/>
        <v>#DIV/0!</v>
      </c>
      <c r="WET14" t="e">
        <f t="shared" si="772"/>
        <v>#DIV/0!</v>
      </c>
      <c r="WEU14" t="e">
        <f t="shared" si="772"/>
        <v>#DIV/0!</v>
      </c>
      <c r="WEV14" t="e">
        <f t="shared" si="772"/>
        <v>#DIV/0!</v>
      </c>
      <c r="WEW14" t="e">
        <f t="shared" si="772"/>
        <v>#DIV/0!</v>
      </c>
      <c r="WEX14" t="e">
        <f t="shared" si="772"/>
        <v>#DIV/0!</v>
      </c>
      <c r="WEY14" t="e">
        <f t="shared" si="772"/>
        <v>#DIV/0!</v>
      </c>
      <c r="WEZ14" t="e">
        <f t="shared" si="772"/>
        <v>#DIV/0!</v>
      </c>
      <c r="WFA14" t="e">
        <f t="shared" si="772"/>
        <v>#DIV/0!</v>
      </c>
      <c r="WFB14" t="e">
        <f t="shared" si="772"/>
        <v>#DIV/0!</v>
      </c>
      <c r="WFC14" t="e">
        <f t="shared" si="772"/>
        <v>#DIV/0!</v>
      </c>
      <c r="WFD14" t="e">
        <f t="shared" si="772"/>
        <v>#DIV/0!</v>
      </c>
      <c r="WFE14" t="e">
        <f t="shared" si="772"/>
        <v>#DIV/0!</v>
      </c>
      <c r="WFF14" t="e">
        <f t="shared" si="772"/>
        <v>#DIV/0!</v>
      </c>
      <c r="WFG14" t="e">
        <f t="shared" si="772"/>
        <v>#DIV/0!</v>
      </c>
      <c r="WFH14" t="e">
        <f t="shared" si="772"/>
        <v>#DIV/0!</v>
      </c>
      <c r="WFI14" t="e">
        <f t="shared" si="772"/>
        <v>#DIV/0!</v>
      </c>
      <c r="WFJ14" t="e">
        <f t="shared" si="772"/>
        <v>#DIV/0!</v>
      </c>
      <c r="WFK14" t="e">
        <f t="shared" si="772"/>
        <v>#DIV/0!</v>
      </c>
      <c r="WFL14" t="e">
        <f t="shared" si="772"/>
        <v>#DIV/0!</v>
      </c>
      <c r="WFM14" t="e">
        <f t="shared" si="772"/>
        <v>#DIV/0!</v>
      </c>
      <c r="WFN14" t="e">
        <f t="shared" si="772"/>
        <v>#DIV/0!</v>
      </c>
      <c r="WFO14" t="e">
        <f t="shared" si="772"/>
        <v>#DIV/0!</v>
      </c>
      <c r="WFP14" t="e">
        <f t="shared" si="772"/>
        <v>#DIV/0!</v>
      </c>
      <c r="WFQ14" t="e">
        <f t="shared" si="772"/>
        <v>#DIV/0!</v>
      </c>
      <c r="WFR14" t="e">
        <f t="shared" si="772"/>
        <v>#DIV/0!</v>
      </c>
      <c r="WFS14" t="e">
        <f t="shared" si="772"/>
        <v>#DIV/0!</v>
      </c>
      <c r="WFT14" t="e">
        <f t="shared" si="772"/>
        <v>#DIV/0!</v>
      </c>
      <c r="WFU14" t="e">
        <f t="shared" si="772"/>
        <v>#DIV/0!</v>
      </c>
      <c r="WFV14" t="e">
        <f t="shared" si="772"/>
        <v>#DIV/0!</v>
      </c>
      <c r="WFW14" t="e">
        <f t="shared" si="772"/>
        <v>#DIV/0!</v>
      </c>
      <c r="WFX14" t="e">
        <f t="shared" si="772"/>
        <v>#DIV/0!</v>
      </c>
      <c r="WFY14" t="e">
        <f t="shared" si="772"/>
        <v>#DIV/0!</v>
      </c>
      <c r="WFZ14" t="e">
        <f t="shared" si="772"/>
        <v>#DIV/0!</v>
      </c>
      <c r="WGA14" t="e">
        <f t="shared" si="772"/>
        <v>#DIV/0!</v>
      </c>
      <c r="WGB14" t="e">
        <f t="shared" si="772"/>
        <v>#DIV/0!</v>
      </c>
      <c r="WGC14" t="e">
        <f t="shared" si="772"/>
        <v>#DIV/0!</v>
      </c>
      <c r="WGD14" t="e">
        <f t="shared" si="772"/>
        <v>#DIV/0!</v>
      </c>
      <c r="WGE14" t="e">
        <f t="shared" si="772"/>
        <v>#DIV/0!</v>
      </c>
      <c r="WGF14" t="e">
        <f t="shared" si="772"/>
        <v>#DIV/0!</v>
      </c>
      <c r="WGG14" t="e">
        <f t="shared" si="772"/>
        <v>#DIV/0!</v>
      </c>
      <c r="WGH14" t="e">
        <f t="shared" si="772"/>
        <v>#DIV/0!</v>
      </c>
      <c r="WGI14" t="e">
        <f t="shared" si="772"/>
        <v>#DIV/0!</v>
      </c>
      <c r="WGJ14" t="e">
        <f t="shared" si="772"/>
        <v>#DIV/0!</v>
      </c>
      <c r="WGK14" t="e">
        <f t="shared" si="772"/>
        <v>#DIV/0!</v>
      </c>
      <c r="WGL14" t="e">
        <f t="shared" si="772"/>
        <v>#DIV/0!</v>
      </c>
      <c r="WGM14" t="e">
        <f t="shared" si="772"/>
        <v>#DIV/0!</v>
      </c>
      <c r="WGN14" t="e">
        <f t="shared" si="772"/>
        <v>#DIV/0!</v>
      </c>
      <c r="WGO14" t="e">
        <f t="shared" si="772"/>
        <v>#DIV/0!</v>
      </c>
      <c r="WGP14" t="e">
        <f t="shared" si="772"/>
        <v>#DIV/0!</v>
      </c>
      <c r="WGQ14" t="e">
        <f t="shared" si="772"/>
        <v>#DIV/0!</v>
      </c>
      <c r="WGR14" t="e">
        <f t="shared" si="772"/>
        <v>#DIV/0!</v>
      </c>
      <c r="WGS14" t="e">
        <f t="shared" si="772"/>
        <v>#DIV/0!</v>
      </c>
      <c r="WGT14" t="e">
        <f t="shared" si="772"/>
        <v>#DIV/0!</v>
      </c>
      <c r="WGU14" t="e">
        <f t="shared" si="772"/>
        <v>#DIV/0!</v>
      </c>
      <c r="WGV14" t="e">
        <f t="shared" si="772"/>
        <v>#DIV/0!</v>
      </c>
      <c r="WGW14" t="e">
        <f t="shared" si="772"/>
        <v>#DIV/0!</v>
      </c>
      <c r="WGX14" t="e">
        <f t="shared" si="772"/>
        <v>#DIV/0!</v>
      </c>
      <c r="WGY14" t="e">
        <f t="shared" ref="WGY14:WJJ14" si="773">2.5*(AVERAGE(WGY553:WGY588)-AVERAGE(WGY332:WGY382))/(AVERAGE(WGY553:WGY588)+2.4*AVERAGE(WGY332:WGY382)+1)</f>
        <v>#DIV/0!</v>
      </c>
      <c r="WGZ14" t="e">
        <f t="shared" si="773"/>
        <v>#DIV/0!</v>
      </c>
      <c r="WHA14" t="e">
        <f t="shared" si="773"/>
        <v>#DIV/0!</v>
      </c>
      <c r="WHB14" t="e">
        <f t="shared" si="773"/>
        <v>#DIV/0!</v>
      </c>
      <c r="WHC14" t="e">
        <f t="shared" si="773"/>
        <v>#DIV/0!</v>
      </c>
      <c r="WHD14" t="e">
        <f t="shared" si="773"/>
        <v>#DIV/0!</v>
      </c>
      <c r="WHE14" t="e">
        <f t="shared" si="773"/>
        <v>#DIV/0!</v>
      </c>
      <c r="WHF14" t="e">
        <f t="shared" si="773"/>
        <v>#DIV/0!</v>
      </c>
      <c r="WHG14" t="e">
        <f t="shared" si="773"/>
        <v>#DIV/0!</v>
      </c>
      <c r="WHH14" t="e">
        <f t="shared" si="773"/>
        <v>#DIV/0!</v>
      </c>
      <c r="WHI14" t="e">
        <f t="shared" si="773"/>
        <v>#DIV/0!</v>
      </c>
      <c r="WHJ14" t="e">
        <f t="shared" si="773"/>
        <v>#DIV/0!</v>
      </c>
      <c r="WHK14" t="e">
        <f t="shared" si="773"/>
        <v>#DIV/0!</v>
      </c>
      <c r="WHL14" t="e">
        <f t="shared" si="773"/>
        <v>#DIV/0!</v>
      </c>
      <c r="WHM14" t="e">
        <f t="shared" si="773"/>
        <v>#DIV/0!</v>
      </c>
      <c r="WHN14" t="e">
        <f t="shared" si="773"/>
        <v>#DIV/0!</v>
      </c>
      <c r="WHO14" t="e">
        <f t="shared" si="773"/>
        <v>#DIV/0!</v>
      </c>
      <c r="WHP14" t="e">
        <f t="shared" si="773"/>
        <v>#DIV/0!</v>
      </c>
      <c r="WHQ14" t="e">
        <f t="shared" si="773"/>
        <v>#DIV/0!</v>
      </c>
      <c r="WHR14" t="e">
        <f t="shared" si="773"/>
        <v>#DIV/0!</v>
      </c>
      <c r="WHS14" t="e">
        <f t="shared" si="773"/>
        <v>#DIV/0!</v>
      </c>
      <c r="WHT14" t="e">
        <f t="shared" si="773"/>
        <v>#DIV/0!</v>
      </c>
      <c r="WHU14" t="e">
        <f t="shared" si="773"/>
        <v>#DIV/0!</v>
      </c>
      <c r="WHV14" t="e">
        <f t="shared" si="773"/>
        <v>#DIV/0!</v>
      </c>
      <c r="WHW14" t="e">
        <f t="shared" si="773"/>
        <v>#DIV/0!</v>
      </c>
      <c r="WHX14" t="e">
        <f t="shared" si="773"/>
        <v>#DIV/0!</v>
      </c>
      <c r="WHY14" t="e">
        <f t="shared" si="773"/>
        <v>#DIV/0!</v>
      </c>
      <c r="WHZ14" t="e">
        <f t="shared" si="773"/>
        <v>#DIV/0!</v>
      </c>
      <c r="WIA14" t="e">
        <f t="shared" si="773"/>
        <v>#DIV/0!</v>
      </c>
      <c r="WIB14" t="e">
        <f t="shared" si="773"/>
        <v>#DIV/0!</v>
      </c>
      <c r="WIC14" t="e">
        <f t="shared" si="773"/>
        <v>#DIV/0!</v>
      </c>
      <c r="WID14" t="e">
        <f t="shared" si="773"/>
        <v>#DIV/0!</v>
      </c>
      <c r="WIE14" t="e">
        <f t="shared" si="773"/>
        <v>#DIV/0!</v>
      </c>
      <c r="WIF14" t="e">
        <f t="shared" si="773"/>
        <v>#DIV/0!</v>
      </c>
      <c r="WIG14" t="e">
        <f t="shared" si="773"/>
        <v>#DIV/0!</v>
      </c>
      <c r="WIH14" t="e">
        <f t="shared" si="773"/>
        <v>#DIV/0!</v>
      </c>
      <c r="WII14" t="e">
        <f t="shared" si="773"/>
        <v>#DIV/0!</v>
      </c>
      <c r="WIJ14" t="e">
        <f t="shared" si="773"/>
        <v>#DIV/0!</v>
      </c>
      <c r="WIK14" t="e">
        <f t="shared" si="773"/>
        <v>#DIV/0!</v>
      </c>
      <c r="WIL14" t="e">
        <f t="shared" si="773"/>
        <v>#DIV/0!</v>
      </c>
      <c r="WIM14" t="e">
        <f t="shared" si="773"/>
        <v>#DIV/0!</v>
      </c>
      <c r="WIN14" t="e">
        <f t="shared" si="773"/>
        <v>#DIV/0!</v>
      </c>
      <c r="WIO14" t="e">
        <f t="shared" si="773"/>
        <v>#DIV/0!</v>
      </c>
      <c r="WIP14" t="e">
        <f t="shared" si="773"/>
        <v>#DIV/0!</v>
      </c>
      <c r="WIQ14" t="e">
        <f t="shared" si="773"/>
        <v>#DIV/0!</v>
      </c>
      <c r="WIR14" t="e">
        <f t="shared" si="773"/>
        <v>#DIV/0!</v>
      </c>
      <c r="WIS14" t="e">
        <f t="shared" si="773"/>
        <v>#DIV/0!</v>
      </c>
      <c r="WIT14" t="e">
        <f t="shared" si="773"/>
        <v>#DIV/0!</v>
      </c>
      <c r="WIU14" t="e">
        <f t="shared" si="773"/>
        <v>#DIV/0!</v>
      </c>
      <c r="WIV14" t="e">
        <f t="shared" si="773"/>
        <v>#DIV/0!</v>
      </c>
      <c r="WIW14" t="e">
        <f t="shared" si="773"/>
        <v>#DIV/0!</v>
      </c>
      <c r="WIX14" t="e">
        <f t="shared" si="773"/>
        <v>#DIV/0!</v>
      </c>
      <c r="WIY14" t="e">
        <f t="shared" si="773"/>
        <v>#DIV/0!</v>
      </c>
      <c r="WIZ14" t="e">
        <f t="shared" si="773"/>
        <v>#DIV/0!</v>
      </c>
      <c r="WJA14" t="e">
        <f t="shared" si="773"/>
        <v>#DIV/0!</v>
      </c>
      <c r="WJB14" t="e">
        <f t="shared" si="773"/>
        <v>#DIV/0!</v>
      </c>
      <c r="WJC14" t="e">
        <f t="shared" si="773"/>
        <v>#DIV/0!</v>
      </c>
      <c r="WJD14" t="e">
        <f t="shared" si="773"/>
        <v>#DIV/0!</v>
      </c>
      <c r="WJE14" t="e">
        <f t="shared" si="773"/>
        <v>#DIV/0!</v>
      </c>
      <c r="WJF14" t="e">
        <f t="shared" si="773"/>
        <v>#DIV/0!</v>
      </c>
      <c r="WJG14" t="e">
        <f t="shared" si="773"/>
        <v>#DIV/0!</v>
      </c>
      <c r="WJH14" t="e">
        <f t="shared" si="773"/>
        <v>#DIV/0!</v>
      </c>
      <c r="WJI14" t="e">
        <f t="shared" si="773"/>
        <v>#DIV/0!</v>
      </c>
      <c r="WJJ14" t="e">
        <f t="shared" si="773"/>
        <v>#DIV/0!</v>
      </c>
      <c r="WJK14" t="e">
        <f t="shared" ref="WJK14:WLV14" si="774">2.5*(AVERAGE(WJK553:WJK588)-AVERAGE(WJK332:WJK382))/(AVERAGE(WJK553:WJK588)+2.4*AVERAGE(WJK332:WJK382)+1)</f>
        <v>#DIV/0!</v>
      </c>
      <c r="WJL14" t="e">
        <f t="shared" si="774"/>
        <v>#DIV/0!</v>
      </c>
      <c r="WJM14" t="e">
        <f t="shared" si="774"/>
        <v>#DIV/0!</v>
      </c>
      <c r="WJN14" t="e">
        <f t="shared" si="774"/>
        <v>#DIV/0!</v>
      </c>
      <c r="WJO14" t="e">
        <f t="shared" si="774"/>
        <v>#DIV/0!</v>
      </c>
      <c r="WJP14" t="e">
        <f t="shared" si="774"/>
        <v>#DIV/0!</v>
      </c>
      <c r="WJQ14" t="e">
        <f t="shared" si="774"/>
        <v>#DIV/0!</v>
      </c>
      <c r="WJR14" t="e">
        <f t="shared" si="774"/>
        <v>#DIV/0!</v>
      </c>
      <c r="WJS14" t="e">
        <f t="shared" si="774"/>
        <v>#DIV/0!</v>
      </c>
      <c r="WJT14" t="e">
        <f t="shared" si="774"/>
        <v>#DIV/0!</v>
      </c>
      <c r="WJU14" t="e">
        <f t="shared" si="774"/>
        <v>#DIV/0!</v>
      </c>
      <c r="WJV14" t="e">
        <f t="shared" si="774"/>
        <v>#DIV/0!</v>
      </c>
      <c r="WJW14" t="e">
        <f t="shared" si="774"/>
        <v>#DIV/0!</v>
      </c>
      <c r="WJX14" t="e">
        <f t="shared" si="774"/>
        <v>#DIV/0!</v>
      </c>
      <c r="WJY14" t="e">
        <f t="shared" si="774"/>
        <v>#DIV/0!</v>
      </c>
      <c r="WJZ14" t="e">
        <f t="shared" si="774"/>
        <v>#DIV/0!</v>
      </c>
      <c r="WKA14" t="e">
        <f t="shared" si="774"/>
        <v>#DIV/0!</v>
      </c>
      <c r="WKB14" t="e">
        <f t="shared" si="774"/>
        <v>#DIV/0!</v>
      </c>
      <c r="WKC14" t="e">
        <f t="shared" si="774"/>
        <v>#DIV/0!</v>
      </c>
      <c r="WKD14" t="e">
        <f t="shared" si="774"/>
        <v>#DIV/0!</v>
      </c>
      <c r="WKE14" t="e">
        <f t="shared" si="774"/>
        <v>#DIV/0!</v>
      </c>
      <c r="WKF14" t="e">
        <f t="shared" si="774"/>
        <v>#DIV/0!</v>
      </c>
      <c r="WKG14" t="e">
        <f t="shared" si="774"/>
        <v>#DIV/0!</v>
      </c>
      <c r="WKH14" t="e">
        <f t="shared" si="774"/>
        <v>#DIV/0!</v>
      </c>
      <c r="WKI14" t="e">
        <f t="shared" si="774"/>
        <v>#DIV/0!</v>
      </c>
      <c r="WKJ14" t="e">
        <f t="shared" si="774"/>
        <v>#DIV/0!</v>
      </c>
      <c r="WKK14" t="e">
        <f t="shared" si="774"/>
        <v>#DIV/0!</v>
      </c>
      <c r="WKL14" t="e">
        <f t="shared" si="774"/>
        <v>#DIV/0!</v>
      </c>
      <c r="WKM14" t="e">
        <f t="shared" si="774"/>
        <v>#DIV/0!</v>
      </c>
      <c r="WKN14" t="e">
        <f t="shared" si="774"/>
        <v>#DIV/0!</v>
      </c>
      <c r="WKO14" t="e">
        <f t="shared" si="774"/>
        <v>#DIV/0!</v>
      </c>
      <c r="WKP14" t="e">
        <f t="shared" si="774"/>
        <v>#DIV/0!</v>
      </c>
      <c r="WKQ14" t="e">
        <f t="shared" si="774"/>
        <v>#DIV/0!</v>
      </c>
      <c r="WKR14" t="e">
        <f t="shared" si="774"/>
        <v>#DIV/0!</v>
      </c>
      <c r="WKS14" t="e">
        <f t="shared" si="774"/>
        <v>#DIV/0!</v>
      </c>
      <c r="WKT14" t="e">
        <f t="shared" si="774"/>
        <v>#DIV/0!</v>
      </c>
      <c r="WKU14" t="e">
        <f t="shared" si="774"/>
        <v>#DIV/0!</v>
      </c>
      <c r="WKV14" t="e">
        <f t="shared" si="774"/>
        <v>#DIV/0!</v>
      </c>
      <c r="WKW14" t="e">
        <f t="shared" si="774"/>
        <v>#DIV/0!</v>
      </c>
      <c r="WKX14" t="e">
        <f t="shared" si="774"/>
        <v>#DIV/0!</v>
      </c>
      <c r="WKY14" t="e">
        <f t="shared" si="774"/>
        <v>#DIV/0!</v>
      </c>
      <c r="WKZ14" t="e">
        <f t="shared" si="774"/>
        <v>#DIV/0!</v>
      </c>
      <c r="WLA14" t="e">
        <f t="shared" si="774"/>
        <v>#DIV/0!</v>
      </c>
      <c r="WLB14" t="e">
        <f t="shared" si="774"/>
        <v>#DIV/0!</v>
      </c>
      <c r="WLC14" t="e">
        <f t="shared" si="774"/>
        <v>#DIV/0!</v>
      </c>
      <c r="WLD14" t="e">
        <f t="shared" si="774"/>
        <v>#DIV/0!</v>
      </c>
      <c r="WLE14" t="e">
        <f t="shared" si="774"/>
        <v>#DIV/0!</v>
      </c>
      <c r="WLF14" t="e">
        <f t="shared" si="774"/>
        <v>#DIV/0!</v>
      </c>
      <c r="WLG14" t="e">
        <f t="shared" si="774"/>
        <v>#DIV/0!</v>
      </c>
      <c r="WLH14" t="e">
        <f t="shared" si="774"/>
        <v>#DIV/0!</v>
      </c>
      <c r="WLI14" t="e">
        <f t="shared" si="774"/>
        <v>#DIV/0!</v>
      </c>
      <c r="WLJ14" t="e">
        <f t="shared" si="774"/>
        <v>#DIV/0!</v>
      </c>
      <c r="WLK14" t="e">
        <f t="shared" si="774"/>
        <v>#DIV/0!</v>
      </c>
      <c r="WLL14" t="e">
        <f t="shared" si="774"/>
        <v>#DIV/0!</v>
      </c>
      <c r="WLM14" t="e">
        <f t="shared" si="774"/>
        <v>#DIV/0!</v>
      </c>
      <c r="WLN14" t="e">
        <f t="shared" si="774"/>
        <v>#DIV/0!</v>
      </c>
      <c r="WLO14" t="e">
        <f t="shared" si="774"/>
        <v>#DIV/0!</v>
      </c>
      <c r="WLP14" t="e">
        <f t="shared" si="774"/>
        <v>#DIV/0!</v>
      </c>
      <c r="WLQ14" t="e">
        <f t="shared" si="774"/>
        <v>#DIV/0!</v>
      </c>
      <c r="WLR14" t="e">
        <f t="shared" si="774"/>
        <v>#DIV/0!</v>
      </c>
      <c r="WLS14" t="e">
        <f t="shared" si="774"/>
        <v>#DIV/0!</v>
      </c>
      <c r="WLT14" t="e">
        <f t="shared" si="774"/>
        <v>#DIV/0!</v>
      </c>
      <c r="WLU14" t="e">
        <f t="shared" si="774"/>
        <v>#DIV/0!</v>
      </c>
      <c r="WLV14" t="e">
        <f t="shared" si="774"/>
        <v>#DIV/0!</v>
      </c>
      <c r="WLW14" t="e">
        <f t="shared" ref="WLW14:WOH14" si="775">2.5*(AVERAGE(WLW553:WLW588)-AVERAGE(WLW332:WLW382))/(AVERAGE(WLW553:WLW588)+2.4*AVERAGE(WLW332:WLW382)+1)</f>
        <v>#DIV/0!</v>
      </c>
      <c r="WLX14" t="e">
        <f t="shared" si="775"/>
        <v>#DIV/0!</v>
      </c>
      <c r="WLY14" t="e">
        <f t="shared" si="775"/>
        <v>#DIV/0!</v>
      </c>
      <c r="WLZ14" t="e">
        <f t="shared" si="775"/>
        <v>#DIV/0!</v>
      </c>
      <c r="WMA14" t="e">
        <f t="shared" si="775"/>
        <v>#DIV/0!</v>
      </c>
      <c r="WMB14" t="e">
        <f t="shared" si="775"/>
        <v>#DIV/0!</v>
      </c>
      <c r="WMC14" t="e">
        <f t="shared" si="775"/>
        <v>#DIV/0!</v>
      </c>
      <c r="WMD14" t="e">
        <f t="shared" si="775"/>
        <v>#DIV/0!</v>
      </c>
      <c r="WME14" t="e">
        <f t="shared" si="775"/>
        <v>#DIV/0!</v>
      </c>
      <c r="WMF14" t="e">
        <f t="shared" si="775"/>
        <v>#DIV/0!</v>
      </c>
      <c r="WMG14" t="e">
        <f t="shared" si="775"/>
        <v>#DIV/0!</v>
      </c>
      <c r="WMH14" t="e">
        <f t="shared" si="775"/>
        <v>#DIV/0!</v>
      </c>
      <c r="WMI14" t="e">
        <f t="shared" si="775"/>
        <v>#DIV/0!</v>
      </c>
      <c r="WMJ14" t="e">
        <f t="shared" si="775"/>
        <v>#DIV/0!</v>
      </c>
      <c r="WMK14" t="e">
        <f t="shared" si="775"/>
        <v>#DIV/0!</v>
      </c>
      <c r="WML14" t="e">
        <f t="shared" si="775"/>
        <v>#DIV/0!</v>
      </c>
      <c r="WMM14" t="e">
        <f t="shared" si="775"/>
        <v>#DIV/0!</v>
      </c>
      <c r="WMN14" t="e">
        <f t="shared" si="775"/>
        <v>#DIV/0!</v>
      </c>
      <c r="WMO14" t="e">
        <f t="shared" si="775"/>
        <v>#DIV/0!</v>
      </c>
      <c r="WMP14" t="e">
        <f t="shared" si="775"/>
        <v>#DIV/0!</v>
      </c>
      <c r="WMQ14" t="e">
        <f t="shared" si="775"/>
        <v>#DIV/0!</v>
      </c>
      <c r="WMR14" t="e">
        <f t="shared" si="775"/>
        <v>#DIV/0!</v>
      </c>
      <c r="WMS14" t="e">
        <f t="shared" si="775"/>
        <v>#DIV/0!</v>
      </c>
      <c r="WMT14" t="e">
        <f t="shared" si="775"/>
        <v>#DIV/0!</v>
      </c>
      <c r="WMU14" t="e">
        <f t="shared" si="775"/>
        <v>#DIV/0!</v>
      </c>
      <c r="WMV14" t="e">
        <f t="shared" si="775"/>
        <v>#DIV/0!</v>
      </c>
      <c r="WMW14" t="e">
        <f t="shared" si="775"/>
        <v>#DIV/0!</v>
      </c>
      <c r="WMX14" t="e">
        <f t="shared" si="775"/>
        <v>#DIV/0!</v>
      </c>
      <c r="WMY14" t="e">
        <f t="shared" si="775"/>
        <v>#DIV/0!</v>
      </c>
      <c r="WMZ14" t="e">
        <f t="shared" si="775"/>
        <v>#DIV/0!</v>
      </c>
      <c r="WNA14" t="e">
        <f t="shared" si="775"/>
        <v>#DIV/0!</v>
      </c>
      <c r="WNB14" t="e">
        <f t="shared" si="775"/>
        <v>#DIV/0!</v>
      </c>
      <c r="WNC14" t="e">
        <f t="shared" si="775"/>
        <v>#DIV/0!</v>
      </c>
      <c r="WND14" t="e">
        <f t="shared" si="775"/>
        <v>#DIV/0!</v>
      </c>
      <c r="WNE14" t="e">
        <f t="shared" si="775"/>
        <v>#DIV/0!</v>
      </c>
      <c r="WNF14" t="e">
        <f t="shared" si="775"/>
        <v>#DIV/0!</v>
      </c>
      <c r="WNG14" t="e">
        <f t="shared" si="775"/>
        <v>#DIV/0!</v>
      </c>
      <c r="WNH14" t="e">
        <f t="shared" si="775"/>
        <v>#DIV/0!</v>
      </c>
      <c r="WNI14" t="e">
        <f t="shared" si="775"/>
        <v>#DIV/0!</v>
      </c>
      <c r="WNJ14" t="e">
        <f t="shared" si="775"/>
        <v>#DIV/0!</v>
      </c>
      <c r="WNK14" t="e">
        <f t="shared" si="775"/>
        <v>#DIV/0!</v>
      </c>
      <c r="WNL14" t="e">
        <f t="shared" si="775"/>
        <v>#DIV/0!</v>
      </c>
      <c r="WNM14" t="e">
        <f t="shared" si="775"/>
        <v>#DIV/0!</v>
      </c>
      <c r="WNN14" t="e">
        <f t="shared" si="775"/>
        <v>#DIV/0!</v>
      </c>
      <c r="WNO14" t="e">
        <f t="shared" si="775"/>
        <v>#DIV/0!</v>
      </c>
      <c r="WNP14" t="e">
        <f t="shared" si="775"/>
        <v>#DIV/0!</v>
      </c>
      <c r="WNQ14" t="e">
        <f t="shared" si="775"/>
        <v>#DIV/0!</v>
      </c>
      <c r="WNR14" t="e">
        <f t="shared" si="775"/>
        <v>#DIV/0!</v>
      </c>
      <c r="WNS14" t="e">
        <f t="shared" si="775"/>
        <v>#DIV/0!</v>
      </c>
      <c r="WNT14" t="e">
        <f t="shared" si="775"/>
        <v>#DIV/0!</v>
      </c>
      <c r="WNU14" t="e">
        <f t="shared" si="775"/>
        <v>#DIV/0!</v>
      </c>
      <c r="WNV14" t="e">
        <f t="shared" si="775"/>
        <v>#DIV/0!</v>
      </c>
      <c r="WNW14" t="e">
        <f t="shared" si="775"/>
        <v>#DIV/0!</v>
      </c>
      <c r="WNX14" t="e">
        <f t="shared" si="775"/>
        <v>#DIV/0!</v>
      </c>
      <c r="WNY14" t="e">
        <f t="shared" si="775"/>
        <v>#DIV/0!</v>
      </c>
      <c r="WNZ14" t="e">
        <f t="shared" si="775"/>
        <v>#DIV/0!</v>
      </c>
      <c r="WOA14" t="e">
        <f t="shared" si="775"/>
        <v>#DIV/0!</v>
      </c>
      <c r="WOB14" t="e">
        <f t="shared" si="775"/>
        <v>#DIV/0!</v>
      </c>
      <c r="WOC14" t="e">
        <f t="shared" si="775"/>
        <v>#DIV/0!</v>
      </c>
      <c r="WOD14" t="e">
        <f t="shared" si="775"/>
        <v>#DIV/0!</v>
      </c>
      <c r="WOE14" t="e">
        <f t="shared" si="775"/>
        <v>#DIV/0!</v>
      </c>
      <c r="WOF14" t="e">
        <f t="shared" si="775"/>
        <v>#DIV/0!</v>
      </c>
      <c r="WOG14" t="e">
        <f t="shared" si="775"/>
        <v>#DIV/0!</v>
      </c>
      <c r="WOH14" t="e">
        <f t="shared" si="775"/>
        <v>#DIV/0!</v>
      </c>
      <c r="WOI14" t="e">
        <f t="shared" ref="WOI14:WQT14" si="776">2.5*(AVERAGE(WOI553:WOI588)-AVERAGE(WOI332:WOI382))/(AVERAGE(WOI553:WOI588)+2.4*AVERAGE(WOI332:WOI382)+1)</f>
        <v>#DIV/0!</v>
      </c>
      <c r="WOJ14" t="e">
        <f t="shared" si="776"/>
        <v>#DIV/0!</v>
      </c>
      <c r="WOK14" t="e">
        <f t="shared" si="776"/>
        <v>#DIV/0!</v>
      </c>
      <c r="WOL14" t="e">
        <f t="shared" si="776"/>
        <v>#DIV/0!</v>
      </c>
      <c r="WOM14" t="e">
        <f t="shared" si="776"/>
        <v>#DIV/0!</v>
      </c>
      <c r="WON14" t="e">
        <f t="shared" si="776"/>
        <v>#DIV/0!</v>
      </c>
      <c r="WOO14" t="e">
        <f t="shared" si="776"/>
        <v>#DIV/0!</v>
      </c>
      <c r="WOP14" t="e">
        <f t="shared" si="776"/>
        <v>#DIV/0!</v>
      </c>
      <c r="WOQ14" t="e">
        <f t="shared" si="776"/>
        <v>#DIV/0!</v>
      </c>
      <c r="WOR14" t="e">
        <f t="shared" si="776"/>
        <v>#DIV/0!</v>
      </c>
      <c r="WOS14" t="e">
        <f t="shared" si="776"/>
        <v>#DIV/0!</v>
      </c>
      <c r="WOT14" t="e">
        <f t="shared" si="776"/>
        <v>#DIV/0!</v>
      </c>
      <c r="WOU14" t="e">
        <f t="shared" si="776"/>
        <v>#DIV/0!</v>
      </c>
      <c r="WOV14" t="e">
        <f t="shared" si="776"/>
        <v>#DIV/0!</v>
      </c>
      <c r="WOW14" t="e">
        <f t="shared" si="776"/>
        <v>#DIV/0!</v>
      </c>
      <c r="WOX14" t="e">
        <f t="shared" si="776"/>
        <v>#DIV/0!</v>
      </c>
      <c r="WOY14" t="e">
        <f t="shared" si="776"/>
        <v>#DIV/0!</v>
      </c>
      <c r="WOZ14" t="e">
        <f t="shared" si="776"/>
        <v>#DIV/0!</v>
      </c>
      <c r="WPA14" t="e">
        <f t="shared" si="776"/>
        <v>#DIV/0!</v>
      </c>
      <c r="WPB14" t="e">
        <f t="shared" si="776"/>
        <v>#DIV/0!</v>
      </c>
      <c r="WPC14" t="e">
        <f t="shared" si="776"/>
        <v>#DIV/0!</v>
      </c>
      <c r="WPD14" t="e">
        <f t="shared" si="776"/>
        <v>#DIV/0!</v>
      </c>
      <c r="WPE14" t="e">
        <f t="shared" si="776"/>
        <v>#DIV/0!</v>
      </c>
      <c r="WPF14" t="e">
        <f t="shared" si="776"/>
        <v>#DIV/0!</v>
      </c>
      <c r="WPG14" t="e">
        <f t="shared" si="776"/>
        <v>#DIV/0!</v>
      </c>
      <c r="WPH14" t="e">
        <f t="shared" si="776"/>
        <v>#DIV/0!</v>
      </c>
      <c r="WPI14" t="e">
        <f t="shared" si="776"/>
        <v>#DIV/0!</v>
      </c>
      <c r="WPJ14" t="e">
        <f t="shared" si="776"/>
        <v>#DIV/0!</v>
      </c>
      <c r="WPK14" t="e">
        <f t="shared" si="776"/>
        <v>#DIV/0!</v>
      </c>
      <c r="WPL14" t="e">
        <f t="shared" si="776"/>
        <v>#DIV/0!</v>
      </c>
      <c r="WPM14" t="e">
        <f t="shared" si="776"/>
        <v>#DIV/0!</v>
      </c>
      <c r="WPN14" t="e">
        <f t="shared" si="776"/>
        <v>#DIV/0!</v>
      </c>
      <c r="WPO14" t="e">
        <f t="shared" si="776"/>
        <v>#DIV/0!</v>
      </c>
      <c r="WPP14" t="e">
        <f t="shared" si="776"/>
        <v>#DIV/0!</v>
      </c>
      <c r="WPQ14" t="e">
        <f t="shared" si="776"/>
        <v>#DIV/0!</v>
      </c>
      <c r="WPR14" t="e">
        <f t="shared" si="776"/>
        <v>#DIV/0!</v>
      </c>
      <c r="WPS14" t="e">
        <f t="shared" si="776"/>
        <v>#DIV/0!</v>
      </c>
      <c r="WPT14" t="e">
        <f t="shared" si="776"/>
        <v>#DIV/0!</v>
      </c>
      <c r="WPU14" t="e">
        <f t="shared" si="776"/>
        <v>#DIV/0!</v>
      </c>
      <c r="WPV14" t="e">
        <f t="shared" si="776"/>
        <v>#DIV/0!</v>
      </c>
      <c r="WPW14" t="e">
        <f t="shared" si="776"/>
        <v>#DIV/0!</v>
      </c>
      <c r="WPX14" t="e">
        <f t="shared" si="776"/>
        <v>#DIV/0!</v>
      </c>
      <c r="WPY14" t="e">
        <f t="shared" si="776"/>
        <v>#DIV/0!</v>
      </c>
      <c r="WPZ14" t="e">
        <f t="shared" si="776"/>
        <v>#DIV/0!</v>
      </c>
      <c r="WQA14" t="e">
        <f t="shared" si="776"/>
        <v>#DIV/0!</v>
      </c>
      <c r="WQB14" t="e">
        <f t="shared" si="776"/>
        <v>#DIV/0!</v>
      </c>
      <c r="WQC14" t="e">
        <f t="shared" si="776"/>
        <v>#DIV/0!</v>
      </c>
      <c r="WQD14" t="e">
        <f t="shared" si="776"/>
        <v>#DIV/0!</v>
      </c>
      <c r="WQE14" t="e">
        <f t="shared" si="776"/>
        <v>#DIV/0!</v>
      </c>
      <c r="WQF14" t="e">
        <f t="shared" si="776"/>
        <v>#DIV/0!</v>
      </c>
      <c r="WQG14" t="e">
        <f t="shared" si="776"/>
        <v>#DIV/0!</v>
      </c>
      <c r="WQH14" t="e">
        <f t="shared" si="776"/>
        <v>#DIV/0!</v>
      </c>
      <c r="WQI14" t="e">
        <f t="shared" si="776"/>
        <v>#DIV/0!</v>
      </c>
      <c r="WQJ14" t="e">
        <f t="shared" si="776"/>
        <v>#DIV/0!</v>
      </c>
      <c r="WQK14" t="e">
        <f t="shared" si="776"/>
        <v>#DIV/0!</v>
      </c>
      <c r="WQL14" t="e">
        <f t="shared" si="776"/>
        <v>#DIV/0!</v>
      </c>
      <c r="WQM14" t="e">
        <f t="shared" si="776"/>
        <v>#DIV/0!</v>
      </c>
      <c r="WQN14" t="e">
        <f t="shared" si="776"/>
        <v>#DIV/0!</v>
      </c>
      <c r="WQO14" t="e">
        <f t="shared" si="776"/>
        <v>#DIV/0!</v>
      </c>
      <c r="WQP14" t="e">
        <f t="shared" si="776"/>
        <v>#DIV/0!</v>
      </c>
      <c r="WQQ14" t="e">
        <f t="shared" si="776"/>
        <v>#DIV/0!</v>
      </c>
      <c r="WQR14" t="e">
        <f t="shared" si="776"/>
        <v>#DIV/0!</v>
      </c>
      <c r="WQS14" t="e">
        <f t="shared" si="776"/>
        <v>#DIV/0!</v>
      </c>
      <c r="WQT14" t="e">
        <f t="shared" si="776"/>
        <v>#DIV/0!</v>
      </c>
      <c r="WQU14" t="e">
        <f t="shared" ref="WQU14:WTF14" si="777">2.5*(AVERAGE(WQU553:WQU588)-AVERAGE(WQU332:WQU382))/(AVERAGE(WQU553:WQU588)+2.4*AVERAGE(WQU332:WQU382)+1)</f>
        <v>#DIV/0!</v>
      </c>
      <c r="WQV14" t="e">
        <f t="shared" si="777"/>
        <v>#DIV/0!</v>
      </c>
      <c r="WQW14" t="e">
        <f t="shared" si="777"/>
        <v>#DIV/0!</v>
      </c>
      <c r="WQX14" t="e">
        <f t="shared" si="777"/>
        <v>#DIV/0!</v>
      </c>
      <c r="WQY14" t="e">
        <f t="shared" si="777"/>
        <v>#DIV/0!</v>
      </c>
      <c r="WQZ14" t="e">
        <f t="shared" si="777"/>
        <v>#DIV/0!</v>
      </c>
      <c r="WRA14" t="e">
        <f t="shared" si="777"/>
        <v>#DIV/0!</v>
      </c>
      <c r="WRB14" t="e">
        <f t="shared" si="777"/>
        <v>#DIV/0!</v>
      </c>
      <c r="WRC14" t="e">
        <f t="shared" si="777"/>
        <v>#DIV/0!</v>
      </c>
      <c r="WRD14" t="e">
        <f t="shared" si="777"/>
        <v>#DIV/0!</v>
      </c>
      <c r="WRE14" t="e">
        <f t="shared" si="777"/>
        <v>#DIV/0!</v>
      </c>
      <c r="WRF14" t="e">
        <f t="shared" si="777"/>
        <v>#DIV/0!</v>
      </c>
      <c r="WRG14" t="e">
        <f t="shared" si="777"/>
        <v>#DIV/0!</v>
      </c>
      <c r="WRH14" t="e">
        <f t="shared" si="777"/>
        <v>#DIV/0!</v>
      </c>
      <c r="WRI14" t="e">
        <f t="shared" si="777"/>
        <v>#DIV/0!</v>
      </c>
      <c r="WRJ14" t="e">
        <f t="shared" si="777"/>
        <v>#DIV/0!</v>
      </c>
      <c r="WRK14" t="e">
        <f t="shared" si="777"/>
        <v>#DIV/0!</v>
      </c>
      <c r="WRL14" t="e">
        <f t="shared" si="777"/>
        <v>#DIV/0!</v>
      </c>
      <c r="WRM14" t="e">
        <f t="shared" si="777"/>
        <v>#DIV/0!</v>
      </c>
      <c r="WRN14" t="e">
        <f t="shared" si="777"/>
        <v>#DIV/0!</v>
      </c>
      <c r="WRO14" t="e">
        <f t="shared" si="777"/>
        <v>#DIV/0!</v>
      </c>
      <c r="WRP14" t="e">
        <f t="shared" si="777"/>
        <v>#DIV/0!</v>
      </c>
      <c r="WRQ14" t="e">
        <f t="shared" si="777"/>
        <v>#DIV/0!</v>
      </c>
      <c r="WRR14" t="e">
        <f t="shared" si="777"/>
        <v>#DIV/0!</v>
      </c>
      <c r="WRS14" t="e">
        <f t="shared" si="777"/>
        <v>#DIV/0!</v>
      </c>
      <c r="WRT14" t="e">
        <f t="shared" si="777"/>
        <v>#DIV/0!</v>
      </c>
      <c r="WRU14" t="e">
        <f t="shared" si="777"/>
        <v>#DIV/0!</v>
      </c>
      <c r="WRV14" t="e">
        <f t="shared" si="777"/>
        <v>#DIV/0!</v>
      </c>
      <c r="WRW14" t="e">
        <f t="shared" si="777"/>
        <v>#DIV/0!</v>
      </c>
      <c r="WRX14" t="e">
        <f t="shared" si="777"/>
        <v>#DIV/0!</v>
      </c>
      <c r="WRY14" t="e">
        <f t="shared" si="777"/>
        <v>#DIV/0!</v>
      </c>
      <c r="WRZ14" t="e">
        <f t="shared" si="777"/>
        <v>#DIV/0!</v>
      </c>
      <c r="WSA14" t="e">
        <f t="shared" si="777"/>
        <v>#DIV/0!</v>
      </c>
      <c r="WSB14" t="e">
        <f t="shared" si="777"/>
        <v>#DIV/0!</v>
      </c>
      <c r="WSC14" t="e">
        <f t="shared" si="777"/>
        <v>#DIV/0!</v>
      </c>
      <c r="WSD14" t="e">
        <f t="shared" si="777"/>
        <v>#DIV/0!</v>
      </c>
      <c r="WSE14" t="e">
        <f t="shared" si="777"/>
        <v>#DIV/0!</v>
      </c>
      <c r="WSF14" t="e">
        <f t="shared" si="777"/>
        <v>#DIV/0!</v>
      </c>
      <c r="WSG14" t="e">
        <f t="shared" si="777"/>
        <v>#DIV/0!</v>
      </c>
      <c r="WSH14" t="e">
        <f t="shared" si="777"/>
        <v>#DIV/0!</v>
      </c>
      <c r="WSI14" t="e">
        <f t="shared" si="777"/>
        <v>#DIV/0!</v>
      </c>
      <c r="WSJ14" t="e">
        <f t="shared" si="777"/>
        <v>#DIV/0!</v>
      </c>
      <c r="WSK14" t="e">
        <f t="shared" si="777"/>
        <v>#DIV/0!</v>
      </c>
      <c r="WSL14" t="e">
        <f t="shared" si="777"/>
        <v>#DIV/0!</v>
      </c>
      <c r="WSM14" t="e">
        <f t="shared" si="777"/>
        <v>#DIV/0!</v>
      </c>
      <c r="WSN14" t="e">
        <f t="shared" si="777"/>
        <v>#DIV/0!</v>
      </c>
      <c r="WSO14" t="e">
        <f t="shared" si="777"/>
        <v>#DIV/0!</v>
      </c>
      <c r="WSP14" t="e">
        <f t="shared" si="777"/>
        <v>#DIV/0!</v>
      </c>
      <c r="WSQ14" t="e">
        <f t="shared" si="777"/>
        <v>#DIV/0!</v>
      </c>
      <c r="WSR14" t="e">
        <f t="shared" si="777"/>
        <v>#DIV/0!</v>
      </c>
      <c r="WSS14" t="e">
        <f t="shared" si="777"/>
        <v>#DIV/0!</v>
      </c>
      <c r="WST14" t="e">
        <f t="shared" si="777"/>
        <v>#DIV/0!</v>
      </c>
      <c r="WSU14" t="e">
        <f t="shared" si="777"/>
        <v>#DIV/0!</v>
      </c>
      <c r="WSV14" t="e">
        <f t="shared" si="777"/>
        <v>#DIV/0!</v>
      </c>
      <c r="WSW14" t="e">
        <f t="shared" si="777"/>
        <v>#DIV/0!</v>
      </c>
      <c r="WSX14" t="e">
        <f t="shared" si="777"/>
        <v>#DIV/0!</v>
      </c>
      <c r="WSY14" t="e">
        <f t="shared" si="777"/>
        <v>#DIV/0!</v>
      </c>
      <c r="WSZ14" t="e">
        <f t="shared" si="777"/>
        <v>#DIV/0!</v>
      </c>
      <c r="WTA14" t="e">
        <f t="shared" si="777"/>
        <v>#DIV/0!</v>
      </c>
      <c r="WTB14" t="e">
        <f t="shared" si="777"/>
        <v>#DIV/0!</v>
      </c>
      <c r="WTC14" t="e">
        <f t="shared" si="777"/>
        <v>#DIV/0!</v>
      </c>
      <c r="WTD14" t="e">
        <f t="shared" si="777"/>
        <v>#DIV/0!</v>
      </c>
      <c r="WTE14" t="e">
        <f t="shared" si="777"/>
        <v>#DIV/0!</v>
      </c>
      <c r="WTF14" t="e">
        <f t="shared" si="777"/>
        <v>#DIV/0!</v>
      </c>
      <c r="WTG14" t="e">
        <f t="shared" ref="WTG14:WVR14" si="778">2.5*(AVERAGE(WTG553:WTG588)-AVERAGE(WTG332:WTG382))/(AVERAGE(WTG553:WTG588)+2.4*AVERAGE(WTG332:WTG382)+1)</f>
        <v>#DIV/0!</v>
      </c>
      <c r="WTH14" t="e">
        <f t="shared" si="778"/>
        <v>#DIV/0!</v>
      </c>
      <c r="WTI14" t="e">
        <f t="shared" si="778"/>
        <v>#DIV/0!</v>
      </c>
      <c r="WTJ14" t="e">
        <f t="shared" si="778"/>
        <v>#DIV/0!</v>
      </c>
      <c r="WTK14" t="e">
        <f t="shared" si="778"/>
        <v>#DIV/0!</v>
      </c>
      <c r="WTL14" t="e">
        <f t="shared" si="778"/>
        <v>#DIV/0!</v>
      </c>
      <c r="WTM14" t="e">
        <f t="shared" si="778"/>
        <v>#DIV/0!</v>
      </c>
      <c r="WTN14" t="e">
        <f t="shared" si="778"/>
        <v>#DIV/0!</v>
      </c>
      <c r="WTO14" t="e">
        <f t="shared" si="778"/>
        <v>#DIV/0!</v>
      </c>
      <c r="WTP14" t="e">
        <f t="shared" si="778"/>
        <v>#DIV/0!</v>
      </c>
      <c r="WTQ14" t="e">
        <f t="shared" si="778"/>
        <v>#DIV/0!</v>
      </c>
      <c r="WTR14" t="e">
        <f t="shared" si="778"/>
        <v>#DIV/0!</v>
      </c>
      <c r="WTS14" t="e">
        <f t="shared" si="778"/>
        <v>#DIV/0!</v>
      </c>
      <c r="WTT14" t="e">
        <f t="shared" si="778"/>
        <v>#DIV/0!</v>
      </c>
      <c r="WTU14" t="e">
        <f t="shared" si="778"/>
        <v>#DIV/0!</v>
      </c>
      <c r="WTV14" t="e">
        <f t="shared" si="778"/>
        <v>#DIV/0!</v>
      </c>
      <c r="WTW14" t="e">
        <f t="shared" si="778"/>
        <v>#DIV/0!</v>
      </c>
      <c r="WTX14" t="e">
        <f t="shared" si="778"/>
        <v>#DIV/0!</v>
      </c>
      <c r="WTY14" t="e">
        <f t="shared" si="778"/>
        <v>#DIV/0!</v>
      </c>
      <c r="WTZ14" t="e">
        <f t="shared" si="778"/>
        <v>#DIV/0!</v>
      </c>
      <c r="WUA14" t="e">
        <f t="shared" si="778"/>
        <v>#DIV/0!</v>
      </c>
      <c r="WUB14" t="e">
        <f t="shared" si="778"/>
        <v>#DIV/0!</v>
      </c>
      <c r="WUC14" t="e">
        <f t="shared" si="778"/>
        <v>#DIV/0!</v>
      </c>
      <c r="WUD14" t="e">
        <f t="shared" si="778"/>
        <v>#DIV/0!</v>
      </c>
      <c r="WUE14" t="e">
        <f t="shared" si="778"/>
        <v>#DIV/0!</v>
      </c>
      <c r="WUF14" t="e">
        <f t="shared" si="778"/>
        <v>#DIV/0!</v>
      </c>
      <c r="WUG14" t="e">
        <f t="shared" si="778"/>
        <v>#DIV/0!</v>
      </c>
      <c r="WUH14" t="e">
        <f t="shared" si="778"/>
        <v>#DIV/0!</v>
      </c>
      <c r="WUI14" t="e">
        <f t="shared" si="778"/>
        <v>#DIV/0!</v>
      </c>
      <c r="WUJ14" t="e">
        <f t="shared" si="778"/>
        <v>#DIV/0!</v>
      </c>
      <c r="WUK14" t="e">
        <f t="shared" si="778"/>
        <v>#DIV/0!</v>
      </c>
      <c r="WUL14" t="e">
        <f t="shared" si="778"/>
        <v>#DIV/0!</v>
      </c>
      <c r="WUM14" t="e">
        <f t="shared" si="778"/>
        <v>#DIV/0!</v>
      </c>
      <c r="WUN14" t="e">
        <f t="shared" si="778"/>
        <v>#DIV/0!</v>
      </c>
      <c r="WUO14" t="e">
        <f t="shared" si="778"/>
        <v>#DIV/0!</v>
      </c>
      <c r="WUP14" t="e">
        <f t="shared" si="778"/>
        <v>#DIV/0!</v>
      </c>
      <c r="WUQ14" t="e">
        <f t="shared" si="778"/>
        <v>#DIV/0!</v>
      </c>
      <c r="WUR14" t="e">
        <f t="shared" si="778"/>
        <v>#DIV/0!</v>
      </c>
      <c r="WUS14" t="e">
        <f t="shared" si="778"/>
        <v>#DIV/0!</v>
      </c>
      <c r="WUT14" t="e">
        <f t="shared" si="778"/>
        <v>#DIV/0!</v>
      </c>
      <c r="WUU14" t="e">
        <f t="shared" si="778"/>
        <v>#DIV/0!</v>
      </c>
      <c r="WUV14" t="e">
        <f t="shared" si="778"/>
        <v>#DIV/0!</v>
      </c>
      <c r="WUW14" t="e">
        <f t="shared" si="778"/>
        <v>#DIV/0!</v>
      </c>
      <c r="WUX14" t="e">
        <f t="shared" si="778"/>
        <v>#DIV/0!</v>
      </c>
      <c r="WUY14" t="e">
        <f t="shared" si="778"/>
        <v>#DIV/0!</v>
      </c>
      <c r="WUZ14" t="e">
        <f t="shared" si="778"/>
        <v>#DIV/0!</v>
      </c>
      <c r="WVA14" t="e">
        <f t="shared" si="778"/>
        <v>#DIV/0!</v>
      </c>
      <c r="WVB14" t="e">
        <f t="shared" si="778"/>
        <v>#DIV/0!</v>
      </c>
      <c r="WVC14" t="e">
        <f t="shared" si="778"/>
        <v>#DIV/0!</v>
      </c>
      <c r="WVD14" t="e">
        <f t="shared" si="778"/>
        <v>#DIV/0!</v>
      </c>
      <c r="WVE14" t="e">
        <f t="shared" si="778"/>
        <v>#DIV/0!</v>
      </c>
      <c r="WVF14" t="e">
        <f t="shared" si="778"/>
        <v>#DIV/0!</v>
      </c>
      <c r="WVG14" t="e">
        <f t="shared" si="778"/>
        <v>#DIV/0!</v>
      </c>
      <c r="WVH14" t="e">
        <f t="shared" si="778"/>
        <v>#DIV/0!</v>
      </c>
      <c r="WVI14" t="e">
        <f t="shared" si="778"/>
        <v>#DIV/0!</v>
      </c>
      <c r="WVJ14" t="e">
        <f t="shared" si="778"/>
        <v>#DIV/0!</v>
      </c>
      <c r="WVK14" t="e">
        <f t="shared" si="778"/>
        <v>#DIV/0!</v>
      </c>
      <c r="WVL14" t="e">
        <f t="shared" si="778"/>
        <v>#DIV/0!</v>
      </c>
      <c r="WVM14" t="e">
        <f t="shared" si="778"/>
        <v>#DIV/0!</v>
      </c>
      <c r="WVN14" t="e">
        <f t="shared" si="778"/>
        <v>#DIV/0!</v>
      </c>
      <c r="WVO14" t="e">
        <f t="shared" si="778"/>
        <v>#DIV/0!</v>
      </c>
      <c r="WVP14" t="e">
        <f t="shared" si="778"/>
        <v>#DIV/0!</v>
      </c>
      <c r="WVQ14" t="e">
        <f t="shared" si="778"/>
        <v>#DIV/0!</v>
      </c>
      <c r="WVR14" t="e">
        <f t="shared" si="778"/>
        <v>#DIV/0!</v>
      </c>
      <c r="WVS14" t="e">
        <f t="shared" ref="WVS14:WYD14" si="779">2.5*(AVERAGE(WVS553:WVS588)-AVERAGE(WVS332:WVS382))/(AVERAGE(WVS553:WVS588)+2.4*AVERAGE(WVS332:WVS382)+1)</f>
        <v>#DIV/0!</v>
      </c>
      <c r="WVT14" t="e">
        <f t="shared" si="779"/>
        <v>#DIV/0!</v>
      </c>
      <c r="WVU14" t="e">
        <f t="shared" si="779"/>
        <v>#DIV/0!</v>
      </c>
      <c r="WVV14" t="e">
        <f t="shared" si="779"/>
        <v>#DIV/0!</v>
      </c>
      <c r="WVW14" t="e">
        <f t="shared" si="779"/>
        <v>#DIV/0!</v>
      </c>
      <c r="WVX14" t="e">
        <f t="shared" si="779"/>
        <v>#DIV/0!</v>
      </c>
      <c r="WVY14" t="e">
        <f t="shared" si="779"/>
        <v>#DIV/0!</v>
      </c>
      <c r="WVZ14" t="e">
        <f t="shared" si="779"/>
        <v>#DIV/0!</v>
      </c>
      <c r="WWA14" t="e">
        <f t="shared" si="779"/>
        <v>#DIV/0!</v>
      </c>
      <c r="WWB14" t="e">
        <f t="shared" si="779"/>
        <v>#DIV/0!</v>
      </c>
      <c r="WWC14" t="e">
        <f t="shared" si="779"/>
        <v>#DIV/0!</v>
      </c>
      <c r="WWD14" t="e">
        <f t="shared" si="779"/>
        <v>#DIV/0!</v>
      </c>
      <c r="WWE14" t="e">
        <f t="shared" si="779"/>
        <v>#DIV/0!</v>
      </c>
      <c r="WWF14" t="e">
        <f t="shared" si="779"/>
        <v>#DIV/0!</v>
      </c>
      <c r="WWG14" t="e">
        <f t="shared" si="779"/>
        <v>#DIV/0!</v>
      </c>
      <c r="WWH14" t="e">
        <f t="shared" si="779"/>
        <v>#DIV/0!</v>
      </c>
      <c r="WWI14" t="e">
        <f t="shared" si="779"/>
        <v>#DIV/0!</v>
      </c>
      <c r="WWJ14" t="e">
        <f t="shared" si="779"/>
        <v>#DIV/0!</v>
      </c>
      <c r="WWK14" t="e">
        <f t="shared" si="779"/>
        <v>#DIV/0!</v>
      </c>
      <c r="WWL14" t="e">
        <f t="shared" si="779"/>
        <v>#DIV/0!</v>
      </c>
      <c r="WWM14" t="e">
        <f t="shared" si="779"/>
        <v>#DIV/0!</v>
      </c>
      <c r="WWN14" t="e">
        <f t="shared" si="779"/>
        <v>#DIV/0!</v>
      </c>
      <c r="WWO14" t="e">
        <f t="shared" si="779"/>
        <v>#DIV/0!</v>
      </c>
      <c r="WWP14" t="e">
        <f t="shared" si="779"/>
        <v>#DIV/0!</v>
      </c>
      <c r="WWQ14" t="e">
        <f t="shared" si="779"/>
        <v>#DIV/0!</v>
      </c>
      <c r="WWR14" t="e">
        <f t="shared" si="779"/>
        <v>#DIV/0!</v>
      </c>
      <c r="WWS14" t="e">
        <f t="shared" si="779"/>
        <v>#DIV/0!</v>
      </c>
      <c r="WWT14" t="e">
        <f t="shared" si="779"/>
        <v>#DIV/0!</v>
      </c>
      <c r="WWU14" t="e">
        <f t="shared" si="779"/>
        <v>#DIV/0!</v>
      </c>
      <c r="WWV14" t="e">
        <f t="shared" si="779"/>
        <v>#DIV/0!</v>
      </c>
      <c r="WWW14" t="e">
        <f t="shared" si="779"/>
        <v>#DIV/0!</v>
      </c>
      <c r="WWX14" t="e">
        <f t="shared" si="779"/>
        <v>#DIV/0!</v>
      </c>
      <c r="WWY14" t="e">
        <f t="shared" si="779"/>
        <v>#DIV/0!</v>
      </c>
      <c r="WWZ14" t="e">
        <f t="shared" si="779"/>
        <v>#DIV/0!</v>
      </c>
      <c r="WXA14" t="e">
        <f t="shared" si="779"/>
        <v>#DIV/0!</v>
      </c>
      <c r="WXB14" t="e">
        <f t="shared" si="779"/>
        <v>#DIV/0!</v>
      </c>
      <c r="WXC14" t="e">
        <f t="shared" si="779"/>
        <v>#DIV/0!</v>
      </c>
      <c r="WXD14" t="e">
        <f t="shared" si="779"/>
        <v>#DIV/0!</v>
      </c>
      <c r="WXE14" t="e">
        <f t="shared" si="779"/>
        <v>#DIV/0!</v>
      </c>
      <c r="WXF14" t="e">
        <f t="shared" si="779"/>
        <v>#DIV/0!</v>
      </c>
      <c r="WXG14" t="e">
        <f t="shared" si="779"/>
        <v>#DIV/0!</v>
      </c>
      <c r="WXH14" t="e">
        <f t="shared" si="779"/>
        <v>#DIV/0!</v>
      </c>
      <c r="WXI14" t="e">
        <f t="shared" si="779"/>
        <v>#DIV/0!</v>
      </c>
      <c r="WXJ14" t="e">
        <f t="shared" si="779"/>
        <v>#DIV/0!</v>
      </c>
      <c r="WXK14" t="e">
        <f t="shared" si="779"/>
        <v>#DIV/0!</v>
      </c>
      <c r="WXL14" t="e">
        <f t="shared" si="779"/>
        <v>#DIV/0!</v>
      </c>
      <c r="WXM14" t="e">
        <f t="shared" si="779"/>
        <v>#DIV/0!</v>
      </c>
      <c r="WXN14" t="e">
        <f t="shared" si="779"/>
        <v>#DIV/0!</v>
      </c>
      <c r="WXO14" t="e">
        <f t="shared" si="779"/>
        <v>#DIV/0!</v>
      </c>
      <c r="WXP14" t="e">
        <f t="shared" si="779"/>
        <v>#DIV/0!</v>
      </c>
      <c r="WXQ14" t="e">
        <f t="shared" si="779"/>
        <v>#DIV/0!</v>
      </c>
      <c r="WXR14" t="e">
        <f t="shared" si="779"/>
        <v>#DIV/0!</v>
      </c>
      <c r="WXS14" t="e">
        <f t="shared" si="779"/>
        <v>#DIV/0!</v>
      </c>
      <c r="WXT14" t="e">
        <f t="shared" si="779"/>
        <v>#DIV/0!</v>
      </c>
      <c r="WXU14" t="e">
        <f t="shared" si="779"/>
        <v>#DIV/0!</v>
      </c>
      <c r="WXV14" t="e">
        <f t="shared" si="779"/>
        <v>#DIV/0!</v>
      </c>
      <c r="WXW14" t="e">
        <f t="shared" si="779"/>
        <v>#DIV/0!</v>
      </c>
      <c r="WXX14" t="e">
        <f t="shared" si="779"/>
        <v>#DIV/0!</v>
      </c>
      <c r="WXY14" t="e">
        <f t="shared" si="779"/>
        <v>#DIV/0!</v>
      </c>
      <c r="WXZ14" t="e">
        <f t="shared" si="779"/>
        <v>#DIV/0!</v>
      </c>
      <c r="WYA14" t="e">
        <f t="shared" si="779"/>
        <v>#DIV/0!</v>
      </c>
      <c r="WYB14" t="e">
        <f t="shared" si="779"/>
        <v>#DIV/0!</v>
      </c>
      <c r="WYC14" t="e">
        <f t="shared" si="779"/>
        <v>#DIV/0!</v>
      </c>
      <c r="WYD14" t="e">
        <f t="shared" si="779"/>
        <v>#DIV/0!</v>
      </c>
      <c r="WYE14" t="e">
        <f t="shared" ref="WYE14:XAM14" si="780">2.5*(AVERAGE(WYE553:WYE588)-AVERAGE(WYE332:WYE382))/(AVERAGE(WYE553:WYE588)+2.4*AVERAGE(WYE332:WYE382)+1)</f>
        <v>#DIV/0!</v>
      </c>
      <c r="WYF14" t="e">
        <f t="shared" si="780"/>
        <v>#DIV/0!</v>
      </c>
      <c r="WYG14" t="e">
        <f t="shared" si="780"/>
        <v>#DIV/0!</v>
      </c>
      <c r="WYH14" t="e">
        <f t="shared" si="780"/>
        <v>#DIV/0!</v>
      </c>
      <c r="WYI14" t="e">
        <f t="shared" si="780"/>
        <v>#DIV/0!</v>
      </c>
      <c r="WYJ14" t="e">
        <f t="shared" si="780"/>
        <v>#DIV/0!</v>
      </c>
      <c r="WYK14" t="e">
        <f t="shared" si="780"/>
        <v>#DIV/0!</v>
      </c>
      <c r="WYL14" t="e">
        <f t="shared" si="780"/>
        <v>#DIV/0!</v>
      </c>
      <c r="WYM14" t="e">
        <f t="shared" si="780"/>
        <v>#DIV/0!</v>
      </c>
      <c r="WYN14" t="e">
        <f t="shared" si="780"/>
        <v>#DIV/0!</v>
      </c>
      <c r="WYO14" t="e">
        <f t="shared" si="780"/>
        <v>#DIV/0!</v>
      </c>
      <c r="WYP14" t="e">
        <f t="shared" si="780"/>
        <v>#DIV/0!</v>
      </c>
      <c r="WYQ14" t="e">
        <f t="shared" si="780"/>
        <v>#DIV/0!</v>
      </c>
      <c r="WYR14" t="e">
        <f t="shared" si="780"/>
        <v>#DIV/0!</v>
      </c>
      <c r="WYS14" t="e">
        <f t="shared" si="780"/>
        <v>#DIV/0!</v>
      </c>
      <c r="WYT14" t="e">
        <f t="shared" si="780"/>
        <v>#DIV/0!</v>
      </c>
      <c r="WYU14" t="e">
        <f t="shared" si="780"/>
        <v>#DIV/0!</v>
      </c>
      <c r="WYV14" t="e">
        <f t="shared" si="780"/>
        <v>#DIV/0!</v>
      </c>
      <c r="WYW14" t="e">
        <f t="shared" si="780"/>
        <v>#DIV/0!</v>
      </c>
      <c r="WYX14" t="e">
        <f t="shared" si="780"/>
        <v>#DIV/0!</v>
      </c>
      <c r="WYY14" t="e">
        <f t="shared" si="780"/>
        <v>#DIV/0!</v>
      </c>
      <c r="WYZ14" t="e">
        <f t="shared" si="780"/>
        <v>#DIV/0!</v>
      </c>
      <c r="WZA14" t="e">
        <f t="shared" si="780"/>
        <v>#DIV/0!</v>
      </c>
      <c r="WZB14" t="e">
        <f t="shared" si="780"/>
        <v>#DIV/0!</v>
      </c>
      <c r="WZC14" t="e">
        <f t="shared" si="780"/>
        <v>#DIV/0!</v>
      </c>
      <c r="WZD14" t="e">
        <f t="shared" si="780"/>
        <v>#DIV/0!</v>
      </c>
      <c r="WZE14" t="e">
        <f t="shared" si="780"/>
        <v>#DIV/0!</v>
      </c>
      <c r="WZF14" t="e">
        <f t="shared" si="780"/>
        <v>#DIV/0!</v>
      </c>
      <c r="WZG14" t="e">
        <f t="shared" si="780"/>
        <v>#DIV/0!</v>
      </c>
      <c r="WZH14" t="e">
        <f t="shared" si="780"/>
        <v>#DIV/0!</v>
      </c>
      <c r="WZI14" t="e">
        <f t="shared" si="780"/>
        <v>#DIV/0!</v>
      </c>
      <c r="WZJ14" t="e">
        <f t="shared" si="780"/>
        <v>#DIV/0!</v>
      </c>
      <c r="WZK14" t="e">
        <f t="shared" si="780"/>
        <v>#DIV/0!</v>
      </c>
      <c r="WZL14" t="e">
        <f t="shared" si="780"/>
        <v>#DIV/0!</v>
      </c>
      <c r="WZM14" t="e">
        <f t="shared" si="780"/>
        <v>#DIV/0!</v>
      </c>
      <c r="WZN14" t="e">
        <f t="shared" si="780"/>
        <v>#DIV/0!</v>
      </c>
      <c r="WZO14" t="e">
        <f t="shared" si="780"/>
        <v>#DIV/0!</v>
      </c>
      <c r="WZP14" t="e">
        <f t="shared" si="780"/>
        <v>#DIV/0!</v>
      </c>
      <c r="WZQ14" t="e">
        <f t="shared" si="780"/>
        <v>#DIV/0!</v>
      </c>
      <c r="WZR14" t="e">
        <f t="shared" si="780"/>
        <v>#DIV/0!</v>
      </c>
      <c r="WZS14" t="e">
        <f t="shared" si="780"/>
        <v>#DIV/0!</v>
      </c>
      <c r="WZT14" t="e">
        <f t="shared" si="780"/>
        <v>#DIV/0!</v>
      </c>
      <c r="WZU14" t="e">
        <f t="shared" si="780"/>
        <v>#DIV/0!</v>
      </c>
      <c r="WZV14" t="e">
        <f t="shared" si="780"/>
        <v>#DIV/0!</v>
      </c>
      <c r="WZW14" t="e">
        <f t="shared" si="780"/>
        <v>#DIV/0!</v>
      </c>
      <c r="WZX14" t="e">
        <f t="shared" si="780"/>
        <v>#DIV/0!</v>
      </c>
      <c r="WZY14" t="e">
        <f t="shared" si="780"/>
        <v>#DIV/0!</v>
      </c>
      <c r="WZZ14" t="e">
        <f t="shared" si="780"/>
        <v>#DIV/0!</v>
      </c>
      <c r="XAA14" t="e">
        <f t="shared" si="780"/>
        <v>#DIV/0!</v>
      </c>
      <c r="XAB14" t="e">
        <f t="shared" si="780"/>
        <v>#DIV/0!</v>
      </c>
      <c r="XAC14" t="e">
        <f t="shared" si="780"/>
        <v>#DIV/0!</v>
      </c>
      <c r="XAD14" t="e">
        <f t="shared" si="780"/>
        <v>#DIV/0!</v>
      </c>
      <c r="XAE14" t="e">
        <f t="shared" si="780"/>
        <v>#DIV/0!</v>
      </c>
      <c r="XAF14" t="e">
        <f t="shared" si="780"/>
        <v>#DIV/0!</v>
      </c>
      <c r="XAG14" t="e">
        <f t="shared" si="780"/>
        <v>#DIV/0!</v>
      </c>
      <c r="XAH14" t="e">
        <f t="shared" si="780"/>
        <v>#DIV/0!</v>
      </c>
      <c r="XAI14" t="e">
        <f t="shared" si="780"/>
        <v>#DIV/0!</v>
      </c>
      <c r="XAJ14" t="e">
        <f t="shared" si="780"/>
        <v>#DIV/0!</v>
      </c>
      <c r="XAK14" t="e">
        <f t="shared" si="780"/>
        <v>#DIV/0!</v>
      </c>
      <c r="XAL14" t="e">
        <f t="shared" si="780"/>
        <v>#DIV/0!</v>
      </c>
      <c r="XAM14" t="e">
        <f t="shared" si="780"/>
        <v>#DIV/0!</v>
      </c>
      <c r="XAN14" t="e">
        <f>2.5*(AVERAGE(XAN553:XFD588)-AVERAGE(XAN332:XFD382))/(AVERAGE(XAN553:XFD588)+2.4*AVERAGE(XAN332:XFD382)+1)</f>
        <v>#DIV/0!</v>
      </c>
    </row>
    <row r="15" spans="1:16264" x14ac:dyDescent="0.25">
      <c r="A15" s="5" t="s">
        <v>12</v>
      </c>
      <c r="B15">
        <f t="shared" ref="B15:U15" si="781">(B262-B243)/(B262+B243)</f>
        <v>0.1241881686786515</v>
      </c>
      <c r="C15">
        <f t="shared" si="781"/>
        <v>0.13233267270953006</v>
      </c>
      <c r="D15">
        <f t="shared" si="781"/>
        <v>0.12841801470203801</v>
      </c>
      <c r="E15">
        <f t="shared" si="781"/>
        <v>0.11061038087952338</v>
      </c>
      <c r="F15">
        <f t="shared" si="781"/>
        <v>0.10225668965711256</v>
      </c>
      <c r="G15">
        <f t="shared" si="781"/>
        <v>0.1298052478134111</v>
      </c>
      <c r="H15">
        <f t="shared" si="781"/>
        <v>0.11069125898853488</v>
      </c>
      <c r="I15">
        <f t="shared" si="781"/>
        <v>0.10786468559817909</v>
      </c>
      <c r="J15">
        <f t="shared" si="781"/>
        <v>0.12685495452369555</v>
      </c>
      <c r="K15">
        <f t="shared" si="781"/>
        <v>0.11259512051371019</v>
      </c>
      <c r="L15">
        <f t="shared" si="781"/>
        <v>5.6537616272065189E-2</v>
      </c>
      <c r="M15">
        <f t="shared" si="781"/>
        <v>6.1028832407796225E-2</v>
      </c>
      <c r="N15">
        <f t="shared" si="781"/>
        <v>4.9038420536437664E-2</v>
      </c>
      <c r="O15">
        <f t="shared" si="781"/>
        <v>8.0754522206320539E-2</v>
      </c>
      <c r="P15">
        <f t="shared" si="781"/>
        <v>5.8677277374329831E-2</v>
      </c>
      <c r="Q15">
        <f t="shared" si="781"/>
        <v>6.2623435742562808E-2</v>
      </c>
      <c r="R15">
        <f t="shared" si="781"/>
        <v>6.3613568918924168E-2</v>
      </c>
      <c r="S15">
        <f t="shared" si="781"/>
        <v>9.5693083169980431E-2</v>
      </c>
      <c r="T15">
        <f t="shared" si="781"/>
        <v>6.6558946571761562E-2</v>
      </c>
      <c r="U15">
        <f t="shared" si="781"/>
        <v>6.2150363073952948E-2</v>
      </c>
      <c r="V15">
        <f t="shared" ref="V15:AJ15" si="782">(V262-V243)/(V262+V243)</f>
        <v>6.5257592007325643E-2</v>
      </c>
      <c r="W15">
        <f t="shared" si="782"/>
        <v>9.8350848734807053E-2</v>
      </c>
      <c r="X15">
        <f t="shared" si="782"/>
        <v>7.2059693111384354E-2</v>
      </c>
      <c r="Y15">
        <f t="shared" si="782"/>
        <v>9.894445623383874E-2</v>
      </c>
      <c r="Z15">
        <f t="shared" si="782"/>
        <v>9.328783928296798E-2</v>
      </c>
      <c r="AA15">
        <f t="shared" si="782"/>
        <v>0.14064392731909475</v>
      </c>
      <c r="AB15">
        <f t="shared" si="782"/>
        <v>0.12804428462856038</v>
      </c>
      <c r="AC15">
        <f t="shared" si="782"/>
        <v>0.12881325947302663</v>
      </c>
      <c r="AD15">
        <f t="shared" si="782"/>
        <v>0.14124474906035814</v>
      </c>
      <c r="AE15">
        <f t="shared" si="782"/>
        <v>0.13454465278960923</v>
      </c>
      <c r="AF15">
        <f t="shared" si="782"/>
        <v>0.11461235247199714</v>
      </c>
      <c r="AG15">
        <f t="shared" si="782"/>
        <v>0.11216930540552629</v>
      </c>
      <c r="AH15">
        <f t="shared" si="782"/>
        <v>0.11372742402761515</v>
      </c>
      <c r="AI15">
        <f t="shared" si="782"/>
        <v>5.3772453488009207E-2</v>
      </c>
      <c r="AJ15">
        <f t="shared" si="782"/>
        <v>4.8574947600423524E-2</v>
      </c>
      <c r="AK15">
        <f t="shared" ref="AK15:AT15" si="783">(AK262-AK243)/(AK262+AK243)</f>
        <v>9.6980782478561428E-2</v>
      </c>
      <c r="AL15">
        <f t="shared" si="783"/>
        <v>7.2673797670100668E-2</v>
      </c>
      <c r="AM15">
        <f t="shared" si="783"/>
        <v>0.12724355272994706</v>
      </c>
      <c r="AN15">
        <f t="shared" si="783"/>
        <v>5.7056013278903132E-2</v>
      </c>
      <c r="AO15">
        <f t="shared" si="783"/>
        <v>9.369049679764585E-2</v>
      </c>
      <c r="AP15">
        <f t="shared" si="783"/>
        <v>0.11145657068699072</v>
      </c>
      <c r="AQ15">
        <f t="shared" si="783"/>
        <v>0.11062705944785199</v>
      </c>
      <c r="AR15">
        <f t="shared" si="783"/>
        <v>0.12680310430587599</v>
      </c>
      <c r="AS15">
        <f t="shared" si="783"/>
        <v>0.1093335892964746</v>
      </c>
      <c r="AT15">
        <f t="shared" si="783"/>
        <v>0.10823409342407792</v>
      </c>
      <c r="AU15">
        <f t="shared" ref="AU15:BD15" si="784">(AU262-AU243)/(AU262+AU243)</f>
        <v>6.817971283001395E-2</v>
      </c>
      <c r="AV15">
        <f t="shared" si="784"/>
        <v>0.10840535456255629</v>
      </c>
      <c r="AW15">
        <f t="shared" si="784"/>
        <v>9.9836818391866852E-2</v>
      </c>
      <c r="AX15">
        <f t="shared" si="784"/>
        <v>0.10841429542809067</v>
      </c>
      <c r="AY15">
        <f t="shared" si="784"/>
        <v>6.5418825987898846E-2</v>
      </c>
      <c r="AZ15">
        <f t="shared" si="784"/>
        <v>0.11848267249453635</v>
      </c>
      <c r="BA15">
        <f t="shared" si="784"/>
        <v>8.1057876747686511E-2</v>
      </c>
      <c r="BB15">
        <f t="shared" si="784"/>
        <v>5.1546792514441678E-2</v>
      </c>
      <c r="BC15">
        <f t="shared" si="784"/>
        <v>5.0830662204111386E-2</v>
      </c>
      <c r="BD15">
        <f t="shared" si="784"/>
        <v>0.1145067363599525</v>
      </c>
      <c r="BE15">
        <f t="shared" ref="BE15:BN15" si="785">(BE262-BE243)/(BE262+BE243)</f>
        <v>6.0028282688924919E-2</v>
      </c>
      <c r="BF15">
        <f t="shared" si="785"/>
        <v>5.9984291109413466E-2</v>
      </c>
      <c r="BG15">
        <f t="shared" si="785"/>
        <v>6.8635836612115392E-2</v>
      </c>
      <c r="BH15">
        <f t="shared" si="785"/>
        <v>8.4139148888381143E-2</v>
      </c>
      <c r="BI15">
        <f t="shared" si="785"/>
        <v>6.439342786405583E-2</v>
      </c>
      <c r="BJ15" t="e">
        <f t="shared" si="785"/>
        <v>#DIV/0!</v>
      </c>
      <c r="BK15" t="e">
        <f t="shared" si="785"/>
        <v>#DIV/0!</v>
      </c>
      <c r="BL15" t="e">
        <f t="shared" si="785"/>
        <v>#DIV/0!</v>
      </c>
      <c r="BM15" t="e">
        <f t="shared" si="785"/>
        <v>#DIV/0!</v>
      </c>
      <c r="BN15" t="e">
        <f t="shared" si="785"/>
        <v>#DIV/0!</v>
      </c>
      <c r="BO15" t="e">
        <f t="shared" ref="BO15:BV15" si="786">(BO262-BO243)/(BO262+BO243)</f>
        <v>#DIV/0!</v>
      </c>
      <c r="BP15" t="e">
        <f t="shared" si="786"/>
        <v>#DIV/0!</v>
      </c>
      <c r="BQ15" t="e">
        <f t="shared" si="786"/>
        <v>#DIV/0!</v>
      </c>
      <c r="BR15" t="e">
        <f t="shared" si="786"/>
        <v>#DIV/0!</v>
      </c>
      <c r="BS15" t="e">
        <f t="shared" si="786"/>
        <v>#DIV/0!</v>
      </c>
      <c r="BT15" t="e">
        <f t="shared" si="786"/>
        <v>#DIV/0!</v>
      </c>
      <c r="BU15" t="e">
        <f t="shared" si="786"/>
        <v>#DIV/0!</v>
      </c>
      <c r="BV15" t="e">
        <f t="shared" si="786"/>
        <v>#DIV/0!</v>
      </c>
      <c r="BW15" t="e">
        <f t="shared" ref="BW15:EH15" si="787">(BW262-BW243)/(BW262+BW243)</f>
        <v>#DIV/0!</v>
      </c>
      <c r="BX15" t="e">
        <f t="shared" si="787"/>
        <v>#DIV/0!</v>
      </c>
      <c r="BY15" t="e">
        <f t="shared" si="787"/>
        <v>#DIV/0!</v>
      </c>
      <c r="BZ15" t="e">
        <f t="shared" si="787"/>
        <v>#DIV/0!</v>
      </c>
      <c r="CA15" t="e">
        <f t="shared" si="787"/>
        <v>#DIV/0!</v>
      </c>
      <c r="CB15" t="e">
        <f t="shared" si="787"/>
        <v>#DIV/0!</v>
      </c>
      <c r="CC15" t="e">
        <f t="shared" si="787"/>
        <v>#DIV/0!</v>
      </c>
      <c r="CD15" t="e">
        <f t="shared" si="787"/>
        <v>#DIV/0!</v>
      </c>
      <c r="CE15" t="e">
        <f t="shared" si="787"/>
        <v>#DIV/0!</v>
      </c>
      <c r="CF15" t="e">
        <f t="shared" si="787"/>
        <v>#DIV/0!</v>
      </c>
      <c r="CG15" t="e">
        <f t="shared" si="787"/>
        <v>#DIV/0!</v>
      </c>
      <c r="CH15" t="e">
        <f t="shared" si="787"/>
        <v>#DIV/0!</v>
      </c>
      <c r="CI15" t="e">
        <f t="shared" si="787"/>
        <v>#DIV/0!</v>
      </c>
      <c r="CJ15" t="e">
        <f t="shared" si="787"/>
        <v>#DIV/0!</v>
      </c>
      <c r="CK15" t="e">
        <f t="shared" si="787"/>
        <v>#DIV/0!</v>
      </c>
      <c r="CL15" t="e">
        <f t="shared" si="787"/>
        <v>#DIV/0!</v>
      </c>
      <c r="CM15" t="e">
        <f t="shared" si="787"/>
        <v>#DIV/0!</v>
      </c>
      <c r="CN15" t="e">
        <f t="shared" si="787"/>
        <v>#DIV/0!</v>
      </c>
      <c r="CO15" t="e">
        <f t="shared" si="787"/>
        <v>#DIV/0!</v>
      </c>
      <c r="CP15" t="e">
        <f t="shared" si="787"/>
        <v>#DIV/0!</v>
      </c>
      <c r="CQ15" t="e">
        <f t="shared" si="787"/>
        <v>#DIV/0!</v>
      </c>
      <c r="CR15" t="e">
        <f t="shared" si="787"/>
        <v>#DIV/0!</v>
      </c>
      <c r="CS15" t="e">
        <f t="shared" si="787"/>
        <v>#DIV/0!</v>
      </c>
      <c r="CT15" t="e">
        <f t="shared" si="787"/>
        <v>#DIV/0!</v>
      </c>
      <c r="CU15" t="e">
        <f t="shared" si="787"/>
        <v>#DIV/0!</v>
      </c>
      <c r="CV15" t="e">
        <f t="shared" si="787"/>
        <v>#DIV/0!</v>
      </c>
      <c r="CW15" t="e">
        <f t="shared" si="787"/>
        <v>#DIV/0!</v>
      </c>
      <c r="CX15" t="e">
        <f t="shared" si="787"/>
        <v>#DIV/0!</v>
      </c>
      <c r="CY15" t="e">
        <f t="shared" si="787"/>
        <v>#DIV/0!</v>
      </c>
      <c r="CZ15" t="e">
        <f t="shared" si="787"/>
        <v>#DIV/0!</v>
      </c>
      <c r="DA15" t="e">
        <f t="shared" si="787"/>
        <v>#DIV/0!</v>
      </c>
      <c r="DB15" t="e">
        <f t="shared" si="787"/>
        <v>#DIV/0!</v>
      </c>
      <c r="DC15" t="e">
        <f t="shared" si="787"/>
        <v>#DIV/0!</v>
      </c>
      <c r="DD15" t="e">
        <f t="shared" si="787"/>
        <v>#DIV/0!</v>
      </c>
      <c r="DE15" t="e">
        <f t="shared" si="787"/>
        <v>#DIV/0!</v>
      </c>
      <c r="DF15" t="e">
        <f t="shared" si="787"/>
        <v>#DIV/0!</v>
      </c>
      <c r="DG15" t="e">
        <f t="shared" si="787"/>
        <v>#DIV/0!</v>
      </c>
      <c r="DH15" t="e">
        <f t="shared" si="787"/>
        <v>#DIV/0!</v>
      </c>
      <c r="DI15" t="e">
        <f t="shared" si="787"/>
        <v>#DIV/0!</v>
      </c>
      <c r="DJ15" t="e">
        <f t="shared" si="787"/>
        <v>#DIV/0!</v>
      </c>
      <c r="DK15" t="e">
        <f t="shared" si="787"/>
        <v>#DIV/0!</v>
      </c>
      <c r="DL15" t="e">
        <f t="shared" si="787"/>
        <v>#DIV/0!</v>
      </c>
      <c r="DM15" t="e">
        <f t="shared" si="787"/>
        <v>#DIV/0!</v>
      </c>
      <c r="DN15" t="e">
        <f t="shared" si="787"/>
        <v>#DIV/0!</v>
      </c>
      <c r="DO15" t="e">
        <f t="shared" si="787"/>
        <v>#DIV/0!</v>
      </c>
      <c r="DP15" t="e">
        <f t="shared" si="787"/>
        <v>#DIV/0!</v>
      </c>
      <c r="DQ15" t="e">
        <f t="shared" si="787"/>
        <v>#DIV/0!</v>
      </c>
      <c r="DR15" t="e">
        <f t="shared" si="787"/>
        <v>#DIV/0!</v>
      </c>
      <c r="DS15" t="e">
        <f t="shared" si="787"/>
        <v>#DIV/0!</v>
      </c>
      <c r="DT15" t="e">
        <f t="shared" si="787"/>
        <v>#DIV/0!</v>
      </c>
      <c r="DU15" t="e">
        <f t="shared" si="787"/>
        <v>#DIV/0!</v>
      </c>
      <c r="DV15" t="e">
        <f t="shared" si="787"/>
        <v>#DIV/0!</v>
      </c>
      <c r="DW15" t="e">
        <f t="shared" si="787"/>
        <v>#DIV/0!</v>
      </c>
      <c r="DX15" t="e">
        <f t="shared" si="787"/>
        <v>#DIV/0!</v>
      </c>
      <c r="DY15" t="e">
        <f t="shared" si="787"/>
        <v>#DIV/0!</v>
      </c>
      <c r="DZ15" t="e">
        <f t="shared" si="787"/>
        <v>#DIV/0!</v>
      </c>
      <c r="EA15" t="e">
        <f t="shared" si="787"/>
        <v>#DIV/0!</v>
      </c>
      <c r="EB15" t="e">
        <f t="shared" si="787"/>
        <v>#DIV/0!</v>
      </c>
      <c r="EC15" t="e">
        <f t="shared" si="787"/>
        <v>#DIV/0!</v>
      </c>
      <c r="ED15" t="e">
        <f t="shared" si="787"/>
        <v>#DIV/0!</v>
      </c>
      <c r="EE15" t="e">
        <f t="shared" si="787"/>
        <v>#DIV/0!</v>
      </c>
      <c r="EF15" t="e">
        <f t="shared" si="787"/>
        <v>#DIV/0!</v>
      </c>
      <c r="EG15" t="e">
        <f t="shared" si="787"/>
        <v>#DIV/0!</v>
      </c>
      <c r="EH15" t="e">
        <f t="shared" si="787"/>
        <v>#DIV/0!</v>
      </c>
      <c r="EI15" t="e">
        <f t="shared" ref="EI15:GT15" si="788">(EI262-EI243)/(EI262+EI243)</f>
        <v>#DIV/0!</v>
      </c>
      <c r="EJ15" t="e">
        <f t="shared" si="788"/>
        <v>#DIV/0!</v>
      </c>
      <c r="EK15" t="e">
        <f t="shared" si="788"/>
        <v>#DIV/0!</v>
      </c>
      <c r="EL15" t="e">
        <f t="shared" si="788"/>
        <v>#DIV/0!</v>
      </c>
      <c r="EM15" t="e">
        <f t="shared" si="788"/>
        <v>#DIV/0!</v>
      </c>
      <c r="EN15" t="e">
        <f t="shared" si="788"/>
        <v>#DIV/0!</v>
      </c>
      <c r="EO15" t="e">
        <f t="shared" si="788"/>
        <v>#DIV/0!</v>
      </c>
      <c r="EP15" t="e">
        <f t="shared" si="788"/>
        <v>#DIV/0!</v>
      </c>
      <c r="EQ15" t="e">
        <f t="shared" si="788"/>
        <v>#DIV/0!</v>
      </c>
      <c r="ER15" t="e">
        <f t="shared" si="788"/>
        <v>#DIV/0!</v>
      </c>
      <c r="ES15" t="e">
        <f t="shared" si="788"/>
        <v>#DIV/0!</v>
      </c>
      <c r="ET15" t="e">
        <f t="shared" si="788"/>
        <v>#DIV/0!</v>
      </c>
      <c r="EU15" t="e">
        <f t="shared" si="788"/>
        <v>#DIV/0!</v>
      </c>
      <c r="EV15" t="e">
        <f t="shared" si="788"/>
        <v>#DIV/0!</v>
      </c>
      <c r="EW15" t="e">
        <f t="shared" si="788"/>
        <v>#DIV/0!</v>
      </c>
      <c r="EX15" t="e">
        <f t="shared" si="788"/>
        <v>#DIV/0!</v>
      </c>
      <c r="EY15" t="e">
        <f t="shared" si="788"/>
        <v>#DIV/0!</v>
      </c>
      <c r="EZ15" t="e">
        <f t="shared" si="788"/>
        <v>#DIV/0!</v>
      </c>
      <c r="FA15" t="e">
        <f t="shared" si="788"/>
        <v>#DIV/0!</v>
      </c>
      <c r="FB15" t="e">
        <f t="shared" si="788"/>
        <v>#DIV/0!</v>
      </c>
      <c r="FC15" t="e">
        <f t="shared" si="788"/>
        <v>#DIV/0!</v>
      </c>
      <c r="FD15" t="e">
        <f t="shared" si="788"/>
        <v>#DIV/0!</v>
      </c>
      <c r="FE15" t="e">
        <f t="shared" si="788"/>
        <v>#DIV/0!</v>
      </c>
      <c r="FF15" t="e">
        <f t="shared" si="788"/>
        <v>#DIV/0!</v>
      </c>
      <c r="FG15" t="e">
        <f t="shared" si="788"/>
        <v>#DIV/0!</v>
      </c>
      <c r="FH15" t="e">
        <f t="shared" si="788"/>
        <v>#DIV/0!</v>
      </c>
      <c r="FI15" t="e">
        <f t="shared" si="788"/>
        <v>#DIV/0!</v>
      </c>
      <c r="FJ15" t="e">
        <f t="shared" si="788"/>
        <v>#DIV/0!</v>
      </c>
      <c r="FK15" t="e">
        <f t="shared" si="788"/>
        <v>#DIV/0!</v>
      </c>
      <c r="FL15" t="e">
        <f t="shared" si="788"/>
        <v>#DIV/0!</v>
      </c>
      <c r="FM15" t="e">
        <f t="shared" si="788"/>
        <v>#DIV/0!</v>
      </c>
      <c r="FN15" t="e">
        <f t="shared" si="788"/>
        <v>#DIV/0!</v>
      </c>
      <c r="FO15" t="e">
        <f t="shared" si="788"/>
        <v>#DIV/0!</v>
      </c>
      <c r="FP15" t="e">
        <f t="shared" si="788"/>
        <v>#DIV/0!</v>
      </c>
      <c r="FQ15" t="e">
        <f t="shared" si="788"/>
        <v>#DIV/0!</v>
      </c>
      <c r="FR15" t="e">
        <f t="shared" si="788"/>
        <v>#DIV/0!</v>
      </c>
      <c r="FS15" t="e">
        <f t="shared" si="788"/>
        <v>#DIV/0!</v>
      </c>
      <c r="FT15" t="e">
        <f t="shared" si="788"/>
        <v>#DIV/0!</v>
      </c>
      <c r="FU15" t="e">
        <f t="shared" si="788"/>
        <v>#DIV/0!</v>
      </c>
      <c r="FV15" t="e">
        <f t="shared" si="788"/>
        <v>#DIV/0!</v>
      </c>
      <c r="FW15" t="e">
        <f t="shared" si="788"/>
        <v>#DIV/0!</v>
      </c>
      <c r="FX15" t="e">
        <f t="shared" si="788"/>
        <v>#DIV/0!</v>
      </c>
      <c r="FY15" t="e">
        <f t="shared" si="788"/>
        <v>#DIV/0!</v>
      </c>
      <c r="FZ15" t="e">
        <f t="shared" si="788"/>
        <v>#DIV/0!</v>
      </c>
      <c r="GA15" t="e">
        <f t="shared" si="788"/>
        <v>#DIV/0!</v>
      </c>
      <c r="GB15" t="e">
        <f t="shared" si="788"/>
        <v>#DIV/0!</v>
      </c>
      <c r="GC15" t="e">
        <f t="shared" si="788"/>
        <v>#DIV/0!</v>
      </c>
      <c r="GD15" t="e">
        <f t="shared" si="788"/>
        <v>#DIV/0!</v>
      </c>
      <c r="GE15" t="e">
        <f t="shared" si="788"/>
        <v>#DIV/0!</v>
      </c>
      <c r="GF15" t="e">
        <f t="shared" si="788"/>
        <v>#DIV/0!</v>
      </c>
      <c r="GG15" t="e">
        <f t="shared" si="788"/>
        <v>#DIV/0!</v>
      </c>
      <c r="GH15" t="e">
        <f t="shared" si="788"/>
        <v>#DIV/0!</v>
      </c>
      <c r="GI15" t="e">
        <f t="shared" si="788"/>
        <v>#DIV/0!</v>
      </c>
      <c r="GJ15" t="e">
        <f t="shared" si="788"/>
        <v>#DIV/0!</v>
      </c>
      <c r="GK15" t="e">
        <f t="shared" si="788"/>
        <v>#DIV/0!</v>
      </c>
      <c r="GL15" t="e">
        <f t="shared" si="788"/>
        <v>#DIV/0!</v>
      </c>
      <c r="GM15" t="e">
        <f t="shared" si="788"/>
        <v>#DIV/0!</v>
      </c>
      <c r="GN15" t="e">
        <f t="shared" si="788"/>
        <v>#DIV/0!</v>
      </c>
      <c r="GO15" t="e">
        <f t="shared" si="788"/>
        <v>#DIV/0!</v>
      </c>
      <c r="GP15" t="e">
        <f t="shared" si="788"/>
        <v>#DIV/0!</v>
      </c>
      <c r="GQ15" t="e">
        <f t="shared" si="788"/>
        <v>#DIV/0!</v>
      </c>
      <c r="GR15" t="e">
        <f t="shared" si="788"/>
        <v>#DIV/0!</v>
      </c>
      <c r="GS15" t="e">
        <f t="shared" si="788"/>
        <v>#DIV/0!</v>
      </c>
      <c r="GT15" t="e">
        <f t="shared" si="788"/>
        <v>#DIV/0!</v>
      </c>
      <c r="GU15" t="e">
        <f t="shared" ref="GU15:JF15" si="789">(GU262-GU243)/(GU262+GU243)</f>
        <v>#DIV/0!</v>
      </c>
      <c r="GV15" t="e">
        <f t="shared" si="789"/>
        <v>#DIV/0!</v>
      </c>
      <c r="GW15" t="e">
        <f t="shared" si="789"/>
        <v>#DIV/0!</v>
      </c>
      <c r="GX15" t="e">
        <f t="shared" si="789"/>
        <v>#DIV/0!</v>
      </c>
      <c r="GY15" t="e">
        <f t="shared" si="789"/>
        <v>#DIV/0!</v>
      </c>
      <c r="GZ15" t="e">
        <f t="shared" si="789"/>
        <v>#DIV/0!</v>
      </c>
      <c r="HA15" t="e">
        <f t="shared" si="789"/>
        <v>#DIV/0!</v>
      </c>
      <c r="HB15" t="e">
        <f t="shared" si="789"/>
        <v>#DIV/0!</v>
      </c>
      <c r="HC15" t="e">
        <f t="shared" si="789"/>
        <v>#DIV/0!</v>
      </c>
      <c r="HD15" t="e">
        <f t="shared" si="789"/>
        <v>#DIV/0!</v>
      </c>
      <c r="HE15" t="e">
        <f t="shared" si="789"/>
        <v>#DIV/0!</v>
      </c>
      <c r="HF15" t="e">
        <f t="shared" si="789"/>
        <v>#DIV/0!</v>
      </c>
      <c r="HG15" t="e">
        <f t="shared" si="789"/>
        <v>#DIV/0!</v>
      </c>
      <c r="HH15" t="e">
        <f t="shared" si="789"/>
        <v>#DIV/0!</v>
      </c>
      <c r="HI15" t="e">
        <f t="shared" si="789"/>
        <v>#DIV/0!</v>
      </c>
      <c r="HJ15" t="e">
        <f t="shared" si="789"/>
        <v>#DIV/0!</v>
      </c>
      <c r="HK15" t="e">
        <f t="shared" si="789"/>
        <v>#DIV/0!</v>
      </c>
      <c r="HL15" t="e">
        <f t="shared" si="789"/>
        <v>#DIV/0!</v>
      </c>
      <c r="HM15" t="e">
        <f t="shared" si="789"/>
        <v>#DIV/0!</v>
      </c>
      <c r="HN15" t="e">
        <f t="shared" si="789"/>
        <v>#DIV/0!</v>
      </c>
      <c r="HO15" t="e">
        <f t="shared" si="789"/>
        <v>#DIV/0!</v>
      </c>
      <c r="HP15" t="e">
        <f t="shared" si="789"/>
        <v>#DIV/0!</v>
      </c>
      <c r="HQ15" t="e">
        <f t="shared" si="789"/>
        <v>#DIV/0!</v>
      </c>
      <c r="HR15" t="e">
        <f t="shared" si="789"/>
        <v>#DIV/0!</v>
      </c>
      <c r="HS15" t="e">
        <f t="shared" si="789"/>
        <v>#DIV/0!</v>
      </c>
      <c r="HT15" t="e">
        <f t="shared" si="789"/>
        <v>#DIV/0!</v>
      </c>
      <c r="HU15" t="e">
        <f t="shared" si="789"/>
        <v>#DIV/0!</v>
      </c>
      <c r="HV15" t="e">
        <f t="shared" si="789"/>
        <v>#DIV/0!</v>
      </c>
      <c r="HW15" t="e">
        <f t="shared" si="789"/>
        <v>#DIV/0!</v>
      </c>
      <c r="HX15" t="e">
        <f t="shared" si="789"/>
        <v>#DIV/0!</v>
      </c>
      <c r="HY15" t="e">
        <f t="shared" si="789"/>
        <v>#DIV/0!</v>
      </c>
      <c r="HZ15" t="e">
        <f t="shared" si="789"/>
        <v>#DIV/0!</v>
      </c>
      <c r="IA15" t="e">
        <f t="shared" si="789"/>
        <v>#DIV/0!</v>
      </c>
      <c r="IB15" t="e">
        <f t="shared" si="789"/>
        <v>#DIV/0!</v>
      </c>
      <c r="IC15" t="e">
        <f t="shared" si="789"/>
        <v>#DIV/0!</v>
      </c>
      <c r="ID15" t="e">
        <f t="shared" si="789"/>
        <v>#DIV/0!</v>
      </c>
      <c r="IE15" t="e">
        <f t="shared" si="789"/>
        <v>#DIV/0!</v>
      </c>
      <c r="IF15" t="e">
        <f t="shared" si="789"/>
        <v>#DIV/0!</v>
      </c>
      <c r="IG15" t="e">
        <f t="shared" si="789"/>
        <v>#DIV/0!</v>
      </c>
      <c r="IH15" t="e">
        <f t="shared" si="789"/>
        <v>#DIV/0!</v>
      </c>
      <c r="II15" t="e">
        <f t="shared" si="789"/>
        <v>#DIV/0!</v>
      </c>
      <c r="IJ15" t="e">
        <f t="shared" si="789"/>
        <v>#DIV/0!</v>
      </c>
      <c r="IK15" t="e">
        <f t="shared" si="789"/>
        <v>#DIV/0!</v>
      </c>
      <c r="IL15" t="e">
        <f t="shared" si="789"/>
        <v>#DIV/0!</v>
      </c>
      <c r="IM15" t="e">
        <f t="shared" si="789"/>
        <v>#DIV/0!</v>
      </c>
      <c r="IN15" t="e">
        <f t="shared" si="789"/>
        <v>#DIV/0!</v>
      </c>
      <c r="IO15" t="e">
        <f t="shared" si="789"/>
        <v>#DIV/0!</v>
      </c>
      <c r="IP15" t="e">
        <f t="shared" si="789"/>
        <v>#DIV/0!</v>
      </c>
      <c r="IQ15" t="e">
        <f t="shared" si="789"/>
        <v>#DIV/0!</v>
      </c>
      <c r="IR15" t="e">
        <f t="shared" si="789"/>
        <v>#DIV/0!</v>
      </c>
      <c r="IS15" t="e">
        <f t="shared" si="789"/>
        <v>#DIV/0!</v>
      </c>
      <c r="IT15" t="e">
        <f t="shared" si="789"/>
        <v>#DIV/0!</v>
      </c>
      <c r="IU15" t="e">
        <f t="shared" si="789"/>
        <v>#DIV/0!</v>
      </c>
      <c r="IV15" t="e">
        <f t="shared" si="789"/>
        <v>#DIV/0!</v>
      </c>
      <c r="IW15" t="e">
        <f t="shared" si="789"/>
        <v>#DIV/0!</v>
      </c>
      <c r="IX15" t="e">
        <f t="shared" si="789"/>
        <v>#DIV/0!</v>
      </c>
      <c r="IY15" t="e">
        <f t="shared" si="789"/>
        <v>#DIV/0!</v>
      </c>
      <c r="IZ15" t="e">
        <f t="shared" si="789"/>
        <v>#DIV/0!</v>
      </c>
      <c r="JA15" t="e">
        <f t="shared" si="789"/>
        <v>#DIV/0!</v>
      </c>
      <c r="JB15" t="e">
        <f t="shared" si="789"/>
        <v>#DIV/0!</v>
      </c>
      <c r="JC15" t="e">
        <f t="shared" si="789"/>
        <v>#DIV/0!</v>
      </c>
      <c r="JD15" t="e">
        <f t="shared" si="789"/>
        <v>#DIV/0!</v>
      </c>
      <c r="JE15" t="e">
        <f t="shared" si="789"/>
        <v>#DIV/0!</v>
      </c>
      <c r="JF15" t="e">
        <f t="shared" si="789"/>
        <v>#DIV/0!</v>
      </c>
      <c r="JG15" t="e">
        <f t="shared" ref="JG15:LR15" si="790">(JG262-JG243)/(JG262+JG243)</f>
        <v>#DIV/0!</v>
      </c>
      <c r="JH15" t="e">
        <f t="shared" si="790"/>
        <v>#DIV/0!</v>
      </c>
      <c r="JI15" t="e">
        <f t="shared" si="790"/>
        <v>#DIV/0!</v>
      </c>
      <c r="JJ15" t="e">
        <f t="shared" si="790"/>
        <v>#DIV/0!</v>
      </c>
      <c r="JK15" t="e">
        <f t="shared" si="790"/>
        <v>#DIV/0!</v>
      </c>
      <c r="JL15" t="e">
        <f t="shared" si="790"/>
        <v>#DIV/0!</v>
      </c>
      <c r="JM15" t="e">
        <f t="shared" si="790"/>
        <v>#DIV/0!</v>
      </c>
      <c r="JN15" t="e">
        <f t="shared" si="790"/>
        <v>#DIV/0!</v>
      </c>
      <c r="JO15" t="e">
        <f t="shared" si="790"/>
        <v>#DIV/0!</v>
      </c>
      <c r="JP15" t="e">
        <f t="shared" si="790"/>
        <v>#DIV/0!</v>
      </c>
      <c r="JQ15" t="e">
        <f t="shared" si="790"/>
        <v>#DIV/0!</v>
      </c>
      <c r="JR15" t="e">
        <f t="shared" si="790"/>
        <v>#DIV/0!</v>
      </c>
      <c r="JS15" t="e">
        <f t="shared" si="790"/>
        <v>#DIV/0!</v>
      </c>
      <c r="JT15" t="e">
        <f t="shared" si="790"/>
        <v>#DIV/0!</v>
      </c>
      <c r="JU15" t="e">
        <f t="shared" si="790"/>
        <v>#DIV/0!</v>
      </c>
      <c r="JV15" t="e">
        <f t="shared" si="790"/>
        <v>#DIV/0!</v>
      </c>
      <c r="JW15" t="e">
        <f t="shared" si="790"/>
        <v>#DIV/0!</v>
      </c>
      <c r="JX15" t="e">
        <f t="shared" si="790"/>
        <v>#DIV/0!</v>
      </c>
      <c r="JY15" t="e">
        <f t="shared" si="790"/>
        <v>#DIV/0!</v>
      </c>
      <c r="JZ15" t="e">
        <f t="shared" si="790"/>
        <v>#DIV/0!</v>
      </c>
      <c r="KA15" t="e">
        <f t="shared" si="790"/>
        <v>#DIV/0!</v>
      </c>
      <c r="KB15" t="e">
        <f t="shared" si="790"/>
        <v>#DIV/0!</v>
      </c>
      <c r="KC15" t="e">
        <f t="shared" si="790"/>
        <v>#DIV/0!</v>
      </c>
      <c r="KD15" t="e">
        <f t="shared" si="790"/>
        <v>#DIV/0!</v>
      </c>
      <c r="KE15" t="e">
        <f t="shared" si="790"/>
        <v>#DIV/0!</v>
      </c>
      <c r="KF15" t="e">
        <f t="shared" si="790"/>
        <v>#DIV/0!</v>
      </c>
      <c r="KG15" t="e">
        <f t="shared" si="790"/>
        <v>#DIV/0!</v>
      </c>
      <c r="KH15" t="e">
        <f t="shared" si="790"/>
        <v>#DIV/0!</v>
      </c>
      <c r="KI15" t="e">
        <f t="shared" si="790"/>
        <v>#DIV/0!</v>
      </c>
      <c r="KJ15" t="e">
        <f t="shared" si="790"/>
        <v>#DIV/0!</v>
      </c>
      <c r="KK15" t="e">
        <f t="shared" si="790"/>
        <v>#DIV/0!</v>
      </c>
      <c r="KL15" t="e">
        <f t="shared" si="790"/>
        <v>#DIV/0!</v>
      </c>
      <c r="KM15" t="e">
        <f t="shared" si="790"/>
        <v>#DIV/0!</v>
      </c>
      <c r="KN15" t="e">
        <f t="shared" si="790"/>
        <v>#DIV/0!</v>
      </c>
      <c r="KO15" t="e">
        <f t="shared" si="790"/>
        <v>#DIV/0!</v>
      </c>
      <c r="KP15" t="e">
        <f t="shared" si="790"/>
        <v>#DIV/0!</v>
      </c>
      <c r="KQ15" t="e">
        <f t="shared" si="790"/>
        <v>#DIV/0!</v>
      </c>
      <c r="KR15" t="e">
        <f t="shared" si="790"/>
        <v>#DIV/0!</v>
      </c>
      <c r="KS15" t="e">
        <f t="shared" si="790"/>
        <v>#DIV/0!</v>
      </c>
      <c r="KT15" t="e">
        <f t="shared" si="790"/>
        <v>#DIV/0!</v>
      </c>
      <c r="KU15" t="e">
        <f t="shared" si="790"/>
        <v>#DIV/0!</v>
      </c>
      <c r="KV15" t="e">
        <f t="shared" si="790"/>
        <v>#DIV/0!</v>
      </c>
      <c r="KW15" t="e">
        <f t="shared" si="790"/>
        <v>#DIV/0!</v>
      </c>
      <c r="KX15" t="e">
        <f t="shared" si="790"/>
        <v>#DIV/0!</v>
      </c>
      <c r="KY15" t="e">
        <f t="shared" si="790"/>
        <v>#DIV/0!</v>
      </c>
      <c r="KZ15" t="e">
        <f t="shared" si="790"/>
        <v>#DIV/0!</v>
      </c>
      <c r="LA15" t="e">
        <f t="shared" si="790"/>
        <v>#DIV/0!</v>
      </c>
      <c r="LB15" t="e">
        <f t="shared" si="790"/>
        <v>#DIV/0!</v>
      </c>
      <c r="LC15" t="e">
        <f t="shared" si="790"/>
        <v>#DIV/0!</v>
      </c>
      <c r="LD15" t="e">
        <f t="shared" si="790"/>
        <v>#DIV/0!</v>
      </c>
      <c r="LE15" t="e">
        <f t="shared" si="790"/>
        <v>#DIV/0!</v>
      </c>
      <c r="LF15" t="e">
        <f t="shared" si="790"/>
        <v>#DIV/0!</v>
      </c>
      <c r="LG15" t="e">
        <f t="shared" si="790"/>
        <v>#DIV/0!</v>
      </c>
      <c r="LH15" t="e">
        <f t="shared" si="790"/>
        <v>#DIV/0!</v>
      </c>
      <c r="LI15" t="e">
        <f t="shared" si="790"/>
        <v>#DIV/0!</v>
      </c>
      <c r="LJ15" t="e">
        <f t="shared" si="790"/>
        <v>#DIV/0!</v>
      </c>
      <c r="LK15" t="e">
        <f t="shared" si="790"/>
        <v>#DIV/0!</v>
      </c>
      <c r="LL15" t="e">
        <f t="shared" si="790"/>
        <v>#DIV/0!</v>
      </c>
      <c r="LM15" t="e">
        <f t="shared" si="790"/>
        <v>#DIV/0!</v>
      </c>
      <c r="LN15" t="e">
        <f t="shared" si="790"/>
        <v>#DIV/0!</v>
      </c>
      <c r="LO15" t="e">
        <f t="shared" si="790"/>
        <v>#DIV/0!</v>
      </c>
      <c r="LP15" t="e">
        <f t="shared" si="790"/>
        <v>#DIV/0!</v>
      </c>
      <c r="LQ15" t="e">
        <f t="shared" si="790"/>
        <v>#DIV/0!</v>
      </c>
      <c r="LR15" t="e">
        <f t="shared" si="790"/>
        <v>#DIV/0!</v>
      </c>
      <c r="LS15" t="e">
        <f t="shared" ref="LS15:OD15" si="791">(LS262-LS243)/(LS262+LS243)</f>
        <v>#DIV/0!</v>
      </c>
      <c r="LT15" t="e">
        <f t="shared" si="791"/>
        <v>#DIV/0!</v>
      </c>
      <c r="LU15" t="e">
        <f t="shared" si="791"/>
        <v>#DIV/0!</v>
      </c>
      <c r="LV15" t="e">
        <f t="shared" si="791"/>
        <v>#DIV/0!</v>
      </c>
      <c r="LW15" t="e">
        <f t="shared" si="791"/>
        <v>#DIV/0!</v>
      </c>
      <c r="LX15" t="e">
        <f t="shared" si="791"/>
        <v>#DIV/0!</v>
      </c>
      <c r="LY15" t="e">
        <f t="shared" si="791"/>
        <v>#DIV/0!</v>
      </c>
      <c r="LZ15" t="e">
        <f t="shared" si="791"/>
        <v>#DIV/0!</v>
      </c>
      <c r="MA15" t="e">
        <f t="shared" si="791"/>
        <v>#DIV/0!</v>
      </c>
      <c r="MB15" t="e">
        <f t="shared" si="791"/>
        <v>#DIV/0!</v>
      </c>
      <c r="MC15" t="e">
        <f t="shared" si="791"/>
        <v>#DIV/0!</v>
      </c>
      <c r="MD15" t="e">
        <f t="shared" si="791"/>
        <v>#DIV/0!</v>
      </c>
      <c r="ME15" t="e">
        <f t="shared" si="791"/>
        <v>#DIV/0!</v>
      </c>
      <c r="MF15" t="e">
        <f t="shared" si="791"/>
        <v>#DIV/0!</v>
      </c>
      <c r="MG15" t="e">
        <f t="shared" si="791"/>
        <v>#DIV/0!</v>
      </c>
      <c r="MH15" t="e">
        <f t="shared" si="791"/>
        <v>#DIV/0!</v>
      </c>
      <c r="MI15" t="e">
        <f t="shared" si="791"/>
        <v>#DIV/0!</v>
      </c>
      <c r="MJ15" t="e">
        <f t="shared" si="791"/>
        <v>#DIV/0!</v>
      </c>
      <c r="MK15" t="e">
        <f t="shared" si="791"/>
        <v>#DIV/0!</v>
      </c>
      <c r="ML15" t="e">
        <f t="shared" si="791"/>
        <v>#DIV/0!</v>
      </c>
      <c r="MM15" t="e">
        <f t="shared" si="791"/>
        <v>#DIV/0!</v>
      </c>
      <c r="MN15" t="e">
        <f t="shared" si="791"/>
        <v>#DIV/0!</v>
      </c>
      <c r="MO15" t="e">
        <f t="shared" si="791"/>
        <v>#DIV/0!</v>
      </c>
      <c r="MP15" t="e">
        <f t="shared" si="791"/>
        <v>#DIV/0!</v>
      </c>
      <c r="MQ15" t="e">
        <f t="shared" si="791"/>
        <v>#DIV/0!</v>
      </c>
      <c r="MR15" t="e">
        <f t="shared" si="791"/>
        <v>#DIV/0!</v>
      </c>
      <c r="MS15" t="e">
        <f t="shared" si="791"/>
        <v>#DIV/0!</v>
      </c>
      <c r="MT15" t="e">
        <f t="shared" si="791"/>
        <v>#DIV/0!</v>
      </c>
      <c r="MU15" t="e">
        <f t="shared" si="791"/>
        <v>#DIV/0!</v>
      </c>
      <c r="MV15" t="e">
        <f t="shared" si="791"/>
        <v>#DIV/0!</v>
      </c>
      <c r="MW15" t="e">
        <f t="shared" si="791"/>
        <v>#DIV/0!</v>
      </c>
      <c r="MX15" t="e">
        <f t="shared" si="791"/>
        <v>#DIV/0!</v>
      </c>
      <c r="MY15" t="e">
        <f t="shared" si="791"/>
        <v>#DIV/0!</v>
      </c>
      <c r="MZ15" t="e">
        <f t="shared" si="791"/>
        <v>#DIV/0!</v>
      </c>
      <c r="NA15" t="e">
        <f t="shared" si="791"/>
        <v>#DIV/0!</v>
      </c>
      <c r="NB15" t="e">
        <f t="shared" si="791"/>
        <v>#DIV/0!</v>
      </c>
      <c r="NC15" t="e">
        <f t="shared" si="791"/>
        <v>#DIV/0!</v>
      </c>
      <c r="ND15" t="e">
        <f t="shared" si="791"/>
        <v>#DIV/0!</v>
      </c>
      <c r="NE15" t="e">
        <f t="shared" si="791"/>
        <v>#DIV/0!</v>
      </c>
      <c r="NF15" t="e">
        <f t="shared" si="791"/>
        <v>#DIV/0!</v>
      </c>
      <c r="NG15" t="e">
        <f t="shared" si="791"/>
        <v>#DIV/0!</v>
      </c>
      <c r="NH15" t="e">
        <f t="shared" si="791"/>
        <v>#DIV/0!</v>
      </c>
      <c r="NI15" t="e">
        <f t="shared" si="791"/>
        <v>#DIV/0!</v>
      </c>
      <c r="NJ15" t="e">
        <f t="shared" si="791"/>
        <v>#DIV/0!</v>
      </c>
      <c r="NK15" t="e">
        <f t="shared" si="791"/>
        <v>#DIV/0!</v>
      </c>
      <c r="NL15" t="e">
        <f t="shared" si="791"/>
        <v>#DIV/0!</v>
      </c>
      <c r="NM15" t="e">
        <f t="shared" si="791"/>
        <v>#DIV/0!</v>
      </c>
      <c r="NN15" t="e">
        <f t="shared" si="791"/>
        <v>#DIV/0!</v>
      </c>
      <c r="NO15" t="e">
        <f t="shared" si="791"/>
        <v>#DIV/0!</v>
      </c>
      <c r="NP15" t="e">
        <f t="shared" si="791"/>
        <v>#DIV/0!</v>
      </c>
      <c r="NQ15" t="e">
        <f t="shared" si="791"/>
        <v>#DIV/0!</v>
      </c>
      <c r="NR15" t="e">
        <f t="shared" si="791"/>
        <v>#DIV/0!</v>
      </c>
      <c r="NS15" t="e">
        <f t="shared" si="791"/>
        <v>#DIV/0!</v>
      </c>
      <c r="NT15" t="e">
        <f t="shared" si="791"/>
        <v>#DIV/0!</v>
      </c>
      <c r="NU15" t="e">
        <f t="shared" si="791"/>
        <v>#DIV/0!</v>
      </c>
      <c r="NV15" t="e">
        <f t="shared" si="791"/>
        <v>#DIV/0!</v>
      </c>
      <c r="NW15" t="e">
        <f t="shared" si="791"/>
        <v>#DIV/0!</v>
      </c>
      <c r="NX15" t="e">
        <f t="shared" si="791"/>
        <v>#DIV/0!</v>
      </c>
      <c r="NY15" t="e">
        <f t="shared" si="791"/>
        <v>#DIV/0!</v>
      </c>
      <c r="NZ15" t="e">
        <f t="shared" si="791"/>
        <v>#DIV/0!</v>
      </c>
      <c r="OA15" t="e">
        <f t="shared" si="791"/>
        <v>#DIV/0!</v>
      </c>
      <c r="OB15" t="e">
        <f t="shared" si="791"/>
        <v>#DIV/0!</v>
      </c>
      <c r="OC15" t="e">
        <f t="shared" si="791"/>
        <v>#DIV/0!</v>
      </c>
      <c r="OD15" t="e">
        <f t="shared" si="791"/>
        <v>#DIV/0!</v>
      </c>
      <c r="OE15" t="e">
        <f t="shared" ref="OE15:QP15" si="792">(OE262-OE243)/(OE262+OE243)</f>
        <v>#DIV/0!</v>
      </c>
      <c r="OF15" t="e">
        <f t="shared" si="792"/>
        <v>#DIV/0!</v>
      </c>
      <c r="OG15" t="e">
        <f t="shared" si="792"/>
        <v>#DIV/0!</v>
      </c>
      <c r="OH15" t="e">
        <f t="shared" si="792"/>
        <v>#DIV/0!</v>
      </c>
      <c r="OI15" t="e">
        <f t="shared" si="792"/>
        <v>#DIV/0!</v>
      </c>
      <c r="OJ15" t="e">
        <f t="shared" si="792"/>
        <v>#DIV/0!</v>
      </c>
      <c r="OK15" t="e">
        <f t="shared" si="792"/>
        <v>#DIV/0!</v>
      </c>
      <c r="OL15" t="e">
        <f t="shared" si="792"/>
        <v>#DIV/0!</v>
      </c>
      <c r="OM15" t="e">
        <f t="shared" si="792"/>
        <v>#DIV/0!</v>
      </c>
      <c r="ON15" t="e">
        <f t="shared" si="792"/>
        <v>#DIV/0!</v>
      </c>
      <c r="OO15" t="e">
        <f t="shared" si="792"/>
        <v>#DIV/0!</v>
      </c>
      <c r="OP15" t="e">
        <f t="shared" si="792"/>
        <v>#DIV/0!</v>
      </c>
      <c r="OQ15" t="e">
        <f t="shared" si="792"/>
        <v>#DIV/0!</v>
      </c>
      <c r="OR15" t="e">
        <f t="shared" si="792"/>
        <v>#DIV/0!</v>
      </c>
      <c r="OS15" t="e">
        <f t="shared" si="792"/>
        <v>#DIV/0!</v>
      </c>
      <c r="OT15" t="e">
        <f t="shared" si="792"/>
        <v>#DIV/0!</v>
      </c>
      <c r="OU15" t="e">
        <f t="shared" si="792"/>
        <v>#DIV/0!</v>
      </c>
      <c r="OV15" t="e">
        <f t="shared" si="792"/>
        <v>#DIV/0!</v>
      </c>
      <c r="OW15" t="e">
        <f t="shared" si="792"/>
        <v>#DIV/0!</v>
      </c>
      <c r="OX15" t="e">
        <f t="shared" si="792"/>
        <v>#DIV/0!</v>
      </c>
      <c r="OY15" t="e">
        <f t="shared" si="792"/>
        <v>#DIV/0!</v>
      </c>
      <c r="OZ15" t="e">
        <f t="shared" si="792"/>
        <v>#DIV/0!</v>
      </c>
      <c r="PA15" t="e">
        <f t="shared" si="792"/>
        <v>#DIV/0!</v>
      </c>
      <c r="PB15" t="e">
        <f t="shared" si="792"/>
        <v>#DIV/0!</v>
      </c>
      <c r="PC15" t="e">
        <f t="shared" si="792"/>
        <v>#DIV/0!</v>
      </c>
      <c r="PD15" t="e">
        <f t="shared" si="792"/>
        <v>#DIV/0!</v>
      </c>
      <c r="PE15" t="e">
        <f t="shared" si="792"/>
        <v>#DIV/0!</v>
      </c>
      <c r="PF15" t="e">
        <f t="shared" si="792"/>
        <v>#DIV/0!</v>
      </c>
      <c r="PG15" t="e">
        <f t="shared" si="792"/>
        <v>#DIV/0!</v>
      </c>
      <c r="PH15" t="e">
        <f t="shared" si="792"/>
        <v>#DIV/0!</v>
      </c>
      <c r="PI15" t="e">
        <f t="shared" si="792"/>
        <v>#DIV/0!</v>
      </c>
      <c r="PJ15" t="e">
        <f t="shared" si="792"/>
        <v>#DIV/0!</v>
      </c>
      <c r="PK15" t="e">
        <f t="shared" si="792"/>
        <v>#DIV/0!</v>
      </c>
      <c r="PL15" t="e">
        <f t="shared" si="792"/>
        <v>#DIV/0!</v>
      </c>
      <c r="PM15" t="e">
        <f t="shared" si="792"/>
        <v>#DIV/0!</v>
      </c>
      <c r="PN15" t="e">
        <f t="shared" si="792"/>
        <v>#DIV/0!</v>
      </c>
      <c r="PO15" t="e">
        <f t="shared" si="792"/>
        <v>#DIV/0!</v>
      </c>
      <c r="PP15" t="e">
        <f t="shared" si="792"/>
        <v>#DIV/0!</v>
      </c>
      <c r="PQ15" t="e">
        <f t="shared" si="792"/>
        <v>#DIV/0!</v>
      </c>
      <c r="PR15" t="e">
        <f t="shared" si="792"/>
        <v>#DIV/0!</v>
      </c>
      <c r="PS15" t="e">
        <f t="shared" si="792"/>
        <v>#DIV/0!</v>
      </c>
      <c r="PT15" t="e">
        <f t="shared" si="792"/>
        <v>#DIV/0!</v>
      </c>
      <c r="PU15" t="e">
        <f t="shared" si="792"/>
        <v>#DIV/0!</v>
      </c>
      <c r="PV15" t="e">
        <f t="shared" si="792"/>
        <v>#DIV/0!</v>
      </c>
      <c r="PW15" t="e">
        <f t="shared" si="792"/>
        <v>#DIV/0!</v>
      </c>
      <c r="PX15" t="e">
        <f t="shared" si="792"/>
        <v>#DIV/0!</v>
      </c>
      <c r="PY15" t="e">
        <f t="shared" si="792"/>
        <v>#DIV/0!</v>
      </c>
      <c r="PZ15" t="e">
        <f t="shared" si="792"/>
        <v>#DIV/0!</v>
      </c>
      <c r="QA15" t="e">
        <f t="shared" si="792"/>
        <v>#DIV/0!</v>
      </c>
      <c r="QB15" t="e">
        <f t="shared" si="792"/>
        <v>#DIV/0!</v>
      </c>
      <c r="QC15" t="e">
        <f t="shared" si="792"/>
        <v>#DIV/0!</v>
      </c>
      <c r="QD15" t="e">
        <f t="shared" si="792"/>
        <v>#DIV/0!</v>
      </c>
      <c r="QE15" t="e">
        <f t="shared" si="792"/>
        <v>#DIV/0!</v>
      </c>
      <c r="QF15" t="e">
        <f t="shared" si="792"/>
        <v>#DIV/0!</v>
      </c>
      <c r="QG15" t="e">
        <f t="shared" si="792"/>
        <v>#DIV/0!</v>
      </c>
      <c r="QH15" t="e">
        <f t="shared" si="792"/>
        <v>#DIV/0!</v>
      </c>
      <c r="QI15" t="e">
        <f t="shared" si="792"/>
        <v>#DIV/0!</v>
      </c>
      <c r="QJ15" t="e">
        <f t="shared" si="792"/>
        <v>#DIV/0!</v>
      </c>
      <c r="QK15" t="e">
        <f t="shared" si="792"/>
        <v>#DIV/0!</v>
      </c>
      <c r="QL15" t="e">
        <f t="shared" si="792"/>
        <v>#DIV/0!</v>
      </c>
      <c r="QM15" t="e">
        <f t="shared" si="792"/>
        <v>#DIV/0!</v>
      </c>
      <c r="QN15" t="e">
        <f t="shared" si="792"/>
        <v>#DIV/0!</v>
      </c>
      <c r="QO15" t="e">
        <f t="shared" si="792"/>
        <v>#DIV/0!</v>
      </c>
      <c r="QP15" t="e">
        <f t="shared" si="792"/>
        <v>#DIV/0!</v>
      </c>
      <c r="QQ15" t="e">
        <f t="shared" ref="QQ15:TB15" si="793">(QQ262-QQ243)/(QQ262+QQ243)</f>
        <v>#DIV/0!</v>
      </c>
      <c r="QR15" t="e">
        <f t="shared" si="793"/>
        <v>#DIV/0!</v>
      </c>
      <c r="QS15" t="e">
        <f t="shared" si="793"/>
        <v>#DIV/0!</v>
      </c>
      <c r="QT15" t="e">
        <f t="shared" si="793"/>
        <v>#DIV/0!</v>
      </c>
      <c r="QU15" t="e">
        <f t="shared" si="793"/>
        <v>#DIV/0!</v>
      </c>
      <c r="QV15" t="e">
        <f t="shared" si="793"/>
        <v>#DIV/0!</v>
      </c>
      <c r="QW15" t="e">
        <f t="shared" si="793"/>
        <v>#DIV/0!</v>
      </c>
      <c r="QX15" t="e">
        <f t="shared" si="793"/>
        <v>#DIV/0!</v>
      </c>
      <c r="QY15" t="e">
        <f t="shared" si="793"/>
        <v>#DIV/0!</v>
      </c>
      <c r="QZ15" t="e">
        <f t="shared" si="793"/>
        <v>#DIV/0!</v>
      </c>
      <c r="RA15" t="e">
        <f t="shared" si="793"/>
        <v>#DIV/0!</v>
      </c>
      <c r="RB15" t="e">
        <f t="shared" si="793"/>
        <v>#DIV/0!</v>
      </c>
      <c r="RC15" t="e">
        <f t="shared" si="793"/>
        <v>#DIV/0!</v>
      </c>
      <c r="RD15" t="e">
        <f t="shared" si="793"/>
        <v>#DIV/0!</v>
      </c>
      <c r="RE15" t="e">
        <f t="shared" si="793"/>
        <v>#DIV/0!</v>
      </c>
      <c r="RF15" t="e">
        <f t="shared" si="793"/>
        <v>#DIV/0!</v>
      </c>
      <c r="RG15" t="e">
        <f t="shared" si="793"/>
        <v>#DIV/0!</v>
      </c>
      <c r="RH15" t="e">
        <f t="shared" si="793"/>
        <v>#DIV/0!</v>
      </c>
      <c r="RI15" t="e">
        <f t="shared" si="793"/>
        <v>#DIV/0!</v>
      </c>
      <c r="RJ15" t="e">
        <f t="shared" si="793"/>
        <v>#DIV/0!</v>
      </c>
      <c r="RK15" t="e">
        <f t="shared" si="793"/>
        <v>#DIV/0!</v>
      </c>
      <c r="RL15" t="e">
        <f t="shared" si="793"/>
        <v>#DIV/0!</v>
      </c>
      <c r="RM15" t="e">
        <f t="shared" si="793"/>
        <v>#DIV/0!</v>
      </c>
      <c r="RN15" t="e">
        <f t="shared" si="793"/>
        <v>#DIV/0!</v>
      </c>
      <c r="RO15" t="e">
        <f t="shared" si="793"/>
        <v>#DIV/0!</v>
      </c>
      <c r="RP15" t="e">
        <f t="shared" si="793"/>
        <v>#DIV/0!</v>
      </c>
      <c r="RQ15" t="e">
        <f t="shared" si="793"/>
        <v>#DIV/0!</v>
      </c>
      <c r="RR15" t="e">
        <f t="shared" si="793"/>
        <v>#DIV/0!</v>
      </c>
      <c r="RS15" t="e">
        <f t="shared" si="793"/>
        <v>#DIV/0!</v>
      </c>
      <c r="RT15" t="e">
        <f t="shared" si="793"/>
        <v>#DIV/0!</v>
      </c>
      <c r="RU15" t="e">
        <f t="shared" si="793"/>
        <v>#DIV/0!</v>
      </c>
      <c r="RV15" t="e">
        <f t="shared" si="793"/>
        <v>#DIV/0!</v>
      </c>
      <c r="RW15" t="e">
        <f t="shared" si="793"/>
        <v>#DIV/0!</v>
      </c>
      <c r="RX15" t="e">
        <f t="shared" si="793"/>
        <v>#DIV/0!</v>
      </c>
      <c r="RY15" t="e">
        <f t="shared" si="793"/>
        <v>#DIV/0!</v>
      </c>
      <c r="RZ15" t="e">
        <f t="shared" si="793"/>
        <v>#DIV/0!</v>
      </c>
      <c r="SA15" t="e">
        <f t="shared" si="793"/>
        <v>#DIV/0!</v>
      </c>
      <c r="SB15" t="e">
        <f t="shared" si="793"/>
        <v>#DIV/0!</v>
      </c>
      <c r="SC15" t="e">
        <f t="shared" si="793"/>
        <v>#DIV/0!</v>
      </c>
      <c r="SD15" t="e">
        <f t="shared" si="793"/>
        <v>#DIV/0!</v>
      </c>
      <c r="SE15" t="e">
        <f t="shared" si="793"/>
        <v>#DIV/0!</v>
      </c>
      <c r="SF15" t="e">
        <f t="shared" si="793"/>
        <v>#DIV/0!</v>
      </c>
      <c r="SG15" t="e">
        <f t="shared" si="793"/>
        <v>#DIV/0!</v>
      </c>
      <c r="SH15" t="e">
        <f t="shared" si="793"/>
        <v>#DIV/0!</v>
      </c>
      <c r="SI15" t="e">
        <f t="shared" si="793"/>
        <v>#DIV/0!</v>
      </c>
      <c r="SJ15" t="e">
        <f t="shared" si="793"/>
        <v>#DIV/0!</v>
      </c>
      <c r="SK15" t="e">
        <f t="shared" si="793"/>
        <v>#DIV/0!</v>
      </c>
      <c r="SL15" t="e">
        <f t="shared" si="793"/>
        <v>#DIV/0!</v>
      </c>
      <c r="SM15" t="e">
        <f t="shared" si="793"/>
        <v>#DIV/0!</v>
      </c>
      <c r="SN15" t="e">
        <f t="shared" si="793"/>
        <v>#DIV/0!</v>
      </c>
      <c r="SO15" t="e">
        <f t="shared" si="793"/>
        <v>#DIV/0!</v>
      </c>
      <c r="SP15" t="e">
        <f t="shared" si="793"/>
        <v>#DIV/0!</v>
      </c>
      <c r="SQ15" t="e">
        <f t="shared" si="793"/>
        <v>#DIV/0!</v>
      </c>
      <c r="SR15" t="e">
        <f t="shared" si="793"/>
        <v>#DIV/0!</v>
      </c>
      <c r="SS15" t="e">
        <f t="shared" si="793"/>
        <v>#DIV/0!</v>
      </c>
      <c r="ST15" t="e">
        <f t="shared" si="793"/>
        <v>#DIV/0!</v>
      </c>
      <c r="SU15" t="e">
        <f t="shared" si="793"/>
        <v>#DIV/0!</v>
      </c>
      <c r="SV15" t="e">
        <f t="shared" si="793"/>
        <v>#DIV/0!</v>
      </c>
      <c r="SW15" t="e">
        <f t="shared" si="793"/>
        <v>#DIV/0!</v>
      </c>
      <c r="SX15" t="e">
        <f t="shared" si="793"/>
        <v>#DIV/0!</v>
      </c>
      <c r="SY15" t="e">
        <f t="shared" si="793"/>
        <v>#DIV/0!</v>
      </c>
      <c r="SZ15" t="e">
        <f t="shared" si="793"/>
        <v>#DIV/0!</v>
      </c>
      <c r="TA15" t="e">
        <f t="shared" si="793"/>
        <v>#DIV/0!</v>
      </c>
      <c r="TB15" t="e">
        <f t="shared" si="793"/>
        <v>#DIV/0!</v>
      </c>
      <c r="TC15" t="e">
        <f t="shared" ref="TC15:VN15" si="794">(TC262-TC243)/(TC262+TC243)</f>
        <v>#DIV/0!</v>
      </c>
      <c r="TD15" t="e">
        <f t="shared" si="794"/>
        <v>#DIV/0!</v>
      </c>
      <c r="TE15" t="e">
        <f t="shared" si="794"/>
        <v>#DIV/0!</v>
      </c>
      <c r="TF15" t="e">
        <f t="shared" si="794"/>
        <v>#DIV/0!</v>
      </c>
      <c r="TG15" t="e">
        <f t="shared" si="794"/>
        <v>#DIV/0!</v>
      </c>
      <c r="TH15" t="e">
        <f t="shared" si="794"/>
        <v>#DIV/0!</v>
      </c>
      <c r="TI15" t="e">
        <f t="shared" si="794"/>
        <v>#DIV/0!</v>
      </c>
      <c r="TJ15" t="e">
        <f t="shared" si="794"/>
        <v>#DIV/0!</v>
      </c>
      <c r="TK15" t="e">
        <f t="shared" si="794"/>
        <v>#DIV/0!</v>
      </c>
      <c r="TL15" t="e">
        <f t="shared" si="794"/>
        <v>#DIV/0!</v>
      </c>
      <c r="TM15" t="e">
        <f t="shared" si="794"/>
        <v>#DIV/0!</v>
      </c>
      <c r="TN15" t="e">
        <f t="shared" si="794"/>
        <v>#DIV/0!</v>
      </c>
      <c r="TO15" t="e">
        <f t="shared" si="794"/>
        <v>#DIV/0!</v>
      </c>
      <c r="TP15" t="e">
        <f t="shared" si="794"/>
        <v>#DIV/0!</v>
      </c>
      <c r="TQ15" t="e">
        <f t="shared" si="794"/>
        <v>#DIV/0!</v>
      </c>
      <c r="TR15" t="e">
        <f t="shared" si="794"/>
        <v>#DIV/0!</v>
      </c>
      <c r="TS15" t="e">
        <f t="shared" si="794"/>
        <v>#DIV/0!</v>
      </c>
      <c r="TT15" t="e">
        <f t="shared" si="794"/>
        <v>#DIV/0!</v>
      </c>
      <c r="TU15" t="e">
        <f t="shared" si="794"/>
        <v>#DIV/0!</v>
      </c>
      <c r="TV15" t="e">
        <f t="shared" si="794"/>
        <v>#DIV/0!</v>
      </c>
      <c r="TW15" t="e">
        <f t="shared" si="794"/>
        <v>#DIV/0!</v>
      </c>
      <c r="TX15" t="e">
        <f t="shared" si="794"/>
        <v>#DIV/0!</v>
      </c>
      <c r="TY15" t="e">
        <f t="shared" si="794"/>
        <v>#DIV/0!</v>
      </c>
      <c r="TZ15" t="e">
        <f t="shared" si="794"/>
        <v>#DIV/0!</v>
      </c>
      <c r="UA15" t="e">
        <f t="shared" si="794"/>
        <v>#DIV/0!</v>
      </c>
      <c r="UB15" t="e">
        <f t="shared" si="794"/>
        <v>#DIV/0!</v>
      </c>
      <c r="UC15" t="e">
        <f t="shared" si="794"/>
        <v>#DIV/0!</v>
      </c>
      <c r="UD15" t="e">
        <f t="shared" si="794"/>
        <v>#DIV/0!</v>
      </c>
      <c r="UE15" t="e">
        <f t="shared" si="794"/>
        <v>#DIV/0!</v>
      </c>
      <c r="UF15" t="e">
        <f t="shared" si="794"/>
        <v>#DIV/0!</v>
      </c>
      <c r="UG15" t="e">
        <f t="shared" si="794"/>
        <v>#DIV/0!</v>
      </c>
      <c r="UH15" t="e">
        <f t="shared" si="794"/>
        <v>#DIV/0!</v>
      </c>
      <c r="UI15" t="e">
        <f t="shared" si="794"/>
        <v>#DIV/0!</v>
      </c>
      <c r="UJ15" t="e">
        <f t="shared" si="794"/>
        <v>#DIV/0!</v>
      </c>
      <c r="UK15" t="e">
        <f t="shared" si="794"/>
        <v>#DIV/0!</v>
      </c>
      <c r="UL15" t="e">
        <f t="shared" si="794"/>
        <v>#DIV/0!</v>
      </c>
      <c r="UM15" t="e">
        <f t="shared" si="794"/>
        <v>#DIV/0!</v>
      </c>
      <c r="UN15" t="e">
        <f t="shared" si="794"/>
        <v>#DIV/0!</v>
      </c>
      <c r="UO15" t="e">
        <f t="shared" si="794"/>
        <v>#DIV/0!</v>
      </c>
      <c r="UP15" t="e">
        <f t="shared" si="794"/>
        <v>#DIV/0!</v>
      </c>
      <c r="UQ15" t="e">
        <f t="shared" si="794"/>
        <v>#DIV/0!</v>
      </c>
      <c r="UR15" t="e">
        <f t="shared" si="794"/>
        <v>#DIV/0!</v>
      </c>
      <c r="US15" t="e">
        <f t="shared" si="794"/>
        <v>#DIV/0!</v>
      </c>
      <c r="UT15" t="e">
        <f t="shared" si="794"/>
        <v>#DIV/0!</v>
      </c>
      <c r="UU15" t="e">
        <f t="shared" si="794"/>
        <v>#DIV/0!</v>
      </c>
      <c r="UV15" t="e">
        <f t="shared" si="794"/>
        <v>#DIV/0!</v>
      </c>
      <c r="UW15" t="e">
        <f t="shared" si="794"/>
        <v>#DIV/0!</v>
      </c>
      <c r="UX15" t="e">
        <f t="shared" si="794"/>
        <v>#DIV/0!</v>
      </c>
      <c r="UY15" t="e">
        <f t="shared" si="794"/>
        <v>#DIV/0!</v>
      </c>
      <c r="UZ15" t="e">
        <f t="shared" si="794"/>
        <v>#DIV/0!</v>
      </c>
      <c r="VA15" t="e">
        <f t="shared" si="794"/>
        <v>#DIV/0!</v>
      </c>
      <c r="VB15" t="e">
        <f t="shared" si="794"/>
        <v>#DIV/0!</v>
      </c>
      <c r="VC15" t="e">
        <f t="shared" si="794"/>
        <v>#DIV/0!</v>
      </c>
      <c r="VD15" t="e">
        <f t="shared" si="794"/>
        <v>#DIV/0!</v>
      </c>
      <c r="VE15" t="e">
        <f t="shared" si="794"/>
        <v>#DIV/0!</v>
      </c>
      <c r="VF15" t="e">
        <f t="shared" si="794"/>
        <v>#DIV/0!</v>
      </c>
      <c r="VG15" t="e">
        <f t="shared" si="794"/>
        <v>#DIV/0!</v>
      </c>
      <c r="VH15" t="e">
        <f t="shared" si="794"/>
        <v>#DIV/0!</v>
      </c>
      <c r="VI15" t="e">
        <f t="shared" si="794"/>
        <v>#DIV/0!</v>
      </c>
      <c r="VJ15" t="e">
        <f t="shared" si="794"/>
        <v>#DIV/0!</v>
      </c>
      <c r="VK15" t="e">
        <f t="shared" si="794"/>
        <v>#DIV/0!</v>
      </c>
      <c r="VL15" t="e">
        <f t="shared" si="794"/>
        <v>#DIV/0!</v>
      </c>
      <c r="VM15" t="e">
        <f t="shared" si="794"/>
        <v>#DIV/0!</v>
      </c>
      <c r="VN15" t="e">
        <f t="shared" si="794"/>
        <v>#DIV/0!</v>
      </c>
      <c r="VO15" t="e">
        <f t="shared" ref="VO15:XZ15" si="795">(VO262-VO243)/(VO262+VO243)</f>
        <v>#DIV/0!</v>
      </c>
      <c r="VP15" t="e">
        <f t="shared" si="795"/>
        <v>#DIV/0!</v>
      </c>
      <c r="VQ15" t="e">
        <f t="shared" si="795"/>
        <v>#DIV/0!</v>
      </c>
      <c r="VR15" t="e">
        <f t="shared" si="795"/>
        <v>#DIV/0!</v>
      </c>
      <c r="VS15" t="e">
        <f t="shared" si="795"/>
        <v>#DIV/0!</v>
      </c>
      <c r="VT15" t="e">
        <f t="shared" si="795"/>
        <v>#DIV/0!</v>
      </c>
      <c r="VU15" t="e">
        <f t="shared" si="795"/>
        <v>#DIV/0!</v>
      </c>
      <c r="VV15" t="e">
        <f t="shared" si="795"/>
        <v>#DIV/0!</v>
      </c>
      <c r="VW15" t="e">
        <f t="shared" si="795"/>
        <v>#DIV/0!</v>
      </c>
      <c r="VX15" t="e">
        <f t="shared" si="795"/>
        <v>#DIV/0!</v>
      </c>
      <c r="VY15" t="e">
        <f t="shared" si="795"/>
        <v>#DIV/0!</v>
      </c>
      <c r="VZ15" t="e">
        <f t="shared" si="795"/>
        <v>#DIV/0!</v>
      </c>
      <c r="WA15" t="e">
        <f t="shared" si="795"/>
        <v>#DIV/0!</v>
      </c>
      <c r="WB15" t="e">
        <f t="shared" si="795"/>
        <v>#DIV/0!</v>
      </c>
      <c r="WC15" t="e">
        <f t="shared" si="795"/>
        <v>#DIV/0!</v>
      </c>
      <c r="WD15" t="e">
        <f t="shared" si="795"/>
        <v>#DIV/0!</v>
      </c>
      <c r="WE15" t="e">
        <f t="shared" si="795"/>
        <v>#DIV/0!</v>
      </c>
      <c r="WF15" t="e">
        <f t="shared" si="795"/>
        <v>#DIV/0!</v>
      </c>
      <c r="WG15" t="e">
        <f t="shared" si="795"/>
        <v>#DIV/0!</v>
      </c>
      <c r="WH15" t="e">
        <f t="shared" si="795"/>
        <v>#DIV/0!</v>
      </c>
      <c r="WI15" t="e">
        <f t="shared" si="795"/>
        <v>#DIV/0!</v>
      </c>
      <c r="WJ15" t="e">
        <f t="shared" si="795"/>
        <v>#DIV/0!</v>
      </c>
      <c r="WK15" t="e">
        <f t="shared" si="795"/>
        <v>#DIV/0!</v>
      </c>
      <c r="WL15" t="e">
        <f t="shared" si="795"/>
        <v>#DIV/0!</v>
      </c>
      <c r="WM15" t="e">
        <f t="shared" si="795"/>
        <v>#DIV/0!</v>
      </c>
      <c r="WN15" t="e">
        <f t="shared" si="795"/>
        <v>#DIV/0!</v>
      </c>
      <c r="WO15" t="e">
        <f t="shared" si="795"/>
        <v>#DIV/0!</v>
      </c>
      <c r="WP15" t="e">
        <f t="shared" si="795"/>
        <v>#DIV/0!</v>
      </c>
      <c r="WQ15" t="e">
        <f t="shared" si="795"/>
        <v>#DIV/0!</v>
      </c>
      <c r="WR15" t="e">
        <f t="shared" si="795"/>
        <v>#DIV/0!</v>
      </c>
      <c r="WS15" t="e">
        <f t="shared" si="795"/>
        <v>#DIV/0!</v>
      </c>
      <c r="WT15" t="e">
        <f t="shared" si="795"/>
        <v>#DIV/0!</v>
      </c>
      <c r="WU15" t="e">
        <f t="shared" si="795"/>
        <v>#DIV/0!</v>
      </c>
      <c r="WV15" t="e">
        <f t="shared" si="795"/>
        <v>#DIV/0!</v>
      </c>
      <c r="WW15" t="e">
        <f t="shared" si="795"/>
        <v>#DIV/0!</v>
      </c>
      <c r="WX15" t="e">
        <f t="shared" si="795"/>
        <v>#DIV/0!</v>
      </c>
      <c r="WY15" t="e">
        <f t="shared" si="795"/>
        <v>#DIV/0!</v>
      </c>
      <c r="WZ15" t="e">
        <f t="shared" si="795"/>
        <v>#DIV/0!</v>
      </c>
      <c r="XA15" t="e">
        <f t="shared" si="795"/>
        <v>#DIV/0!</v>
      </c>
      <c r="XB15" t="e">
        <f t="shared" si="795"/>
        <v>#DIV/0!</v>
      </c>
      <c r="XC15" t="e">
        <f t="shared" si="795"/>
        <v>#DIV/0!</v>
      </c>
      <c r="XD15" t="e">
        <f t="shared" si="795"/>
        <v>#DIV/0!</v>
      </c>
      <c r="XE15" t="e">
        <f t="shared" si="795"/>
        <v>#DIV/0!</v>
      </c>
      <c r="XF15" t="e">
        <f t="shared" si="795"/>
        <v>#DIV/0!</v>
      </c>
      <c r="XG15" t="e">
        <f t="shared" si="795"/>
        <v>#DIV/0!</v>
      </c>
      <c r="XH15" t="e">
        <f t="shared" si="795"/>
        <v>#DIV/0!</v>
      </c>
      <c r="XI15" t="e">
        <f t="shared" si="795"/>
        <v>#DIV/0!</v>
      </c>
      <c r="XJ15" t="e">
        <f t="shared" si="795"/>
        <v>#DIV/0!</v>
      </c>
      <c r="XK15" t="e">
        <f t="shared" si="795"/>
        <v>#DIV/0!</v>
      </c>
      <c r="XL15" t="e">
        <f t="shared" si="795"/>
        <v>#DIV/0!</v>
      </c>
      <c r="XM15" t="e">
        <f t="shared" si="795"/>
        <v>#DIV/0!</v>
      </c>
      <c r="XN15" t="e">
        <f t="shared" si="795"/>
        <v>#DIV/0!</v>
      </c>
      <c r="XO15" t="e">
        <f t="shared" si="795"/>
        <v>#DIV/0!</v>
      </c>
      <c r="XP15" t="e">
        <f t="shared" si="795"/>
        <v>#DIV/0!</v>
      </c>
      <c r="XQ15" t="e">
        <f t="shared" si="795"/>
        <v>#DIV/0!</v>
      </c>
      <c r="XR15" t="e">
        <f t="shared" si="795"/>
        <v>#DIV/0!</v>
      </c>
      <c r="XS15" t="e">
        <f t="shared" si="795"/>
        <v>#DIV/0!</v>
      </c>
      <c r="XT15" t="e">
        <f t="shared" si="795"/>
        <v>#DIV/0!</v>
      </c>
      <c r="XU15" t="e">
        <f t="shared" si="795"/>
        <v>#DIV/0!</v>
      </c>
      <c r="XV15" t="e">
        <f t="shared" si="795"/>
        <v>#DIV/0!</v>
      </c>
      <c r="XW15" t="e">
        <f t="shared" si="795"/>
        <v>#DIV/0!</v>
      </c>
      <c r="XX15" t="e">
        <f t="shared" si="795"/>
        <v>#DIV/0!</v>
      </c>
      <c r="XY15" t="e">
        <f t="shared" si="795"/>
        <v>#DIV/0!</v>
      </c>
      <c r="XZ15" t="e">
        <f t="shared" si="795"/>
        <v>#DIV/0!</v>
      </c>
      <c r="YA15" t="e">
        <f t="shared" ref="YA15:AAL15" si="796">(YA262-YA243)/(YA262+YA243)</f>
        <v>#DIV/0!</v>
      </c>
      <c r="YB15" t="e">
        <f t="shared" si="796"/>
        <v>#DIV/0!</v>
      </c>
      <c r="YC15" t="e">
        <f t="shared" si="796"/>
        <v>#DIV/0!</v>
      </c>
      <c r="YD15" t="e">
        <f t="shared" si="796"/>
        <v>#DIV/0!</v>
      </c>
      <c r="YE15" t="e">
        <f t="shared" si="796"/>
        <v>#DIV/0!</v>
      </c>
      <c r="YF15" t="e">
        <f t="shared" si="796"/>
        <v>#DIV/0!</v>
      </c>
      <c r="YG15" t="e">
        <f t="shared" si="796"/>
        <v>#DIV/0!</v>
      </c>
      <c r="YH15" t="e">
        <f t="shared" si="796"/>
        <v>#DIV/0!</v>
      </c>
      <c r="YI15" t="e">
        <f t="shared" si="796"/>
        <v>#DIV/0!</v>
      </c>
      <c r="YJ15" t="e">
        <f t="shared" si="796"/>
        <v>#DIV/0!</v>
      </c>
      <c r="YK15" t="e">
        <f t="shared" si="796"/>
        <v>#DIV/0!</v>
      </c>
      <c r="YL15" t="e">
        <f t="shared" si="796"/>
        <v>#DIV/0!</v>
      </c>
      <c r="YM15" t="e">
        <f t="shared" si="796"/>
        <v>#DIV/0!</v>
      </c>
      <c r="YN15" t="e">
        <f t="shared" si="796"/>
        <v>#DIV/0!</v>
      </c>
      <c r="YO15" t="e">
        <f t="shared" si="796"/>
        <v>#DIV/0!</v>
      </c>
      <c r="YP15" t="e">
        <f t="shared" si="796"/>
        <v>#DIV/0!</v>
      </c>
      <c r="YQ15" t="e">
        <f t="shared" si="796"/>
        <v>#DIV/0!</v>
      </c>
      <c r="YR15" t="e">
        <f t="shared" si="796"/>
        <v>#DIV/0!</v>
      </c>
      <c r="YS15" t="e">
        <f t="shared" si="796"/>
        <v>#DIV/0!</v>
      </c>
      <c r="YT15" t="e">
        <f t="shared" si="796"/>
        <v>#DIV/0!</v>
      </c>
      <c r="YU15" t="e">
        <f t="shared" si="796"/>
        <v>#DIV/0!</v>
      </c>
      <c r="YV15" t="e">
        <f t="shared" si="796"/>
        <v>#DIV/0!</v>
      </c>
      <c r="YW15" t="e">
        <f t="shared" si="796"/>
        <v>#DIV/0!</v>
      </c>
      <c r="YX15" t="e">
        <f t="shared" si="796"/>
        <v>#DIV/0!</v>
      </c>
      <c r="YY15" t="e">
        <f t="shared" si="796"/>
        <v>#DIV/0!</v>
      </c>
      <c r="YZ15" t="e">
        <f t="shared" si="796"/>
        <v>#DIV/0!</v>
      </c>
      <c r="ZA15" t="e">
        <f t="shared" si="796"/>
        <v>#DIV/0!</v>
      </c>
      <c r="ZB15" t="e">
        <f t="shared" si="796"/>
        <v>#DIV/0!</v>
      </c>
      <c r="ZC15" t="e">
        <f t="shared" si="796"/>
        <v>#DIV/0!</v>
      </c>
      <c r="ZD15" t="e">
        <f t="shared" si="796"/>
        <v>#DIV/0!</v>
      </c>
      <c r="ZE15" t="e">
        <f t="shared" si="796"/>
        <v>#DIV/0!</v>
      </c>
      <c r="ZF15" t="e">
        <f t="shared" si="796"/>
        <v>#DIV/0!</v>
      </c>
      <c r="ZG15" t="e">
        <f t="shared" si="796"/>
        <v>#DIV/0!</v>
      </c>
      <c r="ZH15" t="e">
        <f t="shared" si="796"/>
        <v>#DIV/0!</v>
      </c>
      <c r="ZI15" t="e">
        <f t="shared" si="796"/>
        <v>#DIV/0!</v>
      </c>
      <c r="ZJ15" t="e">
        <f t="shared" si="796"/>
        <v>#DIV/0!</v>
      </c>
      <c r="ZK15" t="e">
        <f t="shared" si="796"/>
        <v>#DIV/0!</v>
      </c>
      <c r="ZL15" t="e">
        <f t="shared" si="796"/>
        <v>#DIV/0!</v>
      </c>
      <c r="ZM15" t="e">
        <f t="shared" si="796"/>
        <v>#DIV/0!</v>
      </c>
      <c r="ZN15" t="e">
        <f t="shared" si="796"/>
        <v>#DIV/0!</v>
      </c>
      <c r="ZO15" t="e">
        <f t="shared" si="796"/>
        <v>#DIV/0!</v>
      </c>
      <c r="ZP15" t="e">
        <f t="shared" si="796"/>
        <v>#DIV/0!</v>
      </c>
      <c r="ZQ15" t="e">
        <f t="shared" si="796"/>
        <v>#DIV/0!</v>
      </c>
      <c r="ZR15" t="e">
        <f t="shared" si="796"/>
        <v>#DIV/0!</v>
      </c>
      <c r="ZS15" t="e">
        <f t="shared" si="796"/>
        <v>#DIV/0!</v>
      </c>
      <c r="ZT15" t="e">
        <f t="shared" si="796"/>
        <v>#DIV/0!</v>
      </c>
      <c r="ZU15" t="e">
        <f t="shared" si="796"/>
        <v>#DIV/0!</v>
      </c>
      <c r="ZV15" t="e">
        <f t="shared" si="796"/>
        <v>#DIV/0!</v>
      </c>
      <c r="ZW15" t="e">
        <f t="shared" si="796"/>
        <v>#DIV/0!</v>
      </c>
      <c r="ZX15" t="e">
        <f t="shared" si="796"/>
        <v>#DIV/0!</v>
      </c>
      <c r="ZY15" t="e">
        <f t="shared" si="796"/>
        <v>#DIV/0!</v>
      </c>
      <c r="ZZ15" t="e">
        <f t="shared" si="796"/>
        <v>#DIV/0!</v>
      </c>
      <c r="AAA15" t="e">
        <f t="shared" si="796"/>
        <v>#DIV/0!</v>
      </c>
      <c r="AAB15" t="e">
        <f t="shared" si="796"/>
        <v>#DIV/0!</v>
      </c>
      <c r="AAC15" t="e">
        <f t="shared" si="796"/>
        <v>#DIV/0!</v>
      </c>
      <c r="AAD15" t="e">
        <f t="shared" si="796"/>
        <v>#DIV/0!</v>
      </c>
      <c r="AAE15" t="e">
        <f t="shared" si="796"/>
        <v>#DIV/0!</v>
      </c>
      <c r="AAF15" t="e">
        <f t="shared" si="796"/>
        <v>#DIV/0!</v>
      </c>
      <c r="AAG15" t="e">
        <f t="shared" si="796"/>
        <v>#DIV/0!</v>
      </c>
      <c r="AAH15" t="e">
        <f t="shared" si="796"/>
        <v>#DIV/0!</v>
      </c>
      <c r="AAI15" t="e">
        <f t="shared" si="796"/>
        <v>#DIV/0!</v>
      </c>
      <c r="AAJ15" t="e">
        <f t="shared" si="796"/>
        <v>#DIV/0!</v>
      </c>
      <c r="AAK15" t="e">
        <f t="shared" si="796"/>
        <v>#DIV/0!</v>
      </c>
      <c r="AAL15" t="e">
        <f t="shared" si="796"/>
        <v>#DIV/0!</v>
      </c>
      <c r="AAM15" t="e">
        <f t="shared" ref="AAM15:ACX15" si="797">(AAM262-AAM243)/(AAM262+AAM243)</f>
        <v>#DIV/0!</v>
      </c>
      <c r="AAN15" t="e">
        <f t="shared" si="797"/>
        <v>#DIV/0!</v>
      </c>
      <c r="AAO15" t="e">
        <f t="shared" si="797"/>
        <v>#DIV/0!</v>
      </c>
      <c r="AAP15" t="e">
        <f t="shared" si="797"/>
        <v>#DIV/0!</v>
      </c>
      <c r="AAQ15" t="e">
        <f t="shared" si="797"/>
        <v>#DIV/0!</v>
      </c>
      <c r="AAR15" t="e">
        <f t="shared" si="797"/>
        <v>#DIV/0!</v>
      </c>
      <c r="AAS15" t="e">
        <f t="shared" si="797"/>
        <v>#DIV/0!</v>
      </c>
      <c r="AAT15" t="e">
        <f t="shared" si="797"/>
        <v>#DIV/0!</v>
      </c>
      <c r="AAU15" t="e">
        <f t="shared" si="797"/>
        <v>#DIV/0!</v>
      </c>
      <c r="AAV15" t="e">
        <f t="shared" si="797"/>
        <v>#DIV/0!</v>
      </c>
      <c r="AAW15" t="e">
        <f t="shared" si="797"/>
        <v>#DIV/0!</v>
      </c>
      <c r="AAX15" t="e">
        <f t="shared" si="797"/>
        <v>#DIV/0!</v>
      </c>
      <c r="AAY15" t="e">
        <f t="shared" si="797"/>
        <v>#DIV/0!</v>
      </c>
      <c r="AAZ15" t="e">
        <f t="shared" si="797"/>
        <v>#DIV/0!</v>
      </c>
      <c r="ABA15" t="e">
        <f t="shared" si="797"/>
        <v>#DIV/0!</v>
      </c>
      <c r="ABB15" t="e">
        <f t="shared" si="797"/>
        <v>#DIV/0!</v>
      </c>
      <c r="ABC15" t="e">
        <f t="shared" si="797"/>
        <v>#DIV/0!</v>
      </c>
      <c r="ABD15" t="e">
        <f t="shared" si="797"/>
        <v>#DIV/0!</v>
      </c>
      <c r="ABE15" t="e">
        <f t="shared" si="797"/>
        <v>#DIV/0!</v>
      </c>
      <c r="ABF15" t="e">
        <f t="shared" si="797"/>
        <v>#DIV/0!</v>
      </c>
      <c r="ABG15" t="e">
        <f t="shared" si="797"/>
        <v>#DIV/0!</v>
      </c>
      <c r="ABH15" t="e">
        <f t="shared" si="797"/>
        <v>#DIV/0!</v>
      </c>
      <c r="ABI15" t="e">
        <f t="shared" si="797"/>
        <v>#DIV/0!</v>
      </c>
      <c r="ABJ15" t="e">
        <f t="shared" si="797"/>
        <v>#DIV/0!</v>
      </c>
      <c r="ABK15" t="e">
        <f t="shared" si="797"/>
        <v>#DIV/0!</v>
      </c>
      <c r="ABL15" t="e">
        <f t="shared" si="797"/>
        <v>#DIV/0!</v>
      </c>
      <c r="ABM15" t="e">
        <f t="shared" si="797"/>
        <v>#DIV/0!</v>
      </c>
      <c r="ABN15" t="e">
        <f t="shared" si="797"/>
        <v>#DIV/0!</v>
      </c>
      <c r="ABO15" t="e">
        <f t="shared" si="797"/>
        <v>#DIV/0!</v>
      </c>
      <c r="ABP15" t="e">
        <f t="shared" si="797"/>
        <v>#DIV/0!</v>
      </c>
      <c r="ABQ15" t="e">
        <f t="shared" si="797"/>
        <v>#DIV/0!</v>
      </c>
      <c r="ABR15" t="e">
        <f t="shared" si="797"/>
        <v>#DIV/0!</v>
      </c>
      <c r="ABS15" t="e">
        <f t="shared" si="797"/>
        <v>#DIV/0!</v>
      </c>
      <c r="ABT15" t="e">
        <f t="shared" si="797"/>
        <v>#DIV/0!</v>
      </c>
      <c r="ABU15" t="e">
        <f t="shared" si="797"/>
        <v>#DIV/0!</v>
      </c>
      <c r="ABV15" t="e">
        <f t="shared" si="797"/>
        <v>#DIV/0!</v>
      </c>
      <c r="ABW15" t="e">
        <f t="shared" si="797"/>
        <v>#DIV/0!</v>
      </c>
      <c r="ABX15" t="e">
        <f t="shared" si="797"/>
        <v>#DIV/0!</v>
      </c>
      <c r="ABY15" t="e">
        <f t="shared" si="797"/>
        <v>#DIV/0!</v>
      </c>
      <c r="ABZ15" t="e">
        <f t="shared" si="797"/>
        <v>#DIV/0!</v>
      </c>
      <c r="ACA15" t="e">
        <f t="shared" si="797"/>
        <v>#DIV/0!</v>
      </c>
      <c r="ACB15" t="e">
        <f t="shared" si="797"/>
        <v>#DIV/0!</v>
      </c>
      <c r="ACC15" t="e">
        <f t="shared" si="797"/>
        <v>#DIV/0!</v>
      </c>
      <c r="ACD15" t="e">
        <f t="shared" si="797"/>
        <v>#DIV/0!</v>
      </c>
      <c r="ACE15" t="e">
        <f t="shared" si="797"/>
        <v>#DIV/0!</v>
      </c>
      <c r="ACF15" t="e">
        <f t="shared" si="797"/>
        <v>#DIV/0!</v>
      </c>
      <c r="ACG15" t="e">
        <f t="shared" si="797"/>
        <v>#DIV/0!</v>
      </c>
      <c r="ACH15" t="e">
        <f t="shared" si="797"/>
        <v>#DIV/0!</v>
      </c>
      <c r="ACI15" t="e">
        <f t="shared" si="797"/>
        <v>#DIV/0!</v>
      </c>
      <c r="ACJ15" t="e">
        <f t="shared" si="797"/>
        <v>#DIV/0!</v>
      </c>
      <c r="ACK15" t="e">
        <f t="shared" si="797"/>
        <v>#DIV/0!</v>
      </c>
      <c r="ACL15" t="e">
        <f t="shared" si="797"/>
        <v>#DIV/0!</v>
      </c>
      <c r="ACM15" t="e">
        <f t="shared" si="797"/>
        <v>#DIV/0!</v>
      </c>
      <c r="ACN15" t="e">
        <f t="shared" si="797"/>
        <v>#DIV/0!</v>
      </c>
      <c r="ACO15" t="e">
        <f t="shared" si="797"/>
        <v>#DIV/0!</v>
      </c>
      <c r="ACP15" t="e">
        <f t="shared" si="797"/>
        <v>#DIV/0!</v>
      </c>
      <c r="ACQ15" t="e">
        <f t="shared" si="797"/>
        <v>#DIV/0!</v>
      </c>
      <c r="ACR15" t="e">
        <f t="shared" si="797"/>
        <v>#DIV/0!</v>
      </c>
      <c r="ACS15" t="e">
        <f t="shared" si="797"/>
        <v>#DIV/0!</v>
      </c>
      <c r="ACT15" t="e">
        <f t="shared" si="797"/>
        <v>#DIV/0!</v>
      </c>
      <c r="ACU15" t="e">
        <f t="shared" si="797"/>
        <v>#DIV/0!</v>
      </c>
      <c r="ACV15" t="e">
        <f t="shared" si="797"/>
        <v>#DIV/0!</v>
      </c>
      <c r="ACW15" t="e">
        <f t="shared" si="797"/>
        <v>#DIV/0!</v>
      </c>
      <c r="ACX15" t="e">
        <f t="shared" si="797"/>
        <v>#DIV/0!</v>
      </c>
      <c r="ACY15" t="e">
        <f t="shared" ref="ACY15:AFJ15" si="798">(ACY262-ACY243)/(ACY262+ACY243)</f>
        <v>#DIV/0!</v>
      </c>
      <c r="ACZ15" t="e">
        <f t="shared" si="798"/>
        <v>#DIV/0!</v>
      </c>
      <c r="ADA15" t="e">
        <f t="shared" si="798"/>
        <v>#DIV/0!</v>
      </c>
      <c r="ADB15" t="e">
        <f t="shared" si="798"/>
        <v>#DIV/0!</v>
      </c>
      <c r="ADC15" t="e">
        <f t="shared" si="798"/>
        <v>#DIV/0!</v>
      </c>
      <c r="ADD15" t="e">
        <f t="shared" si="798"/>
        <v>#DIV/0!</v>
      </c>
      <c r="ADE15" t="e">
        <f t="shared" si="798"/>
        <v>#DIV/0!</v>
      </c>
      <c r="ADF15" t="e">
        <f t="shared" si="798"/>
        <v>#DIV/0!</v>
      </c>
      <c r="ADG15" t="e">
        <f t="shared" si="798"/>
        <v>#DIV/0!</v>
      </c>
      <c r="ADH15" t="e">
        <f t="shared" si="798"/>
        <v>#DIV/0!</v>
      </c>
      <c r="ADI15" t="e">
        <f t="shared" si="798"/>
        <v>#DIV/0!</v>
      </c>
      <c r="ADJ15" t="e">
        <f t="shared" si="798"/>
        <v>#DIV/0!</v>
      </c>
      <c r="ADK15" t="e">
        <f t="shared" si="798"/>
        <v>#DIV/0!</v>
      </c>
      <c r="ADL15" t="e">
        <f t="shared" si="798"/>
        <v>#DIV/0!</v>
      </c>
      <c r="ADM15" t="e">
        <f t="shared" si="798"/>
        <v>#DIV/0!</v>
      </c>
      <c r="ADN15" t="e">
        <f t="shared" si="798"/>
        <v>#DIV/0!</v>
      </c>
      <c r="ADO15" t="e">
        <f t="shared" si="798"/>
        <v>#DIV/0!</v>
      </c>
      <c r="ADP15" t="e">
        <f t="shared" si="798"/>
        <v>#DIV/0!</v>
      </c>
      <c r="ADQ15" t="e">
        <f t="shared" si="798"/>
        <v>#DIV/0!</v>
      </c>
      <c r="ADR15" t="e">
        <f t="shared" si="798"/>
        <v>#DIV/0!</v>
      </c>
      <c r="ADS15" t="e">
        <f t="shared" si="798"/>
        <v>#DIV/0!</v>
      </c>
      <c r="ADT15" t="e">
        <f t="shared" si="798"/>
        <v>#DIV/0!</v>
      </c>
      <c r="ADU15" t="e">
        <f t="shared" si="798"/>
        <v>#DIV/0!</v>
      </c>
      <c r="ADV15" t="e">
        <f t="shared" si="798"/>
        <v>#DIV/0!</v>
      </c>
      <c r="ADW15" t="e">
        <f t="shared" si="798"/>
        <v>#DIV/0!</v>
      </c>
      <c r="ADX15" t="e">
        <f t="shared" si="798"/>
        <v>#DIV/0!</v>
      </c>
      <c r="ADY15" t="e">
        <f t="shared" si="798"/>
        <v>#DIV/0!</v>
      </c>
      <c r="ADZ15" t="e">
        <f t="shared" si="798"/>
        <v>#DIV/0!</v>
      </c>
      <c r="AEA15" t="e">
        <f t="shared" si="798"/>
        <v>#DIV/0!</v>
      </c>
      <c r="AEB15" t="e">
        <f t="shared" si="798"/>
        <v>#DIV/0!</v>
      </c>
      <c r="AEC15" t="e">
        <f t="shared" si="798"/>
        <v>#DIV/0!</v>
      </c>
      <c r="AED15" t="e">
        <f t="shared" si="798"/>
        <v>#DIV/0!</v>
      </c>
      <c r="AEE15" t="e">
        <f t="shared" si="798"/>
        <v>#DIV/0!</v>
      </c>
      <c r="AEF15" t="e">
        <f t="shared" si="798"/>
        <v>#DIV/0!</v>
      </c>
      <c r="AEG15" t="e">
        <f t="shared" si="798"/>
        <v>#DIV/0!</v>
      </c>
      <c r="AEH15" t="e">
        <f t="shared" si="798"/>
        <v>#DIV/0!</v>
      </c>
      <c r="AEI15" t="e">
        <f t="shared" si="798"/>
        <v>#DIV/0!</v>
      </c>
      <c r="AEJ15" t="e">
        <f t="shared" si="798"/>
        <v>#DIV/0!</v>
      </c>
      <c r="AEK15" t="e">
        <f t="shared" si="798"/>
        <v>#DIV/0!</v>
      </c>
      <c r="AEL15" t="e">
        <f t="shared" si="798"/>
        <v>#DIV/0!</v>
      </c>
      <c r="AEM15" t="e">
        <f t="shared" si="798"/>
        <v>#DIV/0!</v>
      </c>
      <c r="AEN15" t="e">
        <f t="shared" si="798"/>
        <v>#DIV/0!</v>
      </c>
      <c r="AEO15" t="e">
        <f t="shared" si="798"/>
        <v>#DIV/0!</v>
      </c>
      <c r="AEP15" t="e">
        <f t="shared" si="798"/>
        <v>#DIV/0!</v>
      </c>
      <c r="AEQ15" t="e">
        <f t="shared" si="798"/>
        <v>#DIV/0!</v>
      </c>
      <c r="AER15" t="e">
        <f t="shared" si="798"/>
        <v>#DIV/0!</v>
      </c>
      <c r="AES15" t="e">
        <f t="shared" si="798"/>
        <v>#DIV/0!</v>
      </c>
      <c r="AET15" t="e">
        <f t="shared" si="798"/>
        <v>#DIV/0!</v>
      </c>
      <c r="AEU15" t="e">
        <f t="shared" si="798"/>
        <v>#DIV/0!</v>
      </c>
      <c r="AEV15" t="e">
        <f t="shared" si="798"/>
        <v>#DIV/0!</v>
      </c>
      <c r="AEW15" t="e">
        <f t="shared" si="798"/>
        <v>#DIV/0!</v>
      </c>
      <c r="AEX15" t="e">
        <f t="shared" si="798"/>
        <v>#DIV/0!</v>
      </c>
      <c r="AEY15" t="e">
        <f t="shared" si="798"/>
        <v>#DIV/0!</v>
      </c>
      <c r="AEZ15" t="e">
        <f t="shared" si="798"/>
        <v>#DIV/0!</v>
      </c>
      <c r="AFA15" t="e">
        <f t="shared" si="798"/>
        <v>#DIV/0!</v>
      </c>
      <c r="AFB15" t="e">
        <f t="shared" si="798"/>
        <v>#DIV/0!</v>
      </c>
      <c r="AFC15" t="e">
        <f t="shared" si="798"/>
        <v>#DIV/0!</v>
      </c>
      <c r="AFD15" t="e">
        <f t="shared" si="798"/>
        <v>#DIV/0!</v>
      </c>
      <c r="AFE15" t="e">
        <f t="shared" si="798"/>
        <v>#DIV/0!</v>
      </c>
      <c r="AFF15" t="e">
        <f t="shared" si="798"/>
        <v>#DIV/0!</v>
      </c>
      <c r="AFG15" t="e">
        <f t="shared" si="798"/>
        <v>#DIV/0!</v>
      </c>
      <c r="AFH15" t="e">
        <f t="shared" si="798"/>
        <v>#DIV/0!</v>
      </c>
      <c r="AFI15" t="e">
        <f t="shared" si="798"/>
        <v>#DIV/0!</v>
      </c>
      <c r="AFJ15" t="e">
        <f t="shared" si="798"/>
        <v>#DIV/0!</v>
      </c>
      <c r="AFK15" t="e">
        <f t="shared" ref="AFK15:AHV15" si="799">(AFK262-AFK243)/(AFK262+AFK243)</f>
        <v>#DIV/0!</v>
      </c>
      <c r="AFL15" t="e">
        <f t="shared" si="799"/>
        <v>#DIV/0!</v>
      </c>
      <c r="AFM15" t="e">
        <f t="shared" si="799"/>
        <v>#DIV/0!</v>
      </c>
      <c r="AFN15" t="e">
        <f t="shared" si="799"/>
        <v>#DIV/0!</v>
      </c>
      <c r="AFO15" t="e">
        <f t="shared" si="799"/>
        <v>#DIV/0!</v>
      </c>
      <c r="AFP15" t="e">
        <f t="shared" si="799"/>
        <v>#DIV/0!</v>
      </c>
      <c r="AFQ15" t="e">
        <f t="shared" si="799"/>
        <v>#DIV/0!</v>
      </c>
      <c r="AFR15" t="e">
        <f t="shared" si="799"/>
        <v>#DIV/0!</v>
      </c>
      <c r="AFS15" t="e">
        <f t="shared" si="799"/>
        <v>#DIV/0!</v>
      </c>
      <c r="AFT15" t="e">
        <f t="shared" si="799"/>
        <v>#DIV/0!</v>
      </c>
      <c r="AFU15" t="e">
        <f t="shared" si="799"/>
        <v>#DIV/0!</v>
      </c>
      <c r="AFV15" t="e">
        <f t="shared" si="799"/>
        <v>#DIV/0!</v>
      </c>
      <c r="AFW15" t="e">
        <f t="shared" si="799"/>
        <v>#DIV/0!</v>
      </c>
      <c r="AFX15" t="e">
        <f t="shared" si="799"/>
        <v>#DIV/0!</v>
      </c>
      <c r="AFY15" t="e">
        <f t="shared" si="799"/>
        <v>#DIV/0!</v>
      </c>
      <c r="AFZ15" t="e">
        <f t="shared" si="799"/>
        <v>#DIV/0!</v>
      </c>
      <c r="AGA15" t="e">
        <f t="shared" si="799"/>
        <v>#DIV/0!</v>
      </c>
      <c r="AGB15" t="e">
        <f t="shared" si="799"/>
        <v>#DIV/0!</v>
      </c>
      <c r="AGC15" t="e">
        <f t="shared" si="799"/>
        <v>#DIV/0!</v>
      </c>
      <c r="AGD15" t="e">
        <f t="shared" si="799"/>
        <v>#DIV/0!</v>
      </c>
      <c r="AGE15" t="e">
        <f t="shared" si="799"/>
        <v>#DIV/0!</v>
      </c>
      <c r="AGF15" t="e">
        <f t="shared" si="799"/>
        <v>#DIV/0!</v>
      </c>
      <c r="AGG15" t="e">
        <f t="shared" si="799"/>
        <v>#DIV/0!</v>
      </c>
      <c r="AGH15" t="e">
        <f t="shared" si="799"/>
        <v>#DIV/0!</v>
      </c>
      <c r="AGI15" t="e">
        <f t="shared" si="799"/>
        <v>#DIV/0!</v>
      </c>
      <c r="AGJ15" t="e">
        <f t="shared" si="799"/>
        <v>#DIV/0!</v>
      </c>
      <c r="AGK15" t="e">
        <f t="shared" si="799"/>
        <v>#DIV/0!</v>
      </c>
      <c r="AGL15" t="e">
        <f t="shared" si="799"/>
        <v>#DIV/0!</v>
      </c>
      <c r="AGM15" t="e">
        <f t="shared" si="799"/>
        <v>#DIV/0!</v>
      </c>
      <c r="AGN15" t="e">
        <f t="shared" si="799"/>
        <v>#DIV/0!</v>
      </c>
      <c r="AGO15" t="e">
        <f t="shared" si="799"/>
        <v>#DIV/0!</v>
      </c>
      <c r="AGP15" t="e">
        <f t="shared" si="799"/>
        <v>#DIV/0!</v>
      </c>
      <c r="AGQ15" t="e">
        <f t="shared" si="799"/>
        <v>#DIV/0!</v>
      </c>
      <c r="AGR15" t="e">
        <f t="shared" si="799"/>
        <v>#DIV/0!</v>
      </c>
      <c r="AGS15" t="e">
        <f t="shared" si="799"/>
        <v>#DIV/0!</v>
      </c>
      <c r="AGT15" t="e">
        <f t="shared" si="799"/>
        <v>#DIV/0!</v>
      </c>
      <c r="AGU15" t="e">
        <f t="shared" si="799"/>
        <v>#DIV/0!</v>
      </c>
      <c r="AGV15" t="e">
        <f t="shared" si="799"/>
        <v>#DIV/0!</v>
      </c>
      <c r="AGW15" t="e">
        <f t="shared" si="799"/>
        <v>#DIV/0!</v>
      </c>
      <c r="AGX15" t="e">
        <f t="shared" si="799"/>
        <v>#DIV/0!</v>
      </c>
      <c r="AGY15" t="e">
        <f t="shared" si="799"/>
        <v>#DIV/0!</v>
      </c>
      <c r="AGZ15" t="e">
        <f t="shared" si="799"/>
        <v>#DIV/0!</v>
      </c>
      <c r="AHA15" t="e">
        <f t="shared" si="799"/>
        <v>#DIV/0!</v>
      </c>
      <c r="AHB15" t="e">
        <f t="shared" si="799"/>
        <v>#DIV/0!</v>
      </c>
      <c r="AHC15" t="e">
        <f t="shared" si="799"/>
        <v>#DIV/0!</v>
      </c>
      <c r="AHD15" t="e">
        <f t="shared" si="799"/>
        <v>#DIV/0!</v>
      </c>
      <c r="AHE15" t="e">
        <f t="shared" si="799"/>
        <v>#DIV/0!</v>
      </c>
      <c r="AHF15" t="e">
        <f t="shared" si="799"/>
        <v>#DIV/0!</v>
      </c>
      <c r="AHG15" t="e">
        <f t="shared" si="799"/>
        <v>#DIV/0!</v>
      </c>
      <c r="AHH15" t="e">
        <f t="shared" si="799"/>
        <v>#DIV/0!</v>
      </c>
      <c r="AHI15" t="e">
        <f t="shared" si="799"/>
        <v>#DIV/0!</v>
      </c>
      <c r="AHJ15" t="e">
        <f t="shared" si="799"/>
        <v>#DIV/0!</v>
      </c>
      <c r="AHK15" t="e">
        <f t="shared" si="799"/>
        <v>#DIV/0!</v>
      </c>
      <c r="AHL15" t="e">
        <f t="shared" si="799"/>
        <v>#DIV/0!</v>
      </c>
      <c r="AHM15" t="e">
        <f t="shared" si="799"/>
        <v>#DIV/0!</v>
      </c>
      <c r="AHN15" t="e">
        <f t="shared" si="799"/>
        <v>#DIV/0!</v>
      </c>
      <c r="AHO15" t="e">
        <f t="shared" si="799"/>
        <v>#DIV/0!</v>
      </c>
      <c r="AHP15" t="e">
        <f t="shared" si="799"/>
        <v>#DIV/0!</v>
      </c>
      <c r="AHQ15" t="e">
        <f t="shared" si="799"/>
        <v>#DIV/0!</v>
      </c>
      <c r="AHR15" t="e">
        <f t="shared" si="799"/>
        <v>#DIV/0!</v>
      </c>
      <c r="AHS15" t="e">
        <f t="shared" si="799"/>
        <v>#DIV/0!</v>
      </c>
      <c r="AHT15" t="e">
        <f t="shared" si="799"/>
        <v>#DIV/0!</v>
      </c>
      <c r="AHU15" t="e">
        <f t="shared" si="799"/>
        <v>#DIV/0!</v>
      </c>
      <c r="AHV15" t="e">
        <f t="shared" si="799"/>
        <v>#DIV/0!</v>
      </c>
      <c r="AHW15" t="e">
        <f t="shared" ref="AHW15:AKH15" si="800">(AHW262-AHW243)/(AHW262+AHW243)</f>
        <v>#DIV/0!</v>
      </c>
      <c r="AHX15" t="e">
        <f t="shared" si="800"/>
        <v>#DIV/0!</v>
      </c>
      <c r="AHY15" t="e">
        <f t="shared" si="800"/>
        <v>#DIV/0!</v>
      </c>
      <c r="AHZ15" t="e">
        <f t="shared" si="800"/>
        <v>#DIV/0!</v>
      </c>
      <c r="AIA15" t="e">
        <f t="shared" si="800"/>
        <v>#DIV/0!</v>
      </c>
      <c r="AIB15" t="e">
        <f t="shared" si="800"/>
        <v>#DIV/0!</v>
      </c>
      <c r="AIC15" t="e">
        <f t="shared" si="800"/>
        <v>#DIV/0!</v>
      </c>
      <c r="AID15" t="e">
        <f t="shared" si="800"/>
        <v>#DIV/0!</v>
      </c>
      <c r="AIE15" t="e">
        <f t="shared" si="800"/>
        <v>#DIV/0!</v>
      </c>
      <c r="AIF15" t="e">
        <f t="shared" si="800"/>
        <v>#DIV/0!</v>
      </c>
      <c r="AIG15" t="e">
        <f t="shared" si="800"/>
        <v>#DIV/0!</v>
      </c>
      <c r="AIH15" t="e">
        <f t="shared" si="800"/>
        <v>#DIV/0!</v>
      </c>
      <c r="AII15" t="e">
        <f t="shared" si="800"/>
        <v>#DIV/0!</v>
      </c>
      <c r="AIJ15" t="e">
        <f t="shared" si="800"/>
        <v>#DIV/0!</v>
      </c>
      <c r="AIK15" t="e">
        <f t="shared" si="800"/>
        <v>#DIV/0!</v>
      </c>
      <c r="AIL15" t="e">
        <f t="shared" si="800"/>
        <v>#DIV/0!</v>
      </c>
      <c r="AIM15" t="e">
        <f t="shared" si="800"/>
        <v>#DIV/0!</v>
      </c>
      <c r="AIN15" t="e">
        <f t="shared" si="800"/>
        <v>#DIV/0!</v>
      </c>
      <c r="AIO15" t="e">
        <f t="shared" si="800"/>
        <v>#DIV/0!</v>
      </c>
      <c r="AIP15" t="e">
        <f t="shared" si="800"/>
        <v>#DIV/0!</v>
      </c>
      <c r="AIQ15" t="e">
        <f t="shared" si="800"/>
        <v>#DIV/0!</v>
      </c>
      <c r="AIR15" t="e">
        <f t="shared" si="800"/>
        <v>#DIV/0!</v>
      </c>
      <c r="AIS15" t="e">
        <f t="shared" si="800"/>
        <v>#DIV/0!</v>
      </c>
      <c r="AIT15" t="e">
        <f t="shared" si="800"/>
        <v>#DIV/0!</v>
      </c>
      <c r="AIU15" t="e">
        <f t="shared" si="800"/>
        <v>#DIV/0!</v>
      </c>
      <c r="AIV15" t="e">
        <f t="shared" si="800"/>
        <v>#DIV/0!</v>
      </c>
      <c r="AIW15" t="e">
        <f t="shared" si="800"/>
        <v>#DIV/0!</v>
      </c>
      <c r="AIX15" t="e">
        <f t="shared" si="800"/>
        <v>#DIV/0!</v>
      </c>
      <c r="AIY15" t="e">
        <f t="shared" si="800"/>
        <v>#DIV/0!</v>
      </c>
      <c r="AIZ15" t="e">
        <f t="shared" si="800"/>
        <v>#DIV/0!</v>
      </c>
      <c r="AJA15" t="e">
        <f t="shared" si="800"/>
        <v>#DIV/0!</v>
      </c>
      <c r="AJB15" t="e">
        <f t="shared" si="800"/>
        <v>#DIV/0!</v>
      </c>
      <c r="AJC15" t="e">
        <f t="shared" si="800"/>
        <v>#DIV/0!</v>
      </c>
      <c r="AJD15" t="e">
        <f t="shared" si="800"/>
        <v>#DIV/0!</v>
      </c>
      <c r="AJE15" t="e">
        <f t="shared" si="800"/>
        <v>#DIV/0!</v>
      </c>
      <c r="AJF15" t="e">
        <f t="shared" si="800"/>
        <v>#DIV/0!</v>
      </c>
      <c r="AJG15" t="e">
        <f t="shared" si="800"/>
        <v>#DIV/0!</v>
      </c>
      <c r="AJH15" t="e">
        <f t="shared" si="800"/>
        <v>#DIV/0!</v>
      </c>
      <c r="AJI15" t="e">
        <f t="shared" si="800"/>
        <v>#DIV/0!</v>
      </c>
      <c r="AJJ15" t="e">
        <f t="shared" si="800"/>
        <v>#DIV/0!</v>
      </c>
      <c r="AJK15" t="e">
        <f t="shared" si="800"/>
        <v>#DIV/0!</v>
      </c>
      <c r="AJL15" t="e">
        <f t="shared" si="800"/>
        <v>#DIV/0!</v>
      </c>
      <c r="AJM15" t="e">
        <f t="shared" si="800"/>
        <v>#DIV/0!</v>
      </c>
      <c r="AJN15" t="e">
        <f t="shared" si="800"/>
        <v>#DIV/0!</v>
      </c>
      <c r="AJO15" t="e">
        <f t="shared" si="800"/>
        <v>#DIV/0!</v>
      </c>
      <c r="AJP15" t="e">
        <f t="shared" si="800"/>
        <v>#DIV/0!</v>
      </c>
      <c r="AJQ15" t="e">
        <f t="shared" si="800"/>
        <v>#DIV/0!</v>
      </c>
      <c r="AJR15" t="e">
        <f t="shared" si="800"/>
        <v>#DIV/0!</v>
      </c>
      <c r="AJS15" t="e">
        <f t="shared" si="800"/>
        <v>#DIV/0!</v>
      </c>
      <c r="AJT15" t="e">
        <f t="shared" si="800"/>
        <v>#DIV/0!</v>
      </c>
      <c r="AJU15" t="e">
        <f t="shared" si="800"/>
        <v>#DIV/0!</v>
      </c>
      <c r="AJV15" t="e">
        <f t="shared" si="800"/>
        <v>#DIV/0!</v>
      </c>
      <c r="AJW15" t="e">
        <f t="shared" si="800"/>
        <v>#DIV/0!</v>
      </c>
      <c r="AJX15" t="e">
        <f t="shared" si="800"/>
        <v>#DIV/0!</v>
      </c>
      <c r="AJY15" t="e">
        <f t="shared" si="800"/>
        <v>#DIV/0!</v>
      </c>
      <c r="AJZ15" t="e">
        <f t="shared" si="800"/>
        <v>#DIV/0!</v>
      </c>
      <c r="AKA15" t="e">
        <f t="shared" si="800"/>
        <v>#DIV/0!</v>
      </c>
      <c r="AKB15" t="e">
        <f t="shared" si="800"/>
        <v>#DIV/0!</v>
      </c>
      <c r="AKC15" t="e">
        <f t="shared" si="800"/>
        <v>#DIV/0!</v>
      </c>
      <c r="AKD15" t="e">
        <f t="shared" si="800"/>
        <v>#DIV/0!</v>
      </c>
      <c r="AKE15" t="e">
        <f t="shared" si="800"/>
        <v>#DIV/0!</v>
      </c>
      <c r="AKF15" t="e">
        <f t="shared" si="800"/>
        <v>#DIV/0!</v>
      </c>
      <c r="AKG15" t="e">
        <f t="shared" si="800"/>
        <v>#DIV/0!</v>
      </c>
      <c r="AKH15" t="e">
        <f t="shared" si="800"/>
        <v>#DIV/0!</v>
      </c>
      <c r="AKI15" t="e">
        <f t="shared" ref="AKI15:AMT15" si="801">(AKI262-AKI243)/(AKI262+AKI243)</f>
        <v>#DIV/0!</v>
      </c>
      <c r="AKJ15" t="e">
        <f t="shared" si="801"/>
        <v>#DIV/0!</v>
      </c>
      <c r="AKK15" t="e">
        <f t="shared" si="801"/>
        <v>#DIV/0!</v>
      </c>
      <c r="AKL15" t="e">
        <f t="shared" si="801"/>
        <v>#DIV/0!</v>
      </c>
      <c r="AKM15" t="e">
        <f t="shared" si="801"/>
        <v>#DIV/0!</v>
      </c>
      <c r="AKN15" t="e">
        <f t="shared" si="801"/>
        <v>#DIV/0!</v>
      </c>
      <c r="AKO15" t="e">
        <f t="shared" si="801"/>
        <v>#DIV/0!</v>
      </c>
      <c r="AKP15" t="e">
        <f t="shared" si="801"/>
        <v>#DIV/0!</v>
      </c>
      <c r="AKQ15" t="e">
        <f t="shared" si="801"/>
        <v>#DIV/0!</v>
      </c>
      <c r="AKR15" t="e">
        <f t="shared" si="801"/>
        <v>#DIV/0!</v>
      </c>
      <c r="AKS15" t="e">
        <f t="shared" si="801"/>
        <v>#DIV/0!</v>
      </c>
      <c r="AKT15" t="e">
        <f t="shared" si="801"/>
        <v>#DIV/0!</v>
      </c>
      <c r="AKU15" t="e">
        <f t="shared" si="801"/>
        <v>#DIV/0!</v>
      </c>
      <c r="AKV15" t="e">
        <f t="shared" si="801"/>
        <v>#DIV/0!</v>
      </c>
      <c r="AKW15" t="e">
        <f t="shared" si="801"/>
        <v>#DIV/0!</v>
      </c>
      <c r="AKX15" t="e">
        <f t="shared" si="801"/>
        <v>#DIV/0!</v>
      </c>
      <c r="AKY15" t="e">
        <f t="shared" si="801"/>
        <v>#DIV/0!</v>
      </c>
      <c r="AKZ15" t="e">
        <f t="shared" si="801"/>
        <v>#DIV/0!</v>
      </c>
      <c r="ALA15" t="e">
        <f t="shared" si="801"/>
        <v>#DIV/0!</v>
      </c>
      <c r="ALB15" t="e">
        <f t="shared" si="801"/>
        <v>#DIV/0!</v>
      </c>
      <c r="ALC15" t="e">
        <f t="shared" si="801"/>
        <v>#DIV/0!</v>
      </c>
      <c r="ALD15" t="e">
        <f t="shared" si="801"/>
        <v>#DIV/0!</v>
      </c>
      <c r="ALE15" t="e">
        <f t="shared" si="801"/>
        <v>#DIV/0!</v>
      </c>
      <c r="ALF15" t="e">
        <f t="shared" si="801"/>
        <v>#DIV/0!</v>
      </c>
      <c r="ALG15" t="e">
        <f t="shared" si="801"/>
        <v>#DIV/0!</v>
      </c>
      <c r="ALH15" t="e">
        <f t="shared" si="801"/>
        <v>#DIV/0!</v>
      </c>
      <c r="ALI15" t="e">
        <f t="shared" si="801"/>
        <v>#DIV/0!</v>
      </c>
      <c r="ALJ15" t="e">
        <f t="shared" si="801"/>
        <v>#DIV/0!</v>
      </c>
      <c r="ALK15" t="e">
        <f t="shared" si="801"/>
        <v>#DIV/0!</v>
      </c>
      <c r="ALL15" t="e">
        <f t="shared" si="801"/>
        <v>#DIV/0!</v>
      </c>
      <c r="ALM15" t="e">
        <f t="shared" si="801"/>
        <v>#DIV/0!</v>
      </c>
      <c r="ALN15" t="e">
        <f t="shared" si="801"/>
        <v>#DIV/0!</v>
      </c>
      <c r="ALO15" t="e">
        <f t="shared" si="801"/>
        <v>#DIV/0!</v>
      </c>
      <c r="ALP15" t="e">
        <f t="shared" si="801"/>
        <v>#DIV/0!</v>
      </c>
      <c r="ALQ15" t="e">
        <f t="shared" si="801"/>
        <v>#DIV/0!</v>
      </c>
      <c r="ALR15" t="e">
        <f t="shared" si="801"/>
        <v>#DIV/0!</v>
      </c>
      <c r="ALS15" t="e">
        <f t="shared" si="801"/>
        <v>#DIV/0!</v>
      </c>
      <c r="ALT15" t="e">
        <f t="shared" si="801"/>
        <v>#DIV/0!</v>
      </c>
      <c r="ALU15" t="e">
        <f t="shared" si="801"/>
        <v>#DIV/0!</v>
      </c>
      <c r="ALV15" t="e">
        <f t="shared" si="801"/>
        <v>#DIV/0!</v>
      </c>
      <c r="ALW15" t="e">
        <f t="shared" si="801"/>
        <v>#DIV/0!</v>
      </c>
      <c r="ALX15" t="e">
        <f t="shared" si="801"/>
        <v>#DIV/0!</v>
      </c>
      <c r="ALY15" t="e">
        <f t="shared" si="801"/>
        <v>#DIV/0!</v>
      </c>
      <c r="ALZ15" t="e">
        <f t="shared" si="801"/>
        <v>#DIV/0!</v>
      </c>
      <c r="AMA15" t="e">
        <f t="shared" si="801"/>
        <v>#DIV/0!</v>
      </c>
      <c r="AMB15" t="e">
        <f t="shared" si="801"/>
        <v>#DIV/0!</v>
      </c>
      <c r="AMC15" t="e">
        <f t="shared" si="801"/>
        <v>#DIV/0!</v>
      </c>
      <c r="AMD15" t="e">
        <f t="shared" si="801"/>
        <v>#DIV/0!</v>
      </c>
      <c r="AME15" t="e">
        <f t="shared" si="801"/>
        <v>#DIV/0!</v>
      </c>
      <c r="AMF15" t="e">
        <f t="shared" si="801"/>
        <v>#DIV/0!</v>
      </c>
      <c r="AMG15" t="e">
        <f t="shared" si="801"/>
        <v>#DIV/0!</v>
      </c>
      <c r="AMH15" t="e">
        <f t="shared" si="801"/>
        <v>#DIV/0!</v>
      </c>
      <c r="AMI15" t="e">
        <f t="shared" si="801"/>
        <v>#DIV/0!</v>
      </c>
      <c r="AMJ15" t="e">
        <f t="shared" si="801"/>
        <v>#DIV/0!</v>
      </c>
      <c r="AMK15" t="e">
        <f t="shared" si="801"/>
        <v>#DIV/0!</v>
      </c>
      <c r="AML15" t="e">
        <f t="shared" si="801"/>
        <v>#DIV/0!</v>
      </c>
      <c r="AMM15" t="e">
        <f t="shared" si="801"/>
        <v>#DIV/0!</v>
      </c>
      <c r="AMN15" t="e">
        <f t="shared" si="801"/>
        <v>#DIV/0!</v>
      </c>
      <c r="AMO15" t="e">
        <f t="shared" si="801"/>
        <v>#DIV/0!</v>
      </c>
      <c r="AMP15" t="e">
        <f t="shared" si="801"/>
        <v>#DIV/0!</v>
      </c>
      <c r="AMQ15" t="e">
        <f t="shared" si="801"/>
        <v>#DIV/0!</v>
      </c>
      <c r="AMR15" t="e">
        <f t="shared" si="801"/>
        <v>#DIV/0!</v>
      </c>
      <c r="AMS15" t="e">
        <f t="shared" si="801"/>
        <v>#DIV/0!</v>
      </c>
      <c r="AMT15" t="e">
        <f t="shared" si="801"/>
        <v>#DIV/0!</v>
      </c>
      <c r="AMU15" t="e">
        <f t="shared" ref="AMU15:APF15" si="802">(AMU262-AMU243)/(AMU262+AMU243)</f>
        <v>#DIV/0!</v>
      </c>
      <c r="AMV15" t="e">
        <f t="shared" si="802"/>
        <v>#DIV/0!</v>
      </c>
      <c r="AMW15" t="e">
        <f t="shared" si="802"/>
        <v>#DIV/0!</v>
      </c>
      <c r="AMX15" t="e">
        <f t="shared" si="802"/>
        <v>#DIV/0!</v>
      </c>
      <c r="AMY15" t="e">
        <f t="shared" si="802"/>
        <v>#DIV/0!</v>
      </c>
      <c r="AMZ15" t="e">
        <f t="shared" si="802"/>
        <v>#DIV/0!</v>
      </c>
      <c r="ANA15" t="e">
        <f t="shared" si="802"/>
        <v>#DIV/0!</v>
      </c>
      <c r="ANB15" t="e">
        <f t="shared" si="802"/>
        <v>#DIV/0!</v>
      </c>
      <c r="ANC15" t="e">
        <f t="shared" si="802"/>
        <v>#DIV/0!</v>
      </c>
      <c r="AND15" t="e">
        <f t="shared" si="802"/>
        <v>#DIV/0!</v>
      </c>
      <c r="ANE15" t="e">
        <f t="shared" si="802"/>
        <v>#DIV/0!</v>
      </c>
      <c r="ANF15" t="e">
        <f t="shared" si="802"/>
        <v>#DIV/0!</v>
      </c>
      <c r="ANG15" t="e">
        <f t="shared" si="802"/>
        <v>#DIV/0!</v>
      </c>
      <c r="ANH15" t="e">
        <f t="shared" si="802"/>
        <v>#DIV/0!</v>
      </c>
      <c r="ANI15" t="e">
        <f t="shared" si="802"/>
        <v>#DIV/0!</v>
      </c>
      <c r="ANJ15" t="e">
        <f t="shared" si="802"/>
        <v>#DIV/0!</v>
      </c>
      <c r="ANK15" t="e">
        <f t="shared" si="802"/>
        <v>#DIV/0!</v>
      </c>
      <c r="ANL15" t="e">
        <f t="shared" si="802"/>
        <v>#DIV/0!</v>
      </c>
      <c r="ANM15" t="e">
        <f t="shared" si="802"/>
        <v>#DIV/0!</v>
      </c>
      <c r="ANN15" t="e">
        <f t="shared" si="802"/>
        <v>#DIV/0!</v>
      </c>
      <c r="ANO15" t="e">
        <f t="shared" si="802"/>
        <v>#DIV/0!</v>
      </c>
      <c r="ANP15" t="e">
        <f t="shared" si="802"/>
        <v>#DIV/0!</v>
      </c>
      <c r="ANQ15" t="e">
        <f t="shared" si="802"/>
        <v>#DIV/0!</v>
      </c>
      <c r="ANR15" t="e">
        <f t="shared" si="802"/>
        <v>#DIV/0!</v>
      </c>
      <c r="ANS15" t="e">
        <f t="shared" si="802"/>
        <v>#DIV/0!</v>
      </c>
      <c r="ANT15" t="e">
        <f t="shared" si="802"/>
        <v>#DIV/0!</v>
      </c>
      <c r="ANU15" t="e">
        <f t="shared" si="802"/>
        <v>#DIV/0!</v>
      </c>
      <c r="ANV15" t="e">
        <f t="shared" si="802"/>
        <v>#DIV/0!</v>
      </c>
      <c r="ANW15" t="e">
        <f t="shared" si="802"/>
        <v>#DIV/0!</v>
      </c>
      <c r="ANX15" t="e">
        <f t="shared" si="802"/>
        <v>#DIV/0!</v>
      </c>
      <c r="ANY15" t="e">
        <f t="shared" si="802"/>
        <v>#DIV/0!</v>
      </c>
      <c r="ANZ15" t="e">
        <f t="shared" si="802"/>
        <v>#DIV/0!</v>
      </c>
      <c r="AOA15" t="e">
        <f t="shared" si="802"/>
        <v>#DIV/0!</v>
      </c>
      <c r="AOB15" t="e">
        <f t="shared" si="802"/>
        <v>#DIV/0!</v>
      </c>
      <c r="AOC15" t="e">
        <f t="shared" si="802"/>
        <v>#DIV/0!</v>
      </c>
      <c r="AOD15" t="e">
        <f t="shared" si="802"/>
        <v>#DIV/0!</v>
      </c>
      <c r="AOE15" t="e">
        <f t="shared" si="802"/>
        <v>#DIV/0!</v>
      </c>
      <c r="AOF15" t="e">
        <f t="shared" si="802"/>
        <v>#DIV/0!</v>
      </c>
      <c r="AOG15" t="e">
        <f t="shared" si="802"/>
        <v>#DIV/0!</v>
      </c>
      <c r="AOH15" t="e">
        <f t="shared" si="802"/>
        <v>#DIV/0!</v>
      </c>
      <c r="AOI15" t="e">
        <f t="shared" si="802"/>
        <v>#DIV/0!</v>
      </c>
      <c r="AOJ15" t="e">
        <f t="shared" si="802"/>
        <v>#DIV/0!</v>
      </c>
      <c r="AOK15" t="e">
        <f t="shared" si="802"/>
        <v>#DIV/0!</v>
      </c>
      <c r="AOL15" t="e">
        <f t="shared" si="802"/>
        <v>#DIV/0!</v>
      </c>
      <c r="AOM15" t="e">
        <f t="shared" si="802"/>
        <v>#DIV/0!</v>
      </c>
      <c r="AON15" t="e">
        <f t="shared" si="802"/>
        <v>#DIV/0!</v>
      </c>
      <c r="AOO15" t="e">
        <f t="shared" si="802"/>
        <v>#DIV/0!</v>
      </c>
      <c r="AOP15" t="e">
        <f t="shared" si="802"/>
        <v>#DIV/0!</v>
      </c>
      <c r="AOQ15" t="e">
        <f t="shared" si="802"/>
        <v>#DIV/0!</v>
      </c>
      <c r="AOR15" t="e">
        <f t="shared" si="802"/>
        <v>#DIV/0!</v>
      </c>
      <c r="AOS15" t="e">
        <f t="shared" si="802"/>
        <v>#DIV/0!</v>
      </c>
      <c r="AOT15" t="e">
        <f t="shared" si="802"/>
        <v>#DIV/0!</v>
      </c>
      <c r="AOU15" t="e">
        <f t="shared" si="802"/>
        <v>#DIV/0!</v>
      </c>
      <c r="AOV15" t="e">
        <f t="shared" si="802"/>
        <v>#DIV/0!</v>
      </c>
      <c r="AOW15" t="e">
        <f t="shared" si="802"/>
        <v>#DIV/0!</v>
      </c>
      <c r="AOX15" t="e">
        <f t="shared" si="802"/>
        <v>#DIV/0!</v>
      </c>
      <c r="AOY15" t="e">
        <f t="shared" si="802"/>
        <v>#DIV/0!</v>
      </c>
      <c r="AOZ15" t="e">
        <f t="shared" si="802"/>
        <v>#DIV/0!</v>
      </c>
      <c r="APA15" t="e">
        <f t="shared" si="802"/>
        <v>#DIV/0!</v>
      </c>
      <c r="APB15" t="e">
        <f t="shared" si="802"/>
        <v>#DIV/0!</v>
      </c>
      <c r="APC15" t="e">
        <f t="shared" si="802"/>
        <v>#DIV/0!</v>
      </c>
      <c r="APD15" t="e">
        <f t="shared" si="802"/>
        <v>#DIV/0!</v>
      </c>
      <c r="APE15" t="e">
        <f t="shared" si="802"/>
        <v>#DIV/0!</v>
      </c>
      <c r="APF15" t="e">
        <f t="shared" si="802"/>
        <v>#DIV/0!</v>
      </c>
      <c r="APG15" t="e">
        <f t="shared" ref="APG15:ARR15" si="803">(APG262-APG243)/(APG262+APG243)</f>
        <v>#DIV/0!</v>
      </c>
      <c r="APH15" t="e">
        <f t="shared" si="803"/>
        <v>#DIV/0!</v>
      </c>
      <c r="API15" t="e">
        <f t="shared" si="803"/>
        <v>#DIV/0!</v>
      </c>
      <c r="APJ15" t="e">
        <f t="shared" si="803"/>
        <v>#DIV/0!</v>
      </c>
      <c r="APK15" t="e">
        <f t="shared" si="803"/>
        <v>#DIV/0!</v>
      </c>
      <c r="APL15" t="e">
        <f t="shared" si="803"/>
        <v>#DIV/0!</v>
      </c>
      <c r="APM15" t="e">
        <f t="shared" si="803"/>
        <v>#DIV/0!</v>
      </c>
      <c r="APN15" t="e">
        <f t="shared" si="803"/>
        <v>#DIV/0!</v>
      </c>
      <c r="APO15" t="e">
        <f t="shared" si="803"/>
        <v>#DIV/0!</v>
      </c>
      <c r="APP15" t="e">
        <f t="shared" si="803"/>
        <v>#DIV/0!</v>
      </c>
      <c r="APQ15" t="e">
        <f t="shared" si="803"/>
        <v>#DIV/0!</v>
      </c>
      <c r="APR15" t="e">
        <f t="shared" si="803"/>
        <v>#DIV/0!</v>
      </c>
      <c r="APS15" t="e">
        <f t="shared" si="803"/>
        <v>#DIV/0!</v>
      </c>
      <c r="APT15" t="e">
        <f t="shared" si="803"/>
        <v>#DIV/0!</v>
      </c>
      <c r="APU15" t="e">
        <f t="shared" si="803"/>
        <v>#DIV/0!</v>
      </c>
      <c r="APV15" t="e">
        <f t="shared" si="803"/>
        <v>#DIV/0!</v>
      </c>
      <c r="APW15" t="e">
        <f t="shared" si="803"/>
        <v>#DIV/0!</v>
      </c>
      <c r="APX15" t="e">
        <f t="shared" si="803"/>
        <v>#DIV/0!</v>
      </c>
      <c r="APY15" t="e">
        <f t="shared" si="803"/>
        <v>#DIV/0!</v>
      </c>
      <c r="APZ15" t="e">
        <f t="shared" si="803"/>
        <v>#DIV/0!</v>
      </c>
      <c r="AQA15" t="e">
        <f t="shared" si="803"/>
        <v>#DIV/0!</v>
      </c>
      <c r="AQB15" t="e">
        <f t="shared" si="803"/>
        <v>#DIV/0!</v>
      </c>
      <c r="AQC15" t="e">
        <f t="shared" si="803"/>
        <v>#DIV/0!</v>
      </c>
      <c r="AQD15" t="e">
        <f t="shared" si="803"/>
        <v>#DIV/0!</v>
      </c>
      <c r="AQE15" t="e">
        <f t="shared" si="803"/>
        <v>#DIV/0!</v>
      </c>
      <c r="AQF15" t="e">
        <f t="shared" si="803"/>
        <v>#DIV/0!</v>
      </c>
      <c r="AQG15" t="e">
        <f t="shared" si="803"/>
        <v>#DIV/0!</v>
      </c>
      <c r="AQH15" t="e">
        <f t="shared" si="803"/>
        <v>#DIV/0!</v>
      </c>
      <c r="AQI15" t="e">
        <f t="shared" si="803"/>
        <v>#DIV/0!</v>
      </c>
      <c r="AQJ15" t="e">
        <f t="shared" si="803"/>
        <v>#DIV/0!</v>
      </c>
      <c r="AQK15" t="e">
        <f t="shared" si="803"/>
        <v>#DIV/0!</v>
      </c>
      <c r="AQL15" t="e">
        <f t="shared" si="803"/>
        <v>#DIV/0!</v>
      </c>
      <c r="AQM15" t="e">
        <f t="shared" si="803"/>
        <v>#DIV/0!</v>
      </c>
      <c r="AQN15" t="e">
        <f t="shared" si="803"/>
        <v>#DIV/0!</v>
      </c>
      <c r="AQO15" t="e">
        <f t="shared" si="803"/>
        <v>#DIV/0!</v>
      </c>
      <c r="AQP15" t="e">
        <f t="shared" si="803"/>
        <v>#DIV/0!</v>
      </c>
      <c r="AQQ15" t="e">
        <f t="shared" si="803"/>
        <v>#DIV/0!</v>
      </c>
      <c r="AQR15" t="e">
        <f t="shared" si="803"/>
        <v>#DIV/0!</v>
      </c>
      <c r="AQS15" t="e">
        <f t="shared" si="803"/>
        <v>#DIV/0!</v>
      </c>
      <c r="AQT15" t="e">
        <f t="shared" si="803"/>
        <v>#DIV/0!</v>
      </c>
      <c r="AQU15" t="e">
        <f t="shared" si="803"/>
        <v>#DIV/0!</v>
      </c>
      <c r="AQV15" t="e">
        <f t="shared" si="803"/>
        <v>#DIV/0!</v>
      </c>
      <c r="AQW15" t="e">
        <f t="shared" si="803"/>
        <v>#DIV/0!</v>
      </c>
      <c r="AQX15" t="e">
        <f t="shared" si="803"/>
        <v>#DIV/0!</v>
      </c>
      <c r="AQY15" t="e">
        <f t="shared" si="803"/>
        <v>#DIV/0!</v>
      </c>
      <c r="AQZ15" t="e">
        <f t="shared" si="803"/>
        <v>#DIV/0!</v>
      </c>
      <c r="ARA15" t="e">
        <f t="shared" si="803"/>
        <v>#DIV/0!</v>
      </c>
      <c r="ARB15" t="e">
        <f t="shared" si="803"/>
        <v>#DIV/0!</v>
      </c>
      <c r="ARC15" t="e">
        <f t="shared" si="803"/>
        <v>#DIV/0!</v>
      </c>
      <c r="ARD15" t="e">
        <f t="shared" si="803"/>
        <v>#DIV/0!</v>
      </c>
      <c r="ARE15" t="e">
        <f t="shared" si="803"/>
        <v>#DIV/0!</v>
      </c>
      <c r="ARF15" t="e">
        <f t="shared" si="803"/>
        <v>#DIV/0!</v>
      </c>
      <c r="ARG15" t="e">
        <f t="shared" si="803"/>
        <v>#DIV/0!</v>
      </c>
      <c r="ARH15" t="e">
        <f t="shared" si="803"/>
        <v>#DIV/0!</v>
      </c>
      <c r="ARI15" t="e">
        <f t="shared" si="803"/>
        <v>#DIV/0!</v>
      </c>
      <c r="ARJ15" t="e">
        <f t="shared" si="803"/>
        <v>#DIV/0!</v>
      </c>
      <c r="ARK15" t="e">
        <f t="shared" si="803"/>
        <v>#DIV/0!</v>
      </c>
      <c r="ARL15" t="e">
        <f t="shared" si="803"/>
        <v>#DIV/0!</v>
      </c>
      <c r="ARM15" t="e">
        <f t="shared" si="803"/>
        <v>#DIV/0!</v>
      </c>
      <c r="ARN15" t="e">
        <f t="shared" si="803"/>
        <v>#DIV/0!</v>
      </c>
      <c r="ARO15" t="e">
        <f t="shared" si="803"/>
        <v>#DIV/0!</v>
      </c>
      <c r="ARP15" t="e">
        <f t="shared" si="803"/>
        <v>#DIV/0!</v>
      </c>
      <c r="ARQ15" t="e">
        <f t="shared" si="803"/>
        <v>#DIV/0!</v>
      </c>
      <c r="ARR15" t="e">
        <f t="shared" si="803"/>
        <v>#DIV/0!</v>
      </c>
      <c r="ARS15" t="e">
        <f t="shared" ref="ARS15:AUD15" si="804">(ARS262-ARS243)/(ARS262+ARS243)</f>
        <v>#DIV/0!</v>
      </c>
      <c r="ART15" t="e">
        <f t="shared" si="804"/>
        <v>#DIV/0!</v>
      </c>
      <c r="ARU15" t="e">
        <f t="shared" si="804"/>
        <v>#DIV/0!</v>
      </c>
      <c r="ARV15" t="e">
        <f t="shared" si="804"/>
        <v>#DIV/0!</v>
      </c>
      <c r="ARW15" t="e">
        <f t="shared" si="804"/>
        <v>#DIV/0!</v>
      </c>
      <c r="ARX15" t="e">
        <f t="shared" si="804"/>
        <v>#DIV/0!</v>
      </c>
      <c r="ARY15" t="e">
        <f t="shared" si="804"/>
        <v>#DIV/0!</v>
      </c>
      <c r="ARZ15" t="e">
        <f t="shared" si="804"/>
        <v>#DIV/0!</v>
      </c>
      <c r="ASA15" t="e">
        <f t="shared" si="804"/>
        <v>#DIV/0!</v>
      </c>
      <c r="ASB15" t="e">
        <f t="shared" si="804"/>
        <v>#DIV/0!</v>
      </c>
      <c r="ASC15" t="e">
        <f t="shared" si="804"/>
        <v>#DIV/0!</v>
      </c>
      <c r="ASD15" t="e">
        <f t="shared" si="804"/>
        <v>#DIV/0!</v>
      </c>
      <c r="ASE15" t="e">
        <f t="shared" si="804"/>
        <v>#DIV/0!</v>
      </c>
      <c r="ASF15" t="e">
        <f t="shared" si="804"/>
        <v>#DIV/0!</v>
      </c>
      <c r="ASG15" t="e">
        <f t="shared" si="804"/>
        <v>#DIV/0!</v>
      </c>
      <c r="ASH15" t="e">
        <f t="shared" si="804"/>
        <v>#DIV/0!</v>
      </c>
      <c r="ASI15" t="e">
        <f t="shared" si="804"/>
        <v>#DIV/0!</v>
      </c>
      <c r="ASJ15" t="e">
        <f t="shared" si="804"/>
        <v>#DIV/0!</v>
      </c>
      <c r="ASK15" t="e">
        <f t="shared" si="804"/>
        <v>#DIV/0!</v>
      </c>
      <c r="ASL15" t="e">
        <f t="shared" si="804"/>
        <v>#DIV/0!</v>
      </c>
      <c r="ASM15" t="e">
        <f t="shared" si="804"/>
        <v>#DIV/0!</v>
      </c>
      <c r="ASN15" t="e">
        <f t="shared" si="804"/>
        <v>#DIV/0!</v>
      </c>
      <c r="ASO15" t="e">
        <f t="shared" si="804"/>
        <v>#DIV/0!</v>
      </c>
      <c r="ASP15" t="e">
        <f t="shared" si="804"/>
        <v>#DIV/0!</v>
      </c>
      <c r="ASQ15" t="e">
        <f t="shared" si="804"/>
        <v>#DIV/0!</v>
      </c>
      <c r="ASR15" t="e">
        <f t="shared" si="804"/>
        <v>#DIV/0!</v>
      </c>
      <c r="ASS15" t="e">
        <f t="shared" si="804"/>
        <v>#DIV/0!</v>
      </c>
      <c r="AST15" t="e">
        <f t="shared" si="804"/>
        <v>#DIV/0!</v>
      </c>
      <c r="ASU15" t="e">
        <f t="shared" si="804"/>
        <v>#DIV/0!</v>
      </c>
      <c r="ASV15" t="e">
        <f t="shared" si="804"/>
        <v>#DIV/0!</v>
      </c>
      <c r="ASW15" t="e">
        <f t="shared" si="804"/>
        <v>#DIV/0!</v>
      </c>
      <c r="ASX15" t="e">
        <f t="shared" si="804"/>
        <v>#DIV/0!</v>
      </c>
      <c r="ASY15" t="e">
        <f t="shared" si="804"/>
        <v>#DIV/0!</v>
      </c>
      <c r="ASZ15" t="e">
        <f t="shared" si="804"/>
        <v>#DIV/0!</v>
      </c>
      <c r="ATA15" t="e">
        <f t="shared" si="804"/>
        <v>#DIV/0!</v>
      </c>
      <c r="ATB15" t="e">
        <f t="shared" si="804"/>
        <v>#DIV/0!</v>
      </c>
      <c r="ATC15" t="e">
        <f t="shared" si="804"/>
        <v>#DIV/0!</v>
      </c>
      <c r="ATD15" t="e">
        <f t="shared" si="804"/>
        <v>#DIV/0!</v>
      </c>
      <c r="ATE15" t="e">
        <f t="shared" si="804"/>
        <v>#DIV/0!</v>
      </c>
      <c r="ATF15" t="e">
        <f t="shared" si="804"/>
        <v>#DIV/0!</v>
      </c>
      <c r="ATG15" t="e">
        <f t="shared" si="804"/>
        <v>#DIV/0!</v>
      </c>
      <c r="ATH15" t="e">
        <f t="shared" si="804"/>
        <v>#DIV/0!</v>
      </c>
      <c r="ATI15" t="e">
        <f t="shared" si="804"/>
        <v>#DIV/0!</v>
      </c>
      <c r="ATJ15" t="e">
        <f t="shared" si="804"/>
        <v>#DIV/0!</v>
      </c>
      <c r="ATK15" t="e">
        <f t="shared" si="804"/>
        <v>#DIV/0!</v>
      </c>
      <c r="ATL15" t="e">
        <f t="shared" si="804"/>
        <v>#DIV/0!</v>
      </c>
      <c r="ATM15" t="e">
        <f t="shared" si="804"/>
        <v>#DIV/0!</v>
      </c>
      <c r="ATN15" t="e">
        <f t="shared" si="804"/>
        <v>#DIV/0!</v>
      </c>
      <c r="ATO15" t="e">
        <f t="shared" si="804"/>
        <v>#DIV/0!</v>
      </c>
      <c r="ATP15" t="e">
        <f t="shared" si="804"/>
        <v>#DIV/0!</v>
      </c>
      <c r="ATQ15" t="e">
        <f t="shared" si="804"/>
        <v>#DIV/0!</v>
      </c>
      <c r="ATR15" t="e">
        <f t="shared" si="804"/>
        <v>#DIV/0!</v>
      </c>
      <c r="ATS15" t="e">
        <f t="shared" si="804"/>
        <v>#DIV/0!</v>
      </c>
      <c r="ATT15" t="e">
        <f t="shared" si="804"/>
        <v>#DIV/0!</v>
      </c>
      <c r="ATU15" t="e">
        <f t="shared" si="804"/>
        <v>#DIV/0!</v>
      </c>
      <c r="ATV15" t="e">
        <f t="shared" si="804"/>
        <v>#DIV/0!</v>
      </c>
      <c r="ATW15" t="e">
        <f t="shared" si="804"/>
        <v>#DIV/0!</v>
      </c>
      <c r="ATX15" t="e">
        <f t="shared" si="804"/>
        <v>#DIV/0!</v>
      </c>
      <c r="ATY15" t="e">
        <f t="shared" si="804"/>
        <v>#DIV/0!</v>
      </c>
      <c r="ATZ15" t="e">
        <f t="shared" si="804"/>
        <v>#DIV/0!</v>
      </c>
      <c r="AUA15" t="e">
        <f t="shared" si="804"/>
        <v>#DIV/0!</v>
      </c>
      <c r="AUB15" t="e">
        <f t="shared" si="804"/>
        <v>#DIV/0!</v>
      </c>
      <c r="AUC15" t="e">
        <f t="shared" si="804"/>
        <v>#DIV/0!</v>
      </c>
      <c r="AUD15" t="e">
        <f t="shared" si="804"/>
        <v>#DIV/0!</v>
      </c>
      <c r="AUE15" t="e">
        <f t="shared" ref="AUE15:AWP15" si="805">(AUE262-AUE243)/(AUE262+AUE243)</f>
        <v>#DIV/0!</v>
      </c>
      <c r="AUF15" t="e">
        <f t="shared" si="805"/>
        <v>#DIV/0!</v>
      </c>
      <c r="AUG15" t="e">
        <f t="shared" si="805"/>
        <v>#DIV/0!</v>
      </c>
      <c r="AUH15" t="e">
        <f t="shared" si="805"/>
        <v>#DIV/0!</v>
      </c>
      <c r="AUI15" t="e">
        <f t="shared" si="805"/>
        <v>#DIV/0!</v>
      </c>
      <c r="AUJ15" t="e">
        <f t="shared" si="805"/>
        <v>#DIV/0!</v>
      </c>
      <c r="AUK15" t="e">
        <f t="shared" si="805"/>
        <v>#DIV/0!</v>
      </c>
      <c r="AUL15" t="e">
        <f t="shared" si="805"/>
        <v>#DIV/0!</v>
      </c>
      <c r="AUM15" t="e">
        <f t="shared" si="805"/>
        <v>#DIV/0!</v>
      </c>
      <c r="AUN15" t="e">
        <f t="shared" si="805"/>
        <v>#DIV/0!</v>
      </c>
      <c r="AUO15" t="e">
        <f t="shared" si="805"/>
        <v>#DIV/0!</v>
      </c>
      <c r="AUP15" t="e">
        <f t="shared" si="805"/>
        <v>#DIV/0!</v>
      </c>
      <c r="AUQ15" t="e">
        <f t="shared" si="805"/>
        <v>#DIV/0!</v>
      </c>
      <c r="AUR15" t="e">
        <f t="shared" si="805"/>
        <v>#DIV/0!</v>
      </c>
      <c r="AUS15" t="e">
        <f t="shared" si="805"/>
        <v>#DIV/0!</v>
      </c>
      <c r="AUT15" t="e">
        <f t="shared" si="805"/>
        <v>#DIV/0!</v>
      </c>
      <c r="AUU15" t="e">
        <f t="shared" si="805"/>
        <v>#DIV/0!</v>
      </c>
      <c r="AUV15" t="e">
        <f t="shared" si="805"/>
        <v>#DIV/0!</v>
      </c>
      <c r="AUW15" t="e">
        <f t="shared" si="805"/>
        <v>#DIV/0!</v>
      </c>
      <c r="AUX15" t="e">
        <f t="shared" si="805"/>
        <v>#DIV/0!</v>
      </c>
      <c r="AUY15" t="e">
        <f t="shared" si="805"/>
        <v>#DIV/0!</v>
      </c>
      <c r="AUZ15" t="e">
        <f t="shared" si="805"/>
        <v>#DIV/0!</v>
      </c>
      <c r="AVA15" t="e">
        <f t="shared" si="805"/>
        <v>#DIV/0!</v>
      </c>
      <c r="AVB15" t="e">
        <f t="shared" si="805"/>
        <v>#DIV/0!</v>
      </c>
      <c r="AVC15" t="e">
        <f t="shared" si="805"/>
        <v>#DIV/0!</v>
      </c>
      <c r="AVD15" t="e">
        <f t="shared" si="805"/>
        <v>#DIV/0!</v>
      </c>
      <c r="AVE15" t="e">
        <f t="shared" si="805"/>
        <v>#DIV/0!</v>
      </c>
      <c r="AVF15" t="e">
        <f t="shared" si="805"/>
        <v>#DIV/0!</v>
      </c>
      <c r="AVG15" t="e">
        <f t="shared" si="805"/>
        <v>#DIV/0!</v>
      </c>
      <c r="AVH15" t="e">
        <f t="shared" si="805"/>
        <v>#DIV/0!</v>
      </c>
      <c r="AVI15" t="e">
        <f t="shared" si="805"/>
        <v>#DIV/0!</v>
      </c>
      <c r="AVJ15" t="e">
        <f t="shared" si="805"/>
        <v>#DIV/0!</v>
      </c>
      <c r="AVK15" t="e">
        <f t="shared" si="805"/>
        <v>#DIV/0!</v>
      </c>
      <c r="AVL15" t="e">
        <f t="shared" si="805"/>
        <v>#DIV/0!</v>
      </c>
      <c r="AVM15" t="e">
        <f t="shared" si="805"/>
        <v>#DIV/0!</v>
      </c>
      <c r="AVN15" t="e">
        <f t="shared" si="805"/>
        <v>#DIV/0!</v>
      </c>
      <c r="AVO15" t="e">
        <f t="shared" si="805"/>
        <v>#DIV/0!</v>
      </c>
      <c r="AVP15" t="e">
        <f t="shared" si="805"/>
        <v>#DIV/0!</v>
      </c>
      <c r="AVQ15" t="e">
        <f t="shared" si="805"/>
        <v>#DIV/0!</v>
      </c>
      <c r="AVR15" t="e">
        <f t="shared" si="805"/>
        <v>#DIV/0!</v>
      </c>
      <c r="AVS15" t="e">
        <f t="shared" si="805"/>
        <v>#DIV/0!</v>
      </c>
      <c r="AVT15" t="e">
        <f t="shared" si="805"/>
        <v>#DIV/0!</v>
      </c>
      <c r="AVU15" t="e">
        <f t="shared" si="805"/>
        <v>#DIV/0!</v>
      </c>
      <c r="AVV15" t="e">
        <f t="shared" si="805"/>
        <v>#DIV/0!</v>
      </c>
      <c r="AVW15" t="e">
        <f t="shared" si="805"/>
        <v>#DIV/0!</v>
      </c>
      <c r="AVX15" t="e">
        <f t="shared" si="805"/>
        <v>#DIV/0!</v>
      </c>
      <c r="AVY15" t="e">
        <f t="shared" si="805"/>
        <v>#DIV/0!</v>
      </c>
      <c r="AVZ15" t="e">
        <f t="shared" si="805"/>
        <v>#DIV/0!</v>
      </c>
      <c r="AWA15" t="e">
        <f t="shared" si="805"/>
        <v>#DIV/0!</v>
      </c>
      <c r="AWB15" t="e">
        <f t="shared" si="805"/>
        <v>#DIV/0!</v>
      </c>
      <c r="AWC15" t="e">
        <f t="shared" si="805"/>
        <v>#DIV/0!</v>
      </c>
      <c r="AWD15" t="e">
        <f t="shared" si="805"/>
        <v>#DIV/0!</v>
      </c>
      <c r="AWE15" t="e">
        <f t="shared" si="805"/>
        <v>#DIV/0!</v>
      </c>
      <c r="AWF15" t="e">
        <f t="shared" si="805"/>
        <v>#DIV/0!</v>
      </c>
      <c r="AWG15" t="e">
        <f t="shared" si="805"/>
        <v>#DIV/0!</v>
      </c>
      <c r="AWH15" t="e">
        <f t="shared" si="805"/>
        <v>#DIV/0!</v>
      </c>
      <c r="AWI15" t="e">
        <f t="shared" si="805"/>
        <v>#DIV/0!</v>
      </c>
      <c r="AWJ15" t="e">
        <f t="shared" si="805"/>
        <v>#DIV/0!</v>
      </c>
      <c r="AWK15" t="e">
        <f t="shared" si="805"/>
        <v>#DIV/0!</v>
      </c>
      <c r="AWL15" t="e">
        <f t="shared" si="805"/>
        <v>#DIV/0!</v>
      </c>
      <c r="AWM15" t="e">
        <f t="shared" si="805"/>
        <v>#DIV/0!</v>
      </c>
      <c r="AWN15" t="e">
        <f t="shared" si="805"/>
        <v>#DIV/0!</v>
      </c>
      <c r="AWO15" t="e">
        <f t="shared" si="805"/>
        <v>#DIV/0!</v>
      </c>
      <c r="AWP15" t="e">
        <f t="shared" si="805"/>
        <v>#DIV/0!</v>
      </c>
      <c r="AWQ15" t="e">
        <f t="shared" ref="AWQ15:AZB15" si="806">(AWQ262-AWQ243)/(AWQ262+AWQ243)</f>
        <v>#DIV/0!</v>
      </c>
      <c r="AWR15" t="e">
        <f t="shared" si="806"/>
        <v>#DIV/0!</v>
      </c>
      <c r="AWS15" t="e">
        <f t="shared" si="806"/>
        <v>#DIV/0!</v>
      </c>
      <c r="AWT15" t="e">
        <f t="shared" si="806"/>
        <v>#DIV/0!</v>
      </c>
      <c r="AWU15" t="e">
        <f t="shared" si="806"/>
        <v>#DIV/0!</v>
      </c>
      <c r="AWV15" t="e">
        <f t="shared" si="806"/>
        <v>#DIV/0!</v>
      </c>
      <c r="AWW15" t="e">
        <f t="shared" si="806"/>
        <v>#DIV/0!</v>
      </c>
      <c r="AWX15" t="e">
        <f t="shared" si="806"/>
        <v>#DIV/0!</v>
      </c>
      <c r="AWY15" t="e">
        <f t="shared" si="806"/>
        <v>#DIV/0!</v>
      </c>
      <c r="AWZ15" t="e">
        <f t="shared" si="806"/>
        <v>#DIV/0!</v>
      </c>
      <c r="AXA15" t="e">
        <f t="shared" si="806"/>
        <v>#DIV/0!</v>
      </c>
      <c r="AXB15" t="e">
        <f t="shared" si="806"/>
        <v>#DIV/0!</v>
      </c>
      <c r="AXC15" t="e">
        <f t="shared" si="806"/>
        <v>#DIV/0!</v>
      </c>
      <c r="AXD15" t="e">
        <f t="shared" si="806"/>
        <v>#DIV/0!</v>
      </c>
      <c r="AXE15" t="e">
        <f t="shared" si="806"/>
        <v>#DIV/0!</v>
      </c>
      <c r="AXF15" t="e">
        <f t="shared" si="806"/>
        <v>#DIV/0!</v>
      </c>
      <c r="AXG15" t="e">
        <f t="shared" si="806"/>
        <v>#DIV/0!</v>
      </c>
      <c r="AXH15" t="e">
        <f t="shared" si="806"/>
        <v>#DIV/0!</v>
      </c>
      <c r="AXI15" t="e">
        <f t="shared" si="806"/>
        <v>#DIV/0!</v>
      </c>
      <c r="AXJ15" t="e">
        <f t="shared" si="806"/>
        <v>#DIV/0!</v>
      </c>
      <c r="AXK15" t="e">
        <f t="shared" si="806"/>
        <v>#DIV/0!</v>
      </c>
      <c r="AXL15" t="e">
        <f t="shared" si="806"/>
        <v>#DIV/0!</v>
      </c>
      <c r="AXM15" t="e">
        <f t="shared" si="806"/>
        <v>#DIV/0!</v>
      </c>
      <c r="AXN15" t="e">
        <f t="shared" si="806"/>
        <v>#DIV/0!</v>
      </c>
      <c r="AXO15" t="e">
        <f t="shared" si="806"/>
        <v>#DIV/0!</v>
      </c>
      <c r="AXP15" t="e">
        <f t="shared" si="806"/>
        <v>#DIV/0!</v>
      </c>
      <c r="AXQ15" t="e">
        <f t="shared" si="806"/>
        <v>#DIV/0!</v>
      </c>
      <c r="AXR15" t="e">
        <f t="shared" si="806"/>
        <v>#DIV/0!</v>
      </c>
      <c r="AXS15" t="e">
        <f t="shared" si="806"/>
        <v>#DIV/0!</v>
      </c>
      <c r="AXT15" t="e">
        <f t="shared" si="806"/>
        <v>#DIV/0!</v>
      </c>
      <c r="AXU15" t="e">
        <f t="shared" si="806"/>
        <v>#DIV/0!</v>
      </c>
      <c r="AXV15" t="e">
        <f t="shared" si="806"/>
        <v>#DIV/0!</v>
      </c>
      <c r="AXW15" t="e">
        <f t="shared" si="806"/>
        <v>#DIV/0!</v>
      </c>
      <c r="AXX15" t="e">
        <f t="shared" si="806"/>
        <v>#DIV/0!</v>
      </c>
      <c r="AXY15" t="e">
        <f t="shared" si="806"/>
        <v>#DIV/0!</v>
      </c>
      <c r="AXZ15" t="e">
        <f t="shared" si="806"/>
        <v>#DIV/0!</v>
      </c>
      <c r="AYA15" t="e">
        <f t="shared" si="806"/>
        <v>#DIV/0!</v>
      </c>
      <c r="AYB15" t="e">
        <f t="shared" si="806"/>
        <v>#DIV/0!</v>
      </c>
      <c r="AYC15" t="e">
        <f t="shared" si="806"/>
        <v>#DIV/0!</v>
      </c>
      <c r="AYD15" t="e">
        <f t="shared" si="806"/>
        <v>#DIV/0!</v>
      </c>
      <c r="AYE15" t="e">
        <f t="shared" si="806"/>
        <v>#DIV/0!</v>
      </c>
      <c r="AYF15" t="e">
        <f t="shared" si="806"/>
        <v>#DIV/0!</v>
      </c>
      <c r="AYG15" t="e">
        <f t="shared" si="806"/>
        <v>#DIV/0!</v>
      </c>
      <c r="AYH15" t="e">
        <f t="shared" si="806"/>
        <v>#DIV/0!</v>
      </c>
      <c r="AYI15" t="e">
        <f t="shared" si="806"/>
        <v>#DIV/0!</v>
      </c>
      <c r="AYJ15" t="e">
        <f t="shared" si="806"/>
        <v>#DIV/0!</v>
      </c>
      <c r="AYK15" t="e">
        <f t="shared" si="806"/>
        <v>#DIV/0!</v>
      </c>
      <c r="AYL15" t="e">
        <f t="shared" si="806"/>
        <v>#DIV/0!</v>
      </c>
      <c r="AYM15" t="e">
        <f t="shared" si="806"/>
        <v>#DIV/0!</v>
      </c>
      <c r="AYN15" t="e">
        <f t="shared" si="806"/>
        <v>#DIV/0!</v>
      </c>
      <c r="AYO15" t="e">
        <f t="shared" si="806"/>
        <v>#DIV/0!</v>
      </c>
      <c r="AYP15" t="e">
        <f t="shared" si="806"/>
        <v>#DIV/0!</v>
      </c>
      <c r="AYQ15" t="e">
        <f t="shared" si="806"/>
        <v>#DIV/0!</v>
      </c>
      <c r="AYR15" t="e">
        <f t="shared" si="806"/>
        <v>#DIV/0!</v>
      </c>
      <c r="AYS15" t="e">
        <f t="shared" si="806"/>
        <v>#DIV/0!</v>
      </c>
      <c r="AYT15" t="e">
        <f t="shared" si="806"/>
        <v>#DIV/0!</v>
      </c>
      <c r="AYU15" t="e">
        <f t="shared" si="806"/>
        <v>#DIV/0!</v>
      </c>
      <c r="AYV15" t="e">
        <f t="shared" si="806"/>
        <v>#DIV/0!</v>
      </c>
      <c r="AYW15" t="e">
        <f t="shared" si="806"/>
        <v>#DIV/0!</v>
      </c>
      <c r="AYX15" t="e">
        <f t="shared" si="806"/>
        <v>#DIV/0!</v>
      </c>
      <c r="AYY15" t="e">
        <f t="shared" si="806"/>
        <v>#DIV/0!</v>
      </c>
      <c r="AYZ15" t="e">
        <f t="shared" si="806"/>
        <v>#DIV/0!</v>
      </c>
      <c r="AZA15" t="e">
        <f t="shared" si="806"/>
        <v>#DIV/0!</v>
      </c>
      <c r="AZB15" t="e">
        <f t="shared" si="806"/>
        <v>#DIV/0!</v>
      </c>
      <c r="AZC15" t="e">
        <f t="shared" ref="AZC15:BBN15" si="807">(AZC262-AZC243)/(AZC262+AZC243)</f>
        <v>#DIV/0!</v>
      </c>
      <c r="AZD15" t="e">
        <f t="shared" si="807"/>
        <v>#DIV/0!</v>
      </c>
      <c r="AZE15" t="e">
        <f t="shared" si="807"/>
        <v>#DIV/0!</v>
      </c>
      <c r="AZF15" t="e">
        <f t="shared" si="807"/>
        <v>#DIV/0!</v>
      </c>
      <c r="AZG15" t="e">
        <f t="shared" si="807"/>
        <v>#DIV/0!</v>
      </c>
      <c r="AZH15" t="e">
        <f t="shared" si="807"/>
        <v>#DIV/0!</v>
      </c>
      <c r="AZI15" t="e">
        <f t="shared" si="807"/>
        <v>#DIV/0!</v>
      </c>
      <c r="AZJ15" t="e">
        <f t="shared" si="807"/>
        <v>#DIV/0!</v>
      </c>
      <c r="AZK15" t="e">
        <f t="shared" si="807"/>
        <v>#DIV/0!</v>
      </c>
      <c r="AZL15" t="e">
        <f t="shared" si="807"/>
        <v>#DIV/0!</v>
      </c>
      <c r="AZM15" t="e">
        <f t="shared" si="807"/>
        <v>#DIV/0!</v>
      </c>
      <c r="AZN15" t="e">
        <f t="shared" si="807"/>
        <v>#DIV/0!</v>
      </c>
      <c r="AZO15" t="e">
        <f t="shared" si="807"/>
        <v>#DIV/0!</v>
      </c>
      <c r="AZP15" t="e">
        <f t="shared" si="807"/>
        <v>#DIV/0!</v>
      </c>
      <c r="AZQ15" t="e">
        <f t="shared" si="807"/>
        <v>#DIV/0!</v>
      </c>
      <c r="AZR15" t="e">
        <f t="shared" si="807"/>
        <v>#DIV/0!</v>
      </c>
      <c r="AZS15" t="e">
        <f t="shared" si="807"/>
        <v>#DIV/0!</v>
      </c>
      <c r="AZT15" t="e">
        <f t="shared" si="807"/>
        <v>#DIV/0!</v>
      </c>
      <c r="AZU15" t="e">
        <f t="shared" si="807"/>
        <v>#DIV/0!</v>
      </c>
      <c r="AZV15" t="e">
        <f t="shared" si="807"/>
        <v>#DIV/0!</v>
      </c>
      <c r="AZW15" t="e">
        <f t="shared" si="807"/>
        <v>#DIV/0!</v>
      </c>
      <c r="AZX15" t="e">
        <f t="shared" si="807"/>
        <v>#DIV/0!</v>
      </c>
      <c r="AZY15" t="e">
        <f t="shared" si="807"/>
        <v>#DIV/0!</v>
      </c>
      <c r="AZZ15" t="e">
        <f t="shared" si="807"/>
        <v>#DIV/0!</v>
      </c>
      <c r="BAA15" t="e">
        <f t="shared" si="807"/>
        <v>#DIV/0!</v>
      </c>
      <c r="BAB15" t="e">
        <f t="shared" si="807"/>
        <v>#DIV/0!</v>
      </c>
      <c r="BAC15" t="e">
        <f t="shared" si="807"/>
        <v>#DIV/0!</v>
      </c>
      <c r="BAD15" t="e">
        <f t="shared" si="807"/>
        <v>#DIV/0!</v>
      </c>
      <c r="BAE15" t="e">
        <f t="shared" si="807"/>
        <v>#DIV/0!</v>
      </c>
      <c r="BAF15" t="e">
        <f t="shared" si="807"/>
        <v>#DIV/0!</v>
      </c>
      <c r="BAG15" t="e">
        <f t="shared" si="807"/>
        <v>#DIV/0!</v>
      </c>
      <c r="BAH15" t="e">
        <f t="shared" si="807"/>
        <v>#DIV/0!</v>
      </c>
      <c r="BAI15" t="e">
        <f t="shared" si="807"/>
        <v>#DIV/0!</v>
      </c>
      <c r="BAJ15" t="e">
        <f t="shared" si="807"/>
        <v>#DIV/0!</v>
      </c>
      <c r="BAK15" t="e">
        <f t="shared" si="807"/>
        <v>#DIV/0!</v>
      </c>
      <c r="BAL15" t="e">
        <f t="shared" si="807"/>
        <v>#DIV/0!</v>
      </c>
      <c r="BAM15" t="e">
        <f t="shared" si="807"/>
        <v>#DIV/0!</v>
      </c>
      <c r="BAN15" t="e">
        <f t="shared" si="807"/>
        <v>#DIV/0!</v>
      </c>
      <c r="BAO15" t="e">
        <f t="shared" si="807"/>
        <v>#DIV/0!</v>
      </c>
      <c r="BAP15" t="e">
        <f t="shared" si="807"/>
        <v>#DIV/0!</v>
      </c>
      <c r="BAQ15" t="e">
        <f t="shared" si="807"/>
        <v>#DIV/0!</v>
      </c>
      <c r="BAR15" t="e">
        <f t="shared" si="807"/>
        <v>#DIV/0!</v>
      </c>
      <c r="BAS15" t="e">
        <f t="shared" si="807"/>
        <v>#DIV/0!</v>
      </c>
      <c r="BAT15" t="e">
        <f t="shared" si="807"/>
        <v>#DIV/0!</v>
      </c>
      <c r="BAU15" t="e">
        <f t="shared" si="807"/>
        <v>#DIV/0!</v>
      </c>
      <c r="BAV15" t="e">
        <f t="shared" si="807"/>
        <v>#DIV/0!</v>
      </c>
      <c r="BAW15" t="e">
        <f t="shared" si="807"/>
        <v>#DIV/0!</v>
      </c>
      <c r="BAX15" t="e">
        <f t="shared" si="807"/>
        <v>#DIV/0!</v>
      </c>
      <c r="BAY15" t="e">
        <f t="shared" si="807"/>
        <v>#DIV/0!</v>
      </c>
      <c r="BAZ15" t="e">
        <f t="shared" si="807"/>
        <v>#DIV/0!</v>
      </c>
      <c r="BBA15" t="e">
        <f t="shared" si="807"/>
        <v>#DIV/0!</v>
      </c>
      <c r="BBB15" t="e">
        <f t="shared" si="807"/>
        <v>#DIV/0!</v>
      </c>
      <c r="BBC15" t="e">
        <f t="shared" si="807"/>
        <v>#DIV/0!</v>
      </c>
      <c r="BBD15" t="e">
        <f t="shared" si="807"/>
        <v>#DIV/0!</v>
      </c>
      <c r="BBE15" t="e">
        <f t="shared" si="807"/>
        <v>#DIV/0!</v>
      </c>
      <c r="BBF15" t="e">
        <f t="shared" si="807"/>
        <v>#DIV/0!</v>
      </c>
      <c r="BBG15" t="e">
        <f t="shared" si="807"/>
        <v>#DIV/0!</v>
      </c>
      <c r="BBH15" t="e">
        <f t="shared" si="807"/>
        <v>#DIV/0!</v>
      </c>
      <c r="BBI15" t="e">
        <f t="shared" si="807"/>
        <v>#DIV/0!</v>
      </c>
      <c r="BBJ15" t="e">
        <f t="shared" si="807"/>
        <v>#DIV/0!</v>
      </c>
      <c r="BBK15" t="e">
        <f t="shared" si="807"/>
        <v>#DIV/0!</v>
      </c>
      <c r="BBL15" t="e">
        <f t="shared" si="807"/>
        <v>#DIV/0!</v>
      </c>
      <c r="BBM15" t="e">
        <f t="shared" si="807"/>
        <v>#DIV/0!</v>
      </c>
      <c r="BBN15" t="e">
        <f t="shared" si="807"/>
        <v>#DIV/0!</v>
      </c>
      <c r="BBO15" t="e">
        <f t="shared" ref="BBO15:BDZ15" si="808">(BBO262-BBO243)/(BBO262+BBO243)</f>
        <v>#DIV/0!</v>
      </c>
      <c r="BBP15" t="e">
        <f t="shared" si="808"/>
        <v>#DIV/0!</v>
      </c>
      <c r="BBQ15" t="e">
        <f t="shared" si="808"/>
        <v>#DIV/0!</v>
      </c>
      <c r="BBR15" t="e">
        <f t="shared" si="808"/>
        <v>#DIV/0!</v>
      </c>
      <c r="BBS15" t="e">
        <f t="shared" si="808"/>
        <v>#DIV/0!</v>
      </c>
      <c r="BBT15" t="e">
        <f t="shared" si="808"/>
        <v>#DIV/0!</v>
      </c>
      <c r="BBU15" t="e">
        <f t="shared" si="808"/>
        <v>#DIV/0!</v>
      </c>
      <c r="BBV15" t="e">
        <f t="shared" si="808"/>
        <v>#DIV/0!</v>
      </c>
      <c r="BBW15" t="e">
        <f t="shared" si="808"/>
        <v>#DIV/0!</v>
      </c>
      <c r="BBX15" t="e">
        <f t="shared" si="808"/>
        <v>#DIV/0!</v>
      </c>
      <c r="BBY15" t="e">
        <f t="shared" si="808"/>
        <v>#DIV/0!</v>
      </c>
      <c r="BBZ15" t="e">
        <f t="shared" si="808"/>
        <v>#DIV/0!</v>
      </c>
      <c r="BCA15" t="e">
        <f t="shared" si="808"/>
        <v>#DIV/0!</v>
      </c>
      <c r="BCB15" t="e">
        <f t="shared" si="808"/>
        <v>#DIV/0!</v>
      </c>
      <c r="BCC15" t="e">
        <f t="shared" si="808"/>
        <v>#DIV/0!</v>
      </c>
      <c r="BCD15" t="e">
        <f t="shared" si="808"/>
        <v>#DIV/0!</v>
      </c>
      <c r="BCE15" t="e">
        <f t="shared" si="808"/>
        <v>#DIV/0!</v>
      </c>
      <c r="BCF15" t="e">
        <f t="shared" si="808"/>
        <v>#DIV/0!</v>
      </c>
      <c r="BCG15" t="e">
        <f t="shared" si="808"/>
        <v>#DIV/0!</v>
      </c>
      <c r="BCH15" t="e">
        <f t="shared" si="808"/>
        <v>#DIV/0!</v>
      </c>
      <c r="BCI15" t="e">
        <f t="shared" si="808"/>
        <v>#DIV/0!</v>
      </c>
      <c r="BCJ15" t="e">
        <f t="shared" si="808"/>
        <v>#DIV/0!</v>
      </c>
      <c r="BCK15" t="e">
        <f t="shared" si="808"/>
        <v>#DIV/0!</v>
      </c>
      <c r="BCL15" t="e">
        <f t="shared" si="808"/>
        <v>#DIV/0!</v>
      </c>
      <c r="BCM15" t="e">
        <f t="shared" si="808"/>
        <v>#DIV/0!</v>
      </c>
      <c r="BCN15" t="e">
        <f t="shared" si="808"/>
        <v>#DIV/0!</v>
      </c>
      <c r="BCO15" t="e">
        <f t="shared" si="808"/>
        <v>#DIV/0!</v>
      </c>
      <c r="BCP15" t="e">
        <f t="shared" si="808"/>
        <v>#DIV/0!</v>
      </c>
      <c r="BCQ15" t="e">
        <f t="shared" si="808"/>
        <v>#DIV/0!</v>
      </c>
      <c r="BCR15" t="e">
        <f t="shared" si="808"/>
        <v>#DIV/0!</v>
      </c>
      <c r="BCS15" t="e">
        <f t="shared" si="808"/>
        <v>#DIV/0!</v>
      </c>
      <c r="BCT15" t="e">
        <f t="shared" si="808"/>
        <v>#DIV/0!</v>
      </c>
      <c r="BCU15" t="e">
        <f t="shared" si="808"/>
        <v>#DIV/0!</v>
      </c>
      <c r="BCV15" t="e">
        <f t="shared" si="808"/>
        <v>#DIV/0!</v>
      </c>
      <c r="BCW15" t="e">
        <f t="shared" si="808"/>
        <v>#DIV/0!</v>
      </c>
      <c r="BCX15" t="e">
        <f t="shared" si="808"/>
        <v>#DIV/0!</v>
      </c>
      <c r="BCY15" t="e">
        <f t="shared" si="808"/>
        <v>#DIV/0!</v>
      </c>
      <c r="BCZ15" t="e">
        <f t="shared" si="808"/>
        <v>#DIV/0!</v>
      </c>
      <c r="BDA15" t="e">
        <f t="shared" si="808"/>
        <v>#DIV/0!</v>
      </c>
      <c r="BDB15" t="e">
        <f t="shared" si="808"/>
        <v>#DIV/0!</v>
      </c>
      <c r="BDC15" t="e">
        <f t="shared" si="808"/>
        <v>#DIV/0!</v>
      </c>
      <c r="BDD15" t="e">
        <f t="shared" si="808"/>
        <v>#DIV/0!</v>
      </c>
      <c r="BDE15" t="e">
        <f t="shared" si="808"/>
        <v>#DIV/0!</v>
      </c>
      <c r="BDF15" t="e">
        <f t="shared" si="808"/>
        <v>#DIV/0!</v>
      </c>
      <c r="BDG15" t="e">
        <f t="shared" si="808"/>
        <v>#DIV/0!</v>
      </c>
      <c r="BDH15" t="e">
        <f t="shared" si="808"/>
        <v>#DIV/0!</v>
      </c>
      <c r="BDI15" t="e">
        <f t="shared" si="808"/>
        <v>#DIV/0!</v>
      </c>
      <c r="BDJ15" t="e">
        <f t="shared" si="808"/>
        <v>#DIV/0!</v>
      </c>
      <c r="BDK15" t="e">
        <f t="shared" si="808"/>
        <v>#DIV/0!</v>
      </c>
      <c r="BDL15" t="e">
        <f t="shared" si="808"/>
        <v>#DIV/0!</v>
      </c>
      <c r="BDM15" t="e">
        <f t="shared" si="808"/>
        <v>#DIV/0!</v>
      </c>
      <c r="BDN15" t="e">
        <f t="shared" si="808"/>
        <v>#DIV/0!</v>
      </c>
      <c r="BDO15" t="e">
        <f t="shared" si="808"/>
        <v>#DIV/0!</v>
      </c>
      <c r="BDP15" t="e">
        <f t="shared" si="808"/>
        <v>#DIV/0!</v>
      </c>
      <c r="BDQ15" t="e">
        <f t="shared" si="808"/>
        <v>#DIV/0!</v>
      </c>
      <c r="BDR15" t="e">
        <f t="shared" si="808"/>
        <v>#DIV/0!</v>
      </c>
      <c r="BDS15" t="e">
        <f t="shared" si="808"/>
        <v>#DIV/0!</v>
      </c>
      <c r="BDT15" t="e">
        <f t="shared" si="808"/>
        <v>#DIV/0!</v>
      </c>
      <c r="BDU15" t="e">
        <f t="shared" si="808"/>
        <v>#DIV/0!</v>
      </c>
      <c r="BDV15" t="e">
        <f t="shared" si="808"/>
        <v>#DIV/0!</v>
      </c>
      <c r="BDW15" t="e">
        <f t="shared" si="808"/>
        <v>#DIV/0!</v>
      </c>
      <c r="BDX15" t="e">
        <f t="shared" si="808"/>
        <v>#DIV/0!</v>
      </c>
      <c r="BDY15" t="e">
        <f t="shared" si="808"/>
        <v>#DIV/0!</v>
      </c>
      <c r="BDZ15" t="e">
        <f t="shared" si="808"/>
        <v>#DIV/0!</v>
      </c>
      <c r="BEA15" t="e">
        <f t="shared" ref="BEA15:BGL15" si="809">(BEA262-BEA243)/(BEA262+BEA243)</f>
        <v>#DIV/0!</v>
      </c>
      <c r="BEB15" t="e">
        <f t="shared" si="809"/>
        <v>#DIV/0!</v>
      </c>
      <c r="BEC15" t="e">
        <f t="shared" si="809"/>
        <v>#DIV/0!</v>
      </c>
      <c r="BED15" t="e">
        <f t="shared" si="809"/>
        <v>#DIV/0!</v>
      </c>
      <c r="BEE15" t="e">
        <f t="shared" si="809"/>
        <v>#DIV/0!</v>
      </c>
      <c r="BEF15" t="e">
        <f t="shared" si="809"/>
        <v>#DIV/0!</v>
      </c>
      <c r="BEG15" t="e">
        <f t="shared" si="809"/>
        <v>#DIV/0!</v>
      </c>
      <c r="BEH15" t="e">
        <f t="shared" si="809"/>
        <v>#DIV/0!</v>
      </c>
      <c r="BEI15" t="e">
        <f t="shared" si="809"/>
        <v>#DIV/0!</v>
      </c>
      <c r="BEJ15" t="e">
        <f t="shared" si="809"/>
        <v>#DIV/0!</v>
      </c>
      <c r="BEK15" t="e">
        <f t="shared" si="809"/>
        <v>#DIV/0!</v>
      </c>
      <c r="BEL15" t="e">
        <f t="shared" si="809"/>
        <v>#DIV/0!</v>
      </c>
      <c r="BEM15" t="e">
        <f t="shared" si="809"/>
        <v>#DIV/0!</v>
      </c>
      <c r="BEN15" t="e">
        <f t="shared" si="809"/>
        <v>#DIV/0!</v>
      </c>
      <c r="BEO15" t="e">
        <f t="shared" si="809"/>
        <v>#DIV/0!</v>
      </c>
      <c r="BEP15" t="e">
        <f t="shared" si="809"/>
        <v>#DIV/0!</v>
      </c>
      <c r="BEQ15" t="e">
        <f t="shared" si="809"/>
        <v>#DIV/0!</v>
      </c>
      <c r="BER15" t="e">
        <f t="shared" si="809"/>
        <v>#DIV/0!</v>
      </c>
      <c r="BES15" t="e">
        <f t="shared" si="809"/>
        <v>#DIV/0!</v>
      </c>
      <c r="BET15" t="e">
        <f t="shared" si="809"/>
        <v>#DIV/0!</v>
      </c>
      <c r="BEU15" t="e">
        <f t="shared" si="809"/>
        <v>#DIV/0!</v>
      </c>
      <c r="BEV15" t="e">
        <f t="shared" si="809"/>
        <v>#DIV/0!</v>
      </c>
      <c r="BEW15" t="e">
        <f t="shared" si="809"/>
        <v>#DIV/0!</v>
      </c>
      <c r="BEX15" t="e">
        <f t="shared" si="809"/>
        <v>#DIV/0!</v>
      </c>
      <c r="BEY15" t="e">
        <f t="shared" si="809"/>
        <v>#DIV/0!</v>
      </c>
      <c r="BEZ15" t="e">
        <f t="shared" si="809"/>
        <v>#DIV/0!</v>
      </c>
      <c r="BFA15" t="e">
        <f t="shared" si="809"/>
        <v>#DIV/0!</v>
      </c>
      <c r="BFB15" t="e">
        <f t="shared" si="809"/>
        <v>#DIV/0!</v>
      </c>
      <c r="BFC15" t="e">
        <f t="shared" si="809"/>
        <v>#DIV/0!</v>
      </c>
      <c r="BFD15" t="e">
        <f t="shared" si="809"/>
        <v>#DIV/0!</v>
      </c>
      <c r="BFE15" t="e">
        <f t="shared" si="809"/>
        <v>#DIV/0!</v>
      </c>
      <c r="BFF15" t="e">
        <f t="shared" si="809"/>
        <v>#DIV/0!</v>
      </c>
      <c r="BFG15" t="e">
        <f t="shared" si="809"/>
        <v>#DIV/0!</v>
      </c>
      <c r="BFH15" t="e">
        <f t="shared" si="809"/>
        <v>#DIV/0!</v>
      </c>
      <c r="BFI15" t="e">
        <f t="shared" si="809"/>
        <v>#DIV/0!</v>
      </c>
      <c r="BFJ15" t="e">
        <f t="shared" si="809"/>
        <v>#DIV/0!</v>
      </c>
      <c r="BFK15" t="e">
        <f t="shared" si="809"/>
        <v>#DIV/0!</v>
      </c>
      <c r="BFL15" t="e">
        <f t="shared" si="809"/>
        <v>#DIV/0!</v>
      </c>
      <c r="BFM15" t="e">
        <f t="shared" si="809"/>
        <v>#DIV/0!</v>
      </c>
      <c r="BFN15" t="e">
        <f t="shared" si="809"/>
        <v>#DIV/0!</v>
      </c>
      <c r="BFO15" t="e">
        <f t="shared" si="809"/>
        <v>#DIV/0!</v>
      </c>
      <c r="BFP15" t="e">
        <f t="shared" si="809"/>
        <v>#DIV/0!</v>
      </c>
      <c r="BFQ15" t="e">
        <f t="shared" si="809"/>
        <v>#DIV/0!</v>
      </c>
      <c r="BFR15" t="e">
        <f t="shared" si="809"/>
        <v>#DIV/0!</v>
      </c>
      <c r="BFS15" t="e">
        <f t="shared" si="809"/>
        <v>#DIV/0!</v>
      </c>
      <c r="BFT15" t="e">
        <f t="shared" si="809"/>
        <v>#DIV/0!</v>
      </c>
      <c r="BFU15" t="e">
        <f t="shared" si="809"/>
        <v>#DIV/0!</v>
      </c>
      <c r="BFV15" t="e">
        <f t="shared" si="809"/>
        <v>#DIV/0!</v>
      </c>
      <c r="BFW15" t="e">
        <f t="shared" si="809"/>
        <v>#DIV/0!</v>
      </c>
      <c r="BFX15" t="e">
        <f t="shared" si="809"/>
        <v>#DIV/0!</v>
      </c>
      <c r="BFY15" t="e">
        <f t="shared" si="809"/>
        <v>#DIV/0!</v>
      </c>
      <c r="BFZ15" t="e">
        <f t="shared" si="809"/>
        <v>#DIV/0!</v>
      </c>
      <c r="BGA15" t="e">
        <f t="shared" si="809"/>
        <v>#DIV/0!</v>
      </c>
      <c r="BGB15" t="e">
        <f t="shared" si="809"/>
        <v>#DIV/0!</v>
      </c>
      <c r="BGC15" t="e">
        <f t="shared" si="809"/>
        <v>#DIV/0!</v>
      </c>
      <c r="BGD15" t="e">
        <f t="shared" si="809"/>
        <v>#DIV/0!</v>
      </c>
      <c r="BGE15" t="e">
        <f t="shared" si="809"/>
        <v>#DIV/0!</v>
      </c>
      <c r="BGF15" t="e">
        <f t="shared" si="809"/>
        <v>#DIV/0!</v>
      </c>
      <c r="BGG15" t="e">
        <f t="shared" si="809"/>
        <v>#DIV/0!</v>
      </c>
      <c r="BGH15" t="e">
        <f t="shared" si="809"/>
        <v>#DIV/0!</v>
      </c>
      <c r="BGI15" t="e">
        <f t="shared" si="809"/>
        <v>#DIV/0!</v>
      </c>
      <c r="BGJ15" t="e">
        <f t="shared" si="809"/>
        <v>#DIV/0!</v>
      </c>
      <c r="BGK15" t="e">
        <f t="shared" si="809"/>
        <v>#DIV/0!</v>
      </c>
      <c r="BGL15" t="e">
        <f t="shared" si="809"/>
        <v>#DIV/0!</v>
      </c>
      <c r="BGM15" t="e">
        <f t="shared" ref="BGM15:BIX15" si="810">(BGM262-BGM243)/(BGM262+BGM243)</f>
        <v>#DIV/0!</v>
      </c>
      <c r="BGN15" t="e">
        <f t="shared" si="810"/>
        <v>#DIV/0!</v>
      </c>
      <c r="BGO15" t="e">
        <f t="shared" si="810"/>
        <v>#DIV/0!</v>
      </c>
      <c r="BGP15" t="e">
        <f t="shared" si="810"/>
        <v>#DIV/0!</v>
      </c>
      <c r="BGQ15" t="e">
        <f t="shared" si="810"/>
        <v>#DIV/0!</v>
      </c>
      <c r="BGR15" t="e">
        <f t="shared" si="810"/>
        <v>#DIV/0!</v>
      </c>
      <c r="BGS15" t="e">
        <f t="shared" si="810"/>
        <v>#DIV/0!</v>
      </c>
      <c r="BGT15" t="e">
        <f t="shared" si="810"/>
        <v>#DIV/0!</v>
      </c>
      <c r="BGU15" t="e">
        <f t="shared" si="810"/>
        <v>#DIV/0!</v>
      </c>
      <c r="BGV15" t="e">
        <f t="shared" si="810"/>
        <v>#DIV/0!</v>
      </c>
      <c r="BGW15" t="e">
        <f t="shared" si="810"/>
        <v>#DIV/0!</v>
      </c>
      <c r="BGX15" t="e">
        <f t="shared" si="810"/>
        <v>#DIV/0!</v>
      </c>
      <c r="BGY15" t="e">
        <f t="shared" si="810"/>
        <v>#DIV/0!</v>
      </c>
      <c r="BGZ15" t="e">
        <f t="shared" si="810"/>
        <v>#DIV/0!</v>
      </c>
      <c r="BHA15" t="e">
        <f t="shared" si="810"/>
        <v>#DIV/0!</v>
      </c>
      <c r="BHB15" t="e">
        <f t="shared" si="810"/>
        <v>#DIV/0!</v>
      </c>
      <c r="BHC15" t="e">
        <f t="shared" si="810"/>
        <v>#DIV/0!</v>
      </c>
      <c r="BHD15" t="e">
        <f t="shared" si="810"/>
        <v>#DIV/0!</v>
      </c>
      <c r="BHE15" t="e">
        <f t="shared" si="810"/>
        <v>#DIV/0!</v>
      </c>
      <c r="BHF15" t="e">
        <f t="shared" si="810"/>
        <v>#DIV/0!</v>
      </c>
      <c r="BHG15" t="e">
        <f t="shared" si="810"/>
        <v>#DIV/0!</v>
      </c>
      <c r="BHH15" t="e">
        <f t="shared" si="810"/>
        <v>#DIV/0!</v>
      </c>
      <c r="BHI15" t="e">
        <f t="shared" si="810"/>
        <v>#DIV/0!</v>
      </c>
      <c r="BHJ15" t="e">
        <f t="shared" si="810"/>
        <v>#DIV/0!</v>
      </c>
      <c r="BHK15" t="e">
        <f t="shared" si="810"/>
        <v>#DIV/0!</v>
      </c>
      <c r="BHL15" t="e">
        <f t="shared" si="810"/>
        <v>#DIV/0!</v>
      </c>
      <c r="BHM15" t="e">
        <f t="shared" si="810"/>
        <v>#DIV/0!</v>
      </c>
      <c r="BHN15" t="e">
        <f t="shared" si="810"/>
        <v>#DIV/0!</v>
      </c>
      <c r="BHO15" t="e">
        <f t="shared" si="810"/>
        <v>#DIV/0!</v>
      </c>
      <c r="BHP15" t="e">
        <f t="shared" si="810"/>
        <v>#DIV/0!</v>
      </c>
      <c r="BHQ15" t="e">
        <f t="shared" si="810"/>
        <v>#DIV/0!</v>
      </c>
      <c r="BHR15" t="e">
        <f t="shared" si="810"/>
        <v>#DIV/0!</v>
      </c>
      <c r="BHS15" t="e">
        <f t="shared" si="810"/>
        <v>#DIV/0!</v>
      </c>
      <c r="BHT15" t="e">
        <f t="shared" si="810"/>
        <v>#DIV/0!</v>
      </c>
      <c r="BHU15" t="e">
        <f t="shared" si="810"/>
        <v>#DIV/0!</v>
      </c>
      <c r="BHV15" t="e">
        <f t="shared" si="810"/>
        <v>#DIV/0!</v>
      </c>
      <c r="BHW15" t="e">
        <f t="shared" si="810"/>
        <v>#DIV/0!</v>
      </c>
      <c r="BHX15" t="e">
        <f t="shared" si="810"/>
        <v>#DIV/0!</v>
      </c>
      <c r="BHY15" t="e">
        <f t="shared" si="810"/>
        <v>#DIV/0!</v>
      </c>
      <c r="BHZ15" t="e">
        <f t="shared" si="810"/>
        <v>#DIV/0!</v>
      </c>
      <c r="BIA15" t="e">
        <f t="shared" si="810"/>
        <v>#DIV/0!</v>
      </c>
      <c r="BIB15" t="e">
        <f t="shared" si="810"/>
        <v>#DIV/0!</v>
      </c>
      <c r="BIC15" t="e">
        <f t="shared" si="810"/>
        <v>#DIV/0!</v>
      </c>
      <c r="BID15" t="e">
        <f t="shared" si="810"/>
        <v>#DIV/0!</v>
      </c>
      <c r="BIE15" t="e">
        <f t="shared" si="810"/>
        <v>#DIV/0!</v>
      </c>
      <c r="BIF15" t="e">
        <f t="shared" si="810"/>
        <v>#DIV/0!</v>
      </c>
      <c r="BIG15" t="e">
        <f t="shared" si="810"/>
        <v>#DIV/0!</v>
      </c>
      <c r="BIH15" t="e">
        <f t="shared" si="810"/>
        <v>#DIV/0!</v>
      </c>
      <c r="BII15" t="e">
        <f t="shared" si="810"/>
        <v>#DIV/0!</v>
      </c>
      <c r="BIJ15" t="e">
        <f t="shared" si="810"/>
        <v>#DIV/0!</v>
      </c>
      <c r="BIK15" t="e">
        <f t="shared" si="810"/>
        <v>#DIV/0!</v>
      </c>
      <c r="BIL15" t="e">
        <f t="shared" si="810"/>
        <v>#DIV/0!</v>
      </c>
      <c r="BIM15" t="e">
        <f t="shared" si="810"/>
        <v>#DIV/0!</v>
      </c>
      <c r="BIN15" t="e">
        <f t="shared" si="810"/>
        <v>#DIV/0!</v>
      </c>
      <c r="BIO15" t="e">
        <f t="shared" si="810"/>
        <v>#DIV/0!</v>
      </c>
      <c r="BIP15" t="e">
        <f t="shared" si="810"/>
        <v>#DIV/0!</v>
      </c>
      <c r="BIQ15" t="e">
        <f t="shared" si="810"/>
        <v>#DIV/0!</v>
      </c>
      <c r="BIR15" t="e">
        <f t="shared" si="810"/>
        <v>#DIV/0!</v>
      </c>
      <c r="BIS15" t="e">
        <f t="shared" si="810"/>
        <v>#DIV/0!</v>
      </c>
      <c r="BIT15" t="e">
        <f t="shared" si="810"/>
        <v>#DIV/0!</v>
      </c>
      <c r="BIU15" t="e">
        <f t="shared" si="810"/>
        <v>#DIV/0!</v>
      </c>
      <c r="BIV15" t="e">
        <f t="shared" si="810"/>
        <v>#DIV/0!</v>
      </c>
      <c r="BIW15" t="e">
        <f t="shared" si="810"/>
        <v>#DIV/0!</v>
      </c>
      <c r="BIX15" t="e">
        <f t="shared" si="810"/>
        <v>#DIV/0!</v>
      </c>
      <c r="BIY15" t="e">
        <f t="shared" ref="BIY15:BLJ15" si="811">(BIY262-BIY243)/(BIY262+BIY243)</f>
        <v>#DIV/0!</v>
      </c>
      <c r="BIZ15" t="e">
        <f t="shared" si="811"/>
        <v>#DIV/0!</v>
      </c>
      <c r="BJA15" t="e">
        <f t="shared" si="811"/>
        <v>#DIV/0!</v>
      </c>
      <c r="BJB15" t="e">
        <f t="shared" si="811"/>
        <v>#DIV/0!</v>
      </c>
      <c r="BJC15" t="e">
        <f t="shared" si="811"/>
        <v>#DIV/0!</v>
      </c>
      <c r="BJD15" t="e">
        <f t="shared" si="811"/>
        <v>#DIV/0!</v>
      </c>
      <c r="BJE15" t="e">
        <f t="shared" si="811"/>
        <v>#DIV/0!</v>
      </c>
      <c r="BJF15" t="e">
        <f t="shared" si="811"/>
        <v>#DIV/0!</v>
      </c>
      <c r="BJG15" t="e">
        <f t="shared" si="811"/>
        <v>#DIV/0!</v>
      </c>
      <c r="BJH15" t="e">
        <f t="shared" si="811"/>
        <v>#DIV/0!</v>
      </c>
      <c r="BJI15" t="e">
        <f t="shared" si="811"/>
        <v>#DIV/0!</v>
      </c>
      <c r="BJJ15" t="e">
        <f t="shared" si="811"/>
        <v>#DIV/0!</v>
      </c>
      <c r="BJK15" t="e">
        <f t="shared" si="811"/>
        <v>#DIV/0!</v>
      </c>
      <c r="BJL15" t="e">
        <f t="shared" si="811"/>
        <v>#DIV/0!</v>
      </c>
      <c r="BJM15" t="e">
        <f t="shared" si="811"/>
        <v>#DIV/0!</v>
      </c>
      <c r="BJN15" t="e">
        <f t="shared" si="811"/>
        <v>#DIV/0!</v>
      </c>
      <c r="BJO15" t="e">
        <f t="shared" si="811"/>
        <v>#DIV/0!</v>
      </c>
      <c r="BJP15" t="e">
        <f t="shared" si="811"/>
        <v>#DIV/0!</v>
      </c>
      <c r="BJQ15" t="e">
        <f t="shared" si="811"/>
        <v>#DIV/0!</v>
      </c>
      <c r="BJR15" t="e">
        <f t="shared" si="811"/>
        <v>#DIV/0!</v>
      </c>
      <c r="BJS15" t="e">
        <f t="shared" si="811"/>
        <v>#DIV/0!</v>
      </c>
      <c r="BJT15" t="e">
        <f t="shared" si="811"/>
        <v>#DIV/0!</v>
      </c>
      <c r="BJU15" t="e">
        <f t="shared" si="811"/>
        <v>#DIV/0!</v>
      </c>
      <c r="BJV15" t="e">
        <f t="shared" si="811"/>
        <v>#DIV/0!</v>
      </c>
      <c r="BJW15" t="e">
        <f t="shared" si="811"/>
        <v>#DIV/0!</v>
      </c>
      <c r="BJX15" t="e">
        <f t="shared" si="811"/>
        <v>#DIV/0!</v>
      </c>
      <c r="BJY15" t="e">
        <f t="shared" si="811"/>
        <v>#DIV/0!</v>
      </c>
      <c r="BJZ15" t="e">
        <f t="shared" si="811"/>
        <v>#DIV/0!</v>
      </c>
      <c r="BKA15" t="e">
        <f t="shared" si="811"/>
        <v>#DIV/0!</v>
      </c>
      <c r="BKB15" t="e">
        <f t="shared" si="811"/>
        <v>#DIV/0!</v>
      </c>
      <c r="BKC15" t="e">
        <f t="shared" si="811"/>
        <v>#DIV/0!</v>
      </c>
      <c r="BKD15" t="e">
        <f t="shared" si="811"/>
        <v>#DIV/0!</v>
      </c>
      <c r="BKE15" t="e">
        <f t="shared" si="811"/>
        <v>#DIV/0!</v>
      </c>
      <c r="BKF15" t="e">
        <f t="shared" si="811"/>
        <v>#DIV/0!</v>
      </c>
      <c r="BKG15" t="e">
        <f t="shared" si="811"/>
        <v>#DIV/0!</v>
      </c>
      <c r="BKH15" t="e">
        <f t="shared" si="811"/>
        <v>#DIV/0!</v>
      </c>
      <c r="BKI15" t="e">
        <f t="shared" si="811"/>
        <v>#DIV/0!</v>
      </c>
      <c r="BKJ15" t="e">
        <f t="shared" si="811"/>
        <v>#DIV/0!</v>
      </c>
      <c r="BKK15" t="e">
        <f t="shared" si="811"/>
        <v>#DIV/0!</v>
      </c>
      <c r="BKL15" t="e">
        <f t="shared" si="811"/>
        <v>#DIV/0!</v>
      </c>
      <c r="BKM15" t="e">
        <f t="shared" si="811"/>
        <v>#DIV/0!</v>
      </c>
      <c r="BKN15" t="e">
        <f t="shared" si="811"/>
        <v>#DIV/0!</v>
      </c>
      <c r="BKO15" t="e">
        <f t="shared" si="811"/>
        <v>#DIV/0!</v>
      </c>
      <c r="BKP15" t="e">
        <f t="shared" si="811"/>
        <v>#DIV/0!</v>
      </c>
      <c r="BKQ15" t="e">
        <f t="shared" si="811"/>
        <v>#DIV/0!</v>
      </c>
      <c r="BKR15" t="e">
        <f t="shared" si="811"/>
        <v>#DIV/0!</v>
      </c>
      <c r="BKS15" t="e">
        <f t="shared" si="811"/>
        <v>#DIV/0!</v>
      </c>
      <c r="BKT15" t="e">
        <f t="shared" si="811"/>
        <v>#DIV/0!</v>
      </c>
      <c r="BKU15" t="e">
        <f t="shared" si="811"/>
        <v>#DIV/0!</v>
      </c>
      <c r="BKV15" t="e">
        <f t="shared" si="811"/>
        <v>#DIV/0!</v>
      </c>
      <c r="BKW15" t="e">
        <f t="shared" si="811"/>
        <v>#DIV/0!</v>
      </c>
      <c r="BKX15" t="e">
        <f t="shared" si="811"/>
        <v>#DIV/0!</v>
      </c>
      <c r="BKY15" t="e">
        <f t="shared" si="811"/>
        <v>#DIV/0!</v>
      </c>
      <c r="BKZ15" t="e">
        <f t="shared" si="811"/>
        <v>#DIV/0!</v>
      </c>
      <c r="BLA15" t="e">
        <f t="shared" si="811"/>
        <v>#DIV/0!</v>
      </c>
      <c r="BLB15" t="e">
        <f t="shared" si="811"/>
        <v>#DIV/0!</v>
      </c>
      <c r="BLC15" t="e">
        <f t="shared" si="811"/>
        <v>#DIV/0!</v>
      </c>
      <c r="BLD15" t="e">
        <f t="shared" si="811"/>
        <v>#DIV/0!</v>
      </c>
      <c r="BLE15" t="e">
        <f t="shared" si="811"/>
        <v>#DIV/0!</v>
      </c>
      <c r="BLF15" t="e">
        <f t="shared" si="811"/>
        <v>#DIV/0!</v>
      </c>
      <c r="BLG15" t="e">
        <f t="shared" si="811"/>
        <v>#DIV/0!</v>
      </c>
      <c r="BLH15" t="e">
        <f t="shared" si="811"/>
        <v>#DIV/0!</v>
      </c>
      <c r="BLI15" t="e">
        <f t="shared" si="811"/>
        <v>#DIV/0!</v>
      </c>
      <c r="BLJ15" t="e">
        <f t="shared" si="811"/>
        <v>#DIV/0!</v>
      </c>
      <c r="BLK15" t="e">
        <f t="shared" ref="BLK15:BNV15" si="812">(BLK262-BLK243)/(BLK262+BLK243)</f>
        <v>#DIV/0!</v>
      </c>
      <c r="BLL15" t="e">
        <f t="shared" si="812"/>
        <v>#DIV/0!</v>
      </c>
      <c r="BLM15" t="e">
        <f t="shared" si="812"/>
        <v>#DIV/0!</v>
      </c>
      <c r="BLN15" t="e">
        <f t="shared" si="812"/>
        <v>#DIV/0!</v>
      </c>
      <c r="BLO15" t="e">
        <f t="shared" si="812"/>
        <v>#DIV/0!</v>
      </c>
      <c r="BLP15" t="e">
        <f t="shared" si="812"/>
        <v>#DIV/0!</v>
      </c>
      <c r="BLQ15" t="e">
        <f t="shared" si="812"/>
        <v>#DIV/0!</v>
      </c>
      <c r="BLR15" t="e">
        <f t="shared" si="812"/>
        <v>#DIV/0!</v>
      </c>
      <c r="BLS15" t="e">
        <f t="shared" si="812"/>
        <v>#DIV/0!</v>
      </c>
      <c r="BLT15" t="e">
        <f t="shared" si="812"/>
        <v>#DIV/0!</v>
      </c>
      <c r="BLU15" t="e">
        <f t="shared" si="812"/>
        <v>#DIV/0!</v>
      </c>
      <c r="BLV15" t="e">
        <f t="shared" si="812"/>
        <v>#DIV/0!</v>
      </c>
      <c r="BLW15" t="e">
        <f t="shared" si="812"/>
        <v>#DIV/0!</v>
      </c>
      <c r="BLX15" t="e">
        <f t="shared" si="812"/>
        <v>#DIV/0!</v>
      </c>
      <c r="BLY15" t="e">
        <f t="shared" si="812"/>
        <v>#DIV/0!</v>
      </c>
      <c r="BLZ15" t="e">
        <f t="shared" si="812"/>
        <v>#DIV/0!</v>
      </c>
      <c r="BMA15" t="e">
        <f t="shared" si="812"/>
        <v>#DIV/0!</v>
      </c>
      <c r="BMB15" t="e">
        <f t="shared" si="812"/>
        <v>#DIV/0!</v>
      </c>
      <c r="BMC15" t="e">
        <f t="shared" si="812"/>
        <v>#DIV/0!</v>
      </c>
      <c r="BMD15" t="e">
        <f t="shared" si="812"/>
        <v>#DIV/0!</v>
      </c>
      <c r="BME15" t="e">
        <f t="shared" si="812"/>
        <v>#DIV/0!</v>
      </c>
      <c r="BMF15" t="e">
        <f t="shared" si="812"/>
        <v>#DIV/0!</v>
      </c>
      <c r="BMG15" t="e">
        <f t="shared" si="812"/>
        <v>#DIV/0!</v>
      </c>
      <c r="BMH15" t="e">
        <f t="shared" si="812"/>
        <v>#DIV/0!</v>
      </c>
      <c r="BMI15" t="e">
        <f t="shared" si="812"/>
        <v>#DIV/0!</v>
      </c>
      <c r="BMJ15" t="e">
        <f t="shared" si="812"/>
        <v>#DIV/0!</v>
      </c>
      <c r="BMK15" t="e">
        <f t="shared" si="812"/>
        <v>#DIV/0!</v>
      </c>
      <c r="BML15" t="e">
        <f t="shared" si="812"/>
        <v>#DIV/0!</v>
      </c>
      <c r="BMM15" t="e">
        <f t="shared" si="812"/>
        <v>#DIV/0!</v>
      </c>
      <c r="BMN15" t="e">
        <f t="shared" si="812"/>
        <v>#DIV/0!</v>
      </c>
      <c r="BMO15" t="e">
        <f t="shared" si="812"/>
        <v>#DIV/0!</v>
      </c>
      <c r="BMP15" t="e">
        <f t="shared" si="812"/>
        <v>#DIV/0!</v>
      </c>
      <c r="BMQ15" t="e">
        <f t="shared" si="812"/>
        <v>#DIV/0!</v>
      </c>
      <c r="BMR15" t="e">
        <f t="shared" si="812"/>
        <v>#DIV/0!</v>
      </c>
      <c r="BMS15" t="e">
        <f t="shared" si="812"/>
        <v>#DIV/0!</v>
      </c>
      <c r="BMT15" t="e">
        <f t="shared" si="812"/>
        <v>#DIV/0!</v>
      </c>
      <c r="BMU15" t="e">
        <f t="shared" si="812"/>
        <v>#DIV/0!</v>
      </c>
      <c r="BMV15" t="e">
        <f t="shared" si="812"/>
        <v>#DIV/0!</v>
      </c>
      <c r="BMW15" t="e">
        <f t="shared" si="812"/>
        <v>#DIV/0!</v>
      </c>
      <c r="BMX15" t="e">
        <f t="shared" si="812"/>
        <v>#DIV/0!</v>
      </c>
      <c r="BMY15" t="e">
        <f t="shared" si="812"/>
        <v>#DIV/0!</v>
      </c>
      <c r="BMZ15" t="e">
        <f t="shared" si="812"/>
        <v>#DIV/0!</v>
      </c>
      <c r="BNA15" t="e">
        <f t="shared" si="812"/>
        <v>#DIV/0!</v>
      </c>
      <c r="BNB15" t="e">
        <f t="shared" si="812"/>
        <v>#DIV/0!</v>
      </c>
      <c r="BNC15" t="e">
        <f t="shared" si="812"/>
        <v>#DIV/0!</v>
      </c>
      <c r="BND15" t="e">
        <f t="shared" si="812"/>
        <v>#DIV/0!</v>
      </c>
      <c r="BNE15" t="e">
        <f t="shared" si="812"/>
        <v>#DIV/0!</v>
      </c>
      <c r="BNF15" t="e">
        <f t="shared" si="812"/>
        <v>#DIV/0!</v>
      </c>
      <c r="BNG15" t="e">
        <f t="shared" si="812"/>
        <v>#DIV/0!</v>
      </c>
      <c r="BNH15" t="e">
        <f t="shared" si="812"/>
        <v>#DIV/0!</v>
      </c>
      <c r="BNI15" t="e">
        <f t="shared" si="812"/>
        <v>#DIV/0!</v>
      </c>
      <c r="BNJ15" t="e">
        <f t="shared" si="812"/>
        <v>#DIV/0!</v>
      </c>
      <c r="BNK15" t="e">
        <f t="shared" si="812"/>
        <v>#DIV/0!</v>
      </c>
      <c r="BNL15" t="e">
        <f t="shared" si="812"/>
        <v>#DIV/0!</v>
      </c>
      <c r="BNM15" t="e">
        <f t="shared" si="812"/>
        <v>#DIV/0!</v>
      </c>
      <c r="BNN15" t="e">
        <f t="shared" si="812"/>
        <v>#DIV/0!</v>
      </c>
      <c r="BNO15" t="e">
        <f t="shared" si="812"/>
        <v>#DIV/0!</v>
      </c>
      <c r="BNP15" t="e">
        <f t="shared" si="812"/>
        <v>#DIV/0!</v>
      </c>
      <c r="BNQ15" t="e">
        <f t="shared" si="812"/>
        <v>#DIV/0!</v>
      </c>
      <c r="BNR15" t="e">
        <f t="shared" si="812"/>
        <v>#DIV/0!</v>
      </c>
      <c r="BNS15" t="e">
        <f t="shared" si="812"/>
        <v>#DIV/0!</v>
      </c>
      <c r="BNT15" t="e">
        <f t="shared" si="812"/>
        <v>#DIV/0!</v>
      </c>
      <c r="BNU15" t="e">
        <f t="shared" si="812"/>
        <v>#DIV/0!</v>
      </c>
      <c r="BNV15" t="e">
        <f t="shared" si="812"/>
        <v>#DIV/0!</v>
      </c>
      <c r="BNW15" t="e">
        <f t="shared" ref="BNW15:BQH15" si="813">(BNW262-BNW243)/(BNW262+BNW243)</f>
        <v>#DIV/0!</v>
      </c>
      <c r="BNX15" t="e">
        <f t="shared" si="813"/>
        <v>#DIV/0!</v>
      </c>
      <c r="BNY15" t="e">
        <f t="shared" si="813"/>
        <v>#DIV/0!</v>
      </c>
      <c r="BNZ15" t="e">
        <f t="shared" si="813"/>
        <v>#DIV/0!</v>
      </c>
      <c r="BOA15" t="e">
        <f t="shared" si="813"/>
        <v>#DIV/0!</v>
      </c>
      <c r="BOB15" t="e">
        <f t="shared" si="813"/>
        <v>#DIV/0!</v>
      </c>
      <c r="BOC15" t="e">
        <f t="shared" si="813"/>
        <v>#DIV/0!</v>
      </c>
      <c r="BOD15" t="e">
        <f t="shared" si="813"/>
        <v>#DIV/0!</v>
      </c>
      <c r="BOE15" t="e">
        <f t="shared" si="813"/>
        <v>#DIV/0!</v>
      </c>
      <c r="BOF15" t="e">
        <f t="shared" si="813"/>
        <v>#DIV/0!</v>
      </c>
      <c r="BOG15" t="e">
        <f t="shared" si="813"/>
        <v>#DIV/0!</v>
      </c>
      <c r="BOH15" t="e">
        <f t="shared" si="813"/>
        <v>#DIV/0!</v>
      </c>
      <c r="BOI15" t="e">
        <f t="shared" si="813"/>
        <v>#DIV/0!</v>
      </c>
      <c r="BOJ15" t="e">
        <f t="shared" si="813"/>
        <v>#DIV/0!</v>
      </c>
      <c r="BOK15" t="e">
        <f t="shared" si="813"/>
        <v>#DIV/0!</v>
      </c>
      <c r="BOL15" t="e">
        <f t="shared" si="813"/>
        <v>#DIV/0!</v>
      </c>
      <c r="BOM15" t="e">
        <f t="shared" si="813"/>
        <v>#DIV/0!</v>
      </c>
      <c r="BON15" t="e">
        <f t="shared" si="813"/>
        <v>#DIV/0!</v>
      </c>
      <c r="BOO15" t="e">
        <f t="shared" si="813"/>
        <v>#DIV/0!</v>
      </c>
      <c r="BOP15" t="e">
        <f t="shared" si="813"/>
        <v>#DIV/0!</v>
      </c>
      <c r="BOQ15" t="e">
        <f t="shared" si="813"/>
        <v>#DIV/0!</v>
      </c>
      <c r="BOR15" t="e">
        <f t="shared" si="813"/>
        <v>#DIV/0!</v>
      </c>
      <c r="BOS15" t="e">
        <f t="shared" si="813"/>
        <v>#DIV/0!</v>
      </c>
      <c r="BOT15" t="e">
        <f t="shared" si="813"/>
        <v>#DIV/0!</v>
      </c>
      <c r="BOU15" t="e">
        <f t="shared" si="813"/>
        <v>#DIV/0!</v>
      </c>
      <c r="BOV15" t="e">
        <f t="shared" si="813"/>
        <v>#DIV/0!</v>
      </c>
      <c r="BOW15" t="e">
        <f t="shared" si="813"/>
        <v>#DIV/0!</v>
      </c>
      <c r="BOX15" t="e">
        <f t="shared" si="813"/>
        <v>#DIV/0!</v>
      </c>
      <c r="BOY15" t="e">
        <f t="shared" si="813"/>
        <v>#DIV/0!</v>
      </c>
      <c r="BOZ15" t="e">
        <f t="shared" si="813"/>
        <v>#DIV/0!</v>
      </c>
      <c r="BPA15" t="e">
        <f t="shared" si="813"/>
        <v>#DIV/0!</v>
      </c>
      <c r="BPB15" t="e">
        <f t="shared" si="813"/>
        <v>#DIV/0!</v>
      </c>
      <c r="BPC15" t="e">
        <f t="shared" si="813"/>
        <v>#DIV/0!</v>
      </c>
      <c r="BPD15" t="e">
        <f t="shared" si="813"/>
        <v>#DIV/0!</v>
      </c>
      <c r="BPE15" t="e">
        <f t="shared" si="813"/>
        <v>#DIV/0!</v>
      </c>
      <c r="BPF15" t="e">
        <f t="shared" si="813"/>
        <v>#DIV/0!</v>
      </c>
      <c r="BPG15" t="e">
        <f t="shared" si="813"/>
        <v>#DIV/0!</v>
      </c>
      <c r="BPH15" t="e">
        <f t="shared" si="813"/>
        <v>#DIV/0!</v>
      </c>
      <c r="BPI15" t="e">
        <f t="shared" si="813"/>
        <v>#DIV/0!</v>
      </c>
      <c r="BPJ15" t="e">
        <f t="shared" si="813"/>
        <v>#DIV/0!</v>
      </c>
      <c r="BPK15" t="e">
        <f t="shared" si="813"/>
        <v>#DIV/0!</v>
      </c>
      <c r="BPL15" t="e">
        <f t="shared" si="813"/>
        <v>#DIV/0!</v>
      </c>
      <c r="BPM15" t="e">
        <f t="shared" si="813"/>
        <v>#DIV/0!</v>
      </c>
      <c r="BPN15" t="e">
        <f t="shared" si="813"/>
        <v>#DIV/0!</v>
      </c>
      <c r="BPO15" t="e">
        <f t="shared" si="813"/>
        <v>#DIV/0!</v>
      </c>
      <c r="BPP15" t="e">
        <f t="shared" si="813"/>
        <v>#DIV/0!</v>
      </c>
      <c r="BPQ15" t="e">
        <f t="shared" si="813"/>
        <v>#DIV/0!</v>
      </c>
      <c r="BPR15" t="e">
        <f t="shared" si="813"/>
        <v>#DIV/0!</v>
      </c>
      <c r="BPS15" t="e">
        <f t="shared" si="813"/>
        <v>#DIV/0!</v>
      </c>
      <c r="BPT15" t="e">
        <f t="shared" si="813"/>
        <v>#DIV/0!</v>
      </c>
      <c r="BPU15" t="e">
        <f t="shared" si="813"/>
        <v>#DIV/0!</v>
      </c>
      <c r="BPV15" t="e">
        <f t="shared" si="813"/>
        <v>#DIV/0!</v>
      </c>
      <c r="BPW15" t="e">
        <f t="shared" si="813"/>
        <v>#DIV/0!</v>
      </c>
      <c r="BPX15" t="e">
        <f t="shared" si="813"/>
        <v>#DIV/0!</v>
      </c>
      <c r="BPY15" t="e">
        <f t="shared" si="813"/>
        <v>#DIV/0!</v>
      </c>
      <c r="BPZ15" t="e">
        <f t="shared" si="813"/>
        <v>#DIV/0!</v>
      </c>
      <c r="BQA15" t="e">
        <f t="shared" si="813"/>
        <v>#DIV/0!</v>
      </c>
      <c r="BQB15" t="e">
        <f t="shared" si="813"/>
        <v>#DIV/0!</v>
      </c>
      <c r="BQC15" t="e">
        <f t="shared" si="813"/>
        <v>#DIV/0!</v>
      </c>
      <c r="BQD15" t="e">
        <f t="shared" si="813"/>
        <v>#DIV/0!</v>
      </c>
      <c r="BQE15" t="e">
        <f t="shared" si="813"/>
        <v>#DIV/0!</v>
      </c>
      <c r="BQF15" t="e">
        <f t="shared" si="813"/>
        <v>#DIV/0!</v>
      </c>
      <c r="BQG15" t="e">
        <f t="shared" si="813"/>
        <v>#DIV/0!</v>
      </c>
      <c r="BQH15" t="e">
        <f t="shared" si="813"/>
        <v>#DIV/0!</v>
      </c>
      <c r="BQI15" t="e">
        <f t="shared" ref="BQI15:BST15" si="814">(BQI262-BQI243)/(BQI262+BQI243)</f>
        <v>#DIV/0!</v>
      </c>
      <c r="BQJ15" t="e">
        <f t="shared" si="814"/>
        <v>#DIV/0!</v>
      </c>
      <c r="BQK15" t="e">
        <f t="shared" si="814"/>
        <v>#DIV/0!</v>
      </c>
      <c r="BQL15" t="e">
        <f t="shared" si="814"/>
        <v>#DIV/0!</v>
      </c>
      <c r="BQM15" t="e">
        <f t="shared" si="814"/>
        <v>#DIV/0!</v>
      </c>
      <c r="BQN15" t="e">
        <f t="shared" si="814"/>
        <v>#DIV/0!</v>
      </c>
      <c r="BQO15" t="e">
        <f t="shared" si="814"/>
        <v>#DIV/0!</v>
      </c>
      <c r="BQP15" t="e">
        <f t="shared" si="814"/>
        <v>#DIV/0!</v>
      </c>
      <c r="BQQ15" t="e">
        <f t="shared" si="814"/>
        <v>#DIV/0!</v>
      </c>
      <c r="BQR15" t="e">
        <f t="shared" si="814"/>
        <v>#DIV/0!</v>
      </c>
      <c r="BQS15" t="e">
        <f t="shared" si="814"/>
        <v>#DIV/0!</v>
      </c>
      <c r="BQT15" t="e">
        <f t="shared" si="814"/>
        <v>#DIV/0!</v>
      </c>
      <c r="BQU15" t="e">
        <f t="shared" si="814"/>
        <v>#DIV/0!</v>
      </c>
      <c r="BQV15" t="e">
        <f t="shared" si="814"/>
        <v>#DIV/0!</v>
      </c>
      <c r="BQW15" t="e">
        <f t="shared" si="814"/>
        <v>#DIV/0!</v>
      </c>
      <c r="BQX15" t="e">
        <f t="shared" si="814"/>
        <v>#DIV/0!</v>
      </c>
      <c r="BQY15" t="e">
        <f t="shared" si="814"/>
        <v>#DIV/0!</v>
      </c>
      <c r="BQZ15" t="e">
        <f t="shared" si="814"/>
        <v>#DIV/0!</v>
      </c>
      <c r="BRA15" t="e">
        <f t="shared" si="814"/>
        <v>#DIV/0!</v>
      </c>
      <c r="BRB15" t="e">
        <f t="shared" si="814"/>
        <v>#DIV/0!</v>
      </c>
      <c r="BRC15" t="e">
        <f t="shared" si="814"/>
        <v>#DIV/0!</v>
      </c>
      <c r="BRD15" t="e">
        <f t="shared" si="814"/>
        <v>#DIV/0!</v>
      </c>
      <c r="BRE15" t="e">
        <f t="shared" si="814"/>
        <v>#DIV/0!</v>
      </c>
      <c r="BRF15" t="e">
        <f t="shared" si="814"/>
        <v>#DIV/0!</v>
      </c>
      <c r="BRG15" t="e">
        <f t="shared" si="814"/>
        <v>#DIV/0!</v>
      </c>
      <c r="BRH15" t="e">
        <f t="shared" si="814"/>
        <v>#DIV/0!</v>
      </c>
      <c r="BRI15" t="e">
        <f t="shared" si="814"/>
        <v>#DIV/0!</v>
      </c>
      <c r="BRJ15" t="e">
        <f t="shared" si="814"/>
        <v>#DIV/0!</v>
      </c>
      <c r="BRK15" t="e">
        <f t="shared" si="814"/>
        <v>#DIV/0!</v>
      </c>
      <c r="BRL15" t="e">
        <f t="shared" si="814"/>
        <v>#DIV/0!</v>
      </c>
      <c r="BRM15" t="e">
        <f t="shared" si="814"/>
        <v>#DIV/0!</v>
      </c>
      <c r="BRN15" t="e">
        <f t="shared" si="814"/>
        <v>#DIV/0!</v>
      </c>
      <c r="BRO15" t="e">
        <f t="shared" si="814"/>
        <v>#DIV/0!</v>
      </c>
      <c r="BRP15" t="e">
        <f t="shared" si="814"/>
        <v>#DIV/0!</v>
      </c>
      <c r="BRQ15" t="e">
        <f t="shared" si="814"/>
        <v>#DIV/0!</v>
      </c>
      <c r="BRR15" t="e">
        <f t="shared" si="814"/>
        <v>#DIV/0!</v>
      </c>
      <c r="BRS15" t="e">
        <f t="shared" si="814"/>
        <v>#DIV/0!</v>
      </c>
      <c r="BRT15" t="e">
        <f t="shared" si="814"/>
        <v>#DIV/0!</v>
      </c>
      <c r="BRU15" t="e">
        <f t="shared" si="814"/>
        <v>#DIV/0!</v>
      </c>
      <c r="BRV15" t="e">
        <f t="shared" si="814"/>
        <v>#DIV/0!</v>
      </c>
      <c r="BRW15" t="e">
        <f t="shared" si="814"/>
        <v>#DIV/0!</v>
      </c>
      <c r="BRX15" t="e">
        <f t="shared" si="814"/>
        <v>#DIV/0!</v>
      </c>
      <c r="BRY15" t="e">
        <f t="shared" si="814"/>
        <v>#DIV/0!</v>
      </c>
      <c r="BRZ15" t="e">
        <f t="shared" si="814"/>
        <v>#DIV/0!</v>
      </c>
      <c r="BSA15" t="e">
        <f t="shared" si="814"/>
        <v>#DIV/0!</v>
      </c>
      <c r="BSB15" t="e">
        <f t="shared" si="814"/>
        <v>#DIV/0!</v>
      </c>
      <c r="BSC15" t="e">
        <f t="shared" si="814"/>
        <v>#DIV/0!</v>
      </c>
      <c r="BSD15" t="e">
        <f t="shared" si="814"/>
        <v>#DIV/0!</v>
      </c>
      <c r="BSE15" t="e">
        <f t="shared" si="814"/>
        <v>#DIV/0!</v>
      </c>
      <c r="BSF15" t="e">
        <f t="shared" si="814"/>
        <v>#DIV/0!</v>
      </c>
      <c r="BSG15" t="e">
        <f t="shared" si="814"/>
        <v>#DIV/0!</v>
      </c>
      <c r="BSH15" t="e">
        <f t="shared" si="814"/>
        <v>#DIV/0!</v>
      </c>
      <c r="BSI15" t="e">
        <f t="shared" si="814"/>
        <v>#DIV/0!</v>
      </c>
      <c r="BSJ15" t="e">
        <f t="shared" si="814"/>
        <v>#DIV/0!</v>
      </c>
      <c r="BSK15" t="e">
        <f t="shared" si="814"/>
        <v>#DIV/0!</v>
      </c>
      <c r="BSL15" t="e">
        <f t="shared" si="814"/>
        <v>#DIV/0!</v>
      </c>
      <c r="BSM15" t="e">
        <f t="shared" si="814"/>
        <v>#DIV/0!</v>
      </c>
      <c r="BSN15" t="e">
        <f t="shared" si="814"/>
        <v>#DIV/0!</v>
      </c>
      <c r="BSO15" t="e">
        <f t="shared" si="814"/>
        <v>#DIV/0!</v>
      </c>
      <c r="BSP15" t="e">
        <f t="shared" si="814"/>
        <v>#DIV/0!</v>
      </c>
      <c r="BSQ15" t="e">
        <f t="shared" si="814"/>
        <v>#DIV/0!</v>
      </c>
      <c r="BSR15" t="e">
        <f t="shared" si="814"/>
        <v>#DIV/0!</v>
      </c>
      <c r="BSS15" t="e">
        <f t="shared" si="814"/>
        <v>#DIV/0!</v>
      </c>
      <c r="BST15" t="e">
        <f t="shared" si="814"/>
        <v>#DIV/0!</v>
      </c>
      <c r="BSU15" t="e">
        <f t="shared" ref="BSU15:BVF15" si="815">(BSU262-BSU243)/(BSU262+BSU243)</f>
        <v>#DIV/0!</v>
      </c>
      <c r="BSV15" t="e">
        <f t="shared" si="815"/>
        <v>#DIV/0!</v>
      </c>
      <c r="BSW15" t="e">
        <f t="shared" si="815"/>
        <v>#DIV/0!</v>
      </c>
      <c r="BSX15" t="e">
        <f t="shared" si="815"/>
        <v>#DIV/0!</v>
      </c>
      <c r="BSY15" t="e">
        <f t="shared" si="815"/>
        <v>#DIV/0!</v>
      </c>
      <c r="BSZ15" t="e">
        <f t="shared" si="815"/>
        <v>#DIV/0!</v>
      </c>
      <c r="BTA15" t="e">
        <f t="shared" si="815"/>
        <v>#DIV/0!</v>
      </c>
      <c r="BTB15" t="e">
        <f t="shared" si="815"/>
        <v>#DIV/0!</v>
      </c>
      <c r="BTC15" t="e">
        <f t="shared" si="815"/>
        <v>#DIV/0!</v>
      </c>
      <c r="BTD15" t="e">
        <f t="shared" si="815"/>
        <v>#DIV/0!</v>
      </c>
      <c r="BTE15" t="e">
        <f t="shared" si="815"/>
        <v>#DIV/0!</v>
      </c>
      <c r="BTF15" t="e">
        <f t="shared" si="815"/>
        <v>#DIV/0!</v>
      </c>
      <c r="BTG15" t="e">
        <f t="shared" si="815"/>
        <v>#DIV/0!</v>
      </c>
      <c r="BTH15" t="e">
        <f t="shared" si="815"/>
        <v>#DIV/0!</v>
      </c>
      <c r="BTI15" t="e">
        <f t="shared" si="815"/>
        <v>#DIV/0!</v>
      </c>
      <c r="BTJ15" t="e">
        <f t="shared" si="815"/>
        <v>#DIV/0!</v>
      </c>
      <c r="BTK15" t="e">
        <f t="shared" si="815"/>
        <v>#DIV/0!</v>
      </c>
      <c r="BTL15" t="e">
        <f t="shared" si="815"/>
        <v>#DIV/0!</v>
      </c>
      <c r="BTM15" t="e">
        <f t="shared" si="815"/>
        <v>#DIV/0!</v>
      </c>
      <c r="BTN15" t="e">
        <f t="shared" si="815"/>
        <v>#DIV/0!</v>
      </c>
      <c r="BTO15" t="e">
        <f t="shared" si="815"/>
        <v>#DIV/0!</v>
      </c>
      <c r="BTP15" t="e">
        <f t="shared" si="815"/>
        <v>#DIV/0!</v>
      </c>
      <c r="BTQ15" t="e">
        <f t="shared" si="815"/>
        <v>#DIV/0!</v>
      </c>
      <c r="BTR15" t="e">
        <f t="shared" si="815"/>
        <v>#DIV/0!</v>
      </c>
      <c r="BTS15" t="e">
        <f t="shared" si="815"/>
        <v>#DIV/0!</v>
      </c>
      <c r="BTT15" t="e">
        <f t="shared" si="815"/>
        <v>#DIV/0!</v>
      </c>
      <c r="BTU15" t="e">
        <f t="shared" si="815"/>
        <v>#DIV/0!</v>
      </c>
      <c r="BTV15" t="e">
        <f t="shared" si="815"/>
        <v>#DIV/0!</v>
      </c>
      <c r="BTW15" t="e">
        <f t="shared" si="815"/>
        <v>#DIV/0!</v>
      </c>
      <c r="BTX15" t="e">
        <f t="shared" si="815"/>
        <v>#DIV/0!</v>
      </c>
      <c r="BTY15" t="e">
        <f t="shared" si="815"/>
        <v>#DIV/0!</v>
      </c>
      <c r="BTZ15" t="e">
        <f t="shared" si="815"/>
        <v>#DIV/0!</v>
      </c>
      <c r="BUA15" t="e">
        <f t="shared" si="815"/>
        <v>#DIV/0!</v>
      </c>
      <c r="BUB15" t="e">
        <f t="shared" si="815"/>
        <v>#DIV/0!</v>
      </c>
      <c r="BUC15" t="e">
        <f t="shared" si="815"/>
        <v>#DIV/0!</v>
      </c>
      <c r="BUD15" t="e">
        <f t="shared" si="815"/>
        <v>#DIV/0!</v>
      </c>
      <c r="BUE15" t="e">
        <f t="shared" si="815"/>
        <v>#DIV/0!</v>
      </c>
      <c r="BUF15" t="e">
        <f t="shared" si="815"/>
        <v>#DIV/0!</v>
      </c>
      <c r="BUG15" t="e">
        <f t="shared" si="815"/>
        <v>#DIV/0!</v>
      </c>
      <c r="BUH15" t="e">
        <f t="shared" si="815"/>
        <v>#DIV/0!</v>
      </c>
      <c r="BUI15" t="e">
        <f t="shared" si="815"/>
        <v>#DIV/0!</v>
      </c>
      <c r="BUJ15" t="e">
        <f t="shared" si="815"/>
        <v>#DIV/0!</v>
      </c>
      <c r="BUK15" t="e">
        <f t="shared" si="815"/>
        <v>#DIV/0!</v>
      </c>
      <c r="BUL15" t="e">
        <f t="shared" si="815"/>
        <v>#DIV/0!</v>
      </c>
      <c r="BUM15" t="e">
        <f t="shared" si="815"/>
        <v>#DIV/0!</v>
      </c>
      <c r="BUN15" t="e">
        <f t="shared" si="815"/>
        <v>#DIV/0!</v>
      </c>
      <c r="BUO15" t="e">
        <f t="shared" si="815"/>
        <v>#DIV/0!</v>
      </c>
      <c r="BUP15" t="e">
        <f t="shared" si="815"/>
        <v>#DIV/0!</v>
      </c>
      <c r="BUQ15" t="e">
        <f t="shared" si="815"/>
        <v>#DIV/0!</v>
      </c>
      <c r="BUR15" t="e">
        <f t="shared" si="815"/>
        <v>#DIV/0!</v>
      </c>
      <c r="BUS15" t="e">
        <f t="shared" si="815"/>
        <v>#DIV/0!</v>
      </c>
      <c r="BUT15" t="e">
        <f t="shared" si="815"/>
        <v>#DIV/0!</v>
      </c>
      <c r="BUU15" t="e">
        <f t="shared" si="815"/>
        <v>#DIV/0!</v>
      </c>
      <c r="BUV15" t="e">
        <f t="shared" si="815"/>
        <v>#DIV/0!</v>
      </c>
      <c r="BUW15" t="e">
        <f t="shared" si="815"/>
        <v>#DIV/0!</v>
      </c>
      <c r="BUX15" t="e">
        <f t="shared" si="815"/>
        <v>#DIV/0!</v>
      </c>
      <c r="BUY15" t="e">
        <f t="shared" si="815"/>
        <v>#DIV/0!</v>
      </c>
      <c r="BUZ15" t="e">
        <f t="shared" si="815"/>
        <v>#DIV/0!</v>
      </c>
      <c r="BVA15" t="e">
        <f t="shared" si="815"/>
        <v>#DIV/0!</v>
      </c>
      <c r="BVB15" t="e">
        <f t="shared" si="815"/>
        <v>#DIV/0!</v>
      </c>
      <c r="BVC15" t="e">
        <f t="shared" si="815"/>
        <v>#DIV/0!</v>
      </c>
      <c r="BVD15" t="e">
        <f t="shared" si="815"/>
        <v>#DIV/0!</v>
      </c>
      <c r="BVE15" t="e">
        <f t="shared" si="815"/>
        <v>#DIV/0!</v>
      </c>
      <c r="BVF15" t="e">
        <f t="shared" si="815"/>
        <v>#DIV/0!</v>
      </c>
      <c r="BVG15" t="e">
        <f t="shared" ref="BVG15:BXR15" si="816">(BVG262-BVG243)/(BVG262+BVG243)</f>
        <v>#DIV/0!</v>
      </c>
      <c r="BVH15" t="e">
        <f t="shared" si="816"/>
        <v>#DIV/0!</v>
      </c>
      <c r="BVI15" t="e">
        <f t="shared" si="816"/>
        <v>#DIV/0!</v>
      </c>
      <c r="BVJ15" t="e">
        <f t="shared" si="816"/>
        <v>#DIV/0!</v>
      </c>
      <c r="BVK15" t="e">
        <f t="shared" si="816"/>
        <v>#DIV/0!</v>
      </c>
      <c r="BVL15" t="e">
        <f t="shared" si="816"/>
        <v>#DIV/0!</v>
      </c>
      <c r="BVM15" t="e">
        <f t="shared" si="816"/>
        <v>#DIV/0!</v>
      </c>
      <c r="BVN15" t="e">
        <f t="shared" si="816"/>
        <v>#DIV/0!</v>
      </c>
      <c r="BVO15" t="e">
        <f t="shared" si="816"/>
        <v>#DIV/0!</v>
      </c>
      <c r="BVP15" t="e">
        <f t="shared" si="816"/>
        <v>#DIV/0!</v>
      </c>
      <c r="BVQ15" t="e">
        <f t="shared" si="816"/>
        <v>#DIV/0!</v>
      </c>
      <c r="BVR15" t="e">
        <f t="shared" si="816"/>
        <v>#DIV/0!</v>
      </c>
      <c r="BVS15" t="e">
        <f t="shared" si="816"/>
        <v>#DIV/0!</v>
      </c>
      <c r="BVT15" t="e">
        <f t="shared" si="816"/>
        <v>#DIV/0!</v>
      </c>
      <c r="BVU15" t="e">
        <f t="shared" si="816"/>
        <v>#DIV/0!</v>
      </c>
      <c r="BVV15" t="e">
        <f t="shared" si="816"/>
        <v>#DIV/0!</v>
      </c>
      <c r="BVW15" t="e">
        <f t="shared" si="816"/>
        <v>#DIV/0!</v>
      </c>
      <c r="BVX15" t="e">
        <f t="shared" si="816"/>
        <v>#DIV/0!</v>
      </c>
      <c r="BVY15" t="e">
        <f t="shared" si="816"/>
        <v>#DIV/0!</v>
      </c>
      <c r="BVZ15" t="e">
        <f t="shared" si="816"/>
        <v>#DIV/0!</v>
      </c>
      <c r="BWA15" t="e">
        <f t="shared" si="816"/>
        <v>#DIV/0!</v>
      </c>
      <c r="BWB15" t="e">
        <f t="shared" si="816"/>
        <v>#DIV/0!</v>
      </c>
      <c r="BWC15" t="e">
        <f t="shared" si="816"/>
        <v>#DIV/0!</v>
      </c>
      <c r="BWD15" t="e">
        <f t="shared" si="816"/>
        <v>#DIV/0!</v>
      </c>
      <c r="BWE15" t="e">
        <f t="shared" si="816"/>
        <v>#DIV/0!</v>
      </c>
      <c r="BWF15" t="e">
        <f t="shared" si="816"/>
        <v>#DIV/0!</v>
      </c>
      <c r="BWG15" t="e">
        <f t="shared" si="816"/>
        <v>#DIV/0!</v>
      </c>
      <c r="BWH15" t="e">
        <f t="shared" si="816"/>
        <v>#DIV/0!</v>
      </c>
      <c r="BWI15" t="e">
        <f t="shared" si="816"/>
        <v>#DIV/0!</v>
      </c>
      <c r="BWJ15" t="e">
        <f t="shared" si="816"/>
        <v>#DIV/0!</v>
      </c>
      <c r="BWK15" t="e">
        <f t="shared" si="816"/>
        <v>#DIV/0!</v>
      </c>
      <c r="BWL15" t="e">
        <f t="shared" si="816"/>
        <v>#DIV/0!</v>
      </c>
      <c r="BWM15" t="e">
        <f t="shared" si="816"/>
        <v>#DIV/0!</v>
      </c>
      <c r="BWN15" t="e">
        <f t="shared" si="816"/>
        <v>#DIV/0!</v>
      </c>
      <c r="BWO15" t="e">
        <f t="shared" si="816"/>
        <v>#DIV/0!</v>
      </c>
      <c r="BWP15" t="e">
        <f t="shared" si="816"/>
        <v>#DIV/0!</v>
      </c>
      <c r="BWQ15" t="e">
        <f t="shared" si="816"/>
        <v>#DIV/0!</v>
      </c>
      <c r="BWR15" t="e">
        <f t="shared" si="816"/>
        <v>#DIV/0!</v>
      </c>
      <c r="BWS15" t="e">
        <f t="shared" si="816"/>
        <v>#DIV/0!</v>
      </c>
      <c r="BWT15" t="e">
        <f t="shared" si="816"/>
        <v>#DIV/0!</v>
      </c>
      <c r="BWU15" t="e">
        <f t="shared" si="816"/>
        <v>#DIV/0!</v>
      </c>
      <c r="BWV15" t="e">
        <f t="shared" si="816"/>
        <v>#DIV/0!</v>
      </c>
      <c r="BWW15" t="e">
        <f t="shared" si="816"/>
        <v>#DIV/0!</v>
      </c>
      <c r="BWX15" t="e">
        <f t="shared" si="816"/>
        <v>#DIV/0!</v>
      </c>
      <c r="BWY15" t="e">
        <f t="shared" si="816"/>
        <v>#DIV/0!</v>
      </c>
      <c r="BWZ15" t="e">
        <f t="shared" si="816"/>
        <v>#DIV/0!</v>
      </c>
      <c r="BXA15" t="e">
        <f t="shared" si="816"/>
        <v>#DIV/0!</v>
      </c>
      <c r="BXB15" t="e">
        <f t="shared" si="816"/>
        <v>#DIV/0!</v>
      </c>
      <c r="BXC15" t="e">
        <f t="shared" si="816"/>
        <v>#DIV/0!</v>
      </c>
      <c r="BXD15" t="e">
        <f t="shared" si="816"/>
        <v>#DIV/0!</v>
      </c>
      <c r="BXE15" t="e">
        <f t="shared" si="816"/>
        <v>#DIV/0!</v>
      </c>
      <c r="BXF15" t="e">
        <f t="shared" si="816"/>
        <v>#DIV/0!</v>
      </c>
      <c r="BXG15" t="e">
        <f t="shared" si="816"/>
        <v>#DIV/0!</v>
      </c>
      <c r="BXH15" t="e">
        <f t="shared" si="816"/>
        <v>#DIV/0!</v>
      </c>
      <c r="BXI15" t="e">
        <f t="shared" si="816"/>
        <v>#DIV/0!</v>
      </c>
      <c r="BXJ15" t="e">
        <f t="shared" si="816"/>
        <v>#DIV/0!</v>
      </c>
      <c r="BXK15" t="e">
        <f t="shared" si="816"/>
        <v>#DIV/0!</v>
      </c>
      <c r="BXL15" t="e">
        <f t="shared" si="816"/>
        <v>#DIV/0!</v>
      </c>
      <c r="BXM15" t="e">
        <f t="shared" si="816"/>
        <v>#DIV/0!</v>
      </c>
      <c r="BXN15" t="e">
        <f t="shared" si="816"/>
        <v>#DIV/0!</v>
      </c>
      <c r="BXO15" t="e">
        <f t="shared" si="816"/>
        <v>#DIV/0!</v>
      </c>
      <c r="BXP15" t="e">
        <f t="shared" si="816"/>
        <v>#DIV/0!</v>
      </c>
      <c r="BXQ15" t="e">
        <f t="shared" si="816"/>
        <v>#DIV/0!</v>
      </c>
      <c r="BXR15" t="e">
        <f t="shared" si="816"/>
        <v>#DIV/0!</v>
      </c>
      <c r="BXS15" t="e">
        <f t="shared" ref="BXS15:CAD15" si="817">(BXS262-BXS243)/(BXS262+BXS243)</f>
        <v>#DIV/0!</v>
      </c>
      <c r="BXT15" t="e">
        <f t="shared" si="817"/>
        <v>#DIV/0!</v>
      </c>
      <c r="BXU15" t="e">
        <f t="shared" si="817"/>
        <v>#DIV/0!</v>
      </c>
      <c r="BXV15" t="e">
        <f t="shared" si="817"/>
        <v>#DIV/0!</v>
      </c>
      <c r="BXW15" t="e">
        <f t="shared" si="817"/>
        <v>#DIV/0!</v>
      </c>
      <c r="BXX15" t="e">
        <f t="shared" si="817"/>
        <v>#DIV/0!</v>
      </c>
      <c r="BXY15" t="e">
        <f t="shared" si="817"/>
        <v>#DIV/0!</v>
      </c>
      <c r="BXZ15" t="e">
        <f t="shared" si="817"/>
        <v>#DIV/0!</v>
      </c>
      <c r="BYA15" t="e">
        <f t="shared" si="817"/>
        <v>#DIV/0!</v>
      </c>
      <c r="BYB15" t="e">
        <f t="shared" si="817"/>
        <v>#DIV/0!</v>
      </c>
      <c r="BYC15" t="e">
        <f t="shared" si="817"/>
        <v>#DIV/0!</v>
      </c>
      <c r="BYD15" t="e">
        <f t="shared" si="817"/>
        <v>#DIV/0!</v>
      </c>
      <c r="BYE15" t="e">
        <f t="shared" si="817"/>
        <v>#DIV/0!</v>
      </c>
      <c r="BYF15" t="e">
        <f t="shared" si="817"/>
        <v>#DIV/0!</v>
      </c>
      <c r="BYG15" t="e">
        <f t="shared" si="817"/>
        <v>#DIV/0!</v>
      </c>
      <c r="BYH15" t="e">
        <f t="shared" si="817"/>
        <v>#DIV/0!</v>
      </c>
      <c r="BYI15" t="e">
        <f t="shared" si="817"/>
        <v>#DIV/0!</v>
      </c>
      <c r="BYJ15" t="e">
        <f t="shared" si="817"/>
        <v>#DIV/0!</v>
      </c>
      <c r="BYK15" t="e">
        <f t="shared" si="817"/>
        <v>#DIV/0!</v>
      </c>
      <c r="BYL15" t="e">
        <f t="shared" si="817"/>
        <v>#DIV/0!</v>
      </c>
      <c r="BYM15" t="e">
        <f t="shared" si="817"/>
        <v>#DIV/0!</v>
      </c>
      <c r="BYN15" t="e">
        <f t="shared" si="817"/>
        <v>#DIV/0!</v>
      </c>
      <c r="BYO15" t="e">
        <f t="shared" si="817"/>
        <v>#DIV/0!</v>
      </c>
      <c r="BYP15" t="e">
        <f t="shared" si="817"/>
        <v>#DIV/0!</v>
      </c>
      <c r="BYQ15" t="e">
        <f t="shared" si="817"/>
        <v>#DIV/0!</v>
      </c>
      <c r="BYR15" t="e">
        <f t="shared" si="817"/>
        <v>#DIV/0!</v>
      </c>
      <c r="BYS15" t="e">
        <f t="shared" si="817"/>
        <v>#DIV/0!</v>
      </c>
      <c r="BYT15" t="e">
        <f t="shared" si="817"/>
        <v>#DIV/0!</v>
      </c>
      <c r="BYU15" t="e">
        <f t="shared" si="817"/>
        <v>#DIV/0!</v>
      </c>
      <c r="BYV15" t="e">
        <f t="shared" si="817"/>
        <v>#DIV/0!</v>
      </c>
      <c r="BYW15" t="e">
        <f t="shared" si="817"/>
        <v>#DIV/0!</v>
      </c>
      <c r="BYX15" t="e">
        <f t="shared" si="817"/>
        <v>#DIV/0!</v>
      </c>
      <c r="BYY15" t="e">
        <f t="shared" si="817"/>
        <v>#DIV/0!</v>
      </c>
      <c r="BYZ15" t="e">
        <f t="shared" si="817"/>
        <v>#DIV/0!</v>
      </c>
      <c r="BZA15" t="e">
        <f t="shared" si="817"/>
        <v>#DIV/0!</v>
      </c>
      <c r="BZB15" t="e">
        <f t="shared" si="817"/>
        <v>#DIV/0!</v>
      </c>
      <c r="BZC15" t="e">
        <f t="shared" si="817"/>
        <v>#DIV/0!</v>
      </c>
      <c r="BZD15" t="e">
        <f t="shared" si="817"/>
        <v>#DIV/0!</v>
      </c>
      <c r="BZE15" t="e">
        <f t="shared" si="817"/>
        <v>#DIV/0!</v>
      </c>
      <c r="BZF15" t="e">
        <f t="shared" si="817"/>
        <v>#DIV/0!</v>
      </c>
      <c r="BZG15" t="e">
        <f t="shared" si="817"/>
        <v>#DIV/0!</v>
      </c>
      <c r="BZH15" t="e">
        <f t="shared" si="817"/>
        <v>#DIV/0!</v>
      </c>
      <c r="BZI15" t="e">
        <f t="shared" si="817"/>
        <v>#DIV/0!</v>
      </c>
      <c r="BZJ15" t="e">
        <f t="shared" si="817"/>
        <v>#DIV/0!</v>
      </c>
      <c r="BZK15" t="e">
        <f t="shared" si="817"/>
        <v>#DIV/0!</v>
      </c>
      <c r="BZL15" t="e">
        <f t="shared" si="817"/>
        <v>#DIV/0!</v>
      </c>
      <c r="BZM15" t="e">
        <f t="shared" si="817"/>
        <v>#DIV/0!</v>
      </c>
      <c r="BZN15" t="e">
        <f t="shared" si="817"/>
        <v>#DIV/0!</v>
      </c>
      <c r="BZO15" t="e">
        <f t="shared" si="817"/>
        <v>#DIV/0!</v>
      </c>
      <c r="BZP15" t="e">
        <f t="shared" si="817"/>
        <v>#DIV/0!</v>
      </c>
      <c r="BZQ15" t="e">
        <f t="shared" si="817"/>
        <v>#DIV/0!</v>
      </c>
      <c r="BZR15" t="e">
        <f t="shared" si="817"/>
        <v>#DIV/0!</v>
      </c>
      <c r="BZS15" t="e">
        <f t="shared" si="817"/>
        <v>#DIV/0!</v>
      </c>
      <c r="BZT15" t="e">
        <f t="shared" si="817"/>
        <v>#DIV/0!</v>
      </c>
      <c r="BZU15" t="e">
        <f t="shared" si="817"/>
        <v>#DIV/0!</v>
      </c>
      <c r="BZV15" t="e">
        <f t="shared" si="817"/>
        <v>#DIV/0!</v>
      </c>
      <c r="BZW15" t="e">
        <f t="shared" si="817"/>
        <v>#DIV/0!</v>
      </c>
      <c r="BZX15" t="e">
        <f t="shared" si="817"/>
        <v>#DIV/0!</v>
      </c>
      <c r="BZY15" t="e">
        <f t="shared" si="817"/>
        <v>#DIV/0!</v>
      </c>
      <c r="BZZ15" t="e">
        <f t="shared" si="817"/>
        <v>#DIV/0!</v>
      </c>
      <c r="CAA15" t="e">
        <f t="shared" si="817"/>
        <v>#DIV/0!</v>
      </c>
      <c r="CAB15" t="e">
        <f t="shared" si="817"/>
        <v>#DIV/0!</v>
      </c>
      <c r="CAC15" t="e">
        <f t="shared" si="817"/>
        <v>#DIV/0!</v>
      </c>
      <c r="CAD15" t="e">
        <f t="shared" si="817"/>
        <v>#DIV/0!</v>
      </c>
      <c r="CAE15" t="e">
        <f t="shared" ref="CAE15:CCP15" si="818">(CAE262-CAE243)/(CAE262+CAE243)</f>
        <v>#DIV/0!</v>
      </c>
      <c r="CAF15" t="e">
        <f t="shared" si="818"/>
        <v>#DIV/0!</v>
      </c>
      <c r="CAG15" t="e">
        <f t="shared" si="818"/>
        <v>#DIV/0!</v>
      </c>
      <c r="CAH15" t="e">
        <f t="shared" si="818"/>
        <v>#DIV/0!</v>
      </c>
      <c r="CAI15" t="e">
        <f t="shared" si="818"/>
        <v>#DIV/0!</v>
      </c>
      <c r="CAJ15" t="e">
        <f t="shared" si="818"/>
        <v>#DIV/0!</v>
      </c>
      <c r="CAK15" t="e">
        <f t="shared" si="818"/>
        <v>#DIV/0!</v>
      </c>
      <c r="CAL15" t="e">
        <f t="shared" si="818"/>
        <v>#DIV/0!</v>
      </c>
      <c r="CAM15" t="e">
        <f t="shared" si="818"/>
        <v>#DIV/0!</v>
      </c>
      <c r="CAN15" t="e">
        <f t="shared" si="818"/>
        <v>#DIV/0!</v>
      </c>
      <c r="CAO15" t="e">
        <f t="shared" si="818"/>
        <v>#DIV/0!</v>
      </c>
      <c r="CAP15" t="e">
        <f t="shared" si="818"/>
        <v>#DIV/0!</v>
      </c>
      <c r="CAQ15" t="e">
        <f t="shared" si="818"/>
        <v>#DIV/0!</v>
      </c>
      <c r="CAR15" t="e">
        <f t="shared" si="818"/>
        <v>#DIV/0!</v>
      </c>
      <c r="CAS15" t="e">
        <f t="shared" si="818"/>
        <v>#DIV/0!</v>
      </c>
      <c r="CAT15" t="e">
        <f t="shared" si="818"/>
        <v>#DIV/0!</v>
      </c>
      <c r="CAU15" t="e">
        <f t="shared" si="818"/>
        <v>#DIV/0!</v>
      </c>
      <c r="CAV15" t="e">
        <f t="shared" si="818"/>
        <v>#DIV/0!</v>
      </c>
      <c r="CAW15" t="e">
        <f t="shared" si="818"/>
        <v>#DIV/0!</v>
      </c>
      <c r="CAX15" t="e">
        <f t="shared" si="818"/>
        <v>#DIV/0!</v>
      </c>
      <c r="CAY15" t="e">
        <f t="shared" si="818"/>
        <v>#DIV/0!</v>
      </c>
      <c r="CAZ15" t="e">
        <f t="shared" si="818"/>
        <v>#DIV/0!</v>
      </c>
      <c r="CBA15" t="e">
        <f t="shared" si="818"/>
        <v>#DIV/0!</v>
      </c>
      <c r="CBB15" t="e">
        <f t="shared" si="818"/>
        <v>#DIV/0!</v>
      </c>
      <c r="CBC15" t="e">
        <f t="shared" si="818"/>
        <v>#DIV/0!</v>
      </c>
      <c r="CBD15" t="e">
        <f t="shared" si="818"/>
        <v>#DIV/0!</v>
      </c>
      <c r="CBE15" t="e">
        <f t="shared" si="818"/>
        <v>#DIV/0!</v>
      </c>
      <c r="CBF15" t="e">
        <f t="shared" si="818"/>
        <v>#DIV/0!</v>
      </c>
      <c r="CBG15" t="e">
        <f t="shared" si="818"/>
        <v>#DIV/0!</v>
      </c>
      <c r="CBH15" t="e">
        <f t="shared" si="818"/>
        <v>#DIV/0!</v>
      </c>
      <c r="CBI15" t="e">
        <f t="shared" si="818"/>
        <v>#DIV/0!</v>
      </c>
      <c r="CBJ15" t="e">
        <f t="shared" si="818"/>
        <v>#DIV/0!</v>
      </c>
      <c r="CBK15" t="e">
        <f t="shared" si="818"/>
        <v>#DIV/0!</v>
      </c>
      <c r="CBL15" t="e">
        <f t="shared" si="818"/>
        <v>#DIV/0!</v>
      </c>
      <c r="CBM15" t="e">
        <f t="shared" si="818"/>
        <v>#DIV/0!</v>
      </c>
      <c r="CBN15" t="e">
        <f t="shared" si="818"/>
        <v>#DIV/0!</v>
      </c>
      <c r="CBO15" t="e">
        <f t="shared" si="818"/>
        <v>#DIV/0!</v>
      </c>
      <c r="CBP15" t="e">
        <f t="shared" si="818"/>
        <v>#DIV/0!</v>
      </c>
      <c r="CBQ15" t="e">
        <f t="shared" si="818"/>
        <v>#DIV/0!</v>
      </c>
      <c r="CBR15" t="e">
        <f t="shared" si="818"/>
        <v>#DIV/0!</v>
      </c>
      <c r="CBS15" t="e">
        <f t="shared" si="818"/>
        <v>#DIV/0!</v>
      </c>
      <c r="CBT15" t="e">
        <f t="shared" si="818"/>
        <v>#DIV/0!</v>
      </c>
      <c r="CBU15" t="e">
        <f t="shared" si="818"/>
        <v>#DIV/0!</v>
      </c>
      <c r="CBV15" t="e">
        <f t="shared" si="818"/>
        <v>#DIV/0!</v>
      </c>
      <c r="CBW15" t="e">
        <f t="shared" si="818"/>
        <v>#DIV/0!</v>
      </c>
      <c r="CBX15" t="e">
        <f t="shared" si="818"/>
        <v>#DIV/0!</v>
      </c>
      <c r="CBY15" t="e">
        <f t="shared" si="818"/>
        <v>#DIV/0!</v>
      </c>
      <c r="CBZ15" t="e">
        <f t="shared" si="818"/>
        <v>#DIV/0!</v>
      </c>
      <c r="CCA15" t="e">
        <f t="shared" si="818"/>
        <v>#DIV/0!</v>
      </c>
      <c r="CCB15" t="e">
        <f t="shared" si="818"/>
        <v>#DIV/0!</v>
      </c>
      <c r="CCC15" t="e">
        <f t="shared" si="818"/>
        <v>#DIV/0!</v>
      </c>
      <c r="CCD15" t="e">
        <f t="shared" si="818"/>
        <v>#DIV/0!</v>
      </c>
      <c r="CCE15" t="e">
        <f t="shared" si="818"/>
        <v>#DIV/0!</v>
      </c>
      <c r="CCF15" t="e">
        <f t="shared" si="818"/>
        <v>#DIV/0!</v>
      </c>
      <c r="CCG15" t="e">
        <f t="shared" si="818"/>
        <v>#DIV/0!</v>
      </c>
      <c r="CCH15" t="e">
        <f t="shared" si="818"/>
        <v>#DIV/0!</v>
      </c>
      <c r="CCI15" t="e">
        <f t="shared" si="818"/>
        <v>#DIV/0!</v>
      </c>
      <c r="CCJ15" t="e">
        <f t="shared" si="818"/>
        <v>#DIV/0!</v>
      </c>
      <c r="CCK15" t="e">
        <f t="shared" si="818"/>
        <v>#DIV/0!</v>
      </c>
      <c r="CCL15" t="e">
        <f t="shared" si="818"/>
        <v>#DIV/0!</v>
      </c>
      <c r="CCM15" t="e">
        <f t="shared" si="818"/>
        <v>#DIV/0!</v>
      </c>
      <c r="CCN15" t="e">
        <f t="shared" si="818"/>
        <v>#DIV/0!</v>
      </c>
      <c r="CCO15" t="e">
        <f t="shared" si="818"/>
        <v>#DIV/0!</v>
      </c>
      <c r="CCP15" t="e">
        <f t="shared" si="818"/>
        <v>#DIV/0!</v>
      </c>
      <c r="CCQ15" t="e">
        <f t="shared" ref="CCQ15:CFB15" si="819">(CCQ262-CCQ243)/(CCQ262+CCQ243)</f>
        <v>#DIV/0!</v>
      </c>
      <c r="CCR15" t="e">
        <f t="shared" si="819"/>
        <v>#DIV/0!</v>
      </c>
      <c r="CCS15" t="e">
        <f t="shared" si="819"/>
        <v>#DIV/0!</v>
      </c>
      <c r="CCT15" t="e">
        <f t="shared" si="819"/>
        <v>#DIV/0!</v>
      </c>
      <c r="CCU15" t="e">
        <f t="shared" si="819"/>
        <v>#DIV/0!</v>
      </c>
      <c r="CCV15" t="e">
        <f t="shared" si="819"/>
        <v>#DIV/0!</v>
      </c>
      <c r="CCW15" t="e">
        <f t="shared" si="819"/>
        <v>#DIV/0!</v>
      </c>
      <c r="CCX15" t="e">
        <f t="shared" si="819"/>
        <v>#DIV/0!</v>
      </c>
      <c r="CCY15" t="e">
        <f t="shared" si="819"/>
        <v>#DIV/0!</v>
      </c>
      <c r="CCZ15" t="e">
        <f t="shared" si="819"/>
        <v>#DIV/0!</v>
      </c>
      <c r="CDA15" t="e">
        <f t="shared" si="819"/>
        <v>#DIV/0!</v>
      </c>
      <c r="CDB15" t="e">
        <f t="shared" si="819"/>
        <v>#DIV/0!</v>
      </c>
      <c r="CDC15" t="e">
        <f t="shared" si="819"/>
        <v>#DIV/0!</v>
      </c>
      <c r="CDD15" t="e">
        <f t="shared" si="819"/>
        <v>#DIV/0!</v>
      </c>
      <c r="CDE15" t="e">
        <f t="shared" si="819"/>
        <v>#DIV/0!</v>
      </c>
      <c r="CDF15" t="e">
        <f t="shared" si="819"/>
        <v>#DIV/0!</v>
      </c>
      <c r="CDG15" t="e">
        <f t="shared" si="819"/>
        <v>#DIV/0!</v>
      </c>
      <c r="CDH15" t="e">
        <f t="shared" si="819"/>
        <v>#DIV/0!</v>
      </c>
      <c r="CDI15" t="e">
        <f t="shared" si="819"/>
        <v>#DIV/0!</v>
      </c>
      <c r="CDJ15" t="e">
        <f t="shared" si="819"/>
        <v>#DIV/0!</v>
      </c>
      <c r="CDK15" t="e">
        <f t="shared" si="819"/>
        <v>#DIV/0!</v>
      </c>
      <c r="CDL15" t="e">
        <f t="shared" si="819"/>
        <v>#DIV/0!</v>
      </c>
      <c r="CDM15" t="e">
        <f t="shared" si="819"/>
        <v>#DIV/0!</v>
      </c>
      <c r="CDN15" t="e">
        <f t="shared" si="819"/>
        <v>#DIV/0!</v>
      </c>
      <c r="CDO15" t="e">
        <f t="shared" si="819"/>
        <v>#DIV/0!</v>
      </c>
      <c r="CDP15" t="e">
        <f t="shared" si="819"/>
        <v>#DIV/0!</v>
      </c>
      <c r="CDQ15" t="e">
        <f t="shared" si="819"/>
        <v>#DIV/0!</v>
      </c>
      <c r="CDR15" t="e">
        <f t="shared" si="819"/>
        <v>#DIV/0!</v>
      </c>
      <c r="CDS15" t="e">
        <f t="shared" si="819"/>
        <v>#DIV/0!</v>
      </c>
      <c r="CDT15" t="e">
        <f t="shared" si="819"/>
        <v>#DIV/0!</v>
      </c>
      <c r="CDU15" t="e">
        <f t="shared" si="819"/>
        <v>#DIV/0!</v>
      </c>
      <c r="CDV15" t="e">
        <f t="shared" si="819"/>
        <v>#DIV/0!</v>
      </c>
      <c r="CDW15" t="e">
        <f t="shared" si="819"/>
        <v>#DIV/0!</v>
      </c>
      <c r="CDX15" t="e">
        <f t="shared" si="819"/>
        <v>#DIV/0!</v>
      </c>
      <c r="CDY15" t="e">
        <f t="shared" si="819"/>
        <v>#DIV/0!</v>
      </c>
      <c r="CDZ15" t="e">
        <f t="shared" si="819"/>
        <v>#DIV/0!</v>
      </c>
      <c r="CEA15" t="e">
        <f t="shared" si="819"/>
        <v>#DIV/0!</v>
      </c>
      <c r="CEB15" t="e">
        <f t="shared" si="819"/>
        <v>#DIV/0!</v>
      </c>
      <c r="CEC15" t="e">
        <f t="shared" si="819"/>
        <v>#DIV/0!</v>
      </c>
      <c r="CED15" t="e">
        <f t="shared" si="819"/>
        <v>#DIV/0!</v>
      </c>
      <c r="CEE15" t="e">
        <f t="shared" si="819"/>
        <v>#DIV/0!</v>
      </c>
      <c r="CEF15" t="e">
        <f t="shared" si="819"/>
        <v>#DIV/0!</v>
      </c>
      <c r="CEG15" t="e">
        <f t="shared" si="819"/>
        <v>#DIV/0!</v>
      </c>
      <c r="CEH15" t="e">
        <f t="shared" si="819"/>
        <v>#DIV/0!</v>
      </c>
      <c r="CEI15" t="e">
        <f t="shared" si="819"/>
        <v>#DIV/0!</v>
      </c>
      <c r="CEJ15" t="e">
        <f t="shared" si="819"/>
        <v>#DIV/0!</v>
      </c>
      <c r="CEK15" t="e">
        <f t="shared" si="819"/>
        <v>#DIV/0!</v>
      </c>
      <c r="CEL15" t="e">
        <f t="shared" si="819"/>
        <v>#DIV/0!</v>
      </c>
      <c r="CEM15" t="e">
        <f t="shared" si="819"/>
        <v>#DIV/0!</v>
      </c>
      <c r="CEN15" t="e">
        <f t="shared" si="819"/>
        <v>#DIV/0!</v>
      </c>
      <c r="CEO15" t="e">
        <f t="shared" si="819"/>
        <v>#DIV/0!</v>
      </c>
      <c r="CEP15" t="e">
        <f t="shared" si="819"/>
        <v>#DIV/0!</v>
      </c>
      <c r="CEQ15" t="e">
        <f t="shared" si="819"/>
        <v>#DIV/0!</v>
      </c>
      <c r="CER15" t="e">
        <f t="shared" si="819"/>
        <v>#DIV/0!</v>
      </c>
      <c r="CES15" t="e">
        <f t="shared" si="819"/>
        <v>#DIV/0!</v>
      </c>
      <c r="CET15" t="e">
        <f t="shared" si="819"/>
        <v>#DIV/0!</v>
      </c>
      <c r="CEU15" t="e">
        <f t="shared" si="819"/>
        <v>#DIV/0!</v>
      </c>
      <c r="CEV15" t="e">
        <f t="shared" si="819"/>
        <v>#DIV/0!</v>
      </c>
      <c r="CEW15" t="e">
        <f t="shared" si="819"/>
        <v>#DIV/0!</v>
      </c>
      <c r="CEX15" t="e">
        <f t="shared" si="819"/>
        <v>#DIV/0!</v>
      </c>
      <c r="CEY15" t="e">
        <f t="shared" si="819"/>
        <v>#DIV/0!</v>
      </c>
      <c r="CEZ15" t="e">
        <f t="shared" si="819"/>
        <v>#DIV/0!</v>
      </c>
      <c r="CFA15" t="e">
        <f t="shared" si="819"/>
        <v>#DIV/0!</v>
      </c>
      <c r="CFB15" t="e">
        <f t="shared" si="819"/>
        <v>#DIV/0!</v>
      </c>
      <c r="CFC15" t="e">
        <f t="shared" ref="CFC15:CHN15" si="820">(CFC262-CFC243)/(CFC262+CFC243)</f>
        <v>#DIV/0!</v>
      </c>
      <c r="CFD15" t="e">
        <f t="shared" si="820"/>
        <v>#DIV/0!</v>
      </c>
      <c r="CFE15" t="e">
        <f t="shared" si="820"/>
        <v>#DIV/0!</v>
      </c>
      <c r="CFF15" t="e">
        <f t="shared" si="820"/>
        <v>#DIV/0!</v>
      </c>
      <c r="CFG15" t="e">
        <f t="shared" si="820"/>
        <v>#DIV/0!</v>
      </c>
      <c r="CFH15" t="e">
        <f t="shared" si="820"/>
        <v>#DIV/0!</v>
      </c>
      <c r="CFI15" t="e">
        <f t="shared" si="820"/>
        <v>#DIV/0!</v>
      </c>
      <c r="CFJ15" t="e">
        <f t="shared" si="820"/>
        <v>#DIV/0!</v>
      </c>
      <c r="CFK15" t="e">
        <f t="shared" si="820"/>
        <v>#DIV/0!</v>
      </c>
      <c r="CFL15" t="e">
        <f t="shared" si="820"/>
        <v>#DIV/0!</v>
      </c>
      <c r="CFM15" t="e">
        <f t="shared" si="820"/>
        <v>#DIV/0!</v>
      </c>
      <c r="CFN15" t="e">
        <f t="shared" si="820"/>
        <v>#DIV/0!</v>
      </c>
      <c r="CFO15" t="e">
        <f t="shared" si="820"/>
        <v>#DIV/0!</v>
      </c>
      <c r="CFP15" t="e">
        <f t="shared" si="820"/>
        <v>#DIV/0!</v>
      </c>
      <c r="CFQ15" t="e">
        <f t="shared" si="820"/>
        <v>#DIV/0!</v>
      </c>
      <c r="CFR15" t="e">
        <f t="shared" si="820"/>
        <v>#DIV/0!</v>
      </c>
      <c r="CFS15" t="e">
        <f t="shared" si="820"/>
        <v>#DIV/0!</v>
      </c>
      <c r="CFT15" t="e">
        <f t="shared" si="820"/>
        <v>#DIV/0!</v>
      </c>
      <c r="CFU15" t="e">
        <f t="shared" si="820"/>
        <v>#DIV/0!</v>
      </c>
      <c r="CFV15" t="e">
        <f t="shared" si="820"/>
        <v>#DIV/0!</v>
      </c>
      <c r="CFW15" t="e">
        <f t="shared" si="820"/>
        <v>#DIV/0!</v>
      </c>
      <c r="CFX15" t="e">
        <f t="shared" si="820"/>
        <v>#DIV/0!</v>
      </c>
      <c r="CFY15" t="e">
        <f t="shared" si="820"/>
        <v>#DIV/0!</v>
      </c>
      <c r="CFZ15" t="e">
        <f t="shared" si="820"/>
        <v>#DIV/0!</v>
      </c>
      <c r="CGA15" t="e">
        <f t="shared" si="820"/>
        <v>#DIV/0!</v>
      </c>
      <c r="CGB15" t="e">
        <f t="shared" si="820"/>
        <v>#DIV/0!</v>
      </c>
      <c r="CGC15" t="e">
        <f t="shared" si="820"/>
        <v>#DIV/0!</v>
      </c>
      <c r="CGD15" t="e">
        <f t="shared" si="820"/>
        <v>#DIV/0!</v>
      </c>
      <c r="CGE15" t="e">
        <f t="shared" si="820"/>
        <v>#DIV/0!</v>
      </c>
      <c r="CGF15" t="e">
        <f t="shared" si="820"/>
        <v>#DIV/0!</v>
      </c>
      <c r="CGG15" t="e">
        <f t="shared" si="820"/>
        <v>#DIV/0!</v>
      </c>
      <c r="CGH15" t="e">
        <f t="shared" si="820"/>
        <v>#DIV/0!</v>
      </c>
      <c r="CGI15" t="e">
        <f t="shared" si="820"/>
        <v>#DIV/0!</v>
      </c>
      <c r="CGJ15" t="e">
        <f t="shared" si="820"/>
        <v>#DIV/0!</v>
      </c>
      <c r="CGK15" t="e">
        <f t="shared" si="820"/>
        <v>#DIV/0!</v>
      </c>
      <c r="CGL15" t="e">
        <f t="shared" si="820"/>
        <v>#DIV/0!</v>
      </c>
      <c r="CGM15" t="e">
        <f t="shared" si="820"/>
        <v>#DIV/0!</v>
      </c>
      <c r="CGN15" t="e">
        <f t="shared" si="820"/>
        <v>#DIV/0!</v>
      </c>
      <c r="CGO15" t="e">
        <f t="shared" si="820"/>
        <v>#DIV/0!</v>
      </c>
      <c r="CGP15" t="e">
        <f t="shared" si="820"/>
        <v>#DIV/0!</v>
      </c>
      <c r="CGQ15" t="e">
        <f t="shared" si="820"/>
        <v>#DIV/0!</v>
      </c>
      <c r="CGR15" t="e">
        <f t="shared" si="820"/>
        <v>#DIV/0!</v>
      </c>
      <c r="CGS15" t="e">
        <f t="shared" si="820"/>
        <v>#DIV/0!</v>
      </c>
      <c r="CGT15" t="e">
        <f t="shared" si="820"/>
        <v>#DIV/0!</v>
      </c>
      <c r="CGU15" t="e">
        <f t="shared" si="820"/>
        <v>#DIV/0!</v>
      </c>
      <c r="CGV15" t="e">
        <f t="shared" si="820"/>
        <v>#DIV/0!</v>
      </c>
      <c r="CGW15" t="e">
        <f t="shared" si="820"/>
        <v>#DIV/0!</v>
      </c>
      <c r="CGX15" t="e">
        <f t="shared" si="820"/>
        <v>#DIV/0!</v>
      </c>
      <c r="CGY15" t="e">
        <f t="shared" si="820"/>
        <v>#DIV/0!</v>
      </c>
      <c r="CGZ15" t="e">
        <f t="shared" si="820"/>
        <v>#DIV/0!</v>
      </c>
      <c r="CHA15" t="e">
        <f t="shared" si="820"/>
        <v>#DIV/0!</v>
      </c>
      <c r="CHB15" t="e">
        <f t="shared" si="820"/>
        <v>#DIV/0!</v>
      </c>
      <c r="CHC15" t="e">
        <f t="shared" si="820"/>
        <v>#DIV/0!</v>
      </c>
      <c r="CHD15" t="e">
        <f t="shared" si="820"/>
        <v>#DIV/0!</v>
      </c>
      <c r="CHE15" t="e">
        <f t="shared" si="820"/>
        <v>#DIV/0!</v>
      </c>
      <c r="CHF15" t="e">
        <f t="shared" si="820"/>
        <v>#DIV/0!</v>
      </c>
      <c r="CHG15" t="e">
        <f t="shared" si="820"/>
        <v>#DIV/0!</v>
      </c>
      <c r="CHH15" t="e">
        <f t="shared" si="820"/>
        <v>#DIV/0!</v>
      </c>
      <c r="CHI15" t="e">
        <f t="shared" si="820"/>
        <v>#DIV/0!</v>
      </c>
      <c r="CHJ15" t="e">
        <f t="shared" si="820"/>
        <v>#DIV/0!</v>
      </c>
      <c r="CHK15" t="e">
        <f t="shared" si="820"/>
        <v>#DIV/0!</v>
      </c>
      <c r="CHL15" t="e">
        <f t="shared" si="820"/>
        <v>#DIV/0!</v>
      </c>
      <c r="CHM15" t="e">
        <f t="shared" si="820"/>
        <v>#DIV/0!</v>
      </c>
      <c r="CHN15" t="e">
        <f t="shared" si="820"/>
        <v>#DIV/0!</v>
      </c>
      <c r="CHO15" t="e">
        <f t="shared" ref="CHO15:CJZ15" si="821">(CHO262-CHO243)/(CHO262+CHO243)</f>
        <v>#DIV/0!</v>
      </c>
      <c r="CHP15" t="e">
        <f t="shared" si="821"/>
        <v>#DIV/0!</v>
      </c>
      <c r="CHQ15" t="e">
        <f t="shared" si="821"/>
        <v>#DIV/0!</v>
      </c>
      <c r="CHR15" t="e">
        <f t="shared" si="821"/>
        <v>#DIV/0!</v>
      </c>
      <c r="CHS15" t="e">
        <f t="shared" si="821"/>
        <v>#DIV/0!</v>
      </c>
      <c r="CHT15" t="e">
        <f t="shared" si="821"/>
        <v>#DIV/0!</v>
      </c>
      <c r="CHU15" t="e">
        <f t="shared" si="821"/>
        <v>#DIV/0!</v>
      </c>
      <c r="CHV15" t="e">
        <f t="shared" si="821"/>
        <v>#DIV/0!</v>
      </c>
      <c r="CHW15" t="e">
        <f t="shared" si="821"/>
        <v>#DIV/0!</v>
      </c>
      <c r="CHX15" t="e">
        <f t="shared" si="821"/>
        <v>#DIV/0!</v>
      </c>
      <c r="CHY15" t="e">
        <f t="shared" si="821"/>
        <v>#DIV/0!</v>
      </c>
      <c r="CHZ15" t="e">
        <f t="shared" si="821"/>
        <v>#DIV/0!</v>
      </c>
      <c r="CIA15" t="e">
        <f t="shared" si="821"/>
        <v>#DIV/0!</v>
      </c>
      <c r="CIB15" t="e">
        <f t="shared" si="821"/>
        <v>#DIV/0!</v>
      </c>
      <c r="CIC15" t="e">
        <f t="shared" si="821"/>
        <v>#DIV/0!</v>
      </c>
      <c r="CID15" t="e">
        <f t="shared" si="821"/>
        <v>#DIV/0!</v>
      </c>
      <c r="CIE15" t="e">
        <f t="shared" si="821"/>
        <v>#DIV/0!</v>
      </c>
      <c r="CIF15" t="e">
        <f t="shared" si="821"/>
        <v>#DIV/0!</v>
      </c>
      <c r="CIG15" t="e">
        <f t="shared" si="821"/>
        <v>#DIV/0!</v>
      </c>
      <c r="CIH15" t="e">
        <f t="shared" si="821"/>
        <v>#DIV/0!</v>
      </c>
      <c r="CII15" t="e">
        <f t="shared" si="821"/>
        <v>#DIV/0!</v>
      </c>
      <c r="CIJ15" t="e">
        <f t="shared" si="821"/>
        <v>#DIV/0!</v>
      </c>
      <c r="CIK15" t="e">
        <f t="shared" si="821"/>
        <v>#DIV/0!</v>
      </c>
      <c r="CIL15" t="e">
        <f t="shared" si="821"/>
        <v>#DIV/0!</v>
      </c>
      <c r="CIM15" t="e">
        <f t="shared" si="821"/>
        <v>#DIV/0!</v>
      </c>
      <c r="CIN15" t="e">
        <f t="shared" si="821"/>
        <v>#DIV/0!</v>
      </c>
      <c r="CIO15" t="e">
        <f t="shared" si="821"/>
        <v>#DIV/0!</v>
      </c>
      <c r="CIP15" t="e">
        <f t="shared" si="821"/>
        <v>#DIV/0!</v>
      </c>
      <c r="CIQ15" t="e">
        <f t="shared" si="821"/>
        <v>#DIV/0!</v>
      </c>
      <c r="CIR15" t="e">
        <f t="shared" si="821"/>
        <v>#DIV/0!</v>
      </c>
      <c r="CIS15" t="e">
        <f t="shared" si="821"/>
        <v>#DIV/0!</v>
      </c>
      <c r="CIT15" t="e">
        <f t="shared" si="821"/>
        <v>#DIV/0!</v>
      </c>
      <c r="CIU15" t="e">
        <f t="shared" si="821"/>
        <v>#DIV/0!</v>
      </c>
      <c r="CIV15" t="e">
        <f t="shared" si="821"/>
        <v>#DIV/0!</v>
      </c>
      <c r="CIW15" t="e">
        <f t="shared" si="821"/>
        <v>#DIV/0!</v>
      </c>
      <c r="CIX15" t="e">
        <f t="shared" si="821"/>
        <v>#DIV/0!</v>
      </c>
      <c r="CIY15" t="e">
        <f t="shared" si="821"/>
        <v>#DIV/0!</v>
      </c>
      <c r="CIZ15" t="e">
        <f t="shared" si="821"/>
        <v>#DIV/0!</v>
      </c>
      <c r="CJA15" t="e">
        <f t="shared" si="821"/>
        <v>#DIV/0!</v>
      </c>
      <c r="CJB15" t="e">
        <f t="shared" si="821"/>
        <v>#DIV/0!</v>
      </c>
      <c r="CJC15" t="e">
        <f t="shared" si="821"/>
        <v>#DIV/0!</v>
      </c>
      <c r="CJD15" t="e">
        <f t="shared" si="821"/>
        <v>#DIV/0!</v>
      </c>
      <c r="CJE15" t="e">
        <f t="shared" si="821"/>
        <v>#DIV/0!</v>
      </c>
      <c r="CJF15" t="e">
        <f t="shared" si="821"/>
        <v>#DIV/0!</v>
      </c>
      <c r="CJG15" t="e">
        <f t="shared" si="821"/>
        <v>#DIV/0!</v>
      </c>
      <c r="CJH15" t="e">
        <f t="shared" si="821"/>
        <v>#DIV/0!</v>
      </c>
      <c r="CJI15" t="e">
        <f t="shared" si="821"/>
        <v>#DIV/0!</v>
      </c>
      <c r="CJJ15" t="e">
        <f t="shared" si="821"/>
        <v>#DIV/0!</v>
      </c>
      <c r="CJK15" t="e">
        <f t="shared" si="821"/>
        <v>#DIV/0!</v>
      </c>
      <c r="CJL15" t="e">
        <f t="shared" si="821"/>
        <v>#DIV/0!</v>
      </c>
      <c r="CJM15" t="e">
        <f t="shared" si="821"/>
        <v>#DIV/0!</v>
      </c>
      <c r="CJN15" t="e">
        <f t="shared" si="821"/>
        <v>#DIV/0!</v>
      </c>
      <c r="CJO15" t="e">
        <f t="shared" si="821"/>
        <v>#DIV/0!</v>
      </c>
      <c r="CJP15" t="e">
        <f t="shared" si="821"/>
        <v>#DIV/0!</v>
      </c>
      <c r="CJQ15" t="e">
        <f t="shared" si="821"/>
        <v>#DIV/0!</v>
      </c>
      <c r="CJR15" t="e">
        <f t="shared" si="821"/>
        <v>#DIV/0!</v>
      </c>
      <c r="CJS15" t="e">
        <f t="shared" si="821"/>
        <v>#DIV/0!</v>
      </c>
      <c r="CJT15" t="e">
        <f t="shared" si="821"/>
        <v>#DIV/0!</v>
      </c>
      <c r="CJU15" t="e">
        <f t="shared" si="821"/>
        <v>#DIV/0!</v>
      </c>
      <c r="CJV15" t="e">
        <f t="shared" si="821"/>
        <v>#DIV/0!</v>
      </c>
      <c r="CJW15" t="e">
        <f t="shared" si="821"/>
        <v>#DIV/0!</v>
      </c>
      <c r="CJX15" t="e">
        <f t="shared" si="821"/>
        <v>#DIV/0!</v>
      </c>
      <c r="CJY15" t="e">
        <f t="shared" si="821"/>
        <v>#DIV/0!</v>
      </c>
      <c r="CJZ15" t="e">
        <f t="shared" si="821"/>
        <v>#DIV/0!</v>
      </c>
      <c r="CKA15" t="e">
        <f t="shared" ref="CKA15:CML15" si="822">(CKA262-CKA243)/(CKA262+CKA243)</f>
        <v>#DIV/0!</v>
      </c>
      <c r="CKB15" t="e">
        <f t="shared" si="822"/>
        <v>#DIV/0!</v>
      </c>
      <c r="CKC15" t="e">
        <f t="shared" si="822"/>
        <v>#DIV/0!</v>
      </c>
      <c r="CKD15" t="e">
        <f t="shared" si="822"/>
        <v>#DIV/0!</v>
      </c>
      <c r="CKE15" t="e">
        <f t="shared" si="822"/>
        <v>#DIV/0!</v>
      </c>
      <c r="CKF15" t="e">
        <f t="shared" si="822"/>
        <v>#DIV/0!</v>
      </c>
      <c r="CKG15" t="e">
        <f t="shared" si="822"/>
        <v>#DIV/0!</v>
      </c>
      <c r="CKH15" t="e">
        <f t="shared" si="822"/>
        <v>#DIV/0!</v>
      </c>
      <c r="CKI15" t="e">
        <f t="shared" si="822"/>
        <v>#DIV/0!</v>
      </c>
      <c r="CKJ15" t="e">
        <f t="shared" si="822"/>
        <v>#DIV/0!</v>
      </c>
      <c r="CKK15" t="e">
        <f t="shared" si="822"/>
        <v>#DIV/0!</v>
      </c>
      <c r="CKL15" t="e">
        <f t="shared" si="822"/>
        <v>#DIV/0!</v>
      </c>
      <c r="CKM15" t="e">
        <f t="shared" si="822"/>
        <v>#DIV/0!</v>
      </c>
      <c r="CKN15" t="e">
        <f t="shared" si="822"/>
        <v>#DIV/0!</v>
      </c>
      <c r="CKO15" t="e">
        <f t="shared" si="822"/>
        <v>#DIV/0!</v>
      </c>
      <c r="CKP15" t="e">
        <f t="shared" si="822"/>
        <v>#DIV/0!</v>
      </c>
      <c r="CKQ15" t="e">
        <f t="shared" si="822"/>
        <v>#DIV/0!</v>
      </c>
      <c r="CKR15" t="e">
        <f t="shared" si="822"/>
        <v>#DIV/0!</v>
      </c>
      <c r="CKS15" t="e">
        <f t="shared" si="822"/>
        <v>#DIV/0!</v>
      </c>
      <c r="CKT15" t="e">
        <f t="shared" si="822"/>
        <v>#DIV/0!</v>
      </c>
      <c r="CKU15" t="e">
        <f t="shared" si="822"/>
        <v>#DIV/0!</v>
      </c>
      <c r="CKV15" t="e">
        <f t="shared" si="822"/>
        <v>#DIV/0!</v>
      </c>
      <c r="CKW15" t="e">
        <f t="shared" si="822"/>
        <v>#DIV/0!</v>
      </c>
      <c r="CKX15" t="e">
        <f t="shared" si="822"/>
        <v>#DIV/0!</v>
      </c>
      <c r="CKY15" t="e">
        <f t="shared" si="822"/>
        <v>#DIV/0!</v>
      </c>
      <c r="CKZ15" t="e">
        <f t="shared" si="822"/>
        <v>#DIV/0!</v>
      </c>
      <c r="CLA15" t="e">
        <f t="shared" si="822"/>
        <v>#DIV/0!</v>
      </c>
      <c r="CLB15" t="e">
        <f t="shared" si="822"/>
        <v>#DIV/0!</v>
      </c>
      <c r="CLC15" t="e">
        <f t="shared" si="822"/>
        <v>#DIV/0!</v>
      </c>
      <c r="CLD15" t="e">
        <f t="shared" si="822"/>
        <v>#DIV/0!</v>
      </c>
      <c r="CLE15" t="e">
        <f t="shared" si="822"/>
        <v>#DIV/0!</v>
      </c>
      <c r="CLF15" t="e">
        <f t="shared" si="822"/>
        <v>#DIV/0!</v>
      </c>
      <c r="CLG15" t="e">
        <f t="shared" si="822"/>
        <v>#DIV/0!</v>
      </c>
      <c r="CLH15" t="e">
        <f t="shared" si="822"/>
        <v>#DIV/0!</v>
      </c>
      <c r="CLI15" t="e">
        <f t="shared" si="822"/>
        <v>#DIV/0!</v>
      </c>
      <c r="CLJ15" t="e">
        <f t="shared" si="822"/>
        <v>#DIV/0!</v>
      </c>
      <c r="CLK15" t="e">
        <f t="shared" si="822"/>
        <v>#DIV/0!</v>
      </c>
      <c r="CLL15" t="e">
        <f t="shared" si="822"/>
        <v>#DIV/0!</v>
      </c>
      <c r="CLM15" t="e">
        <f t="shared" si="822"/>
        <v>#DIV/0!</v>
      </c>
      <c r="CLN15" t="e">
        <f t="shared" si="822"/>
        <v>#DIV/0!</v>
      </c>
      <c r="CLO15" t="e">
        <f t="shared" si="822"/>
        <v>#DIV/0!</v>
      </c>
      <c r="CLP15" t="e">
        <f t="shared" si="822"/>
        <v>#DIV/0!</v>
      </c>
      <c r="CLQ15" t="e">
        <f t="shared" si="822"/>
        <v>#DIV/0!</v>
      </c>
      <c r="CLR15" t="e">
        <f t="shared" si="822"/>
        <v>#DIV/0!</v>
      </c>
      <c r="CLS15" t="e">
        <f t="shared" si="822"/>
        <v>#DIV/0!</v>
      </c>
      <c r="CLT15" t="e">
        <f t="shared" si="822"/>
        <v>#DIV/0!</v>
      </c>
      <c r="CLU15" t="e">
        <f t="shared" si="822"/>
        <v>#DIV/0!</v>
      </c>
      <c r="CLV15" t="e">
        <f t="shared" si="822"/>
        <v>#DIV/0!</v>
      </c>
      <c r="CLW15" t="e">
        <f t="shared" si="822"/>
        <v>#DIV/0!</v>
      </c>
      <c r="CLX15" t="e">
        <f t="shared" si="822"/>
        <v>#DIV/0!</v>
      </c>
      <c r="CLY15" t="e">
        <f t="shared" si="822"/>
        <v>#DIV/0!</v>
      </c>
      <c r="CLZ15" t="e">
        <f t="shared" si="822"/>
        <v>#DIV/0!</v>
      </c>
      <c r="CMA15" t="e">
        <f t="shared" si="822"/>
        <v>#DIV/0!</v>
      </c>
      <c r="CMB15" t="e">
        <f t="shared" si="822"/>
        <v>#DIV/0!</v>
      </c>
      <c r="CMC15" t="e">
        <f t="shared" si="822"/>
        <v>#DIV/0!</v>
      </c>
      <c r="CMD15" t="e">
        <f t="shared" si="822"/>
        <v>#DIV/0!</v>
      </c>
      <c r="CME15" t="e">
        <f t="shared" si="822"/>
        <v>#DIV/0!</v>
      </c>
      <c r="CMF15" t="e">
        <f t="shared" si="822"/>
        <v>#DIV/0!</v>
      </c>
      <c r="CMG15" t="e">
        <f t="shared" si="822"/>
        <v>#DIV/0!</v>
      </c>
      <c r="CMH15" t="e">
        <f t="shared" si="822"/>
        <v>#DIV/0!</v>
      </c>
      <c r="CMI15" t="e">
        <f t="shared" si="822"/>
        <v>#DIV/0!</v>
      </c>
      <c r="CMJ15" t="e">
        <f t="shared" si="822"/>
        <v>#DIV/0!</v>
      </c>
      <c r="CMK15" t="e">
        <f t="shared" si="822"/>
        <v>#DIV/0!</v>
      </c>
      <c r="CML15" t="e">
        <f t="shared" si="822"/>
        <v>#DIV/0!</v>
      </c>
      <c r="CMM15" t="e">
        <f t="shared" ref="CMM15:COX15" si="823">(CMM262-CMM243)/(CMM262+CMM243)</f>
        <v>#DIV/0!</v>
      </c>
      <c r="CMN15" t="e">
        <f t="shared" si="823"/>
        <v>#DIV/0!</v>
      </c>
      <c r="CMO15" t="e">
        <f t="shared" si="823"/>
        <v>#DIV/0!</v>
      </c>
      <c r="CMP15" t="e">
        <f t="shared" si="823"/>
        <v>#DIV/0!</v>
      </c>
      <c r="CMQ15" t="e">
        <f t="shared" si="823"/>
        <v>#DIV/0!</v>
      </c>
      <c r="CMR15" t="e">
        <f t="shared" si="823"/>
        <v>#DIV/0!</v>
      </c>
      <c r="CMS15" t="e">
        <f t="shared" si="823"/>
        <v>#DIV/0!</v>
      </c>
      <c r="CMT15" t="e">
        <f t="shared" si="823"/>
        <v>#DIV/0!</v>
      </c>
      <c r="CMU15" t="e">
        <f t="shared" si="823"/>
        <v>#DIV/0!</v>
      </c>
      <c r="CMV15" t="e">
        <f t="shared" si="823"/>
        <v>#DIV/0!</v>
      </c>
      <c r="CMW15" t="e">
        <f t="shared" si="823"/>
        <v>#DIV/0!</v>
      </c>
      <c r="CMX15" t="e">
        <f t="shared" si="823"/>
        <v>#DIV/0!</v>
      </c>
      <c r="CMY15" t="e">
        <f t="shared" si="823"/>
        <v>#DIV/0!</v>
      </c>
      <c r="CMZ15" t="e">
        <f t="shared" si="823"/>
        <v>#DIV/0!</v>
      </c>
      <c r="CNA15" t="e">
        <f t="shared" si="823"/>
        <v>#DIV/0!</v>
      </c>
      <c r="CNB15" t="e">
        <f t="shared" si="823"/>
        <v>#DIV/0!</v>
      </c>
      <c r="CNC15" t="e">
        <f t="shared" si="823"/>
        <v>#DIV/0!</v>
      </c>
      <c r="CND15" t="e">
        <f t="shared" si="823"/>
        <v>#DIV/0!</v>
      </c>
      <c r="CNE15" t="e">
        <f t="shared" si="823"/>
        <v>#DIV/0!</v>
      </c>
      <c r="CNF15" t="e">
        <f t="shared" si="823"/>
        <v>#DIV/0!</v>
      </c>
      <c r="CNG15" t="e">
        <f t="shared" si="823"/>
        <v>#DIV/0!</v>
      </c>
      <c r="CNH15" t="e">
        <f t="shared" si="823"/>
        <v>#DIV/0!</v>
      </c>
      <c r="CNI15" t="e">
        <f t="shared" si="823"/>
        <v>#DIV/0!</v>
      </c>
      <c r="CNJ15" t="e">
        <f t="shared" si="823"/>
        <v>#DIV/0!</v>
      </c>
      <c r="CNK15" t="e">
        <f t="shared" si="823"/>
        <v>#DIV/0!</v>
      </c>
      <c r="CNL15" t="e">
        <f t="shared" si="823"/>
        <v>#DIV/0!</v>
      </c>
      <c r="CNM15" t="e">
        <f t="shared" si="823"/>
        <v>#DIV/0!</v>
      </c>
      <c r="CNN15" t="e">
        <f t="shared" si="823"/>
        <v>#DIV/0!</v>
      </c>
      <c r="CNO15" t="e">
        <f t="shared" si="823"/>
        <v>#DIV/0!</v>
      </c>
      <c r="CNP15" t="e">
        <f t="shared" si="823"/>
        <v>#DIV/0!</v>
      </c>
      <c r="CNQ15" t="e">
        <f t="shared" si="823"/>
        <v>#DIV/0!</v>
      </c>
      <c r="CNR15" t="e">
        <f t="shared" si="823"/>
        <v>#DIV/0!</v>
      </c>
      <c r="CNS15" t="e">
        <f t="shared" si="823"/>
        <v>#DIV/0!</v>
      </c>
      <c r="CNT15" t="e">
        <f t="shared" si="823"/>
        <v>#DIV/0!</v>
      </c>
      <c r="CNU15" t="e">
        <f t="shared" si="823"/>
        <v>#DIV/0!</v>
      </c>
      <c r="CNV15" t="e">
        <f t="shared" si="823"/>
        <v>#DIV/0!</v>
      </c>
      <c r="CNW15" t="e">
        <f t="shared" si="823"/>
        <v>#DIV/0!</v>
      </c>
      <c r="CNX15" t="e">
        <f t="shared" si="823"/>
        <v>#DIV/0!</v>
      </c>
      <c r="CNY15" t="e">
        <f t="shared" si="823"/>
        <v>#DIV/0!</v>
      </c>
      <c r="CNZ15" t="e">
        <f t="shared" si="823"/>
        <v>#DIV/0!</v>
      </c>
      <c r="COA15" t="e">
        <f t="shared" si="823"/>
        <v>#DIV/0!</v>
      </c>
      <c r="COB15" t="e">
        <f t="shared" si="823"/>
        <v>#DIV/0!</v>
      </c>
      <c r="COC15" t="e">
        <f t="shared" si="823"/>
        <v>#DIV/0!</v>
      </c>
      <c r="COD15" t="e">
        <f t="shared" si="823"/>
        <v>#DIV/0!</v>
      </c>
      <c r="COE15" t="e">
        <f t="shared" si="823"/>
        <v>#DIV/0!</v>
      </c>
      <c r="COF15" t="e">
        <f t="shared" si="823"/>
        <v>#DIV/0!</v>
      </c>
      <c r="COG15" t="e">
        <f t="shared" si="823"/>
        <v>#DIV/0!</v>
      </c>
      <c r="COH15" t="e">
        <f t="shared" si="823"/>
        <v>#DIV/0!</v>
      </c>
      <c r="COI15" t="e">
        <f t="shared" si="823"/>
        <v>#DIV/0!</v>
      </c>
      <c r="COJ15" t="e">
        <f t="shared" si="823"/>
        <v>#DIV/0!</v>
      </c>
      <c r="COK15" t="e">
        <f t="shared" si="823"/>
        <v>#DIV/0!</v>
      </c>
      <c r="COL15" t="e">
        <f t="shared" si="823"/>
        <v>#DIV/0!</v>
      </c>
      <c r="COM15" t="e">
        <f t="shared" si="823"/>
        <v>#DIV/0!</v>
      </c>
      <c r="CON15" t="e">
        <f t="shared" si="823"/>
        <v>#DIV/0!</v>
      </c>
      <c r="COO15" t="e">
        <f t="shared" si="823"/>
        <v>#DIV/0!</v>
      </c>
      <c r="COP15" t="e">
        <f t="shared" si="823"/>
        <v>#DIV/0!</v>
      </c>
      <c r="COQ15" t="e">
        <f t="shared" si="823"/>
        <v>#DIV/0!</v>
      </c>
      <c r="COR15" t="e">
        <f t="shared" si="823"/>
        <v>#DIV/0!</v>
      </c>
      <c r="COS15" t="e">
        <f t="shared" si="823"/>
        <v>#DIV/0!</v>
      </c>
      <c r="COT15" t="e">
        <f t="shared" si="823"/>
        <v>#DIV/0!</v>
      </c>
      <c r="COU15" t="e">
        <f t="shared" si="823"/>
        <v>#DIV/0!</v>
      </c>
      <c r="COV15" t="e">
        <f t="shared" si="823"/>
        <v>#DIV/0!</v>
      </c>
      <c r="COW15" t="e">
        <f t="shared" si="823"/>
        <v>#DIV/0!</v>
      </c>
      <c r="COX15" t="e">
        <f t="shared" si="823"/>
        <v>#DIV/0!</v>
      </c>
      <c r="COY15" t="e">
        <f t="shared" ref="COY15:CRJ15" si="824">(COY262-COY243)/(COY262+COY243)</f>
        <v>#DIV/0!</v>
      </c>
      <c r="COZ15" t="e">
        <f t="shared" si="824"/>
        <v>#DIV/0!</v>
      </c>
      <c r="CPA15" t="e">
        <f t="shared" si="824"/>
        <v>#DIV/0!</v>
      </c>
      <c r="CPB15" t="e">
        <f t="shared" si="824"/>
        <v>#DIV/0!</v>
      </c>
      <c r="CPC15" t="e">
        <f t="shared" si="824"/>
        <v>#DIV/0!</v>
      </c>
      <c r="CPD15" t="e">
        <f t="shared" si="824"/>
        <v>#DIV/0!</v>
      </c>
      <c r="CPE15" t="e">
        <f t="shared" si="824"/>
        <v>#DIV/0!</v>
      </c>
      <c r="CPF15" t="e">
        <f t="shared" si="824"/>
        <v>#DIV/0!</v>
      </c>
      <c r="CPG15" t="e">
        <f t="shared" si="824"/>
        <v>#DIV/0!</v>
      </c>
      <c r="CPH15" t="e">
        <f t="shared" si="824"/>
        <v>#DIV/0!</v>
      </c>
      <c r="CPI15" t="e">
        <f t="shared" si="824"/>
        <v>#DIV/0!</v>
      </c>
      <c r="CPJ15" t="e">
        <f t="shared" si="824"/>
        <v>#DIV/0!</v>
      </c>
      <c r="CPK15" t="e">
        <f t="shared" si="824"/>
        <v>#DIV/0!</v>
      </c>
      <c r="CPL15" t="e">
        <f t="shared" si="824"/>
        <v>#DIV/0!</v>
      </c>
      <c r="CPM15" t="e">
        <f t="shared" si="824"/>
        <v>#DIV/0!</v>
      </c>
      <c r="CPN15" t="e">
        <f t="shared" si="824"/>
        <v>#DIV/0!</v>
      </c>
      <c r="CPO15" t="e">
        <f t="shared" si="824"/>
        <v>#DIV/0!</v>
      </c>
      <c r="CPP15" t="e">
        <f t="shared" si="824"/>
        <v>#DIV/0!</v>
      </c>
      <c r="CPQ15" t="e">
        <f t="shared" si="824"/>
        <v>#DIV/0!</v>
      </c>
      <c r="CPR15" t="e">
        <f t="shared" si="824"/>
        <v>#DIV/0!</v>
      </c>
      <c r="CPS15" t="e">
        <f t="shared" si="824"/>
        <v>#DIV/0!</v>
      </c>
      <c r="CPT15" t="e">
        <f t="shared" si="824"/>
        <v>#DIV/0!</v>
      </c>
      <c r="CPU15" t="e">
        <f t="shared" si="824"/>
        <v>#DIV/0!</v>
      </c>
      <c r="CPV15" t="e">
        <f t="shared" si="824"/>
        <v>#DIV/0!</v>
      </c>
      <c r="CPW15" t="e">
        <f t="shared" si="824"/>
        <v>#DIV/0!</v>
      </c>
      <c r="CPX15" t="e">
        <f t="shared" si="824"/>
        <v>#DIV/0!</v>
      </c>
      <c r="CPY15" t="e">
        <f t="shared" si="824"/>
        <v>#DIV/0!</v>
      </c>
      <c r="CPZ15" t="e">
        <f t="shared" si="824"/>
        <v>#DIV/0!</v>
      </c>
      <c r="CQA15" t="e">
        <f t="shared" si="824"/>
        <v>#DIV/0!</v>
      </c>
      <c r="CQB15" t="e">
        <f t="shared" si="824"/>
        <v>#DIV/0!</v>
      </c>
      <c r="CQC15" t="e">
        <f t="shared" si="824"/>
        <v>#DIV/0!</v>
      </c>
      <c r="CQD15" t="e">
        <f t="shared" si="824"/>
        <v>#DIV/0!</v>
      </c>
      <c r="CQE15" t="e">
        <f t="shared" si="824"/>
        <v>#DIV/0!</v>
      </c>
      <c r="CQF15" t="e">
        <f t="shared" si="824"/>
        <v>#DIV/0!</v>
      </c>
      <c r="CQG15" t="e">
        <f t="shared" si="824"/>
        <v>#DIV/0!</v>
      </c>
      <c r="CQH15" t="e">
        <f t="shared" si="824"/>
        <v>#DIV/0!</v>
      </c>
      <c r="CQI15" t="e">
        <f t="shared" si="824"/>
        <v>#DIV/0!</v>
      </c>
      <c r="CQJ15" t="e">
        <f t="shared" si="824"/>
        <v>#DIV/0!</v>
      </c>
      <c r="CQK15" t="e">
        <f t="shared" si="824"/>
        <v>#DIV/0!</v>
      </c>
      <c r="CQL15" t="e">
        <f t="shared" si="824"/>
        <v>#DIV/0!</v>
      </c>
      <c r="CQM15" t="e">
        <f t="shared" si="824"/>
        <v>#DIV/0!</v>
      </c>
      <c r="CQN15" t="e">
        <f t="shared" si="824"/>
        <v>#DIV/0!</v>
      </c>
      <c r="CQO15" t="e">
        <f t="shared" si="824"/>
        <v>#DIV/0!</v>
      </c>
      <c r="CQP15" t="e">
        <f t="shared" si="824"/>
        <v>#DIV/0!</v>
      </c>
      <c r="CQQ15" t="e">
        <f t="shared" si="824"/>
        <v>#DIV/0!</v>
      </c>
      <c r="CQR15" t="e">
        <f t="shared" si="824"/>
        <v>#DIV/0!</v>
      </c>
      <c r="CQS15" t="e">
        <f t="shared" si="824"/>
        <v>#DIV/0!</v>
      </c>
      <c r="CQT15" t="e">
        <f t="shared" si="824"/>
        <v>#DIV/0!</v>
      </c>
      <c r="CQU15" t="e">
        <f t="shared" si="824"/>
        <v>#DIV/0!</v>
      </c>
      <c r="CQV15" t="e">
        <f t="shared" si="824"/>
        <v>#DIV/0!</v>
      </c>
      <c r="CQW15" t="e">
        <f t="shared" si="824"/>
        <v>#DIV/0!</v>
      </c>
      <c r="CQX15" t="e">
        <f t="shared" si="824"/>
        <v>#DIV/0!</v>
      </c>
      <c r="CQY15" t="e">
        <f t="shared" si="824"/>
        <v>#DIV/0!</v>
      </c>
      <c r="CQZ15" t="e">
        <f t="shared" si="824"/>
        <v>#DIV/0!</v>
      </c>
      <c r="CRA15" t="e">
        <f t="shared" si="824"/>
        <v>#DIV/0!</v>
      </c>
      <c r="CRB15" t="e">
        <f t="shared" si="824"/>
        <v>#DIV/0!</v>
      </c>
      <c r="CRC15" t="e">
        <f t="shared" si="824"/>
        <v>#DIV/0!</v>
      </c>
      <c r="CRD15" t="e">
        <f t="shared" si="824"/>
        <v>#DIV/0!</v>
      </c>
      <c r="CRE15" t="e">
        <f t="shared" si="824"/>
        <v>#DIV/0!</v>
      </c>
      <c r="CRF15" t="e">
        <f t="shared" si="824"/>
        <v>#DIV/0!</v>
      </c>
      <c r="CRG15" t="e">
        <f t="shared" si="824"/>
        <v>#DIV/0!</v>
      </c>
      <c r="CRH15" t="e">
        <f t="shared" si="824"/>
        <v>#DIV/0!</v>
      </c>
      <c r="CRI15" t="e">
        <f t="shared" si="824"/>
        <v>#DIV/0!</v>
      </c>
      <c r="CRJ15" t="e">
        <f t="shared" si="824"/>
        <v>#DIV/0!</v>
      </c>
      <c r="CRK15" t="e">
        <f t="shared" ref="CRK15:CTV15" si="825">(CRK262-CRK243)/(CRK262+CRK243)</f>
        <v>#DIV/0!</v>
      </c>
      <c r="CRL15" t="e">
        <f t="shared" si="825"/>
        <v>#DIV/0!</v>
      </c>
      <c r="CRM15" t="e">
        <f t="shared" si="825"/>
        <v>#DIV/0!</v>
      </c>
      <c r="CRN15" t="e">
        <f t="shared" si="825"/>
        <v>#DIV/0!</v>
      </c>
      <c r="CRO15" t="e">
        <f t="shared" si="825"/>
        <v>#DIV/0!</v>
      </c>
      <c r="CRP15" t="e">
        <f t="shared" si="825"/>
        <v>#DIV/0!</v>
      </c>
      <c r="CRQ15" t="e">
        <f t="shared" si="825"/>
        <v>#DIV/0!</v>
      </c>
      <c r="CRR15" t="e">
        <f t="shared" si="825"/>
        <v>#DIV/0!</v>
      </c>
      <c r="CRS15" t="e">
        <f t="shared" si="825"/>
        <v>#DIV/0!</v>
      </c>
      <c r="CRT15" t="e">
        <f t="shared" si="825"/>
        <v>#DIV/0!</v>
      </c>
      <c r="CRU15" t="e">
        <f t="shared" si="825"/>
        <v>#DIV/0!</v>
      </c>
      <c r="CRV15" t="e">
        <f t="shared" si="825"/>
        <v>#DIV/0!</v>
      </c>
      <c r="CRW15" t="e">
        <f t="shared" si="825"/>
        <v>#DIV/0!</v>
      </c>
      <c r="CRX15" t="e">
        <f t="shared" si="825"/>
        <v>#DIV/0!</v>
      </c>
      <c r="CRY15" t="e">
        <f t="shared" si="825"/>
        <v>#DIV/0!</v>
      </c>
      <c r="CRZ15" t="e">
        <f t="shared" si="825"/>
        <v>#DIV/0!</v>
      </c>
      <c r="CSA15" t="e">
        <f t="shared" si="825"/>
        <v>#DIV/0!</v>
      </c>
      <c r="CSB15" t="e">
        <f t="shared" si="825"/>
        <v>#DIV/0!</v>
      </c>
      <c r="CSC15" t="e">
        <f t="shared" si="825"/>
        <v>#DIV/0!</v>
      </c>
      <c r="CSD15" t="e">
        <f t="shared" si="825"/>
        <v>#DIV/0!</v>
      </c>
      <c r="CSE15" t="e">
        <f t="shared" si="825"/>
        <v>#DIV/0!</v>
      </c>
      <c r="CSF15" t="e">
        <f t="shared" si="825"/>
        <v>#DIV/0!</v>
      </c>
      <c r="CSG15" t="e">
        <f t="shared" si="825"/>
        <v>#DIV/0!</v>
      </c>
      <c r="CSH15" t="e">
        <f t="shared" si="825"/>
        <v>#DIV/0!</v>
      </c>
      <c r="CSI15" t="e">
        <f t="shared" si="825"/>
        <v>#DIV/0!</v>
      </c>
      <c r="CSJ15" t="e">
        <f t="shared" si="825"/>
        <v>#DIV/0!</v>
      </c>
      <c r="CSK15" t="e">
        <f t="shared" si="825"/>
        <v>#DIV/0!</v>
      </c>
      <c r="CSL15" t="e">
        <f t="shared" si="825"/>
        <v>#DIV/0!</v>
      </c>
      <c r="CSM15" t="e">
        <f t="shared" si="825"/>
        <v>#DIV/0!</v>
      </c>
      <c r="CSN15" t="e">
        <f t="shared" si="825"/>
        <v>#DIV/0!</v>
      </c>
      <c r="CSO15" t="e">
        <f t="shared" si="825"/>
        <v>#DIV/0!</v>
      </c>
      <c r="CSP15" t="e">
        <f t="shared" si="825"/>
        <v>#DIV/0!</v>
      </c>
      <c r="CSQ15" t="e">
        <f t="shared" si="825"/>
        <v>#DIV/0!</v>
      </c>
      <c r="CSR15" t="e">
        <f t="shared" si="825"/>
        <v>#DIV/0!</v>
      </c>
      <c r="CSS15" t="e">
        <f t="shared" si="825"/>
        <v>#DIV/0!</v>
      </c>
      <c r="CST15" t="e">
        <f t="shared" si="825"/>
        <v>#DIV/0!</v>
      </c>
      <c r="CSU15" t="e">
        <f t="shared" si="825"/>
        <v>#DIV/0!</v>
      </c>
      <c r="CSV15" t="e">
        <f t="shared" si="825"/>
        <v>#DIV/0!</v>
      </c>
      <c r="CSW15" t="e">
        <f t="shared" si="825"/>
        <v>#DIV/0!</v>
      </c>
      <c r="CSX15" t="e">
        <f t="shared" si="825"/>
        <v>#DIV/0!</v>
      </c>
      <c r="CSY15" t="e">
        <f t="shared" si="825"/>
        <v>#DIV/0!</v>
      </c>
      <c r="CSZ15" t="e">
        <f t="shared" si="825"/>
        <v>#DIV/0!</v>
      </c>
      <c r="CTA15" t="e">
        <f t="shared" si="825"/>
        <v>#DIV/0!</v>
      </c>
      <c r="CTB15" t="e">
        <f t="shared" si="825"/>
        <v>#DIV/0!</v>
      </c>
      <c r="CTC15" t="e">
        <f t="shared" si="825"/>
        <v>#DIV/0!</v>
      </c>
      <c r="CTD15" t="e">
        <f t="shared" si="825"/>
        <v>#DIV/0!</v>
      </c>
      <c r="CTE15" t="e">
        <f t="shared" si="825"/>
        <v>#DIV/0!</v>
      </c>
      <c r="CTF15" t="e">
        <f t="shared" si="825"/>
        <v>#DIV/0!</v>
      </c>
      <c r="CTG15" t="e">
        <f t="shared" si="825"/>
        <v>#DIV/0!</v>
      </c>
      <c r="CTH15" t="e">
        <f t="shared" si="825"/>
        <v>#DIV/0!</v>
      </c>
      <c r="CTI15" t="e">
        <f t="shared" si="825"/>
        <v>#DIV/0!</v>
      </c>
      <c r="CTJ15" t="e">
        <f t="shared" si="825"/>
        <v>#DIV/0!</v>
      </c>
      <c r="CTK15" t="e">
        <f t="shared" si="825"/>
        <v>#DIV/0!</v>
      </c>
      <c r="CTL15" t="e">
        <f t="shared" si="825"/>
        <v>#DIV/0!</v>
      </c>
      <c r="CTM15" t="e">
        <f t="shared" si="825"/>
        <v>#DIV/0!</v>
      </c>
      <c r="CTN15" t="e">
        <f t="shared" si="825"/>
        <v>#DIV/0!</v>
      </c>
      <c r="CTO15" t="e">
        <f t="shared" si="825"/>
        <v>#DIV/0!</v>
      </c>
      <c r="CTP15" t="e">
        <f t="shared" si="825"/>
        <v>#DIV/0!</v>
      </c>
      <c r="CTQ15" t="e">
        <f t="shared" si="825"/>
        <v>#DIV/0!</v>
      </c>
      <c r="CTR15" t="e">
        <f t="shared" si="825"/>
        <v>#DIV/0!</v>
      </c>
      <c r="CTS15" t="e">
        <f t="shared" si="825"/>
        <v>#DIV/0!</v>
      </c>
      <c r="CTT15" t="e">
        <f t="shared" si="825"/>
        <v>#DIV/0!</v>
      </c>
      <c r="CTU15" t="e">
        <f t="shared" si="825"/>
        <v>#DIV/0!</v>
      </c>
      <c r="CTV15" t="e">
        <f t="shared" si="825"/>
        <v>#DIV/0!</v>
      </c>
      <c r="CTW15" t="e">
        <f t="shared" ref="CTW15:CWH15" si="826">(CTW262-CTW243)/(CTW262+CTW243)</f>
        <v>#DIV/0!</v>
      </c>
      <c r="CTX15" t="e">
        <f t="shared" si="826"/>
        <v>#DIV/0!</v>
      </c>
      <c r="CTY15" t="e">
        <f t="shared" si="826"/>
        <v>#DIV/0!</v>
      </c>
      <c r="CTZ15" t="e">
        <f t="shared" si="826"/>
        <v>#DIV/0!</v>
      </c>
      <c r="CUA15" t="e">
        <f t="shared" si="826"/>
        <v>#DIV/0!</v>
      </c>
      <c r="CUB15" t="e">
        <f t="shared" si="826"/>
        <v>#DIV/0!</v>
      </c>
      <c r="CUC15" t="e">
        <f t="shared" si="826"/>
        <v>#DIV/0!</v>
      </c>
      <c r="CUD15" t="e">
        <f t="shared" si="826"/>
        <v>#DIV/0!</v>
      </c>
      <c r="CUE15" t="e">
        <f t="shared" si="826"/>
        <v>#DIV/0!</v>
      </c>
      <c r="CUF15" t="e">
        <f t="shared" si="826"/>
        <v>#DIV/0!</v>
      </c>
      <c r="CUG15" t="e">
        <f t="shared" si="826"/>
        <v>#DIV/0!</v>
      </c>
      <c r="CUH15" t="e">
        <f t="shared" si="826"/>
        <v>#DIV/0!</v>
      </c>
      <c r="CUI15" t="e">
        <f t="shared" si="826"/>
        <v>#DIV/0!</v>
      </c>
      <c r="CUJ15" t="e">
        <f t="shared" si="826"/>
        <v>#DIV/0!</v>
      </c>
      <c r="CUK15" t="e">
        <f t="shared" si="826"/>
        <v>#DIV/0!</v>
      </c>
      <c r="CUL15" t="e">
        <f t="shared" si="826"/>
        <v>#DIV/0!</v>
      </c>
      <c r="CUM15" t="e">
        <f t="shared" si="826"/>
        <v>#DIV/0!</v>
      </c>
      <c r="CUN15" t="e">
        <f t="shared" si="826"/>
        <v>#DIV/0!</v>
      </c>
      <c r="CUO15" t="e">
        <f t="shared" si="826"/>
        <v>#DIV/0!</v>
      </c>
      <c r="CUP15" t="e">
        <f t="shared" si="826"/>
        <v>#DIV/0!</v>
      </c>
      <c r="CUQ15" t="e">
        <f t="shared" si="826"/>
        <v>#DIV/0!</v>
      </c>
      <c r="CUR15" t="e">
        <f t="shared" si="826"/>
        <v>#DIV/0!</v>
      </c>
      <c r="CUS15" t="e">
        <f t="shared" si="826"/>
        <v>#DIV/0!</v>
      </c>
      <c r="CUT15" t="e">
        <f t="shared" si="826"/>
        <v>#DIV/0!</v>
      </c>
      <c r="CUU15" t="e">
        <f t="shared" si="826"/>
        <v>#DIV/0!</v>
      </c>
      <c r="CUV15" t="e">
        <f t="shared" si="826"/>
        <v>#DIV/0!</v>
      </c>
      <c r="CUW15" t="e">
        <f t="shared" si="826"/>
        <v>#DIV/0!</v>
      </c>
      <c r="CUX15" t="e">
        <f t="shared" si="826"/>
        <v>#DIV/0!</v>
      </c>
      <c r="CUY15" t="e">
        <f t="shared" si="826"/>
        <v>#DIV/0!</v>
      </c>
      <c r="CUZ15" t="e">
        <f t="shared" si="826"/>
        <v>#DIV/0!</v>
      </c>
      <c r="CVA15" t="e">
        <f t="shared" si="826"/>
        <v>#DIV/0!</v>
      </c>
      <c r="CVB15" t="e">
        <f t="shared" si="826"/>
        <v>#DIV/0!</v>
      </c>
      <c r="CVC15" t="e">
        <f t="shared" si="826"/>
        <v>#DIV/0!</v>
      </c>
      <c r="CVD15" t="e">
        <f t="shared" si="826"/>
        <v>#DIV/0!</v>
      </c>
      <c r="CVE15" t="e">
        <f t="shared" si="826"/>
        <v>#DIV/0!</v>
      </c>
      <c r="CVF15" t="e">
        <f t="shared" si="826"/>
        <v>#DIV/0!</v>
      </c>
      <c r="CVG15" t="e">
        <f t="shared" si="826"/>
        <v>#DIV/0!</v>
      </c>
      <c r="CVH15" t="e">
        <f t="shared" si="826"/>
        <v>#DIV/0!</v>
      </c>
      <c r="CVI15" t="e">
        <f t="shared" si="826"/>
        <v>#DIV/0!</v>
      </c>
      <c r="CVJ15" t="e">
        <f t="shared" si="826"/>
        <v>#DIV/0!</v>
      </c>
      <c r="CVK15" t="e">
        <f t="shared" si="826"/>
        <v>#DIV/0!</v>
      </c>
      <c r="CVL15" t="e">
        <f t="shared" si="826"/>
        <v>#DIV/0!</v>
      </c>
      <c r="CVM15" t="e">
        <f t="shared" si="826"/>
        <v>#DIV/0!</v>
      </c>
      <c r="CVN15" t="e">
        <f t="shared" si="826"/>
        <v>#DIV/0!</v>
      </c>
      <c r="CVO15" t="e">
        <f t="shared" si="826"/>
        <v>#DIV/0!</v>
      </c>
      <c r="CVP15" t="e">
        <f t="shared" si="826"/>
        <v>#DIV/0!</v>
      </c>
      <c r="CVQ15" t="e">
        <f t="shared" si="826"/>
        <v>#DIV/0!</v>
      </c>
      <c r="CVR15" t="e">
        <f t="shared" si="826"/>
        <v>#DIV/0!</v>
      </c>
      <c r="CVS15" t="e">
        <f t="shared" si="826"/>
        <v>#DIV/0!</v>
      </c>
      <c r="CVT15" t="e">
        <f t="shared" si="826"/>
        <v>#DIV/0!</v>
      </c>
      <c r="CVU15" t="e">
        <f t="shared" si="826"/>
        <v>#DIV/0!</v>
      </c>
      <c r="CVV15" t="e">
        <f t="shared" si="826"/>
        <v>#DIV/0!</v>
      </c>
      <c r="CVW15" t="e">
        <f t="shared" si="826"/>
        <v>#DIV/0!</v>
      </c>
      <c r="CVX15" t="e">
        <f t="shared" si="826"/>
        <v>#DIV/0!</v>
      </c>
      <c r="CVY15" t="e">
        <f t="shared" si="826"/>
        <v>#DIV/0!</v>
      </c>
      <c r="CVZ15" t="e">
        <f t="shared" si="826"/>
        <v>#DIV/0!</v>
      </c>
      <c r="CWA15" t="e">
        <f t="shared" si="826"/>
        <v>#DIV/0!</v>
      </c>
      <c r="CWB15" t="e">
        <f t="shared" si="826"/>
        <v>#DIV/0!</v>
      </c>
      <c r="CWC15" t="e">
        <f t="shared" si="826"/>
        <v>#DIV/0!</v>
      </c>
      <c r="CWD15" t="e">
        <f t="shared" si="826"/>
        <v>#DIV/0!</v>
      </c>
      <c r="CWE15" t="e">
        <f t="shared" si="826"/>
        <v>#DIV/0!</v>
      </c>
      <c r="CWF15" t="e">
        <f t="shared" si="826"/>
        <v>#DIV/0!</v>
      </c>
      <c r="CWG15" t="e">
        <f t="shared" si="826"/>
        <v>#DIV/0!</v>
      </c>
      <c r="CWH15" t="e">
        <f t="shared" si="826"/>
        <v>#DIV/0!</v>
      </c>
      <c r="CWI15" t="e">
        <f t="shared" ref="CWI15:CYT15" si="827">(CWI262-CWI243)/(CWI262+CWI243)</f>
        <v>#DIV/0!</v>
      </c>
      <c r="CWJ15" t="e">
        <f t="shared" si="827"/>
        <v>#DIV/0!</v>
      </c>
      <c r="CWK15" t="e">
        <f t="shared" si="827"/>
        <v>#DIV/0!</v>
      </c>
      <c r="CWL15" t="e">
        <f t="shared" si="827"/>
        <v>#DIV/0!</v>
      </c>
      <c r="CWM15" t="e">
        <f t="shared" si="827"/>
        <v>#DIV/0!</v>
      </c>
      <c r="CWN15" t="e">
        <f t="shared" si="827"/>
        <v>#DIV/0!</v>
      </c>
      <c r="CWO15" t="e">
        <f t="shared" si="827"/>
        <v>#DIV/0!</v>
      </c>
      <c r="CWP15" t="e">
        <f t="shared" si="827"/>
        <v>#DIV/0!</v>
      </c>
      <c r="CWQ15" t="e">
        <f t="shared" si="827"/>
        <v>#DIV/0!</v>
      </c>
      <c r="CWR15" t="e">
        <f t="shared" si="827"/>
        <v>#DIV/0!</v>
      </c>
      <c r="CWS15" t="e">
        <f t="shared" si="827"/>
        <v>#DIV/0!</v>
      </c>
      <c r="CWT15" t="e">
        <f t="shared" si="827"/>
        <v>#DIV/0!</v>
      </c>
      <c r="CWU15" t="e">
        <f t="shared" si="827"/>
        <v>#DIV/0!</v>
      </c>
      <c r="CWV15" t="e">
        <f t="shared" si="827"/>
        <v>#DIV/0!</v>
      </c>
      <c r="CWW15" t="e">
        <f t="shared" si="827"/>
        <v>#DIV/0!</v>
      </c>
      <c r="CWX15" t="e">
        <f t="shared" si="827"/>
        <v>#DIV/0!</v>
      </c>
      <c r="CWY15" t="e">
        <f t="shared" si="827"/>
        <v>#DIV/0!</v>
      </c>
      <c r="CWZ15" t="e">
        <f t="shared" si="827"/>
        <v>#DIV/0!</v>
      </c>
      <c r="CXA15" t="e">
        <f t="shared" si="827"/>
        <v>#DIV/0!</v>
      </c>
      <c r="CXB15" t="e">
        <f t="shared" si="827"/>
        <v>#DIV/0!</v>
      </c>
      <c r="CXC15" t="e">
        <f t="shared" si="827"/>
        <v>#DIV/0!</v>
      </c>
      <c r="CXD15" t="e">
        <f t="shared" si="827"/>
        <v>#DIV/0!</v>
      </c>
      <c r="CXE15" t="e">
        <f t="shared" si="827"/>
        <v>#DIV/0!</v>
      </c>
      <c r="CXF15" t="e">
        <f t="shared" si="827"/>
        <v>#DIV/0!</v>
      </c>
      <c r="CXG15" t="e">
        <f t="shared" si="827"/>
        <v>#DIV/0!</v>
      </c>
      <c r="CXH15" t="e">
        <f t="shared" si="827"/>
        <v>#DIV/0!</v>
      </c>
      <c r="CXI15" t="e">
        <f t="shared" si="827"/>
        <v>#DIV/0!</v>
      </c>
      <c r="CXJ15" t="e">
        <f t="shared" si="827"/>
        <v>#DIV/0!</v>
      </c>
      <c r="CXK15" t="e">
        <f t="shared" si="827"/>
        <v>#DIV/0!</v>
      </c>
      <c r="CXL15" t="e">
        <f t="shared" si="827"/>
        <v>#DIV/0!</v>
      </c>
      <c r="CXM15" t="e">
        <f t="shared" si="827"/>
        <v>#DIV/0!</v>
      </c>
      <c r="CXN15" t="e">
        <f t="shared" si="827"/>
        <v>#DIV/0!</v>
      </c>
      <c r="CXO15" t="e">
        <f t="shared" si="827"/>
        <v>#DIV/0!</v>
      </c>
      <c r="CXP15" t="e">
        <f t="shared" si="827"/>
        <v>#DIV/0!</v>
      </c>
      <c r="CXQ15" t="e">
        <f t="shared" si="827"/>
        <v>#DIV/0!</v>
      </c>
      <c r="CXR15" t="e">
        <f t="shared" si="827"/>
        <v>#DIV/0!</v>
      </c>
      <c r="CXS15" t="e">
        <f t="shared" si="827"/>
        <v>#DIV/0!</v>
      </c>
      <c r="CXT15" t="e">
        <f t="shared" si="827"/>
        <v>#DIV/0!</v>
      </c>
      <c r="CXU15" t="e">
        <f t="shared" si="827"/>
        <v>#DIV/0!</v>
      </c>
      <c r="CXV15" t="e">
        <f t="shared" si="827"/>
        <v>#DIV/0!</v>
      </c>
      <c r="CXW15" t="e">
        <f t="shared" si="827"/>
        <v>#DIV/0!</v>
      </c>
      <c r="CXX15" t="e">
        <f t="shared" si="827"/>
        <v>#DIV/0!</v>
      </c>
      <c r="CXY15" t="e">
        <f t="shared" si="827"/>
        <v>#DIV/0!</v>
      </c>
      <c r="CXZ15" t="e">
        <f t="shared" si="827"/>
        <v>#DIV/0!</v>
      </c>
      <c r="CYA15" t="e">
        <f t="shared" si="827"/>
        <v>#DIV/0!</v>
      </c>
      <c r="CYB15" t="e">
        <f t="shared" si="827"/>
        <v>#DIV/0!</v>
      </c>
      <c r="CYC15" t="e">
        <f t="shared" si="827"/>
        <v>#DIV/0!</v>
      </c>
      <c r="CYD15" t="e">
        <f t="shared" si="827"/>
        <v>#DIV/0!</v>
      </c>
      <c r="CYE15" t="e">
        <f t="shared" si="827"/>
        <v>#DIV/0!</v>
      </c>
      <c r="CYF15" t="e">
        <f t="shared" si="827"/>
        <v>#DIV/0!</v>
      </c>
      <c r="CYG15" t="e">
        <f t="shared" si="827"/>
        <v>#DIV/0!</v>
      </c>
      <c r="CYH15" t="e">
        <f t="shared" si="827"/>
        <v>#DIV/0!</v>
      </c>
      <c r="CYI15" t="e">
        <f t="shared" si="827"/>
        <v>#DIV/0!</v>
      </c>
      <c r="CYJ15" t="e">
        <f t="shared" si="827"/>
        <v>#DIV/0!</v>
      </c>
      <c r="CYK15" t="e">
        <f t="shared" si="827"/>
        <v>#DIV/0!</v>
      </c>
      <c r="CYL15" t="e">
        <f t="shared" si="827"/>
        <v>#DIV/0!</v>
      </c>
      <c r="CYM15" t="e">
        <f t="shared" si="827"/>
        <v>#DIV/0!</v>
      </c>
      <c r="CYN15" t="e">
        <f t="shared" si="827"/>
        <v>#DIV/0!</v>
      </c>
      <c r="CYO15" t="e">
        <f t="shared" si="827"/>
        <v>#DIV/0!</v>
      </c>
      <c r="CYP15" t="e">
        <f t="shared" si="827"/>
        <v>#DIV/0!</v>
      </c>
      <c r="CYQ15" t="e">
        <f t="shared" si="827"/>
        <v>#DIV/0!</v>
      </c>
      <c r="CYR15" t="e">
        <f t="shared" si="827"/>
        <v>#DIV/0!</v>
      </c>
      <c r="CYS15" t="e">
        <f t="shared" si="827"/>
        <v>#DIV/0!</v>
      </c>
      <c r="CYT15" t="e">
        <f t="shared" si="827"/>
        <v>#DIV/0!</v>
      </c>
      <c r="CYU15" t="e">
        <f t="shared" ref="CYU15:DBF15" si="828">(CYU262-CYU243)/(CYU262+CYU243)</f>
        <v>#DIV/0!</v>
      </c>
      <c r="CYV15" t="e">
        <f t="shared" si="828"/>
        <v>#DIV/0!</v>
      </c>
      <c r="CYW15" t="e">
        <f t="shared" si="828"/>
        <v>#DIV/0!</v>
      </c>
      <c r="CYX15" t="e">
        <f t="shared" si="828"/>
        <v>#DIV/0!</v>
      </c>
      <c r="CYY15" t="e">
        <f t="shared" si="828"/>
        <v>#DIV/0!</v>
      </c>
      <c r="CYZ15" t="e">
        <f t="shared" si="828"/>
        <v>#DIV/0!</v>
      </c>
      <c r="CZA15" t="e">
        <f t="shared" si="828"/>
        <v>#DIV/0!</v>
      </c>
      <c r="CZB15" t="e">
        <f t="shared" si="828"/>
        <v>#DIV/0!</v>
      </c>
      <c r="CZC15" t="e">
        <f t="shared" si="828"/>
        <v>#DIV/0!</v>
      </c>
      <c r="CZD15" t="e">
        <f t="shared" si="828"/>
        <v>#DIV/0!</v>
      </c>
      <c r="CZE15" t="e">
        <f t="shared" si="828"/>
        <v>#DIV/0!</v>
      </c>
      <c r="CZF15" t="e">
        <f t="shared" si="828"/>
        <v>#DIV/0!</v>
      </c>
      <c r="CZG15" t="e">
        <f t="shared" si="828"/>
        <v>#DIV/0!</v>
      </c>
      <c r="CZH15" t="e">
        <f t="shared" si="828"/>
        <v>#DIV/0!</v>
      </c>
      <c r="CZI15" t="e">
        <f t="shared" si="828"/>
        <v>#DIV/0!</v>
      </c>
      <c r="CZJ15" t="e">
        <f t="shared" si="828"/>
        <v>#DIV/0!</v>
      </c>
      <c r="CZK15" t="e">
        <f t="shared" si="828"/>
        <v>#DIV/0!</v>
      </c>
      <c r="CZL15" t="e">
        <f t="shared" si="828"/>
        <v>#DIV/0!</v>
      </c>
      <c r="CZM15" t="e">
        <f t="shared" si="828"/>
        <v>#DIV/0!</v>
      </c>
      <c r="CZN15" t="e">
        <f t="shared" si="828"/>
        <v>#DIV/0!</v>
      </c>
      <c r="CZO15" t="e">
        <f t="shared" si="828"/>
        <v>#DIV/0!</v>
      </c>
      <c r="CZP15" t="e">
        <f t="shared" si="828"/>
        <v>#DIV/0!</v>
      </c>
      <c r="CZQ15" t="e">
        <f t="shared" si="828"/>
        <v>#DIV/0!</v>
      </c>
      <c r="CZR15" t="e">
        <f t="shared" si="828"/>
        <v>#DIV/0!</v>
      </c>
      <c r="CZS15" t="e">
        <f t="shared" si="828"/>
        <v>#DIV/0!</v>
      </c>
      <c r="CZT15" t="e">
        <f t="shared" si="828"/>
        <v>#DIV/0!</v>
      </c>
      <c r="CZU15" t="e">
        <f t="shared" si="828"/>
        <v>#DIV/0!</v>
      </c>
      <c r="CZV15" t="e">
        <f t="shared" si="828"/>
        <v>#DIV/0!</v>
      </c>
      <c r="CZW15" t="e">
        <f t="shared" si="828"/>
        <v>#DIV/0!</v>
      </c>
      <c r="CZX15" t="e">
        <f t="shared" si="828"/>
        <v>#DIV/0!</v>
      </c>
      <c r="CZY15" t="e">
        <f t="shared" si="828"/>
        <v>#DIV/0!</v>
      </c>
      <c r="CZZ15" t="e">
        <f t="shared" si="828"/>
        <v>#DIV/0!</v>
      </c>
      <c r="DAA15" t="e">
        <f t="shared" si="828"/>
        <v>#DIV/0!</v>
      </c>
      <c r="DAB15" t="e">
        <f t="shared" si="828"/>
        <v>#DIV/0!</v>
      </c>
      <c r="DAC15" t="e">
        <f t="shared" si="828"/>
        <v>#DIV/0!</v>
      </c>
      <c r="DAD15" t="e">
        <f t="shared" si="828"/>
        <v>#DIV/0!</v>
      </c>
      <c r="DAE15" t="e">
        <f t="shared" si="828"/>
        <v>#DIV/0!</v>
      </c>
      <c r="DAF15" t="e">
        <f t="shared" si="828"/>
        <v>#DIV/0!</v>
      </c>
      <c r="DAG15" t="e">
        <f t="shared" si="828"/>
        <v>#DIV/0!</v>
      </c>
      <c r="DAH15" t="e">
        <f t="shared" si="828"/>
        <v>#DIV/0!</v>
      </c>
      <c r="DAI15" t="e">
        <f t="shared" si="828"/>
        <v>#DIV/0!</v>
      </c>
      <c r="DAJ15" t="e">
        <f t="shared" si="828"/>
        <v>#DIV/0!</v>
      </c>
      <c r="DAK15" t="e">
        <f t="shared" si="828"/>
        <v>#DIV/0!</v>
      </c>
      <c r="DAL15" t="e">
        <f t="shared" si="828"/>
        <v>#DIV/0!</v>
      </c>
      <c r="DAM15" t="e">
        <f t="shared" si="828"/>
        <v>#DIV/0!</v>
      </c>
      <c r="DAN15" t="e">
        <f t="shared" si="828"/>
        <v>#DIV/0!</v>
      </c>
      <c r="DAO15" t="e">
        <f t="shared" si="828"/>
        <v>#DIV/0!</v>
      </c>
      <c r="DAP15" t="e">
        <f t="shared" si="828"/>
        <v>#DIV/0!</v>
      </c>
      <c r="DAQ15" t="e">
        <f t="shared" si="828"/>
        <v>#DIV/0!</v>
      </c>
      <c r="DAR15" t="e">
        <f t="shared" si="828"/>
        <v>#DIV/0!</v>
      </c>
      <c r="DAS15" t="e">
        <f t="shared" si="828"/>
        <v>#DIV/0!</v>
      </c>
      <c r="DAT15" t="e">
        <f t="shared" si="828"/>
        <v>#DIV/0!</v>
      </c>
      <c r="DAU15" t="e">
        <f t="shared" si="828"/>
        <v>#DIV/0!</v>
      </c>
      <c r="DAV15" t="e">
        <f t="shared" si="828"/>
        <v>#DIV/0!</v>
      </c>
      <c r="DAW15" t="e">
        <f t="shared" si="828"/>
        <v>#DIV/0!</v>
      </c>
      <c r="DAX15" t="e">
        <f t="shared" si="828"/>
        <v>#DIV/0!</v>
      </c>
      <c r="DAY15" t="e">
        <f t="shared" si="828"/>
        <v>#DIV/0!</v>
      </c>
      <c r="DAZ15" t="e">
        <f t="shared" si="828"/>
        <v>#DIV/0!</v>
      </c>
      <c r="DBA15" t="e">
        <f t="shared" si="828"/>
        <v>#DIV/0!</v>
      </c>
      <c r="DBB15" t="e">
        <f t="shared" si="828"/>
        <v>#DIV/0!</v>
      </c>
      <c r="DBC15" t="e">
        <f t="shared" si="828"/>
        <v>#DIV/0!</v>
      </c>
      <c r="DBD15" t="e">
        <f t="shared" si="828"/>
        <v>#DIV/0!</v>
      </c>
      <c r="DBE15" t="e">
        <f t="shared" si="828"/>
        <v>#DIV/0!</v>
      </c>
      <c r="DBF15" t="e">
        <f t="shared" si="828"/>
        <v>#DIV/0!</v>
      </c>
      <c r="DBG15" t="e">
        <f t="shared" ref="DBG15:DDR15" si="829">(DBG262-DBG243)/(DBG262+DBG243)</f>
        <v>#DIV/0!</v>
      </c>
      <c r="DBH15" t="e">
        <f t="shared" si="829"/>
        <v>#DIV/0!</v>
      </c>
      <c r="DBI15" t="e">
        <f t="shared" si="829"/>
        <v>#DIV/0!</v>
      </c>
      <c r="DBJ15" t="e">
        <f t="shared" si="829"/>
        <v>#DIV/0!</v>
      </c>
      <c r="DBK15" t="e">
        <f t="shared" si="829"/>
        <v>#DIV/0!</v>
      </c>
      <c r="DBL15" t="e">
        <f t="shared" si="829"/>
        <v>#DIV/0!</v>
      </c>
      <c r="DBM15" t="e">
        <f t="shared" si="829"/>
        <v>#DIV/0!</v>
      </c>
      <c r="DBN15" t="e">
        <f t="shared" si="829"/>
        <v>#DIV/0!</v>
      </c>
      <c r="DBO15" t="e">
        <f t="shared" si="829"/>
        <v>#DIV/0!</v>
      </c>
      <c r="DBP15" t="e">
        <f t="shared" si="829"/>
        <v>#DIV/0!</v>
      </c>
      <c r="DBQ15" t="e">
        <f t="shared" si="829"/>
        <v>#DIV/0!</v>
      </c>
      <c r="DBR15" t="e">
        <f t="shared" si="829"/>
        <v>#DIV/0!</v>
      </c>
      <c r="DBS15" t="e">
        <f t="shared" si="829"/>
        <v>#DIV/0!</v>
      </c>
      <c r="DBT15" t="e">
        <f t="shared" si="829"/>
        <v>#DIV/0!</v>
      </c>
      <c r="DBU15" t="e">
        <f t="shared" si="829"/>
        <v>#DIV/0!</v>
      </c>
      <c r="DBV15" t="e">
        <f t="shared" si="829"/>
        <v>#DIV/0!</v>
      </c>
      <c r="DBW15" t="e">
        <f t="shared" si="829"/>
        <v>#DIV/0!</v>
      </c>
      <c r="DBX15" t="e">
        <f t="shared" si="829"/>
        <v>#DIV/0!</v>
      </c>
      <c r="DBY15" t="e">
        <f t="shared" si="829"/>
        <v>#DIV/0!</v>
      </c>
      <c r="DBZ15" t="e">
        <f t="shared" si="829"/>
        <v>#DIV/0!</v>
      </c>
      <c r="DCA15" t="e">
        <f t="shared" si="829"/>
        <v>#DIV/0!</v>
      </c>
      <c r="DCB15" t="e">
        <f t="shared" si="829"/>
        <v>#DIV/0!</v>
      </c>
      <c r="DCC15" t="e">
        <f t="shared" si="829"/>
        <v>#DIV/0!</v>
      </c>
      <c r="DCD15" t="e">
        <f t="shared" si="829"/>
        <v>#DIV/0!</v>
      </c>
      <c r="DCE15" t="e">
        <f t="shared" si="829"/>
        <v>#DIV/0!</v>
      </c>
      <c r="DCF15" t="e">
        <f t="shared" si="829"/>
        <v>#DIV/0!</v>
      </c>
      <c r="DCG15" t="e">
        <f t="shared" si="829"/>
        <v>#DIV/0!</v>
      </c>
      <c r="DCH15" t="e">
        <f t="shared" si="829"/>
        <v>#DIV/0!</v>
      </c>
      <c r="DCI15" t="e">
        <f t="shared" si="829"/>
        <v>#DIV/0!</v>
      </c>
      <c r="DCJ15" t="e">
        <f t="shared" si="829"/>
        <v>#DIV/0!</v>
      </c>
      <c r="DCK15" t="e">
        <f t="shared" si="829"/>
        <v>#DIV/0!</v>
      </c>
      <c r="DCL15" t="e">
        <f t="shared" si="829"/>
        <v>#DIV/0!</v>
      </c>
      <c r="DCM15" t="e">
        <f t="shared" si="829"/>
        <v>#DIV/0!</v>
      </c>
      <c r="DCN15" t="e">
        <f t="shared" si="829"/>
        <v>#DIV/0!</v>
      </c>
      <c r="DCO15" t="e">
        <f t="shared" si="829"/>
        <v>#DIV/0!</v>
      </c>
      <c r="DCP15" t="e">
        <f t="shared" si="829"/>
        <v>#DIV/0!</v>
      </c>
      <c r="DCQ15" t="e">
        <f t="shared" si="829"/>
        <v>#DIV/0!</v>
      </c>
      <c r="DCR15" t="e">
        <f t="shared" si="829"/>
        <v>#DIV/0!</v>
      </c>
      <c r="DCS15" t="e">
        <f t="shared" si="829"/>
        <v>#DIV/0!</v>
      </c>
      <c r="DCT15" t="e">
        <f t="shared" si="829"/>
        <v>#DIV/0!</v>
      </c>
      <c r="DCU15" t="e">
        <f t="shared" si="829"/>
        <v>#DIV/0!</v>
      </c>
      <c r="DCV15" t="e">
        <f t="shared" si="829"/>
        <v>#DIV/0!</v>
      </c>
      <c r="DCW15" t="e">
        <f t="shared" si="829"/>
        <v>#DIV/0!</v>
      </c>
      <c r="DCX15" t="e">
        <f t="shared" si="829"/>
        <v>#DIV/0!</v>
      </c>
      <c r="DCY15" t="e">
        <f t="shared" si="829"/>
        <v>#DIV/0!</v>
      </c>
      <c r="DCZ15" t="e">
        <f t="shared" si="829"/>
        <v>#DIV/0!</v>
      </c>
      <c r="DDA15" t="e">
        <f t="shared" si="829"/>
        <v>#DIV/0!</v>
      </c>
      <c r="DDB15" t="e">
        <f t="shared" si="829"/>
        <v>#DIV/0!</v>
      </c>
      <c r="DDC15" t="e">
        <f t="shared" si="829"/>
        <v>#DIV/0!</v>
      </c>
      <c r="DDD15" t="e">
        <f t="shared" si="829"/>
        <v>#DIV/0!</v>
      </c>
      <c r="DDE15" t="e">
        <f t="shared" si="829"/>
        <v>#DIV/0!</v>
      </c>
      <c r="DDF15" t="e">
        <f t="shared" si="829"/>
        <v>#DIV/0!</v>
      </c>
      <c r="DDG15" t="e">
        <f t="shared" si="829"/>
        <v>#DIV/0!</v>
      </c>
      <c r="DDH15" t="e">
        <f t="shared" si="829"/>
        <v>#DIV/0!</v>
      </c>
      <c r="DDI15" t="e">
        <f t="shared" si="829"/>
        <v>#DIV/0!</v>
      </c>
      <c r="DDJ15" t="e">
        <f t="shared" si="829"/>
        <v>#DIV/0!</v>
      </c>
      <c r="DDK15" t="e">
        <f t="shared" si="829"/>
        <v>#DIV/0!</v>
      </c>
      <c r="DDL15" t="e">
        <f t="shared" si="829"/>
        <v>#DIV/0!</v>
      </c>
      <c r="DDM15" t="e">
        <f t="shared" si="829"/>
        <v>#DIV/0!</v>
      </c>
      <c r="DDN15" t="e">
        <f t="shared" si="829"/>
        <v>#DIV/0!</v>
      </c>
      <c r="DDO15" t="e">
        <f t="shared" si="829"/>
        <v>#DIV/0!</v>
      </c>
      <c r="DDP15" t="e">
        <f t="shared" si="829"/>
        <v>#DIV/0!</v>
      </c>
      <c r="DDQ15" t="e">
        <f t="shared" si="829"/>
        <v>#DIV/0!</v>
      </c>
      <c r="DDR15" t="e">
        <f t="shared" si="829"/>
        <v>#DIV/0!</v>
      </c>
      <c r="DDS15" t="e">
        <f t="shared" ref="DDS15:DGD15" si="830">(DDS262-DDS243)/(DDS262+DDS243)</f>
        <v>#DIV/0!</v>
      </c>
      <c r="DDT15" t="e">
        <f t="shared" si="830"/>
        <v>#DIV/0!</v>
      </c>
      <c r="DDU15" t="e">
        <f t="shared" si="830"/>
        <v>#DIV/0!</v>
      </c>
      <c r="DDV15" t="e">
        <f t="shared" si="830"/>
        <v>#DIV/0!</v>
      </c>
      <c r="DDW15" t="e">
        <f t="shared" si="830"/>
        <v>#DIV/0!</v>
      </c>
      <c r="DDX15" t="e">
        <f t="shared" si="830"/>
        <v>#DIV/0!</v>
      </c>
      <c r="DDY15" t="e">
        <f t="shared" si="830"/>
        <v>#DIV/0!</v>
      </c>
      <c r="DDZ15" t="e">
        <f t="shared" si="830"/>
        <v>#DIV/0!</v>
      </c>
      <c r="DEA15" t="e">
        <f t="shared" si="830"/>
        <v>#DIV/0!</v>
      </c>
      <c r="DEB15" t="e">
        <f t="shared" si="830"/>
        <v>#DIV/0!</v>
      </c>
      <c r="DEC15" t="e">
        <f t="shared" si="830"/>
        <v>#DIV/0!</v>
      </c>
      <c r="DED15" t="e">
        <f t="shared" si="830"/>
        <v>#DIV/0!</v>
      </c>
      <c r="DEE15" t="e">
        <f t="shared" si="830"/>
        <v>#DIV/0!</v>
      </c>
      <c r="DEF15" t="e">
        <f t="shared" si="830"/>
        <v>#DIV/0!</v>
      </c>
      <c r="DEG15" t="e">
        <f t="shared" si="830"/>
        <v>#DIV/0!</v>
      </c>
      <c r="DEH15" t="e">
        <f t="shared" si="830"/>
        <v>#DIV/0!</v>
      </c>
      <c r="DEI15" t="e">
        <f t="shared" si="830"/>
        <v>#DIV/0!</v>
      </c>
      <c r="DEJ15" t="e">
        <f t="shared" si="830"/>
        <v>#DIV/0!</v>
      </c>
      <c r="DEK15" t="e">
        <f t="shared" si="830"/>
        <v>#DIV/0!</v>
      </c>
      <c r="DEL15" t="e">
        <f t="shared" si="830"/>
        <v>#DIV/0!</v>
      </c>
      <c r="DEM15" t="e">
        <f t="shared" si="830"/>
        <v>#DIV/0!</v>
      </c>
      <c r="DEN15" t="e">
        <f t="shared" si="830"/>
        <v>#DIV/0!</v>
      </c>
      <c r="DEO15" t="e">
        <f t="shared" si="830"/>
        <v>#DIV/0!</v>
      </c>
      <c r="DEP15" t="e">
        <f t="shared" si="830"/>
        <v>#DIV/0!</v>
      </c>
      <c r="DEQ15" t="e">
        <f t="shared" si="830"/>
        <v>#DIV/0!</v>
      </c>
      <c r="DER15" t="e">
        <f t="shared" si="830"/>
        <v>#DIV/0!</v>
      </c>
      <c r="DES15" t="e">
        <f t="shared" si="830"/>
        <v>#DIV/0!</v>
      </c>
      <c r="DET15" t="e">
        <f t="shared" si="830"/>
        <v>#DIV/0!</v>
      </c>
      <c r="DEU15" t="e">
        <f t="shared" si="830"/>
        <v>#DIV/0!</v>
      </c>
      <c r="DEV15" t="e">
        <f t="shared" si="830"/>
        <v>#DIV/0!</v>
      </c>
      <c r="DEW15" t="e">
        <f t="shared" si="830"/>
        <v>#DIV/0!</v>
      </c>
      <c r="DEX15" t="e">
        <f t="shared" si="830"/>
        <v>#DIV/0!</v>
      </c>
      <c r="DEY15" t="e">
        <f t="shared" si="830"/>
        <v>#DIV/0!</v>
      </c>
      <c r="DEZ15" t="e">
        <f t="shared" si="830"/>
        <v>#DIV/0!</v>
      </c>
      <c r="DFA15" t="e">
        <f t="shared" si="830"/>
        <v>#DIV/0!</v>
      </c>
      <c r="DFB15" t="e">
        <f t="shared" si="830"/>
        <v>#DIV/0!</v>
      </c>
      <c r="DFC15" t="e">
        <f t="shared" si="830"/>
        <v>#DIV/0!</v>
      </c>
      <c r="DFD15" t="e">
        <f t="shared" si="830"/>
        <v>#DIV/0!</v>
      </c>
      <c r="DFE15" t="e">
        <f t="shared" si="830"/>
        <v>#DIV/0!</v>
      </c>
      <c r="DFF15" t="e">
        <f t="shared" si="830"/>
        <v>#DIV/0!</v>
      </c>
      <c r="DFG15" t="e">
        <f t="shared" si="830"/>
        <v>#DIV/0!</v>
      </c>
      <c r="DFH15" t="e">
        <f t="shared" si="830"/>
        <v>#DIV/0!</v>
      </c>
      <c r="DFI15" t="e">
        <f t="shared" si="830"/>
        <v>#DIV/0!</v>
      </c>
      <c r="DFJ15" t="e">
        <f t="shared" si="830"/>
        <v>#DIV/0!</v>
      </c>
      <c r="DFK15" t="e">
        <f t="shared" si="830"/>
        <v>#DIV/0!</v>
      </c>
      <c r="DFL15" t="e">
        <f t="shared" si="830"/>
        <v>#DIV/0!</v>
      </c>
      <c r="DFM15" t="e">
        <f t="shared" si="830"/>
        <v>#DIV/0!</v>
      </c>
      <c r="DFN15" t="e">
        <f t="shared" si="830"/>
        <v>#DIV/0!</v>
      </c>
      <c r="DFO15" t="e">
        <f t="shared" si="830"/>
        <v>#DIV/0!</v>
      </c>
      <c r="DFP15" t="e">
        <f t="shared" si="830"/>
        <v>#DIV/0!</v>
      </c>
      <c r="DFQ15" t="e">
        <f t="shared" si="830"/>
        <v>#DIV/0!</v>
      </c>
      <c r="DFR15" t="e">
        <f t="shared" si="830"/>
        <v>#DIV/0!</v>
      </c>
      <c r="DFS15" t="e">
        <f t="shared" si="830"/>
        <v>#DIV/0!</v>
      </c>
      <c r="DFT15" t="e">
        <f t="shared" si="830"/>
        <v>#DIV/0!</v>
      </c>
      <c r="DFU15" t="e">
        <f t="shared" si="830"/>
        <v>#DIV/0!</v>
      </c>
      <c r="DFV15" t="e">
        <f t="shared" si="830"/>
        <v>#DIV/0!</v>
      </c>
      <c r="DFW15" t="e">
        <f t="shared" si="830"/>
        <v>#DIV/0!</v>
      </c>
      <c r="DFX15" t="e">
        <f t="shared" si="830"/>
        <v>#DIV/0!</v>
      </c>
      <c r="DFY15" t="e">
        <f t="shared" si="830"/>
        <v>#DIV/0!</v>
      </c>
      <c r="DFZ15" t="e">
        <f t="shared" si="830"/>
        <v>#DIV/0!</v>
      </c>
      <c r="DGA15" t="e">
        <f t="shared" si="830"/>
        <v>#DIV/0!</v>
      </c>
      <c r="DGB15" t="e">
        <f t="shared" si="830"/>
        <v>#DIV/0!</v>
      </c>
      <c r="DGC15" t="e">
        <f t="shared" si="830"/>
        <v>#DIV/0!</v>
      </c>
      <c r="DGD15" t="e">
        <f t="shared" si="830"/>
        <v>#DIV/0!</v>
      </c>
      <c r="DGE15" t="e">
        <f t="shared" ref="DGE15:DIP15" si="831">(DGE262-DGE243)/(DGE262+DGE243)</f>
        <v>#DIV/0!</v>
      </c>
      <c r="DGF15" t="e">
        <f t="shared" si="831"/>
        <v>#DIV/0!</v>
      </c>
      <c r="DGG15" t="e">
        <f t="shared" si="831"/>
        <v>#DIV/0!</v>
      </c>
      <c r="DGH15" t="e">
        <f t="shared" si="831"/>
        <v>#DIV/0!</v>
      </c>
      <c r="DGI15" t="e">
        <f t="shared" si="831"/>
        <v>#DIV/0!</v>
      </c>
      <c r="DGJ15" t="e">
        <f t="shared" si="831"/>
        <v>#DIV/0!</v>
      </c>
      <c r="DGK15" t="e">
        <f t="shared" si="831"/>
        <v>#DIV/0!</v>
      </c>
      <c r="DGL15" t="e">
        <f t="shared" si="831"/>
        <v>#DIV/0!</v>
      </c>
      <c r="DGM15" t="e">
        <f t="shared" si="831"/>
        <v>#DIV/0!</v>
      </c>
      <c r="DGN15" t="e">
        <f t="shared" si="831"/>
        <v>#DIV/0!</v>
      </c>
      <c r="DGO15" t="e">
        <f t="shared" si="831"/>
        <v>#DIV/0!</v>
      </c>
      <c r="DGP15" t="e">
        <f t="shared" si="831"/>
        <v>#DIV/0!</v>
      </c>
      <c r="DGQ15" t="e">
        <f t="shared" si="831"/>
        <v>#DIV/0!</v>
      </c>
      <c r="DGR15" t="e">
        <f t="shared" si="831"/>
        <v>#DIV/0!</v>
      </c>
      <c r="DGS15" t="e">
        <f t="shared" si="831"/>
        <v>#DIV/0!</v>
      </c>
      <c r="DGT15" t="e">
        <f t="shared" si="831"/>
        <v>#DIV/0!</v>
      </c>
      <c r="DGU15" t="e">
        <f t="shared" si="831"/>
        <v>#DIV/0!</v>
      </c>
      <c r="DGV15" t="e">
        <f t="shared" si="831"/>
        <v>#DIV/0!</v>
      </c>
      <c r="DGW15" t="e">
        <f t="shared" si="831"/>
        <v>#DIV/0!</v>
      </c>
      <c r="DGX15" t="e">
        <f t="shared" si="831"/>
        <v>#DIV/0!</v>
      </c>
      <c r="DGY15" t="e">
        <f t="shared" si="831"/>
        <v>#DIV/0!</v>
      </c>
      <c r="DGZ15" t="e">
        <f t="shared" si="831"/>
        <v>#DIV/0!</v>
      </c>
      <c r="DHA15" t="e">
        <f t="shared" si="831"/>
        <v>#DIV/0!</v>
      </c>
      <c r="DHB15" t="e">
        <f t="shared" si="831"/>
        <v>#DIV/0!</v>
      </c>
      <c r="DHC15" t="e">
        <f t="shared" si="831"/>
        <v>#DIV/0!</v>
      </c>
      <c r="DHD15" t="e">
        <f t="shared" si="831"/>
        <v>#DIV/0!</v>
      </c>
      <c r="DHE15" t="e">
        <f t="shared" si="831"/>
        <v>#DIV/0!</v>
      </c>
      <c r="DHF15" t="e">
        <f t="shared" si="831"/>
        <v>#DIV/0!</v>
      </c>
      <c r="DHG15" t="e">
        <f t="shared" si="831"/>
        <v>#DIV/0!</v>
      </c>
      <c r="DHH15" t="e">
        <f t="shared" si="831"/>
        <v>#DIV/0!</v>
      </c>
      <c r="DHI15" t="e">
        <f t="shared" si="831"/>
        <v>#DIV/0!</v>
      </c>
      <c r="DHJ15" t="e">
        <f t="shared" si="831"/>
        <v>#DIV/0!</v>
      </c>
      <c r="DHK15" t="e">
        <f t="shared" si="831"/>
        <v>#DIV/0!</v>
      </c>
      <c r="DHL15" t="e">
        <f t="shared" si="831"/>
        <v>#DIV/0!</v>
      </c>
      <c r="DHM15" t="e">
        <f t="shared" si="831"/>
        <v>#DIV/0!</v>
      </c>
      <c r="DHN15" t="e">
        <f t="shared" si="831"/>
        <v>#DIV/0!</v>
      </c>
      <c r="DHO15" t="e">
        <f t="shared" si="831"/>
        <v>#DIV/0!</v>
      </c>
      <c r="DHP15" t="e">
        <f t="shared" si="831"/>
        <v>#DIV/0!</v>
      </c>
      <c r="DHQ15" t="e">
        <f t="shared" si="831"/>
        <v>#DIV/0!</v>
      </c>
      <c r="DHR15" t="e">
        <f t="shared" si="831"/>
        <v>#DIV/0!</v>
      </c>
      <c r="DHS15" t="e">
        <f t="shared" si="831"/>
        <v>#DIV/0!</v>
      </c>
      <c r="DHT15" t="e">
        <f t="shared" si="831"/>
        <v>#DIV/0!</v>
      </c>
      <c r="DHU15" t="e">
        <f t="shared" si="831"/>
        <v>#DIV/0!</v>
      </c>
      <c r="DHV15" t="e">
        <f t="shared" si="831"/>
        <v>#DIV/0!</v>
      </c>
      <c r="DHW15" t="e">
        <f t="shared" si="831"/>
        <v>#DIV/0!</v>
      </c>
      <c r="DHX15" t="e">
        <f t="shared" si="831"/>
        <v>#DIV/0!</v>
      </c>
      <c r="DHY15" t="e">
        <f t="shared" si="831"/>
        <v>#DIV/0!</v>
      </c>
      <c r="DHZ15" t="e">
        <f t="shared" si="831"/>
        <v>#DIV/0!</v>
      </c>
      <c r="DIA15" t="e">
        <f t="shared" si="831"/>
        <v>#DIV/0!</v>
      </c>
      <c r="DIB15" t="e">
        <f t="shared" si="831"/>
        <v>#DIV/0!</v>
      </c>
      <c r="DIC15" t="e">
        <f t="shared" si="831"/>
        <v>#DIV/0!</v>
      </c>
      <c r="DID15" t="e">
        <f t="shared" si="831"/>
        <v>#DIV/0!</v>
      </c>
      <c r="DIE15" t="e">
        <f t="shared" si="831"/>
        <v>#DIV/0!</v>
      </c>
      <c r="DIF15" t="e">
        <f t="shared" si="831"/>
        <v>#DIV/0!</v>
      </c>
      <c r="DIG15" t="e">
        <f t="shared" si="831"/>
        <v>#DIV/0!</v>
      </c>
      <c r="DIH15" t="e">
        <f t="shared" si="831"/>
        <v>#DIV/0!</v>
      </c>
      <c r="DII15" t="e">
        <f t="shared" si="831"/>
        <v>#DIV/0!</v>
      </c>
      <c r="DIJ15" t="e">
        <f t="shared" si="831"/>
        <v>#DIV/0!</v>
      </c>
      <c r="DIK15" t="e">
        <f t="shared" si="831"/>
        <v>#DIV/0!</v>
      </c>
      <c r="DIL15" t="e">
        <f t="shared" si="831"/>
        <v>#DIV/0!</v>
      </c>
      <c r="DIM15" t="e">
        <f t="shared" si="831"/>
        <v>#DIV/0!</v>
      </c>
      <c r="DIN15" t="e">
        <f t="shared" si="831"/>
        <v>#DIV/0!</v>
      </c>
      <c r="DIO15" t="e">
        <f t="shared" si="831"/>
        <v>#DIV/0!</v>
      </c>
      <c r="DIP15" t="e">
        <f t="shared" si="831"/>
        <v>#DIV/0!</v>
      </c>
      <c r="DIQ15" t="e">
        <f t="shared" ref="DIQ15:DLB15" si="832">(DIQ262-DIQ243)/(DIQ262+DIQ243)</f>
        <v>#DIV/0!</v>
      </c>
      <c r="DIR15" t="e">
        <f t="shared" si="832"/>
        <v>#DIV/0!</v>
      </c>
      <c r="DIS15" t="e">
        <f t="shared" si="832"/>
        <v>#DIV/0!</v>
      </c>
      <c r="DIT15" t="e">
        <f t="shared" si="832"/>
        <v>#DIV/0!</v>
      </c>
      <c r="DIU15" t="e">
        <f t="shared" si="832"/>
        <v>#DIV/0!</v>
      </c>
      <c r="DIV15" t="e">
        <f t="shared" si="832"/>
        <v>#DIV/0!</v>
      </c>
      <c r="DIW15" t="e">
        <f t="shared" si="832"/>
        <v>#DIV/0!</v>
      </c>
      <c r="DIX15" t="e">
        <f t="shared" si="832"/>
        <v>#DIV/0!</v>
      </c>
      <c r="DIY15" t="e">
        <f t="shared" si="832"/>
        <v>#DIV/0!</v>
      </c>
      <c r="DIZ15" t="e">
        <f t="shared" si="832"/>
        <v>#DIV/0!</v>
      </c>
      <c r="DJA15" t="e">
        <f t="shared" si="832"/>
        <v>#DIV/0!</v>
      </c>
      <c r="DJB15" t="e">
        <f t="shared" si="832"/>
        <v>#DIV/0!</v>
      </c>
      <c r="DJC15" t="e">
        <f t="shared" si="832"/>
        <v>#DIV/0!</v>
      </c>
      <c r="DJD15" t="e">
        <f t="shared" si="832"/>
        <v>#DIV/0!</v>
      </c>
      <c r="DJE15" t="e">
        <f t="shared" si="832"/>
        <v>#DIV/0!</v>
      </c>
      <c r="DJF15" t="e">
        <f t="shared" si="832"/>
        <v>#DIV/0!</v>
      </c>
      <c r="DJG15" t="e">
        <f t="shared" si="832"/>
        <v>#DIV/0!</v>
      </c>
      <c r="DJH15" t="e">
        <f t="shared" si="832"/>
        <v>#DIV/0!</v>
      </c>
      <c r="DJI15" t="e">
        <f t="shared" si="832"/>
        <v>#DIV/0!</v>
      </c>
      <c r="DJJ15" t="e">
        <f t="shared" si="832"/>
        <v>#DIV/0!</v>
      </c>
      <c r="DJK15" t="e">
        <f t="shared" si="832"/>
        <v>#DIV/0!</v>
      </c>
      <c r="DJL15" t="e">
        <f t="shared" si="832"/>
        <v>#DIV/0!</v>
      </c>
      <c r="DJM15" t="e">
        <f t="shared" si="832"/>
        <v>#DIV/0!</v>
      </c>
      <c r="DJN15" t="e">
        <f t="shared" si="832"/>
        <v>#DIV/0!</v>
      </c>
      <c r="DJO15" t="e">
        <f t="shared" si="832"/>
        <v>#DIV/0!</v>
      </c>
      <c r="DJP15" t="e">
        <f t="shared" si="832"/>
        <v>#DIV/0!</v>
      </c>
      <c r="DJQ15" t="e">
        <f t="shared" si="832"/>
        <v>#DIV/0!</v>
      </c>
      <c r="DJR15" t="e">
        <f t="shared" si="832"/>
        <v>#DIV/0!</v>
      </c>
      <c r="DJS15" t="e">
        <f t="shared" si="832"/>
        <v>#DIV/0!</v>
      </c>
      <c r="DJT15" t="e">
        <f t="shared" si="832"/>
        <v>#DIV/0!</v>
      </c>
      <c r="DJU15" t="e">
        <f t="shared" si="832"/>
        <v>#DIV/0!</v>
      </c>
      <c r="DJV15" t="e">
        <f t="shared" si="832"/>
        <v>#DIV/0!</v>
      </c>
      <c r="DJW15" t="e">
        <f t="shared" si="832"/>
        <v>#DIV/0!</v>
      </c>
      <c r="DJX15" t="e">
        <f t="shared" si="832"/>
        <v>#DIV/0!</v>
      </c>
      <c r="DJY15" t="e">
        <f t="shared" si="832"/>
        <v>#DIV/0!</v>
      </c>
      <c r="DJZ15" t="e">
        <f t="shared" si="832"/>
        <v>#DIV/0!</v>
      </c>
      <c r="DKA15" t="e">
        <f t="shared" si="832"/>
        <v>#DIV/0!</v>
      </c>
      <c r="DKB15" t="e">
        <f t="shared" si="832"/>
        <v>#DIV/0!</v>
      </c>
      <c r="DKC15" t="e">
        <f t="shared" si="832"/>
        <v>#DIV/0!</v>
      </c>
      <c r="DKD15" t="e">
        <f t="shared" si="832"/>
        <v>#DIV/0!</v>
      </c>
      <c r="DKE15" t="e">
        <f t="shared" si="832"/>
        <v>#DIV/0!</v>
      </c>
      <c r="DKF15" t="e">
        <f t="shared" si="832"/>
        <v>#DIV/0!</v>
      </c>
      <c r="DKG15" t="e">
        <f t="shared" si="832"/>
        <v>#DIV/0!</v>
      </c>
      <c r="DKH15" t="e">
        <f t="shared" si="832"/>
        <v>#DIV/0!</v>
      </c>
      <c r="DKI15" t="e">
        <f t="shared" si="832"/>
        <v>#DIV/0!</v>
      </c>
      <c r="DKJ15" t="e">
        <f t="shared" si="832"/>
        <v>#DIV/0!</v>
      </c>
      <c r="DKK15" t="e">
        <f t="shared" si="832"/>
        <v>#DIV/0!</v>
      </c>
      <c r="DKL15" t="e">
        <f t="shared" si="832"/>
        <v>#DIV/0!</v>
      </c>
      <c r="DKM15" t="e">
        <f t="shared" si="832"/>
        <v>#DIV/0!</v>
      </c>
      <c r="DKN15" t="e">
        <f t="shared" si="832"/>
        <v>#DIV/0!</v>
      </c>
      <c r="DKO15" t="e">
        <f t="shared" si="832"/>
        <v>#DIV/0!</v>
      </c>
      <c r="DKP15" t="e">
        <f t="shared" si="832"/>
        <v>#DIV/0!</v>
      </c>
      <c r="DKQ15" t="e">
        <f t="shared" si="832"/>
        <v>#DIV/0!</v>
      </c>
      <c r="DKR15" t="e">
        <f t="shared" si="832"/>
        <v>#DIV/0!</v>
      </c>
      <c r="DKS15" t="e">
        <f t="shared" si="832"/>
        <v>#DIV/0!</v>
      </c>
      <c r="DKT15" t="e">
        <f t="shared" si="832"/>
        <v>#DIV/0!</v>
      </c>
      <c r="DKU15" t="e">
        <f t="shared" si="832"/>
        <v>#DIV/0!</v>
      </c>
      <c r="DKV15" t="e">
        <f t="shared" si="832"/>
        <v>#DIV/0!</v>
      </c>
      <c r="DKW15" t="e">
        <f t="shared" si="832"/>
        <v>#DIV/0!</v>
      </c>
      <c r="DKX15" t="e">
        <f t="shared" si="832"/>
        <v>#DIV/0!</v>
      </c>
      <c r="DKY15" t="e">
        <f t="shared" si="832"/>
        <v>#DIV/0!</v>
      </c>
      <c r="DKZ15" t="e">
        <f t="shared" si="832"/>
        <v>#DIV/0!</v>
      </c>
      <c r="DLA15" t="e">
        <f t="shared" si="832"/>
        <v>#DIV/0!</v>
      </c>
      <c r="DLB15" t="e">
        <f t="shared" si="832"/>
        <v>#DIV/0!</v>
      </c>
      <c r="DLC15" t="e">
        <f t="shared" ref="DLC15:DNN15" si="833">(DLC262-DLC243)/(DLC262+DLC243)</f>
        <v>#DIV/0!</v>
      </c>
      <c r="DLD15" t="e">
        <f t="shared" si="833"/>
        <v>#DIV/0!</v>
      </c>
      <c r="DLE15" t="e">
        <f t="shared" si="833"/>
        <v>#DIV/0!</v>
      </c>
      <c r="DLF15" t="e">
        <f t="shared" si="833"/>
        <v>#DIV/0!</v>
      </c>
      <c r="DLG15" t="e">
        <f t="shared" si="833"/>
        <v>#DIV/0!</v>
      </c>
      <c r="DLH15" t="e">
        <f t="shared" si="833"/>
        <v>#DIV/0!</v>
      </c>
      <c r="DLI15" t="e">
        <f t="shared" si="833"/>
        <v>#DIV/0!</v>
      </c>
      <c r="DLJ15" t="e">
        <f t="shared" si="833"/>
        <v>#DIV/0!</v>
      </c>
      <c r="DLK15" t="e">
        <f t="shared" si="833"/>
        <v>#DIV/0!</v>
      </c>
      <c r="DLL15" t="e">
        <f t="shared" si="833"/>
        <v>#DIV/0!</v>
      </c>
      <c r="DLM15" t="e">
        <f t="shared" si="833"/>
        <v>#DIV/0!</v>
      </c>
      <c r="DLN15" t="e">
        <f t="shared" si="833"/>
        <v>#DIV/0!</v>
      </c>
      <c r="DLO15" t="e">
        <f t="shared" si="833"/>
        <v>#DIV/0!</v>
      </c>
      <c r="DLP15" t="e">
        <f t="shared" si="833"/>
        <v>#DIV/0!</v>
      </c>
      <c r="DLQ15" t="e">
        <f t="shared" si="833"/>
        <v>#DIV/0!</v>
      </c>
      <c r="DLR15" t="e">
        <f t="shared" si="833"/>
        <v>#DIV/0!</v>
      </c>
      <c r="DLS15" t="e">
        <f t="shared" si="833"/>
        <v>#DIV/0!</v>
      </c>
      <c r="DLT15" t="e">
        <f t="shared" si="833"/>
        <v>#DIV/0!</v>
      </c>
      <c r="DLU15" t="e">
        <f t="shared" si="833"/>
        <v>#DIV/0!</v>
      </c>
      <c r="DLV15" t="e">
        <f t="shared" si="833"/>
        <v>#DIV/0!</v>
      </c>
      <c r="DLW15" t="e">
        <f t="shared" si="833"/>
        <v>#DIV/0!</v>
      </c>
      <c r="DLX15" t="e">
        <f t="shared" si="833"/>
        <v>#DIV/0!</v>
      </c>
      <c r="DLY15" t="e">
        <f t="shared" si="833"/>
        <v>#DIV/0!</v>
      </c>
      <c r="DLZ15" t="e">
        <f t="shared" si="833"/>
        <v>#DIV/0!</v>
      </c>
      <c r="DMA15" t="e">
        <f t="shared" si="833"/>
        <v>#DIV/0!</v>
      </c>
      <c r="DMB15" t="e">
        <f t="shared" si="833"/>
        <v>#DIV/0!</v>
      </c>
      <c r="DMC15" t="e">
        <f t="shared" si="833"/>
        <v>#DIV/0!</v>
      </c>
      <c r="DMD15" t="e">
        <f t="shared" si="833"/>
        <v>#DIV/0!</v>
      </c>
      <c r="DME15" t="e">
        <f t="shared" si="833"/>
        <v>#DIV/0!</v>
      </c>
      <c r="DMF15" t="e">
        <f t="shared" si="833"/>
        <v>#DIV/0!</v>
      </c>
      <c r="DMG15" t="e">
        <f t="shared" si="833"/>
        <v>#DIV/0!</v>
      </c>
      <c r="DMH15" t="e">
        <f t="shared" si="833"/>
        <v>#DIV/0!</v>
      </c>
      <c r="DMI15" t="e">
        <f t="shared" si="833"/>
        <v>#DIV/0!</v>
      </c>
      <c r="DMJ15" t="e">
        <f t="shared" si="833"/>
        <v>#DIV/0!</v>
      </c>
      <c r="DMK15" t="e">
        <f t="shared" si="833"/>
        <v>#DIV/0!</v>
      </c>
      <c r="DML15" t="e">
        <f t="shared" si="833"/>
        <v>#DIV/0!</v>
      </c>
      <c r="DMM15" t="e">
        <f t="shared" si="833"/>
        <v>#DIV/0!</v>
      </c>
      <c r="DMN15" t="e">
        <f t="shared" si="833"/>
        <v>#DIV/0!</v>
      </c>
      <c r="DMO15" t="e">
        <f t="shared" si="833"/>
        <v>#DIV/0!</v>
      </c>
      <c r="DMP15" t="e">
        <f t="shared" si="833"/>
        <v>#DIV/0!</v>
      </c>
      <c r="DMQ15" t="e">
        <f t="shared" si="833"/>
        <v>#DIV/0!</v>
      </c>
      <c r="DMR15" t="e">
        <f t="shared" si="833"/>
        <v>#DIV/0!</v>
      </c>
      <c r="DMS15" t="e">
        <f t="shared" si="833"/>
        <v>#DIV/0!</v>
      </c>
      <c r="DMT15" t="e">
        <f t="shared" si="833"/>
        <v>#DIV/0!</v>
      </c>
      <c r="DMU15" t="e">
        <f t="shared" si="833"/>
        <v>#DIV/0!</v>
      </c>
      <c r="DMV15" t="e">
        <f t="shared" si="833"/>
        <v>#DIV/0!</v>
      </c>
      <c r="DMW15" t="e">
        <f t="shared" si="833"/>
        <v>#DIV/0!</v>
      </c>
      <c r="DMX15" t="e">
        <f t="shared" si="833"/>
        <v>#DIV/0!</v>
      </c>
      <c r="DMY15" t="e">
        <f t="shared" si="833"/>
        <v>#DIV/0!</v>
      </c>
      <c r="DMZ15" t="e">
        <f t="shared" si="833"/>
        <v>#DIV/0!</v>
      </c>
      <c r="DNA15" t="e">
        <f t="shared" si="833"/>
        <v>#DIV/0!</v>
      </c>
      <c r="DNB15" t="e">
        <f t="shared" si="833"/>
        <v>#DIV/0!</v>
      </c>
      <c r="DNC15" t="e">
        <f t="shared" si="833"/>
        <v>#DIV/0!</v>
      </c>
      <c r="DND15" t="e">
        <f t="shared" si="833"/>
        <v>#DIV/0!</v>
      </c>
      <c r="DNE15" t="e">
        <f t="shared" si="833"/>
        <v>#DIV/0!</v>
      </c>
      <c r="DNF15" t="e">
        <f t="shared" si="833"/>
        <v>#DIV/0!</v>
      </c>
      <c r="DNG15" t="e">
        <f t="shared" si="833"/>
        <v>#DIV/0!</v>
      </c>
      <c r="DNH15" t="e">
        <f t="shared" si="833"/>
        <v>#DIV/0!</v>
      </c>
      <c r="DNI15" t="e">
        <f t="shared" si="833"/>
        <v>#DIV/0!</v>
      </c>
      <c r="DNJ15" t="e">
        <f t="shared" si="833"/>
        <v>#DIV/0!</v>
      </c>
      <c r="DNK15" t="e">
        <f t="shared" si="833"/>
        <v>#DIV/0!</v>
      </c>
      <c r="DNL15" t="e">
        <f t="shared" si="833"/>
        <v>#DIV/0!</v>
      </c>
      <c r="DNM15" t="e">
        <f t="shared" si="833"/>
        <v>#DIV/0!</v>
      </c>
      <c r="DNN15" t="e">
        <f t="shared" si="833"/>
        <v>#DIV/0!</v>
      </c>
      <c r="DNO15" t="e">
        <f t="shared" ref="DNO15:DPZ15" si="834">(DNO262-DNO243)/(DNO262+DNO243)</f>
        <v>#DIV/0!</v>
      </c>
      <c r="DNP15" t="e">
        <f t="shared" si="834"/>
        <v>#DIV/0!</v>
      </c>
      <c r="DNQ15" t="e">
        <f t="shared" si="834"/>
        <v>#DIV/0!</v>
      </c>
      <c r="DNR15" t="e">
        <f t="shared" si="834"/>
        <v>#DIV/0!</v>
      </c>
      <c r="DNS15" t="e">
        <f t="shared" si="834"/>
        <v>#DIV/0!</v>
      </c>
      <c r="DNT15" t="e">
        <f t="shared" si="834"/>
        <v>#DIV/0!</v>
      </c>
      <c r="DNU15" t="e">
        <f t="shared" si="834"/>
        <v>#DIV/0!</v>
      </c>
      <c r="DNV15" t="e">
        <f t="shared" si="834"/>
        <v>#DIV/0!</v>
      </c>
      <c r="DNW15" t="e">
        <f t="shared" si="834"/>
        <v>#DIV/0!</v>
      </c>
      <c r="DNX15" t="e">
        <f t="shared" si="834"/>
        <v>#DIV/0!</v>
      </c>
      <c r="DNY15" t="e">
        <f t="shared" si="834"/>
        <v>#DIV/0!</v>
      </c>
      <c r="DNZ15" t="e">
        <f t="shared" si="834"/>
        <v>#DIV/0!</v>
      </c>
      <c r="DOA15" t="e">
        <f t="shared" si="834"/>
        <v>#DIV/0!</v>
      </c>
      <c r="DOB15" t="e">
        <f t="shared" si="834"/>
        <v>#DIV/0!</v>
      </c>
      <c r="DOC15" t="e">
        <f t="shared" si="834"/>
        <v>#DIV/0!</v>
      </c>
      <c r="DOD15" t="e">
        <f t="shared" si="834"/>
        <v>#DIV/0!</v>
      </c>
      <c r="DOE15" t="e">
        <f t="shared" si="834"/>
        <v>#DIV/0!</v>
      </c>
      <c r="DOF15" t="e">
        <f t="shared" si="834"/>
        <v>#DIV/0!</v>
      </c>
      <c r="DOG15" t="e">
        <f t="shared" si="834"/>
        <v>#DIV/0!</v>
      </c>
      <c r="DOH15" t="e">
        <f t="shared" si="834"/>
        <v>#DIV/0!</v>
      </c>
      <c r="DOI15" t="e">
        <f t="shared" si="834"/>
        <v>#DIV/0!</v>
      </c>
      <c r="DOJ15" t="e">
        <f t="shared" si="834"/>
        <v>#DIV/0!</v>
      </c>
      <c r="DOK15" t="e">
        <f t="shared" si="834"/>
        <v>#DIV/0!</v>
      </c>
      <c r="DOL15" t="e">
        <f t="shared" si="834"/>
        <v>#DIV/0!</v>
      </c>
      <c r="DOM15" t="e">
        <f t="shared" si="834"/>
        <v>#DIV/0!</v>
      </c>
      <c r="DON15" t="e">
        <f t="shared" si="834"/>
        <v>#DIV/0!</v>
      </c>
      <c r="DOO15" t="e">
        <f t="shared" si="834"/>
        <v>#DIV/0!</v>
      </c>
      <c r="DOP15" t="e">
        <f t="shared" si="834"/>
        <v>#DIV/0!</v>
      </c>
      <c r="DOQ15" t="e">
        <f t="shared" si="834"/>
        <v>#DIV/0!</v>
      </c>
      <c r="DOR15" t="e">
        <f t="shared" si="834"/>
        <v>#DIV/0!</v>
      </c>
      <c r="DOS15" t="e">
        <f t="shared" si="834"/>
        <v>#DIV/0!</v>
      </c>
      <c r="DOT15" t="e">
        <f t="shared" si="834"/>
        <v>#DIV/0!</v>
      </c>
      <c r="DOU15" t="e">
        <f t="shared" si="834"/>
        <v>#DIV/0!</v>
      </c>
      <c r="DOV15" t="e">
        <f t="shared" si="834"/>
        <v>#DIV/0!</v>
      </c>
      <c r="DOW15" t="e">
        <f t="shared" si="834"/>
        <v>#DIV/0!</v>
      </c>
      <c r="DOX15" t="e">
        <f t="shared" si="834"/>
        <v>#DIV/0!</v>
      </c>
      <c r="DOY15" t="e">
        <f t="shared" si="834"/>
        <v>#DIV/0!</v>
      </c>
      <c r="DOZ15" t="e">
        <f t="shared" si="834"/>
        <v>#DIV/0!</v>
      </c>
      <c r="DPA15" t="e">
        <f t="shared" si="834"/>
        <v>#DIV/0!</v>
      </c>
      <c r="DPB15" t="e">
        <f t="shared" si="834"/>
        <v>#DIV/0!</v>
      </c>
      <c r="DPC15" t="e">
        <f t="shared" si="834"/>
        <v>#DIV/0!</v>
      </c>
      <c r="DPD15" t="e">
        <f t="shared" si="834"/>
        <v>#DIV/0!</v>
      </c>
      <c r="DPE15" t="e">
        <f t="shared" si="834"/>
        <v>#DIV/0!</v>
      </c>
      <c r="DPF15" t="e">
        <f t="shared" si="834"/>
        <v>#DIV/0!</v>
      </c>
      <c r="DPG15" t="e">
        <f t="shared" si="834"/>
        <v>#DIV/0!</v>
      </c>
      <c r="DPH15" t="e">
        <f t="shared" si="834"/>
        <v>#DIV/0!</v>
      </c>
      <c r="DPI15" t="e">
        <f t="shared" si="834"/>
        <v>#DIV/0!</v>
      </c>
      <c r="DPJ15" t="e">
        <f t="shared" si="834"/>
        <v>#DIV/0!</v>
      </c>
      <c r="DPK15" t="e">
        <f t="shared" si="834"/>
        <v>#DIV/0!</v>
      </c>
      <c r="DPL15" t="e">
        <f t="shared" si="834"/>
        <v>#DIV/0!</v>
      </c>
      <c r="DPM15" t="e">
        <f t="shared" si="834"/>
        <v>#DIV/0!</v>
      </c>
      <c r="DPN15" t="e">
        <f t="shared" si="834"/>
        <v>#DIV/0!</v>
      </c>
      <c r="DPO15" t="e">
        <f t="shared" si="834"/>
        <v>#DIV/0!</v>
      </c>
      <c r="DPP15" t="e">
        <f t="shared" si="834"/>
        <v>#DIV/0!</v>
      </c>
      <c r="DPQ15" t="e">
        <f t="shared" si="834"/>
        <v>#DIV/0!</v>
      </c>
      <c r="DPR15" t="e">
        <f t="shared" si="834"/>
        <v>#DIV/0!</v>
      </c>
      <c r="DPS15" t="e">
        <f t="shared" si="834"/>
        <v>#DIV/0!</v>
      </c>
      <c r="DPT15" t="e">
        <f t="shared" si="834"/>
        <v>#DIV/0!</v>
      </c>
      <c r="DPU15" t="e">
        <f t="shared" si="834"/>
        <v>#DIV/0!</v>
      </c>
      <c r="DPV15" t="e">
        <f t="shared" si="834"/>
        <v>#DIV/0!</v>
      </c>
      <c r="DPW15" t="e">
        <f t="shared" si="834"/>
        <v>#DIV/0!</v>
      </c>
      <c r="DPX15" t="e">
        <f t="shared" si="834"/>
        <v>#DIV/0!</v>
      </c>
      <c r="DPY15" t="e">
        <f t="shared" si="834"/>
        <v>#DIV/0!</v>
      </c>
      <c r="DPZ15" t="e">
        <f t="shared" si="834"/>
        <v>#DIV/0!</v>
      </c>
      <c r="DQA15" t="e">
        <f t="shared" ref="DQA15:DSL15" si="835">(DQA262-DQA243)/(DQA262+DQA243)</f>
        <v>#DIV/0!</v>
      </c>
      <c r="DQB15" t="e">
        <f t="shared" si="835"/>
        <v>#DIV/0!</v>
      </c>
      <c r="DQC15" t="e">
        <f t="shared" si="835"/>
        <v>#DIV/0!</v>
      </c>
      <c r="DQD15" t="e">
        <f t="shared" si="835"/>
        <v>#DIV/0!</v>
      </c>
      <c r="DQE15" t="e">
        <f t="shared" si="835"/>
        <v>#DIV/0!</v>
      </c>
      <c r="DQF15" t="e">
        <f t="shared" si="835"/>
        <v>#DIV/0!</v>
      </c>
      <c r="DQG15" t="e">
        <f t="shared" si="835"/>
        <v>#DIV/0!</v>
      </c>
      <c r="DQH15" t="e">
        <f t="shared" si="835"/>
        <v>#DIV/0!</v>
      </c>
      <c r="DQI15" t="e">
        <f t="shared" si="835"/>
        <v>#DIV/0!</v>
      </c>
      <c r="DQJ15" t="e">
        <f t="shared" si="835"/>
        <v>#DIV/0!</v>
      </c>
      <c r="DQK15" t="e">
        <f t="shared" si="835"/>
        <v>#DIV/0!</v>
      </c>
      <c r="DQL15" t="e">
        <f t="shared" si="835"/>
        <v>#DIV/0!</v>
      </c>
      <c r="DQM15" t="e">
        <f t="shared" si="835"/>
        <v>#DIV/0!</v>
      </c>
      <c r="DQN15" t="e">
        <f t="shared" si="835"/>
        <v>#DIV/0!</v>
      </c>
      <c r="DQO15" t="e">
        <f t="shared" si="835"/>
        <v>#DIV/0!</v>
      </c>
      <c r="DQP15" t="e">
        <f t="shared" si="835"/>
        <v>#DIV/0!</v>
      </c>
      <c r="DQQ15" t="e">
        <f t="shared" si="835"/>
        <v>#DIV/0!</v>
      </c>
      <c r="DQR15" t="e">
        <f t="shared" si="835"/>
        <v>#DIV/0!</v>
      </c>
      <c r="DQS15" t="e">
        <f t="shared" si="835"/>
        <v>#DIV/0!</v>
      </c>
      <c r="DQT15" t="e">
        <f t="shared" si="835"/>
        <v>#DIV/0!</v>
      </c>
      <c r="DQU15" t="e">
        <f t="shared" si="835"/>
        <v>#DIV/0!</v>
      </c>
      <c r="DQV15" t="e">
        <f t="shared" si="835"/>
        <v>#DIV/0!</v>
      </c>
      <c r="DQW15" t="e">
        <f t="shared" si="835"/>
        <v>#DIV/0!</v>
      </c>
      <c r="DQX15" t="e">
        <f t="shared" si="835"/>
        <v>#DIV/0!</v>
      </c>
      <c r="DQY15" t="e">
        <f t="shared" si="835"/>
        <v>#DIV/0!</v>
      </c>
      <c r="DQZ15" t="e">
        <f t="shared" si="835"/>
        <v>#DIV/0!</v>
      </c>
      <c r="DRA15" t="e">
        <f t="shared" si="835"/>
        <v>#DIV/0!</v>
      </c>
      <c r="DRB15" t="e">
        <f t="shared" si="835"/>
        <v>#DIV/0!</v>
      </c>
      <c r="DRC15" t="e">
        <f t="shared" si="835"/>
        <v>#DIV/0!</v>
      </c>
      <c r="DRD15" t="e">
        <f t="shared" si="835"/>
        <v>#DIV/0!</v>
      </c>
      <c r="DRE15" t="e">
        <f t="shared" si="835"/>
        <v>#DIV/0!</v>
      </c>
      <c r="DRF15" t="e">
        <f t="shared" si="835"/>
        <v>#DIV/0!</v>
      </c>
      <c r="DRG15" t="e">
        <f t="shared" si="835"/>
        <v>#DIV/0!</v>
      </c>
      <c r="DRH15" t="e">
        <f t="shared" si="835"/>
        <v>#DIV/0!</v>
      </c>
      <c r="DRI15" t="e">
        <f t="shared" si="835"/>
        <v>#DIV/0!</v>
      </c>
      <c r="DRJ15" t="e">
        <f t="shared" si="835"/>
        <v>#DIV/0!</v>
      </c>
      <c r="DRK15" t="e">
        <f t="shared" si="835"/>
        <v>#DIV/0!</v>
      </c>
      <c r="DRL15" t="e">
        <f t="shared" si="835"/>
        <v>#DIV/0!</v>
      </c>
      <c r="DRM15" t="e">
        <f t="shared" si="835"/>
        <v>#DIV/0!</v>
      </c>
      <c r="DRN15" t="e">
        <f t="shared" si="835"/>
        <v>#DIV/0!</v>
      </c>
      <c r="DRO15" t="e">
        <f t="shared" si="835"/>
        <v>#DIV/0!</v>
      </c>
      <c r="DRP15" t="e">
        <f t="shared" si="835"/>
        <v>#DIV/0!</v>
      </c>
      <c r="DRQ15" t="e">
        <f t="shared" si="835"/>
        <v>#DIV/0!</v>
      </c>
      <c r="DRR15" t="e">
        <f t="shared" si="835"/>
        <v>#DIV/0!</v>
      </c>
      <c r="DRS15" t="e">
        <f t="shared" si="835"/>
        <v>#DIV/0!</v>
      </c>
      <c r="DRT15" t="e">
        <f t="shared" si="835"/>
        <v>#DIV/0!</v>
      </c>
      <c r="DRU15" t="e">
        <f t="shared" si="835"/>
        <v>#DIV/0!</v>
      </c>
      <c r="DRV15" t="e">
        <f t="shared" si="835"/>
        <v>#DIV/0!</v>
      </c>
      <c r="DRW15" t="e">
        <f t="shared" si="835"/>
        <v>#DIV/0!</v>
      </c>
      <c r="DRX15" t="e">
        <f t="shared" si="835"/>
        <v>#DIV/0!</v>
      </c>
      <c r="DRY15" t="e">
        <f t="shared" si="835"/>
        <v>#DIV/0!</v>
      </c>
      <c r="DRZ15" t="e">
        <f t="shared" si="835"/>
        <v>#DIV/0!</v>
      </c>
      <c r="DSA15" t="e">
        <f t="shared" si="835"/>
        <v>#DIV/0!</v>
      </c>
      <c r="DSB15" t="e">
        <f t="shared" si="835"/>
        <v>#DIV/0!</v>
      </c>
      <c r="DSC15" t="e">
        <f t="shared" si="835"/>
        <v>#DIV/0!</v>
      </c>
      <c r="DSD15" t="e">
        <f t="shared" si="835"/>
        <v>#DIV/0!</v>
      </c>
      <c r="DSE15" t="e">
        <f t="shared" si="835"/>
        <v>#DIV/0!</v>
      </c>
      <c r="DSF15" t="e">
        <f t="shared" si="835"/>
        <v>#DIV/0!</v>
      </c>
      <c r="DSG15" t="e">
        <f t="shared" si="835"/>
        <v>#DIV/0!</v>
      </c>
      <c r="DSH15" t="e">
        <f t="shared" si="835"/>
        <v>#DIV/0!</v>
      </c>
      <c r="DSI15" t="e">
        <f t="shared" si="835"/>
        <v>#DIV/0!</v>
      </c>
      <c r="DSJ15" t="e">
        <f t="shared" si="835"/>
        <v>#DIV/0!</v>
      </c>
      <c r="DSK15" t="e">
        <f t="shared" si="835"/>
        <v>#DIV/0!</v>
      </c>
      <c r="DSL15" t="e">
        <f t="shared" si="835"/>
        <v>#DIV/0!</v>
      </c>
      <c r="DSM15" t="e">
        <f t="shared" ref="DSM15:DUX15" si="836">(DSM262-DSM243)/(DSM262+DSM243)</f>
        <v>#DIV/0!</v>
      </c>
      <c r="DSN15" t="e">
        <f t="shared" si="836"/>
        <v>#DIV/0!</v>
      </c>
      <c r="DSO15" t="e">
        <f t="shared" si="836"/>
        <v>#DIV/0!</v>
      </c>
      <c r="DSP15" t="e">
        <f t="shared" si="836"/>
        <v>#DIV/0!</v>
      </c>
      <c r="DSQ15" t="e">
        <f t="shared" si="836"/>
        <v>#DIV/0!</v>
      </c>
      <c r="DSR15" t="e">
        <f t="shared" si="836"/>
        <v>#DIV/0!</v>
      </c>
      <c r="DSS15" t="e">
        <f t="shared" si="836"/>
        <v>#DIV/0!</v>
      </c>
      <c r="DST15" t="e">
        <f t="shared" si="836"/>
        <v>#DIV/0!</v>
      </c>
      <c r="DSU15" t="e">
        <f t="shared" si="836"/>
        <v>#DIV/0!</v>
      </c>
      <c r="DSV15" t="e">
        <f t="shared" si="836"/>
        <v>#DIV/0!</v>
      </c>
      <c r="DSW15" t="e">
        <f t="shared" si="836"/>
        <v>#DIV/0!</v>
      </c>
      <c r="DSX15" t="e">
        <f t="shared" si="836"/>
        <v>#DIV/0!</v>
      </c>
      <c r="DSY15" t="e">
        <f t="shared" si="836"/>
        <v>#DIV/0!</v>
      </c>
      <c r="DSZ15" t="e">
        <f t="shared" si="836"/>
        <v>#DIV/0!</v>
      </c>
      <c r="DTA15" t="e">
        <f t="shared" si="836"/>
        <v>#DIV/0!</v>
      </c>
      <c r="DTB15" t="e">
        <f t="shared" si="836"/>
        <v>#DIV/0!</v>
      </c>
      <c r="DTC15" t="e">
        <f t="shared" si="836"/>
        <v>#DIV/0!</v>
      </c>
      <c r="DTD15" t="e">
        <f t="shared" si="836"/>
        <v>#DIV/0!</v>
      </c>
      <c r="DTE15" t="e">
        <f t="shared" si="836"/>
        <v>#DIV/0!</v>
      </c>
      <c r="DTF15" t="e">
        <f t="shared" si="836"/>
        <v>#DIV/0!</v>
      </c>
      <c r="DTG15" t="e">
        <f t="shared" si="836"/>
        <v>#DIV/0!</v>
      </c>
      <c r="DTH15" t="e">
        <f t="shared" si="836"/>
        <v>#DIV/0!</v>
      </c>
      <c r="DTI15" t="e">
        <f t="shared" si="836"/>
        <v>#DIV/0!</v>
      </c>
      <c r="DTJ15" t="e">
        <f t="shared" si="836"/>
        <v>#DIV/0!</v>
      </c>
      <c r="DTK15" t="e">
        <f t="shared" si="836"/>
        <v>#DIV/0!</v>
      </c>
      <c r="DTL15" t="e">
        <f t="shared" si="836"/>
        <v>#DIV/0!</v>
      </c>
      <c r="DTM15" t="e">
        <f t="shared" si="836"/>
        <v>#DIV/0!</v>
      </c>
      <c r="DTN15" t="e">
        <f t="shared" si="836"/>
        <v>#DIV/0!</v>
      </c>
      <c r="DTO15" t="e">
        <f t="shared" si="836"/>
        <v>#DIV/0!</v>
      </c>
      <c r="DTP15" t="e">
        <f t="shared" si="836"/>
        <v>#DIV/0!</v>
      </c>
      <c r="DTQ15" t="e">
        <f t="shared" si="836"/>
        <v>#DIV/0!</v>
      </c>
      <c r="DTR15" t="e">
        <f t="shared" si="836"/>
        <v>#DIV/0!</v>
      </c>
      <c r="DTS15" t="e">
        <f t="shared" si="836"/>
        <v>#DIV/0!</v>
      </c>
      <c r="DTT15" t="e">
        <f t="shared" si="836"/>
        <v>#DIV/0!</v>
      </c>
      <c r="DTU15" t="e">
        <f t="shared" si="836"/>
        <v>#DIV/0!</v>
      </c>
      <c r="DTV15" t="e">
        <f t="shared" si="836"/>
        <v>#DIV/0!</v>
      </c>
      <c r="DTW15" t="e">
        <f t="shared" si="836"/>
        <v>#DIV/0!</v>
      </c>
      <c r="DTX15" t="e">
        <f t="shared" si="836"/>
        <v>#DIV/0!</v>
      </c>
      <c r="DTY15" t="e">
        <f t="shared" si="836"/>
        <v>#DIV/0!</v>
      </c>
      <c r="DTZ15" t="e">
        <f t="shared" si="836"/>
        <v>#DIV/0!</v>
      </c>
      <c r="DUA15" t="e">
        <f t="shared" si="836"/>
        <v>#DIV/0!</v>
      </c>
      <c r="DUB15" t="e">
        <f t="shared" si="836"/>
        <v>#DIV/0!</v>
      </c>
      <c r="DUC15" t="e">
        <f t="shared" si="836"/>
        <v>#DIV/0!</v>
      </c>
      <c r="DUD15" t="e">
        <f t="shared" si="836"/>
        <v>#DIV/0!</v>
      </c>
      <c r="DUE15" t="e">
        <f t="shared" si="836"/>
        <v>#DIV/0!</v>
      </c>
      <c r="DUF15" t="e">
        <f t="shared" si="836"/>
        <v>#DIV/0!</v>
      </c>
      <c r="DUG15" t="e">
        <f t="shared" si="836"/>
        <v>#DIV/0!</v>
      </c>
      <c r="DUH15" t="e">
        <f t="shared" si="836"/>
        <v>#DIV/0!</v>
      </c>
      <c r="DUI15" t="e">
        <f t="shared" si="836"/>
        <v>#DIV/0!</v>
      </c>
      <c r="DUJ15" t="e">
        <f t="shared" si="836"/>
        <v>#DIV/0!</v>
      </c>
      <c r="DUK15" t="e">
        <f t="shared" si="836"/>
        <v>#DIV/0!</v>
      </c>
      <c r="DUL15" t="e">
        <f t="shared" si="836"/>
        <v>#DIV/0!</v>
      </c>
      <c r="DUM15" t="e">
        <f t="shared" si="836"/>
        <v>#DIV/0!</v>
      </c>
      <c r="DUN15" t="e">
        <f t="shared" si="836"/>
        <v>#DIV/0!</v>
      </c>
      <c r="DUO15" t="e">
        <f t="shared" si="836"/>
        <v>#DIV/0!</v>
      </c>
      <c r="DUP15" t="e">
        <f t="shared" si="836"/>
        <v>#DIV/0!</v>
      </c>
      <c r="DUQ15" t="e">
        <f t="shared" si="836"/>
        <v>#DIV/0!</v>
      </c>
      <c r="DUR15" t="e">
        <f t="shared" si="836"/>
        <v>#DIV/0!</v>
      </c>
      <c r="DUS15" t="e">
        <f t="shared" si="836"/>
        <v>#DIV/0!</v>
      </c>
      <c r="DUT15" t="e">
        <f t="shared" si="836"/>
        <v>#DIV/0!</v>
      </c>
      <c r="DUU15" t="e">
        <f t="shared" si="836"/>
        <v>#DIV/0!</v>
      </c>
      <c r="DUV15" t="e">
        <f t="shared" si="836"/>
        <v>#DIV/0!</v>
      </c>
      <c r="DUW15" t="e">
        <f t="shared" si="836"/>
        <v>#DIV/0!</v>
      </c>
      <c r="DUX15" t="e">
        <f t="shared" si="836"/>
        <v>#DIV/0!</v>
      </c>
      <c r="DUY15" t="e">
        <f t="shared" ref="DUY15:DXJ15" si="837">(DUY262-DUY243)/(DUY262+DUY243)</f>
        <v>#DIV/0!</v>
      </c>
      <c r="DUZ15" t="e">
        <f t="shared" si="837"/>
        <v>#DIV/0!</v>
      </c>
      <c r="DVA15" t="e">
        <f t="shared" si="837"/>
        <v>#DIV/0!</v>
      </c>
      <c r="DVB15" t="e">
        <f t="shared" si="837"/>
        <v>#DIV/0!</v>
      </c>
      <c r="DVC15" t="e">
        <f t="shared" si="837"/>
        <v>#DIV/0!</v>
      </c>
      <c r="DVD15" t="e">
        <f t="shared" si="837"/>
        <v>#DIV/0!</v>
      </c>
      <c r="DVE15" t="e">
        <f t="shared" si="837"/>
        <v>#DIV/0!</v>
      </c>
      <c r="DVF15" t="e">
        <f t="shared" si="837"/>
        <v>#DIV/0!</v>
      </c>
      <c r="DVG15" t="e">
        <f t="shared" si="837"/>
        <v>#DIV/0!</v>
      </c>
      <c r="DVH15" t="e">
        <f t="shared" si="837"/>
        <v>#DIV/0!</v>
      </c>
      <c r="DVI15" t="e">
        <f t="shared" si="837"/>
        <v>#DIV/0!</v>
      </c>
      <c r="DVJ15" t="e">
        <f t="shared" si="837"/>
        <v>#DIV/0!</v>
      </c>
      <c r="DVK15" t="e">
        <f t="shared" si="837"/>
        <v>#DIV/0!</v>
      </c>
      <c r="DVL15" t="e">
        <f t="shared" si="837"/>
        <v>#DIV/0!</v>
      </c>
      <c r="DVM15" t="e">
        <f t="shared" si="837"/>
        <v>#DIV/0!</v>
      </c>
      <c r="DVN15" t="e">
        <f t="shared" si="837"/>
        <v>#DIV/0!</v>
      </c>
      <c r="DVO15" t="e">
        <f t="shared" si="837"/>
        <v>#DIV/0!</v>
      </c>
      <c r="DVP15" t="e">
        <f t="shared" si="837"/>
        <v>#DIV/0!</v>
      </c>
      <c r="DVQ15" t="e">
        <f t="shared" si="837"/>
        <v>#DIV/0!</v>
      </c>
      <c r="DVR15" t="e">
        <f t="shared" si="837"/>
        <v>#DIV/0!</v>
      </c>
      <c r="DVS15" t="e">
        <f t="shared" si="837"/>
        <v>#DIV/0!</v>
      </c>
      <c r="DVT15" t="e">
        <f t="shared" si="837"/>
        <v>#DIV/0!</v>
      </c>
      <c r="DVU15" t="e">
        <f t="shared" si="837"/>
        <v>#DIV/0!</v>
      </c>
      <c r="DVV15" t="e">
        <f t="shared" si="837"/>
        <v>#DIV/0!</v>
      </c>
      <c r="DVW15" t="e">
        <f t="shared" si="837"/>
        <v>#DIV/0!</v>
      </c>
      <c r="DVX15" t="e">
        <f t="shared" si="837"/>
        <v>#DIV/0!</v>
      </c>
      <c r="DVY15" t="e">
        <f t="shared" si="837"/>
        <v>#DIV/0!</v>
      </c>
      <c r="DVZ15" t="e">
        <f t="shared" si="837"/>
        <v>#DIV/0!</v>
      </c>
      <c r="DWA15" t="e">
        <f t="shared" si="837"/>
        <v>#DIV/0!</v>
      </c>
      <c r="DWB15" t="e">
        <f t="shared" si="837"/>
        <v>#DIV/0!</v>
      </c>
      <c r="DWC15" t="e">
        <f t="shared" si="837"/>
        <v>#DIV/0!</v>
      </c>
      <c r="DWD15" t="e">
        <f t="shared" si="837"/>
        <v>#DIV/0!</v>
      </c>
      <c r="DWE15" t="e">
        <f t="shared" si="837"/>
        <v>#DIV/0!</v>
      </c>
      <c r="DWF15" t="e">
        <f t="shared" si="837"/>
        <v>#DIV/0!</v>
      </c>
      <c r="DWG15" t="e">
        <f t="shared" si="837"/>
        <v>#DIV/0!</v>
      </c>
      <c r="DWH15" t="e">
        <f t="shared" si="837"/>
        <v>#DIV/0!</v>
      </c>
      <c r="DWI15" t="e">
        <f t="shared" si="837"/>
        <v>#DIV/0!</v>
      </c>
      <c r="DWJ15" t="e">
        <f t="shared" si="837"/>
        <v>#DIV/0!</v>
      </c>
      <c r="DWK15" t="e">
        <f t="shared" si="837"/>
        <v>#DIV/0!</v>
      </c>
      <c r="DWL15" t="e">
        <f t="shared" si="837"/>
        <v>#DIV/0!</v>
      </c>
      <c r="DWM15" t="e">
        <f t="shared" si="837"/>
        <v>#DIV/0!</v>
      </c>
      <c r="DWN15" t="e">
        <f t="shared" si="837"/>
        <v>#DIV/0!</v>
      </c>
      <c r="DWO15" t="e">
        <f t="shared" si="837"/>
        <v>#DIV/0!</v>
      </c>
      <c r="DWP15" t="e">
        <f t="shared" si="837"/>
        <v>#DIV/0!</v>
      </c>
      <c r="DWQ15" t="e">
        <f t="shared" si="837"/>
        <v>#DIV/0!</v>
      </c>
      <c r="DWR15" t="e">
        <f t="shared" si="837"/>
        <v>#DIV/0!</v>
      </c>
      <c r="DWS15" t="e">
        <f t="shared" si="837"/>
        <v>#DIV/0!</v>
      </c>
      <c r="DWT15" t="e">
        <f t="shared" si="837"/>
        <v>#DIV/0!</v>
      </c>
      <c r="DWU15" t="e">
        <f t="shared" si="837"/>
        <v>#DIV/0!</v>
      </c>
      <c r="DWV15" t="e">
        <f t="shared" si="837"/>
        <v>#DIV/0!</v>
      </c>
      <c r="DWW15" t="e">
        <f t="shared" si="837"/>
        <v>#DIV/0!</v>
      </c>
      <c r="DWX15" t="e">
        <f t="shared" si="837"/>
        <v>#DIV/0!</v>
      </c>
      <c r="DWY15" t="e">
        <f t="shared" si="837"/>
        <v>#DIV/0!</v>
      </c>
      <c r="DWZ15" t="e">
        <f t="shared" si="837"/>
        <v>#DIV/0!</v>
      </c>
      <c r="DXA15" t="e">
        <f t="shared" si="837"/>
        <v>#DIV/0!</v>
      </c>
      <c r="DXB15" t="e">
        <f t="shared" si="837"/>
        <v>#DIV/0!</v>
      </c>
      <c r="DXC15" t="e">
        <f t="shared" si="837"/>
        <v>#DIV/0!</v>
      </c>
      <c r="DXD15" t="e">
        <f t="shared" si="837"/>
        <v>#DIV/0!</v>
      </c>
      <c r="DXE15" t="e">
        <f t="shared" si="837"/>
        <v>#DIV/0!</v>
      </c>
      <c r="DXF15" t="e">
        <f t="shared" si="837"/>
        <v>#DIV/0!</v>
      </c>
      <c r="DXG15" t="e">
        <f t="shared" si="837"/>
        <v>#DIV/0!</v>
      </c>
      <c r="DXH15" t="e">
        <f t="shared" si="837"/>
        <v>#DIV/0!</v>
      </c>
      <c r="DXI15" t="e">
        <f t="shared" si="837"/>
        <v>#DIV/0!</v>
      </c>
      <c r="DXJ15" t="e">
        <f t="shared" si="837"/>
        <v>#DIV/0!</v>
      </c>
      <c r="DXK15" t="e">
        <f t="shared" ref="DXK15:DZV15" si="838">(DXK262-DXK243)/(DXK262+DXK243)</f>
        <v>#DIV/0!</v>
      </c>
      <c r="DXL15" t="e">
        <f t="shared" si="838"/>
        <v>#DIV/0!</v>
      </c>
      <c r="DXM15" t="e">
        <f t="shared" si="838"/>
        <v>#DIV/0!</v>
      </c>
      <c r="DXN15" t="e">
        <f t="shared" si="838"/>
        <v>#DIV/0!</v>
      </c>
      <c r="DXO15" t="e">
        <f t="shared" si="838"/>
        <v>#DIV/0!</v>
      </c>
      <c r="DXP15" t="e">
        <f t="shared" si="838"/>
        <v>#DIV/0!</v>
      </c>
      <c r="DXQ15" t="e">
        <f t="shared" si="838"/>
        <v>#DIV/0!</v>
      </c>
      <c r="DXR15" t="e">
        <f t="shared" si="838"/>
        <v>#DIV/0!</v>
      </c>
      <c r="DXS15" t="e">
        <f t="shared" si="838"/>
        <v>#DIV/0!</v>
      </c>
      <c r="DXT15" t="e">
        <f t="shared" si="838"/>
        <v>#DIV/0!</v>
      </c>
      <c r="DXU15" t="e">
        <f t="shared" si="838"/>
        <v>#DIV/0!</v>
      </c>
      <c r="DXV15" t="e">
        <f t="shared" si="838"/>
        <v>#DIV/0!</v>
      </c>
      <c r="DXW15" t="e">
        <f t="shared" si="838"/>
        <v>#DIV/0!</v>
      </c>
      <c r="DXX15" t="e">
        <f t="shared" si="838"/>
        <v>#DIV/0!</v>
      </c>
      <c r="DXY15" t="e">
        <f t="shared" si="838"/>
        <v>#DIV/0!</v>
      </c>
      <c r="DXZ15" t="e">
        <f t="shared" si="838"/>
        <v>#DIV/0!</v>
      </c>
      <c r="DYA15" t="e">
        <f t="shared" si="838"/>
        <v>#DIV/0!</v>
      </c>
      <c r="DYB15" t="e">
        <f t="shared" si="838"/>
        <v>#DIV/0!</v>
      </c>
      <c r="DYC15" t="e">
        <f t="shared" si="838"/>
        <v>#DIV/0!</v>
      </c>
      <c r="DYD15" t="e">
        <f t="shared" si="838"/>
        <v>#DIV/0!</v>
      </c>
      <c r="DYE15" t="e">
        <f t="shared" si="838"/>
        <v>#DIV/0!</v>
      </c>
      <c r="DYF15" t="e">
        <f t="shared" si="838"/>
        <v>#DIV/0!</v>
      </c>
      <c r="DYG15" t="e">
        <f t="shared" si="838"/>
        <v>#DIV/0!</v>
      </c>
      <c r="DYH15" t="e">
        <f t="shared" si="838"/>
        <v>#DIV/0!</v>
      </c>
      <c r="DYI15" t="e">
        <f t="shared" si="838"/>
        <v>#DIV/0!</v>
      </c>
      <c r="DYJ15" t="e">
        <f t="shared" si="838"/>
        <v>#DIV/0!</v>
      </c>
      <c r="DYK15" t="e">
        <f t="shared" si="838"/>
        <v>#DIV/0!</v>
      </c>
      <c r="DYL15" t="e">
        <f t="shared" si="838"/>
        <v>#DIV/0!</v>
      </c>
      <c r="DYM15" t="e">
        <f t="shared" si="838"/>
        <v>#DIV/0!</v>
      </c>
      <c r="DYN15" t="e">
        <f t="shared" si="838"/>
        <v>#DIV/0!</v>
      </c>
      <c r="DYO15" t="e">
        <f t="shared" si="838"/>
        <v>#DIV/0!</v>
      </c>
      <c r="DYP15" t="e">
        <f t="shared" si="838"/>
        <v>#DIV/0!</v>
      </c>
      <c r="DYQ15" t="e">
        <f t="shared" si="838"/>
        <v>#DIV/0!</v>
      </c>
      <c r="DYR15" t="e">
        <f t="shared" si="838"/>
        <v>#DIV/0!</v>
      </c>
      <c r="DYS15" t="e">
        <f t="shared" si="838"/>
        <v>#DIV/0!</v>
      </c>
      <c r="DYT15" t="e">
        <f t="shared" si="838"/>
        <v>#DIV/0!</v>
      </c>
      <c r="DYU15" t="e">
        <f t="shared" si="838"/>
        <v>#DIV/0!</v>
      </c>
      <c r="DYV15" t="e">
        <f t="shared" si="838"/>
        <v>#DIV/0!</v>
      </c>
      <c r="DYW15" t="e">
        <f t="shared" si="838"/>
        <v>#DIV/0!</v>
      </c>
      <c r="DYX15" t="e">
        <f t="shared" si="838"/>
        <v>#DIV/0!</v>
      </c>
      <c r="DYY15" t="e">
        <f t="shared" si="838"/>
        <v>#DIV/0!</v>
      </c>
      <c r="DYZ15" t="e">
        <f t="shared" si="838"/>
        <v>#DIV/0!</v>
      </c>
      <c r="DZA15" t="e">
        <f t="shared" si="838"/>
        <v>#DIV/0!</v>
      </c>
      <c r="DZB15" t="e">
        <f t="shared" si="838"/>
        <v>#DIV/0!</v>
      </c>
      <c r="DZC15" t="e">
        <f t="shared" si="838"/>
        <v>#DIV/0!</v>
      </c>
      <c r="DZD15" t="e">
        <f t="shared" si="838"/>
        <v>#DIV/0!</v>
      </c>
      <c r="DZE15" t="e">
        <f t="shared" si="838"/>
        <v>#DIV/0!</v>
      </c>
      <c r="DZF15" t="e">
        <f t="shared" si="838"/>
        <v>#DIV/0!</v>
      </c>
      <c r="DZG15" t="e">
        <f t="shared" si="838"/>
        <v>#DIV/0!</v>
      </c>
      <c r="DZH15" t="e">
        <f t="shared" si="838"/>
        <v>#DIV/0!</v>
      </c>
      <c r="DZI15" t="e">
        <f t="shared" si="838"/>
        <v>#DIV/0!</v>
      </c>
      <c r="DZJ15" t="e">
        <f t="shared" si="838"/>
        <v>#DIV/0!</v>
      </c>
      <c r="DZK15" t="e">
        <f t="shared" si="838"/>
        <v>#DIV/0!</v>
      </c>
      <c r="DZL15" t="e">
        <f t="shared" si="838"/>
        <v>#DIV/0!</v>
      </c>
      <c r="DZM15" t="e">
        <f t="shared" si="838"/>
        <v>#DIV/0!</v>
      </c>
      <c r="DZN15" t="e">
        <f t="shared" si="838"/>
        <v>#DIV/0!</v>
      </c>
      <c r="DZO15" t="e">
        <f t="shared" si="838"/>
        <v>#DIV/0!</v>
      </c>
      <c r="DZP15" t="e">
        <f t="shared" si="838"/>
        <v>#DIV/0!</v>
      </c>
      <c r="DZQ15" t="e">
        <f t="shared" si="838"/>
        <v>#DIV/0!</v>
      </c>
      <c r="DZR15" t="e">
        <f t="shared" si="838"/>
        <v>#DIV/0!</v>
      </c>
      <c r="DZS15" t="e">
        <f t="shared" si="838"/>
        <v>#DIV/0!</v>
      </c>
      <c r="DZT15" t="e">
        <f t="shared" si="838"/>
        <v>#DIV/0!</v>
      </c>
      <c r="DZU15" t="e">
        <f t="shared" si="838"/>
        <v>#DIV/0!</v>
      </c>
      <c r="DZV15" t="e">
        <f t="shared" si="838"/>
        <v>#DIV/0!</v>
      </c>
      <c r="DZW15" t="e">
        <f t="shared" ref="DZW15:ECH15" si="839">(DZW262-DZW243)/(DZW262+DZW243)</f>
        <v>#DIV/0!</v>
      </c>
      <c r="DZX15" t="e">
        <f t="shared" si="839"/>
        <v>#DIV/0!</v>
      </c>
      <c r="DZY15" t="e">
        <f t="shared" si="839"/>
        <v>#DIV/0!</v>
      </c>
      <c r="DZZ15" t="e">
        <f t="shared" si="839"/>
        <v>#DIV/0!</v>
      </c>
      <c r="EAA15" t="e">
        <f t="shared" si="839"/>
        <v>#DIV/0!</v>
      </c>
      <c r="EAB15" t="e">
        <f t="shared" si="839"/>
        <v>#DIV/0!</v>
      </c>
      <c r="EAC15" t="e">
        <f t="shared" si="839"/>
        <v>#DIV/0!</v>
      </c>
      <c r="EAD15" t="e">
        <f t="shared" si="839"/>
        <v>#DIV/0!</v>
      </c>
      <c r="EAE15" t="e">
        <f t="shared" si="839"/>
        <v>#DIV/0!</v>
      </c>
      <c r="EAF15" t="e">
        <f t="shared" si="839"/>
        <v>#DIV/0!</v>
      </c>
      <c r="EAG15" t="e">
        <f t="shared" si="839"/>
        <v>#DIV/0!</v>
      </c>
      <c r="EAH15" t="e">
        <f t="shared" si="839"/>
        <v>#DIV/0!</v>
      </c>
      <c r="EAI15" t="e">
        <f t="shared" si="839"/>
        <v>#DIV/0!</v>
      </c>
      <c r="EAJ15" t="e">
        <f t="shared" si="839"/>
        <v>#DIV/0!</v>
      </c>
      <c r="EAK15" t="e">
        <f t="shared" si="839"/>
        <v>#DIV/0!</v>
      </c>
      <c r="EAL15" t="e">
        <f t="shared" si="839"/>
        <v>#DIV/0!</v>
      </c>
      <c r="EAM15" t="e">
        <f t="shared" si="839"/>
        <v>#DIV/0!</v>
      </c>
      <c r="EAN15" t="e">
        <f t="shared" si="839"/>
        <v>#DIV/0!</v>
      </c>
      <c r="EAO15" t="e">
        <f t="shared" si="839"/>
        <v>#DIV/0!</v>
      </c>
      <c r="EAP15" t="e">
        <f t="shared" si="839"/>
        <v>#DIV/0!</v>
      </c>
      <c r="EAQ15" t="e">
        <f t="shared" si="839"/>
        <v>#DIV/0!</v>
      </c>
      <c r="EAR15" t="e">
        <f t="shared" si="839"/>
        <v>#DIV/0!</v>
      </c>
      <c r="EAS15" t="e">
        <f t="shared" si="839"/>
        <v>#DIV/0!</v>
      </c>
      <c r="EAT15" t="e">
        <f t="shared" si="839"/>
        <v>#DIV/0!</v>
      </c>
      <c r="EAU15" t="e">
        <f t="shared" si="839"/>
        <v>#DIV/0!</v>
      </c>
      <c r="EAV15" t="e">
        <f t="shared" si="839"/>
        <v>#DIV/0!</v>
      </c>
      <c r="EAW15" t="e">
        <f t="shared" si="839"/>
        <v>#DIV/0!</v>
      </c>
      <c r="EAX15" t="e">
        <f t="shared" si="839"/>
        <v>#DIV/0!</v>
      </c>
      <c r="EAY15" t="e">
        <f t="shared" si="839"/>
        <v>#DIV/0!</v>
      </c>
      <c r="EAZ15" t="e">
        <f t="shared" si="839"/>
        <v>#DIV/0!</v>
      </c>
      <c r="EBA15" t="e">
        <f t="shared" si="839"/>
        <v>#DIV/0!</v>
      </c>
      <c r="EBB15" t="e">
        <f t="shared" si="839"/>
        <v>#DIV/0!</v>
      </c>
      <c r="EBC15" t="e">
        <f t="shared" si="839"/>
        <v>#DIV/0!</v>
      </c>
      <c r="EBD15" t="e">
        <f t="shared" si="839"/>
        <v>#DIV/0!</v>
      </c>
      <c r="EBE15" t="e">
        <f t="shared" si="839"/>
        <v>#DIV/0!</v>
      </c>
      <c r="EBF15" t="e">
        <f t="shared" si="839"/>
        <v>#DIV/0!</v>
      </c>
      <c r="EBG15" t="e">
        <f t="shared" si="839"/>
        <v>#DIV/0!</v>
      </c>
      <c r="EBH15" t="e">
        <f t="shared" si="839"/>
        <v>#DIV/0!</v>
      </c>
      <c r="EBI15" t="e">
        <f t="shared" si="839"/>
        <v>#DIV/0!</v>
      </c>
      <c r="EBJ15" t="e">
        <f t="shared" si="839"/>
        <v>#DIV/0!</v>
      </c>
      <c r="EBK15" t="e">
        <f t="shared" si="839"/>
        <v>#DIV/0!</v>
      </c>
      <c r="EBL15" t="e">
        <f t="shared" si="839"/>
        <v>#DIV/0!</v>
      </c>
      <c r="EBM15" t="e">
        <f t="shared" si="839"/>
        <v>#DIV/0!</v>
      </c>
      <c r="EBN15" t="e">
        <f t="shared" si="839"/>
        <v>#DIV/0!</v>
      </c>
      <c r="EBO15" t="e">
        <f t="shared" si="839"/>
        <v>#DIV/0!</v>
      </c>
      <c r="EBP15" t="e">
        <f t="shared" si="839"/>
        <v>#DIV/0!</v>
      </c>
      <c r="EBQ15" t="e">
        <f t="shared" si="839"/>
        <v>#DIV/0!</v>
      </c>
      <c r="EBR15" t="e">
        <f t="shared" si="839"/>
        <v>#DIV/0!</v>
      </c>
      <c r="EBS15" t="e">
        <f t="shared" si="839"/>
        <v>#DIV/0!</v>
      </c>
      <c r="EBT15" t="e">
        <f t="shared" si="839"/>
        <v>#DIV/0!</v>
      </c>
      <c r="EBU15" t="e">
        <f t="shared" si="839"/>
        <v>#DIV/0!</v>
      </c>
      <c r="EBV15" t="e">
        <f t="shared" si="839"/>
        <v>#DIV/0!</v>
      </c>
      <c r="EBW15" t="e">
        <f t="shared" si="839"/>
        <v>#DIV/0!</v>
      </c>
      <c r="EBX15" t="e">
        <f t="shared" si="839"/>
        <v>#DIV/0!</v>
      </c>
      <c r="EBY15" t="e">
        <f t="shared" si="839"/>
        <v>#DIV/0!</v>
      </c>
      <c r="EBZ15" t="e">
        <f t="shared" si="839"/>
        <v>#DIV/0!</v>
      </c>
      <c r="ECA15" t="e">
        <f t="shared" si="839"/>
        <v>#DIV/0!</v>
      </c>
      <c r="ECB15" t="e">
        <f t="shared" si="839"/>
        <v>#DIV/0!</v>
      </c>
      <c r="ECC15" t="e">
        <f t="shared" si="839"/>
        <v>#DIV/0!</v>
      </c>
      <c r="ECD15" t="e">
        <f t="shared" si="839"/>
        <v>#DIV/0!</v>
      </c>
      <c r="ECE15" t="e">
        <f t="shared" si="839"/>
        <v>#DIV/0!</v>
      </c>
      <c r="ECF15" t="e">
        <f t="shared" si="839"/>
        <v>#DIV/0!</v>
      </c>
      <c r="ECG15" t="e">
        <f t="shared" si="839"/>
        <v>#DIV/0!</v>
      </c>
      <c r="ECH15" t="e">
        <f t="shared" si="839"/>
        <v>#DIV/0!</v>
      </c>
      <c r="ECI15" t="e">
        <f t="shared" ref="ECI15:EET15" si="840">(ECI262-ECI243)/(ECI262+ECI243)</f>
        <v>#DIV/0!</v>
      </c>
      <c r="ECJ15" t="e">
        <f t="shared" si="840"/>
        <v>#DIV/0!</v>
      </c>
      <c r="ECK15" t="e">
        <f t="shared" si="840"/>
        <v>#DIV/0!</v>
      </c>
      <c r="ECL15" t="e">
        <f t="shared" si="840"/>
        <v>#DIV/0!</v>
      </c>
      <c r="ECM15" t="e">
        <f t="shared" si="840"/>
        <v>#DIV/0!</v>
      </c>
      <c r="ECN15" t="e">
        <f t="shared" si="840"/>
        <v>#DIV/0!</v>
      </c>
      <c r="ECO15" t="e">
        <f t="shared" si="840"/>
        <v>#DIV/0!</v>
      </c>
      <c r="ECP15" t="e">
        <f t="shared" si="840"/>
        <v>#DIV/0!</v>
      </c>
      <c r="ECQ15" t="e">
        <f t="shared" si="840"/>
        <v>#DIV/0!</v>
      </c>
      <c r="ECR15" t="e">
        <f t="shared" si="840"/>
        <v>#DIV/0!</v>
      </c>
      <c r="ECS15" t="e">
        <f t="shared" si="840"/>
        <v>#DIV/0!</v>
      </c>
      <c r="ECT15" t="e">
        <f t="shared" si="840"/>
        <v>#DIV/0!</v>
      </c>
      <c r="ECU15" t="e">
        <f t="shared" si="840"/>
        <v>#DIV/0!</v>
      </c>
      <c r="ECV15" t="e">
        <f t="shared" si="840"/>
        <v>#DIV/0!</v>
      </c>
      <c r="ECW15" t="e">
        <f t="shared" si="840"/>
        <v>#DIV/0!</v>
      </c>
      <c r="ECX15" t="e">
        <f t="shared" si="840"/>
        <v>#DIV/0!</v>
      </c>
      <c r="ECY15" t="e">
        <f t="shared" si="840"/>
        <v>#DIV/0!</v>
      </c>
      <c r="ECZ15" t="e">
        <f t="shared" si="840"/>
        <v>#DIV/0!</v>
      </c>
      <c r="EDA15" t="e">
        <f t="shared" si="840"/>
        <v>#DIV/0!</v>
      </c>
      <c r="EDB15" t="e">
        <f t="shared" si="840"/>
        <v>#DIV/0!</v>
      </c>
      <c r="EDC15" t="e">
        <f t="shared" si="840"/>
        <v>#DIV/0!</v>
      </c>
      <c r="EDD15" t="e">
        <f t="shared" si="840"/>
        <v>#DIV/0!</v>
      </c>
      <c r="EDE15" t="e">
        <f t="shared" si="840"/>
        <v>#DIV/0!</v>
      </c>
      <c r="EDF15" t="e">
        <f t="shared" si="840"/>
        <v>#DIV/0!</v>
      </c>
      <c r="EDG15" t="e">
        <f t="shared" si="840"/>
        <v>#DIV/0!</v>
      </c>
      <c r="EDH15" t="e">
        <f t="shared" si="840"/>
        <v>#DIV/0!</v>
      </c>
      <c r="EDI15" t="e">
        <f t="shared" si="840"/>
        <v>#DIV/0!</v>
      </c>
      <c r="EDJ15" t="e">
        <f t="shared" si="840"/>
        <v>#DIV/0!</v>
      </c>
      <c r="EDK15" t="e">
        <f t="shared" si="840"/>
        <v>#DIV/0!</v>
      </c>
      <c r="EDL15" t="e">
        <f t="shared" si="840"/>
        <v>#DIV/0!</v>
      </c>
      <c r="EDM15" t="e">
        <f t="shared" si="840"/>
        <v>#DIV/0!</v>
      </c>
      <c r="EDN15" t="e">
        <f t="shared" si="840"/>
        <v>#DIV/0!</v>
      </c>
      <c r="EDO15" t="e">
        <f t="shared" si="840"/>
        <v>#DIV/0!</v>
      </c>
      <c r="EDP15" t="e">
        <f t="shared" si="840"/>
        <v>#DIV/0!</v>
      </c>
      <c r="EDQ15" t="e">
        <f t="shared" si="840"/>
        <v>#DIV/0!</v>
      </c>
      <c r="EDR15" t="e">
        <f t="shared" si="840"/>
        <v>#DIV/0!</v>
      </c>
      <c r="EDS15" t="e">
        <f t="shared" si="840"/>
        <v>#DIV/0!</v>
      </c>
      <c r="EDT15" t="e">
        <f t="shared" si="840"/>
        <v>#DIV/0!</v>
      </c>
      <c r="EDU15" t="e">
        <f t="shared" si="840"/>
        <v>#DIV/0!</v>
      </c>
      <c r="EDV15" t="e">
        <f t="shared" si="840"/>
        <v>#DIV/0!</v>
      </c>
      <c r="EDW15" t="e">
        <f t="shared" si="840"/>
        <v>#DIV/0!</v>
      </c>
      <c r="EDX15" t="e">
        <f t="shared" si="840"/>
        <v>#DIV/0!</v>
      </c>
      <c r="EDY15" t="e">
        <f t="shared" si="840"/>
        <v>#DIV/0!</v>
      </c>
      <c r="EDZ15" t="e">
        <f t="shared" si="840"/>
        <v>#DIV/0!</v>
      </c>
      <c r="EEA15" t="e">
        <f t="shared" si="840"/>
        <v>#DIV/0!</v>
      </c>
      <c r="EEB15" t="e">
        <f t="shared" si="840"/>
        <v>#DIV/0!</v>
      </c>
      <c r="EEC15" t="e">
        <f t="shared" si="840"/>
        <v>#DIV/0!</v>
      </c>
      <c r="EED15" t="e">
        <f t="shared" si="840"/>
        <v>#DIV/0!</v>
      </c>
      <c r="EEE15" t="e">
        <f t="shared" si="840"/>
        <v>#DIV/0!</v>
      </c>
      <c r="EEF15" t="e">
        <f t="shared" si="840"/>
        <v>#DIV/0!</v>
      </c>
      <c r="EEG15" t="e">
        <f t="shared" si="840"/>
        <v>#DIV/0!</v>
      </c>
      <c r="EEH15" t="e">
        <f t="shared" si="840"/>
        <v>#DIV/0!</v>
      </c>
      <c r="EEI15" t="e">
        <f t="shared" si="840"/>
        <v>#DIV/0!</v>
      </c>
      <c r="EEJ15" t="e">
        <f t="shared" si="840"/>
        <v>#DIV/0!</v>
      </c>
      <c r="EEK15" t="e">
        <f t="shared" si="840"/>
        <v>#DIV/0!</v>
      </c>
      <c r="EEL15" t="e">
        <f t="shared" si="840"/>
        <v>#DIV/0!</v>
      </c>
      <c r="EEM15" t="e">
        <f t="shared" si="840"/>
        <v>#DIV/0!</v>
      </c>
      <c r="EEN15" t="e">
        <f t="shared" si="840"/>
        <v>#DIV/0!</v>
      </c>
      <c r="EEO15" t="e">
        <f t="shared" si="840"/>
        <v>#DIV/0!</v>
      </c>
      <c r="EEP15" t="e">
        <f t="shared" si="840"/>
        <v>#DIV/0!</v>
      </c>
      <c r="EEQ15" t="e">
        <f t="shared" si="840"/>
        <v>#DIV/0!</v>
      </c>
      <c r="EER15" t="e">
        <f t="shared" si="840"/>
        <v>#DIV/0!</v>
      </c>
      <c r="EES15" t="e">
        <f t="shared" si="840"/>
        <v>#DIV/0!</v>
      </c>
      <c r="EET15" t="e">
        <f t="shared" si="840"/>
        <v>#DIV/0!</v>
      </c>
      <c r="EEU15" t="e">
        <f t="shared" ref="EEU15:EHF15" si="841">(EEU262-EEU243)/(EEU262+EEU243)</f>
        <v>#DIV/0!</v>
      </c>
      <c r="EEV15" t="e">
        <f t="shared" si="841"/>
        <v>#DIV/0!</v>
      </c>
      <c r="EEW15" t="e">
        <f t="shared" si="841"/>
        <v>#DIV/0!</v>
      </c>
      <c r="EEX15" t="e">
        <f t="shared" si="841"/>
        <v>#DIV/0!</v>
      </c>
      <c r="EEY15" t="e">
        <f t="shared" si="841"/>
        <v>#DIV/0!</v>
      </c>
      <c r="EEZ15" t="e">
        <f t="shared" si="841"/>
        <v>#DIV/0!</v>
      </c>
      <c r="EFA15" t="e">
        <f t="shared" si="841"/>
        <v>#DIV/0!</v>
      </c>
      <c r="EFB15" t="e">
        <f t="shared" si="841"/>
        <v>#DIV/0!</v>
      </c>
      <c r="EFC15" t="e">
        <f t="shared" si="841"/>
        <v>#DIV/0!</v>
      </c>
      <c r="EFD15" t="e">
        <f t="shared" si="841"/>
        <v>#DIV/0!</v>
      </c>
      <c r="EFE15" t="e">
        <f t="shared" si="841"/>
        <v>#DIV/0!</v>
      </c>
      <c r="EFF15" t="e">
        <f t="shared" si="841"/>
        <v>#DIV/0!</v>
      </c>
      <c r="EFG15" t="e">
        <f t="shared" si="841"/>
        <v>#DIV/0!</v>
      </c>
      <c r="EFH15" t="e">
        <f t="shared" si="841"/>
        <v>#DIV/0!</v>
      </c>
      <c r="EFI15" t="e">
        <f t="shared" si="841"/>
        <v>#DIV/0!</v>
      </c>
      <c r="EFJ15" t="e">
        <f t="shared" si="841"/>
        <v>#DIV/0!</v>
      </c>
      <c r="EFK15" t="e">
        <f t="shared" si="841"/>
        <v>#DIV/0!</v>
      </c>
      <c r="EFL15" t="e">
        <f t="shared" si="841"/>
        <v>#DIV/0!</v>
      </c>
      <c r="EFM15" t="e">
        <f t="shared" si="841"/>
        <v>#DIV/0!</v>
      </c>
      <c r="EFN15" t="e">
        <f t="shared" si="841"/>
        <v>#DIV/0!</v>
      </c>
      <c r="EFO15" t="e">
        <f t="shared" si="841"/>
        <v>#DIV/0!</v>
      </c>
      <c r="EFP15" t="e">
        <f t="shared" si="841"/>
        <v>#DIV/0!</v>
      </c>
      <c r="EFQ15" t="e">
        <f t="shared" si="841"/>
        <v>#DIV/0!</v>
      </c>
      <c r="EFR15" t="e">
        <f t="shared" si="841"/>
        <v>#DIV/0!</v>
      </c>
      <c r="EFS15" t="e">
        <f t="shared" si="841"/>
        <v>#DIV/0!</v>
      </c>
      <c r="EFT15" t="e">
        <f t="shared" si="841"/>
        <v>#DIV/0!</v>
      </c>
      <c r="EFU15" t="e">
        <f t="shared" si="841"/>
        <v>#DIV/0!</v>
      </c>
      <c r="EFV15" t="e">
        <f t="shared" si="841"/>
        <v>#DIV/0!</v>
      </c>
      <c r="EFW15" t="e">
        <f t="shared" si="841"/>
        <v>#DIV/0!</v>
      </c>
      <c r="EFX15" t="e">
        <f t="shared" si="841"/>
        <v>#DIV/0!</v>
      </c>
      <c r="EFY15" t="e">
        <f t="shared" si="841"/>
        <v>#DIV/0!</v>
      </c>
      <c r="EFZ15" t="e">
        <f t="shared" si="841"/>
        <v>#DIV/0!</v>
      </c>
      <c r="EGA15" t="e">
        <f t="shared" si="841"/>
        <v>#DIV/0!</v>
      </c>
      <c r="EGB15" t="e">
        <f t="shared" si="841"/>
        <v>#DIV/0!</v>
      </c>
      <c r="EGC15" t="e">
        <f t="shared" si="841"/>
        <v>#DIV/0!</v>
      </c>
      <c r="EGD15" t="e">
        <f t="shared" si="841"/>
        <v>#DIV/0!</v>
      </c>
      <c r="EGE15" t="e">
        <f t="shared" si="841"/>
        <v>#DIV/0!</v>
      </c>
      <c r="EGF15" t="e">
        <f t="shared" si="841"/>
        <v>#DIV/0!</v>
      </c>
      <c r="EGG15" t="e">
        <f t="shared" si="841"/>
        <v>#DIV/0!</v>
      </c>
      <c r="EGH15" t="e">
        <f t="shared" si="841"/>
        <v>#DIV/0!</v>
      </c>
      <c r="EGI15" t="e">
        <f t="shared" si="841"/>
        <v>#DIV/0!</v>
      </c>
      <c r="EGJ15" t="e">
        <f t="shared" si="841"/>
        <v>#DIV/0!</v>
      </c>
      <c r="EGK15" t="e">
        <f t="shared" si="841"/>
        <v>#DIV/0!</v>
      </c>
      <c r="EGL15" t="e">
        <f t="shared" si="841"/>
        <v>#DIV/0!</v>
      </c>
      <c r="EGM15" t="e">
        <f t="shared" si="841"/>
        <v>#DIV/0!</v>
      </c>
      <c r="EGN15" t="e">
        <f t="shared" si="841"/>
        <v>#DIV/0!</v>
      </c>
      <c r="EGO15" t="e">
        <f t="shared" si="841"/>
        <v>#DIV/0!</v>
      </c>
      <c r="EGP15" t="e">
        <f t="shared" si="841"/>
        <v>#DIV/0!</v>
      </c>
      <c r="EGQ15" t="e">
        <f t="shared" si="841"/>
        <v>#DIV/0!</v>
      </c>
      <c r="EGR15" t="e">
        <f t="shared" si="841"/>
        <v>#DIV/0!</v>
      </c>
      <c r="EGS15" t="e">
        <f t="shared" si="841"/>
        <v>#DIV/0!</v>
      </c>
      <c r="EGT15" t="e">
        <f t="shared" si="841"/>
        <v>#DIV/0!</v>
      </c>
      <c r="EGU15" t="e">
        <f t="shared" si="841"/>
        <v>#DIV/0!</v>
      </c>
      <c r="EGV15" t="e">
        <f t="shared" si="841"/>
        <v>#DIV/0!</v>
      </c>
      <c r="EGW15" t="e">
        <f t="shared" si="841"/>
        <v>#DIV/0!</v>
      </c>
      <c r="EGX15" t="e">
        <f t="shared" si="841"/>
        <v>#DIV/0!</v>
      </c>
      <c r="EGY15" t="e">
        <f t="shared" si="841"/>
        <v>#DIV/0!</v>
      </c>
      <c r="EGZ15" t="e">
        <f t="shared" si="841"/>
        <v>#DIV/0!</v>
      </c>
      <c r="EHA15" t="e">
        <f t="shared" si="841"/>
        <v>#DIV/0!</v>
      </c>
      <c r="EHB15" t="e">
        <f t="shared" si="841"/>
        <v>#DIV/0!</v>
      </c>
      <c r="EHC15" t="e">
        <f t="shared" si="841"/>
        <v>#DIV/0!</v>
      </c>
      <c r="EHD15" t="e">
        <f t="shared" si="841"/>
        <v>#DIV/0!</v>
      </c>
      <c r="EHE15" t="e">
        <f t="shared" si="841"/>
        <v>#DIV/0!</v>
      </c>
      <c r="EHF15" t="e">
        <f t="shared" si="841"/>
        <v>#DIV/0!</v>
      </c>
      <c r="EHG15" t="e">
        <f t="shared" ref="EHG15:EJR15" si="842">(EHG262-EHG243)/(EHG262+EHG243)</f>
        <v>#DIV/0!</v>
      </c>
      <c r="EHH15" t="e">
        <f t="shared" si="842"/>
        <v>#DIV/0!</v>
      </c>
      <c r="EHI15" t="e">
        <f t="shared" si="842"/>
        <v>#DIV/0!</v>
      </c>
      <c r="EHJ15" t="e">
        <f t="shared" si="842"/>
        <v>#DIV/0!</v>
      </c>
      <c r="EHK15" t="e">
        <f t="shared" si="842"/>
        <v>#DIV/0!</v>
      </c>
      <c r="EHL15" t="e">
        <f t="shared" si="842"/>
        <v>#DIV/0!</v>
      </c>
      <c r="EHM15" t="e">
        <f t="shared" si="842"/>
        <v>#DIV/0!</v>
      </c>
      <c r="EHN15" t="e">
        <f t="shared" si="842"/>
        <v>#DIV/0!</v>
      </c>
      <c r="EHO15" t="e">
        <f t="shared" si="842"/>
        <v>#DIV/0!</v>
      </c>
      <c r="EHP15" t="e">
        <f t="shared" si="842"/>
        <v>#DIV/0!</v>
      </c>
      <c r="EHQ15" t="e">
        <f t="shared" si="842"/>
        <v>#DIV/0!</v>
      </c>
      <c r="EHR15" t="e">
        <f t="shared" si="842"/>
        <v>#DIV/0!</v>
      </c>
      <c r="EHS15" t="e">
        <f t="shared" si="842"/>
        <v>#DIV/0!</v>
      </c>
      <c r="EHT15" t="e">
        <f t="shared" si="842"/>
        <v>#DIV/0!</v>
      </c>
      <c r="EHU15" t="e">
        <f t="shared" si="842"/>
        <v>#DIV/0!</v>
      </c>
      <c r="EHV15" t="e">
        <f t="shared" si="842"/>
        <v>#DIV/0!</v>
      </c>
      <c r="EHW15" t="e">
        <f t="shared" si="842"/>
        <v>#DIV/0!</v>
      </c>
      <c r="EHX15" t="e">
        <f t="shared" si="842"/>
        <v>#DIV/0!</v>
      </c>
      <c r="EHY15" t="e">
        <f t="shared" si="842"/>
        <v>#DIV/0!</v>
      </c>
      <c r="EHZ15" t="e">
        <f t="shared" si="842"/>
        <v>#DIV/0!</v>
      </c>
      <c r="EIA15" t="e">
        <f t="shared" si="842"/>
        <v>#DIV/0!</v>
      </c>
      <c r="EIB15" t="e">
        <f t="shared" si="842"/>
        <v>#DIV/0!</v>
      </c>
      <c r="EIC15" t="e">
        <f t="shared" si="842"/>
        <v>#DIV/0!</v>
      </c>
      <c r="EID15" t="e">
        <f t="shared" si="842"/>
        <v>#DIV/0!</v>
      </c>
      <c r="EIE15" t="e">
        <f t="shared" si="842"/>
        <v>#DIV/0!</v>
      </c>
      <c r="EIF15" t="e">
        <f t="shared" si="842"/>
        <v>#DIV/0!</v>
      </c>
      <c r="EIG15" t="e">
        <f t="shared" si="842"/>
        <v>#DIV/0!</v>
      </c>
      <c r="EIH15" t="e">
        <f t="shared" si="842"/>
        <v>#DIV/0!</v>
      </c>
      <c r="EII15" t="e">
        <f t="shared" si="842"/>
        <v>#DIV/0!</v>
      </c>
      <c r="EIJ15" t="e">
        <f t="shared" si="842"/>
        <v>#DIV/0!</v>
      </c>
      <c r="EIK15" t="e">
        <f t="shared" si="842"/>
        <v>#DIV/0!</v>
      </c>
      <c r="EIL15" t="e">
        <f t="shared" si="842"/>
        <v>#DIV/0!</v>
      </c>
      <c r="EIM15" t="e">
        <f t="shared" si="842"/>
        <v>#DIV/0!</v>
      </c>
      <c r="EIN15" t="e">
        <f t="shared" si="842"/>
        <v>#DIV/0!</v>
      </c>
      <c r="EIO15" t="e">
        <f t="shared" si="842"/>
        <v>#DIV/0!</v>
      </c>
      <c r="EIP15" t="e">
        <f t="shared" si="842"/>
        <v>#DIV/0!</v>
      </c>
      <c r="EIQ15" t="e">
        <f t="shared" si="842"/>
        <v>#DIV/0!</v>
      </c>
      <c r="EIR15" t="e">
        <f t="shared" si="842"/>
        <v>#DIV/0!</v>
      </c>
      <c r="EIS15" t="e">
        <f t="shared" si="842"/>
        <v>#DIV/0!</v>
      </c>
      <c r="EIT15" t="e">
        <f t="shared" si="842"/>
        <v>#DIV/0!</v>
      </c>
      <c r="EIU15" t="e">
        <f t="shared" si="842"/>
        <v>#DIV/0!</v>
      </c>
      <c r="EIV15" t="e">
        <f t="shared" si="842"/>
        <v>#DIV/0!</v>
      </c>
      <c r="EIW15" t="e">
        <f t="shared" si="842"/>
        <v>#DIV/0!</v>
      </c>
      <c r="EIX15" t="e">
        <f t="shared" si="842"/>
        <v>#DIV/0!</v>
      </c>
      <c r="EIY15" t="e">
        <f t="shared" si="842"/>
        <v>#DIV/0!</v>
      </c>
      <c r="EIZ15" t="e">
        <f t="shared" si="842"/>
        <v>#DIV/0!</v>
      </c>
      <c r="EJA15" t="e">
        <f t="shared" si="842"/>
        <v>#DIV/0!</v>
      </c>
      <c r="EJB15" t="e">
        <f t="shared" si="842"/>
        <v>#DIV/0!</v>
      </c>
      <c r="EJC15" t="e">
        <f t="shared" si="842"/>
        <v>#DIV/0!</v>
      </c>
      <c r="EJD15" t="e">
        <f t="shared" si="842"/>
        <v>#DIV/0!</v>
      </c>
      <c r="EJE15" t="e">
        <f t="shared" si="842"/>
        <v>#DIV/0!</v>
      </c>
      <c r="EJF15" t="e">
        <f t="shared" si="842"/>
        <v>#DIV/0!</v>
      </c>
      <c r="EJG15" t="e">
        <f t="shared" si="842"/>
        <v>#DIV/0!</v>
      </c>
      <c r="EJH15" t="e">
        <f t="shared" si="842"/>
        <v>#DIV/0!</v>
      </c>
      <c r="EJI15" t="e">
        <f t="shared" si="842"/>
        <v>#DIV/0!</v>
      </c>
      <c r="EJJ15" t="e">
        <f t="shared" si="842"/>
        <v>#DIV/0!</v>
      </c>
      <c r="EJK15" t="e">
        <f t="shared" si="842"/>
        <v>#DIV/0!</v>
      </c>
      <c r="EJL15" t="e">
        <f t="shared" si="842"/>
        <v>#DIV/0!</v>
      </c>
      <c r="EJM15" t="e">
        <f t="shared" si="842"/>
        <v>#DIV/0!</v>
      </c>
      <c r="EJN15" t="e">
        <f t="shared" si="842"/>
        <v>#DIV/0!</v>
      </c>
      <c r="EJO15" t="e">
        <f t="shared" si="842"/>
        <v>#DIV/0!</v>
      </c>
      <c r="EJP15" t="e">
        <f t="shared" si="842"/>
        <v>#DIV/0!</v>
      </c>
      <c r="EJQ15" t="e">
        <f t="shared" si="842"/>
        <v>#DIV/0!</v>
      </c>
      <c r="EJR15" t="e">
        <f t="shared" si="842"/>
        <v>#DIV/0!</v>
      </c>
      <c r="EJS15" t="e">
        <f t="shared" ref="EJS15:EMD15" si="843">(EJS262-EJS243)/(EJS262+EJS243)</f>
        <v>#DIV/0!</v>
      </c>
      <c r="EJT15" t="e">
        <f t="shared" si="843"/>
        <v>#DIV/0!</v>
      </c>
      <c r="EJU15" t="e">
        <f t="shared" si="843"/>
        <v>#DIV/0!</v>
      </c>
      <c r="EJV15" t="e">
        <f t="shared" si="843"/>
        <v>#DIV/0!</v>
      </c>
      <c r="EJW15" t="e">
        <f t="shared" si="843"/>
        <v>#DIV/0!</v>
      </c>
      <c r="EJX15" t="e">
        <f t="shared" si="843"/>
        <v>#DIV/0!</v>
      </c>
      <c r="EJY15" t="e">
        <f t="shared" si="843"/>
        <v>#DIV/0!</v>
      </c>
      <c r="EJZ15" t="e">
        <f t="shared" si="843"/>
        <v>#DIV/0!</v>
      </c>
      <c r="EKA15" t="e">
        <f t="shared" si="843"/>
        <v>#DIV/0!</v>
      </c>
      <c r="EKB15" t="e">
        <f t="shared" si="843"/>
        <v>#DIV/0!</v>
      </c>
      <c r="EKC15" t="e">
        <f t="shared" si="843"/>
        <v>#DIV/0!</v>
      </c>
      <c r="EKD15" t="e">
        <f t="shared" si="843"/>
        <v>#DIV/0!</v>
      </c>
      <c r="EKE15" t="e">
        <f t="shared" si="843"/>
        <v>#DIV/0!</v>
      </c>
      <c r="EKF15" t="e">
        <f t="shared" si="843"/>
        <v>#DIV/0!</v>
      </c>
      <c r="EKG15" t="e">
        <f t="shared" si="843"/>
        <v>#DIV/0!</v>
      </c>
      <c r="EKH15" t="e">
        <f t="shared" si="843"/>
        <v>#DIV/0!</v>
      </c>
      <c r="EKI15" t="e">
        <f t="shared" si="843"/>
        <v>#DIV/0!</v>
      </c>
      <c r="EKJ15" t="e">
        <f t="shared" si="843"/>
        <v>#DIV/0!</v>
      </c>
      <c r="EKK15" t="e">
        <f t="shared" si="843"/>
        <v>#DIV/0!</v>
      </c>
      <c r="EKL15" t="e">
        <f t="shared" si="843"/>
        <v>#DIV/0!</v>
      </c>
      <c r="EKM15" t="e">
        <f t="shared" si="843"/>
        <v>#DIV/0!</v>
      </c>
      <c r="EKN15" t="e">
        <f t="shared" si="843"/>
        <v>#DIV/0!</v>
      </c>
      <c r="EKO15" t="e">
        <f t="shared" si="843"/>
        <v>#DIV/0!</v>
      </c>
      <c r="EKP15" t="e">
        <f t="shared" si="843"/>
        <v>#DIV/0!</v>
      </c>
      <c r="EKQ15" t="e">
        <f t="shared" si="843"/>
        <v>#DIV/0!</v>
      </c>
      <c r="EKR15" t="e">
        <f t="shared" si="843"/>
        <v>#DIV/0!</v>
      </c>
      <c r="EKS15" t="e">
        <f t="shared" si="843"/>
        <v>#DIV/0!</v>
      </c>
      <c r="EKT15" t="e">
        <f t="shared" si="843"/>
        <v>#DIV/0!</v>
      </c>
      <c r="EKU15" t="e">
        <f t="shared" si="843"/>
        <v>#DIV/0!</v>
      </c>
      <c r="EKV15" t="e">
        <f t="shared" si="843"/>
        <v>#DIV/0!</v>
      </c>
      <c r="EKW15" t="e">
        <f t="shared" si="843"/>
        <v>#DIV/0!</v>
      </c>
      <c r="EKX15" t="e">
        <f t="shared" si="843"/>
        <v>#DIV/0!</v>
      </c>
      <c r="EKY15" t="e">
        <f t="shared" si="843"/>
        <v>#DIV/0!</v>
      </c>
      <c r="EKZ15" t="e">
        <f t="shared" si="843"/>
        <v>#DIV/0!</v>
      </c>
      <c r="ELA15" t="e">
        <f t="shared" si="843"/>
        <v>#DIV/0!</v>
      </c>
      <c r="ELB15" t="e">
        <f t="shared" si="843"/>
        <v>#DIV/0!</v>
      </c>
      <c r="ELC15" t="e">
        <f t="shared" si="843"/>
        <v>#DIV/0!</v>
      </c>
      <c r="ELD15" t="e">
        <f t="shared" si="843"/>
        <v>#DIV/0!</v>
      </c>
      <c r="ELE15" t="e">
        <f t="shared" si="843"/>
        <v>#DIV/0!</v>
      </c>
      <c r="ELF15" t="e">
        <f t="shared" si="843"/>
        <v>#DIV/0!</v>
      </c>
      <c r="ELG15" t="e">
        <f t="shared" si="843"/>
        <v>#DIV/0!</v>
      </c>
      <c r="ELH15" t="e">
        <f t="shared" si="843"/>
        <v>#DIV/0!</v>
      </c>
      <c r="ELI15" t="e">
        <f t="shared" si="843"/>
        <v>#DIV/0!</v>
      </c>
      <c r="ELJ15" t="e">
        <f t="shared" si="843"/>
        <v>#DIV/0!</v>
      </c>
      <c r="ELK15" t="e">
        <f t="shared" si="843"/>
        <v>#DIV/0!</v>
      </c>
      <c r="ELL15" t="e">
        <f t="shared" si="843"/>
        <v>#DIV/0!</v>
      </c>
      <c r="ELM15" t="e">
        <f t="shared" si="843"/>
        <v>#DIV/0!</v>
      </c>
      <c r="ELN15" t="e">
        <f t="shared" si="843"/>
        <v>#DIV/0!</v>
      </c>
      <c r="ELO15" t="e">
        <f t="shared" si="843"/>
        <v>#DIV/0!</v>
      </c>
      <c r="ELP15" t="e">
        <f t="shared" si="843"/>
        <v>#DIV/0!</v>
      </c>
      <c r="ELQ15" t="e">
        <f t="shared" si="843"/>
        <v>#DIV/0!</v>
      </c>
      <c r="ELR15" t="e">
        <f t="shared" si="843"/>
        <v>#DIV/0!</v>
      </c>
      <c r="ELS15" t="e">
        <f t="shared" si="843"/>
        <v>#DIV/0!</v>
      </c>
      <c r="ELT15" t="e">
        <f t="shared" si="843"/>
        <v>#DIV/0!</v>
      </c>
      <c r="ELU15" t="e">
        <f t="shared" si="843"/>
        <v>#DIV/0!</v>
      </c>
      <c r="ELV15" t="e">
        <f t="shared" si="843"/>
        <v>#DIV/0!</v>
      </c>
      <c r="ELW15" t="e">
        <f t="shared" si="843"/>
        <v>#DIV/0!</v>
      </c>
      <c r="ELX15" t="e">
        <f t="shared" si="843"/>
        <v>#DIV/0!</v>
      </c>
      <c r="ELY15" t="e">
        <f t="shared" si="843"/>
        <v>#DIV/0!</v>
      </c>
      <c r="ELZ15" t="e">
        <f t="shared" si="843"/>
        <v>#DIV/0!</v>
      </c>
      <c r="EMA15" t="e">
        <f t="shared" si="843"/>
        <v>#DIV/0!</v>
      </c>
      <c r="EMB15" t="e">
        <f t="shared" si="843"/>
        <v>#DIV/0!</v>
      </c>
      <c r="EMC15" t="e">
        <f t="shared" si="843"/>
        <v>#DIV/0!</v>
      </c>
      <c r="EMD15" t="e">
        <f t="shared" si="843"/>
        <v>#DIV/0!</v>
      </c>
      <c r="EME15" t="e">
        <f t="shared" ref="EME15:EOP15" si="844">(EME262-EME243)/(EME262+EME243)</f>
        <v>#DIV/0!</v>
      </c>
      <c r="EMF15" t="e">
        <f t="shared" si="844"/>
        <v>#DIV/0!</v>
      </c>
      <c r="EMG15" t="e">
        <f t="shared" si="844"/>
        <v>#DIV/0!</v>
      </c>
      <c r="EMH15" t="e">
        <f t="shared" si="844"/>
        <v>#DIV/0!</v>
      </c>
      <c r="EMI15" t="e">
        <f t="shared" si="844"/>
        <v>#DIV/0!</v>
      </c>
      <c r="EMJ15" t="e">
        <f t="shared" si="844"/>
        <v>#DIV/0!</v>
      </c>
      <c r="EMK15" t="e">
        <f t="shared" si="844"/>
        <v>#DIV/0!</v>
      </c>
      <c r="EML15" t="e">
        <f t="shared" si="844"/>
        <v>#DIV/0!</v>
      </c>
      <c r="EMM15" t="e">
        <f t="shared" si="844"/>
        <v>#DIV/0!</v>
      </c>
      <c r="EMN15" t="e">
        <f t="shared" si="844"/>
        <v>#DIV/0!</v>
      </c>
      <c r="EMO15" t="e">
        <f t="shared" si="844"/>
        <v>#DIV/0!</v>
      </c>
      <c r="EMP15" t="e">
        <f t="shared" si="844"/>
        <v>#DIV/0!</v>
      </c>
      <c r="EMQ15" t="e">
        <f t="shared" si="844"/>
        <v>#DIV/0!</v>
      </c>
      <c r="EMR15" t="e">
        <f t="shared" si="844"/>
        <v>#DIV/0!</v>
      </c>
      <c r="EMS15" t="e">
        <f t="shared" si="844"/>
        <v>#DIV/0!</v>
      </c>
      <c r="EMT15" t="e">
        <f t="shared" si="844"/>
        <v>#DIV/0!</v>
      </c>
      <c r="EMU15" t="e">
        <f t="shared" si="844"/>
        <v>#DIV/0!</v>
      </c>
      <c r="EMV15" t="e">
        <f t="shared" si="844"/>
        <v>#DIV/0!</v>
      </c>
      <c r="EMW15" t="e">
        <f t="shared" si="844"/>
        <v>#DIV/0!</v>
      </c>
      <c r="EMX15" t="e">
        <f t="shared" si="844"/>
        <v>#DIV/0!</v>
      </c>
      <c r="EMY15" t="e">
        <f t="shared" si="844"/>
        <v>#DIV/0!</v>
      </c>
      <c r="EMZ15" t="e">
        <f t="shared" si="844"/>
        <v>#DIV/0!</v>
      </c>
      <c r="ENA15" t="e">
        <f t="shared" si="844"/>
        <v>#DIV/0!</v>
      </c>
      <c r="ENB15" t="e">
        <f t="shared" si="844"/>
        <v>#DIV/0!</v>
      </c>
      <c r="ENC15" t="e">
        <f t="shared" si="844"/>
        <v>#DIV/0!</v>
      </c>
      <c r="END15" t="e">
        <f t="shared" si="844"/>
        <v>#DIV/0!</v>
      </c>
      <c r="ENE15" t="e">
        <f t="shared" si="844"/>
        <v>#DIV/0!</v>
      </c>
      <c r="ENF15" t="e">
        <f t="shared" si="844"/>
        <v>#DIV/0!</v>
      </c>
      <c r="ENG15" t="e">
        <f t="shared" si="844"/>
        <v>#DIV/0!</v>
      </c>
      <c r="ENH15" t="e">
        <f t="shared" si="844"/>
        <v>#DIV/0!</v>
      </c>
      <c r="ENI15" t="e">
        <f t="shared" si="844"/>
        <v>#DIV/0!</v>
      </c>
      <c r="ENJ15" t="e">
        <f t="shared" si="844"/>
        <v>#DIV/0!</v>
      </c>
      <c r="ENK15" t="e">
        <f t="shared" si="844"/>
        <v>#DIV/0!</v>
      </c>
      <c r="ENL15" t="e">
        <f t="shared" si="844"/>
        <v>#DIV/0!</v>
      </c>
      <c r="ENM15" t="e">
        <f t="shared" si="844"/>
        <v>#DIV/0!</v>
      </c>
      <c r="ENN15" t="e">
        <f t="shared" si="844"/>
        <v>#DIV/0!</v>
      </c>
      <c r="ENO15" t="e">
        <f t="shared" si="844"/>
        <v>#DIV/0!</v>
      </c>
      <c r="ENP15" t="e">
        <f t="shared" si="844"/>
        <v>#DIV/0!</v>
      </c>
      <c r="ENQ15" t="e">
        <f t="shared" si="844"/>
        <v>#DIV/0!</v>
      </c>
      <c r="ENR15" t="e">
        <f t="shared" si="844"/>
        <v>#DIV/0!</v>
      </c>
      <c r="ENS15" t="e">
        <f t="shared" si="844"/>
        <v>#DIV/0!</v>
      </c>
      <c r="ENT15" t="e">
        <f t="shared" si="844"/>
        <v>#DIV/0!</v>
      </c>
      <c r="ENU15" t="e">
        <f t="shared" si="844"/>
        <v>#DIV/0!</v>
      </c>
      <c r="ENV15" t="e">
        <f t="shared" si="844"/>
        <v>#DIV/0!</v>
      </c>
      <c r="ENW15" t="e">
        <f t="shared" si="844"/>
        <v>#DIV/0!</v>
      </c>
      <c r="ENX15" t="e">
        <f t="shared" si="844"/>
        <v>#DIV/0!</v>
      </c>
      <c r="ENY15" t="e">
        <f t="shared" si="844"/>
        <v>#DIV/0!</v>
      </c>
      <c r="ENZ15" t="e">
        <f t="shared" si="844"/>
        <v>#DIV/0!</v>
      </c>
      <c r="EOA15" t="e">
        <f t="shared" si="844"/>
        <v>#DIV/0!</v>
      </c>
      <c r="EOB15" t="e">
        <f t="shared" si="844"/>
        <v>#DIV/0!</v>
      </c>
      <c r="EOC15" t="e">
        <f t="shared" si="844"/>
        <v>#DIV/0!</v>
      </c>
      <c r="EOD15" t="e">
        <f t="shared" si="844"/>
        <v>#DIV/0!</v>
      </c>
      <c r="EOE15" t="e">
        <f t="shared" si="844"/>
        <v>#DIV/0!</v>
      </c>
      <c r="EOF15" t="e">
        <f t="shared" si="844"/>
        <v>#DIV/0!</v>
      </c>
      <c r="EOG15" t="e">
        <f t="shared" si="844"/>
        <v>#DIV/0!</v>
      </c>
      <c r="EOH15" t="e">
        <f t="shared" si="844"/>
        <v>#DIV/0!</v>
      </c>
      <c r="EOI15" t="e">
        <f t="shared" si="844"/>
        <v>#DIV/0!</v>
      </c>
      <c r="EOJ15" t="e">
        <f t="shared" si="844"/>
        <v>#DIV/0!</v>
      </c>
      <c r="EOK15" t="e">
        <f t="shared" si="844"/>
        <v>#DIV/0!</v>
      </c>
      <c r="EOL15" t="e">
        <f t="shared" si="844"/>
        <v>#DIV/0!</v>
      </c>
      <c r="EOM15" t="e">
        <f t="shared" si="844"/>
        <v>#DIV/0!</v>
      </c>
      <c r="EON15" t="e">
        <f t="shared" si="844"/>
        <v>#DIV/0!</v>
      </c>
      <c r="EOO15" t="e">
        <f t="shared" si="844"/>
        <v>#DIV/0!</v>
      </c>
      <c r="EOP15" t="e">
        <f t="shared" si="844"/>
        <v>#DIV/0!</v>
      </c>
      <c r="EOQ15" t="e">
        <f t="shared" ref="EOQ15:ERB15" si="845">(EOQ262-EOQ243)/(EOQ262+EOQ243)</f>
        <v>#DIV/0!</v>
      </c>
      <c r="EOR15" t="e">
        <f t="shared" si="845"/>
        <v>#DIV/0!</v>
      </c>
      <c r="EOS15" t="e">
        <f t="shared" si="845"/>
        <v>#DIV/0!</v>
      </c>
      <c r="EOT15" t="e">
        <f t="shared" si="845"/>
        <v>#DIV/0!</v>
      </c>
      <c r="EOU15" t="e">
        <f t="shared" si="845"/>
        <v>#DIV/0!</v>
      </c>
      <c r="EOV15" t="e">
        <f t="shared" si="845"/>
        <v>#DIV/0!</v>
      </c>
      <c r="EOW15" t="e">
        <f t="shared" si="845"/>
        <v>#DIV/0!</v>
      </c>
      <c r="EOX15" t="e">
        <f t="shared" si="845"/>
        <v>#DIV/0!</v>
      </c>
      <c r="EOY15" t="e">
        <f t="shared" si="845"/>
        <v>#DIV/0!</v>
      </c>
      <c r="EOZ15" t="e">
        <f t="shared" si="845"/>
        <v>#DIV/0!</v>
      </c>
      <c r="EPA15" t="e">
        <f t="shared" si="845"/>
        <v>#DIV/0!</v>
      </c>
      <c r="EPB15" t="e">
        <f t="shared" si="845"/>
        <v>#DIV/0!</v>
      </c>
      <c r="EPC15" t="e">
        <f t="shared" si="845"/>
        <v>#DIV/0!</v>
      </c>
      <c r="EPD15" t="e">
        <f t="shared" si="845"/>
        <v>#DIV/0!</v>
      </c>
      <c r="EPE15" t="e">
        <f t="shared" si="845"/>
        <v>#DIV/0!</v>
      </c>
      <c r="EPF15" t="e">
        <f t="shared" si="845"/>
        <v>#DIV/0!</v>
      </c>
      <c r="EPG15" t="e">
        <f t="shared" si="845"/>
        <v>#DIV/0!</v>
      </c>
      <c r="EPH15" t="e">
        <f t="shared" si="845"/>
        <v>#DIV/0!</v>
      </c>
      <c r="EPI15" t="e">
        <f t="shared" si="845"/>
        <v>#DIV/0!</v>
      </c>
      <c r="EPJ15" t="e">
        <f t="shared" si="845"/>
        <v>#DIV/0!</v>
      </c>
      <c r="EPK15" t="e">
        <f t="shared" si="845"/>
        <v>#DIV/0!</v>
      </c>
      <c r="EPL15" t="e">
        <f t="shared" si="845"/>
        <v>#DIV/0!</v>
      </c>
      <c r="EPM15" t="e">
        <f t="shared" si="845"/>
        <v>#DIV/0!</v>
      </c>
      <c r="EPN15" t="e">
        <f t="shared" si="845"/>
        <v>#DIV/0!</v>
      </c>
      <c r="EPO15" t="e">
        <f t="shared" si="845"/>
        <v>#DIV/0!</v>
      </c>
      <c r="EPP15" t="e">
        <f t="shared" si="845"/>
        <v>#DIV/0!</v>
      </c>
      <c r="EPQ15" t="e">
        <f t="shared" si="845"/>
        <v>#DIV/0!</v>
      </c>
      <c r="EPR15" t="e">
        <f t="shared" si="845"/>
        <v>#DIV/0!</v>
      </c>
      <c r="EPS15" t="e">
        <f t="shared" si="845"/>
        <v>#DIV/0!</v>
      </c>
      <c r="EPT15" t="e">
        <f t="shared" si="845"/>
        <v>#DIV/0!</v>
      </c>
      <c r="EPU15" t="e">
        <f t="shared" si="845"/>
        <v>#DIV/0!</v>
      </c>
      <c r="EPV15" t="e">
        <f t="shared" si="845"/>
        <v>#DIV/0!</v>
      </c>
      <c r="EPW15" t="e">
        <f t="shared" si="845"/>
        <v>#DIV/0!</v>
      </c>
      <c r="EPX15" t="e">
        <f t="shared" si="845"/>
        <v>#DIV/0!</v>
      </c>
      <c r="EPY15" t="e">
        <f t="shared" si="845"/>
        <v>#DIV/0!</v>
      </c>
      <c r="EPZ15" t="e">
        <f t="shared" si="845"/>
        <v>#DIV/0!</v>
      </c>
      <c r="EQA15" t="e">
        <f t="shared" si="845"/>
        <v>#DIV/0!</v>
      </c>
      <c r="EQB15" t="e">
        <f t="shared" si="845"/>
        <v>#DIV/0!</v>
      </c>
      <c r="EQC15" t="e">
        <f t="shared" si="845"/>
        <v>#DIV/0!</v>
      </c>
      <c r="EQD15" t="e">
        <f t="shared" si="845"/>
        <v>#DIV/0!</v>
      </c>
      <c r="EQE15" t="e">
        <f t="shared" si="845"/>
        <v>#DIV/0!</v>
      </c>
      <c r="EQF15" t="e">
        <f t="shared" si="845"/>
        <v>#DIV/0!</v>
      </c>
      <c r="EQG15" t="e">
        <f t="shared" si="845"/>
        <v>#DIV/0!</v>
      </c>
      <c r="EQH15" t="e">
        <f t="shared" si="845"/>
        <v>#DIV/0!</v>
      </c>
      <c r="EQI15" t="e">
        <f t="shared" si="845"/>
        <v>#DIV/0!</v>
      </c>
      <c r="EQJ15" t="e">
        <f t="shared" si="845"/>
        <v>#DIV/0!</v>
      </c>
      <c r="EQK15" t="e">
        <f t="shared" si="845"/>
        <v>#DIV/0!</v>
      </c>
      <c r="EQL15" t="e">
        <f t="shared" si="845"/>
        <v>#DIV/0!</v>
      </c>
      <c r="EQM15" t="e">
        <f t="shared" si="845"/>
        <v>#DIV/0!</v>
      </c>
      <c r="EQN15" t="e">
        <f t="shared" si="845"/>
        <v>#DIV/0!</v>
      </c>
      <c r="EQO15" t="e">
        <f t="shared" si="845"/>
        <v>#DIV/0!</v>
      </c>
      <c r="EQP15" t="e">
        <f t="shared" si="845"/>
        <v>#DIV/0!</v>
      </c>
      <c r="EQQ15" t="e">
        <f t="shared" si="845"/>
        <v>#DIV/0!</v>
      </c>
      <c r="EQR15" t="e">
        <f t="shared" si="845"/>
        <v>#DIV/0!</v>
      </c>
      <c r="EQS15" t="e">
        <f t="shared" si="845"/>
        <v>#DIV/0!</v>
      </c>
      <c r="EQT15" t="e">
        <f t="shared" si="845"/>
        <v>#DIV/0!</v>
      </c>
      <c r="EQU15" t="e">
        <f t="shared" si="845"/>
        <v>#DIV/0!</v>
      </c>
      <c r="EQV15" t="e">
        <f t="shared" si="845"/>
        <v>#DIV/0!</v>
      </c>
      <c r="EQW15" t="e">
        <f t="shared" si="845"/>
        <v>#DIV/0!</v>
      </c>
      <c r="EQX15" t="e">
        <f t="shared" si="845"/>
        <v>#DIV/0!</v>
      </c>
      <c r="EQY15" t="e">
        <f t="shared" si="845"/>
        <v>#DIV/0!</v>
      </c>
      <c r="EQZ15" t="e">
        <f t="shared" si="845"/>
        <v>#DIV/0!</v>
      </c>
      <c r="ERA15" t="e">
        <f t="shared" si="845"/>
        <v>#DIV/0!</v>
      </c>
      <c r="ERB15" t="e">
        <f t="shared" si="845"/>
        <v>#DIV/0!</v>
      </c>
      <c r="ERC15" t="e">
        <f t="shared" ref="ERC15:ETN15" si="846">(ERC262-ERC243)/(ERC262+ERC243)</f>
        <v>#DIV/0!</v>
      </c>
      <c r="ERD15" t="e">
        <f t="shared" si="846"/>
        <v>#DIV/0!</v>
      </c>
      <c r="ERE15" t="e">
        <f t="shared" si="846"/>
        <v>#DIV/0!</v>
      </c>
      <c r="ERF15" t="e">
        <f t="shared" si="846"/>
        <v>#DIV/0!</v>
      </c>
      <c r="ERG15" t="e">
        <f t="shared" si="846"/>
        <v>#DIV/0!</v>
      </c>
      <c r="ERH15" t="e">
        <f t="shared" si="846"/>
        <v>#DIV/0!</v>
      </c>
      <c r="ERI15" t="e">
        <f t="shared" si="846"/>
        <v>#DIV/0!</v>
      </c>
      <c r="ERJ15" t="e">
        <f t="shared" si="846"/>
        <v>#DIV/0!</v>
      </c>
      <c r="ERK15" t="e">
        <f t="shared" si="846"/>
        <v>#DIV/0!</v>
      </c>
      <c r="ERL15" t="e">
        <f t="shared" si="846"/>
        <v>#DIV/0!</v>
      </c>
      <c r="ERM15" t="e">
        <f t="shared" si="846"/>
        <v>#DIV/0!</v>
      </c>
      <c r="ERN15" t="e">
        <f t="shared" si="846"/>
        <v>#DIV/0!</v>
      </c>
      <c r="ERO15" t="e">
        <f t="shared" si="846"/>
        <v>#DIV/0!</v>
      </c>
      <c r="ERP15" t="e">
        <f t="shared" si="846"/>
        <v>#DIV/0!</v>
      </c>
      <c r="ERQ15" t="e">
        <f t="shared" si="846"/>
        <v>#DIV/0!</v>
      </c>
      <c r="ERR15" t="e">
        <f t="shared" si="846"/>
        <v>#DIV/0!</v>
      </c>
      <c r="ERS15" t="e">
        <f t="shared" si="846"/>
        <v>#DIV/0!</v>
      </c>
      <c r="ERT15" t="e">
        <f t="shared" si="846"/>
        <v>#DIV/0!</v>
      </c>
      <c r="ERU15" t="e">
        <f t="shared" si="846"/>
        <v>#DIV/0!</v>
      </c>
      <c r="ERV15" t="e">
        <f t="shared" si="846"/>
        <v>#DIV/0!</v>
      </c>
      <c r="ERW15" t="e">
        <f t="shared" si="846"/>
        <v>#DIV/0!</v>
      </c>
      <c r="ERX15" t="e">
        <f t="shared" si="846"/>
        <v>#DIV/0!</v>
      </c>
      <c r="ERY15" t="e">
        <f t="shared" si="846"/>
        <v>#DIV/0!</v>
      </c>
      <c r="ERZ15" t="e">
        <f t="shared" si="846"/>
        <v>#DIV/0!</v>
      </c>
      <c r="ESA15" t="e">
        <f t="shared" si="846"/>
        <v>#DIV/0!</v>
      </c>
      <c r="ESB15" t="e">
        <f t="shared" si="846"/>
        <v>#DIV/0!</v>
      </c>
      <c r="ESC15" t="e">
        <f t="shared" si="846"/>
        <v>#DIV/0!</v>
      </c>
      <c r="ESD15" t="e">
        <f t="shared" si="846"/>
        <v>#DIV/0!</v>
      </c>
      <c r="ESE15" t="e">
        <f t="shared" si="846"/>
        <v>#DIV/0!</v>
      </c>
      <c r="ESF15" t="e">
        <f t="shared" si="846"/>
        <v>#DIV/0!</v>
      </c>
      <c r="ESG15" t="e">
        <f t="shared" si="846"/>
        <v>#DIV/0!</v>
      </c>
      <c r="ESH15" t="e">
        <f t="shared" si="846"/>
        <v>#DIV/0!</v>
      </c>
      <c r="ESI15" t="e">
        <f t="shared" si="846"/>
        <v>#DIV/0!</v>
      </c>
      <c r="ESJ15" t="e">
        <f t="shared" si="846"/>
        <v>#DIV/0!</v>
      </c>
      <c r="ESK15" t="e">
        <f t="shared" si="846"/>
        <v>#DIV/0!</v>
      </c>
      <c r="ESL15" t="e">
        <f t="shared" si="846"/>
        <v>#DIV/0!</v>
      </c>
      <c r="ESM15" t="e">
        <f t="shared" si="846"/>
        <v>#DIV/0!</v>
      </c>
      <c r="ESN15" t="e">
        <f t="shared" si="846"/>
        <v>#DIV/0!</v>
      </c>
      <c r="ESO15" t="e">
        <f t="shared" si="846"/>
        <v>#DIV/0!</v>
      </c>
      <c r="ESP15" t="e">
        <f t="shared" si="846"/>
        <v>#DIV/0!</v>
      </c>
      <c r="ESQ15" t="e">
        <f t="shared" si="846"/>
        <v>#DIV/0!</v>
      </c>
      <c r="ESR15" t="e">
        <f t="shared" si="846"/>
        <v>#DIV/0!</v>
      </c>
      <c r="ESS15" t="e">
        <f t="shared" si="846"/>
        <v>#DIV/0!</v>
      </c>
      <c r="EST15" t="e">
        <f t="shared" si="846"/>
        <v>#DIV/0!</v>
      </c>
      <c r="ESU15" t="e">
        <f t="shared" si="846"/>
        <v>#DIV/0!</v>
      </c>
      <c r="ESV15" t="e">
        <f t="shared" si="846"/>
        <v>#DIV/0!</v>
      </c>
      <c r="ESW15" t="e">
        <f t="shared" si="846"/>
        <v>#DIV/0!</v>
      </c>
      <c r="ESX15" t="e">
        <f t="shared" si="846"/>
        <v>#DIV/0!</v>
      </c>
      <c r="ESY15" t="e">
        <f t="shared" si="846"/>
        <v>#DIV/0!</v>
      </c>
      <c r="ESZ15" t="e">
        <f t="shared" si="846"/>
        <v>#DIV/0!</v>
      </c>
      <c r="ETA15" t="e">
        <f t="shared" si="846"/>
        <v>#DIV/0!</v>
      </c>
      <c r="ETB15" t="e">
        <f t="shared" si="846"/>
        <v>#DIV/0!</v>
      </c>
      <c r="ETC15" t="e">
        <f t="shared" si="846"/>
        <v>#DIV/0!</v>
      </c>
      <c r="ETD15" t="e">
        <f t="shared" si="846"/>
        <v>#DIV/0!</v>
      </c>
      <c r="ETE15" t="e">
        <f t="shared" si="846"/>
        <v>#DIV/0!</v>
      </c>
      <c r="ETF15" t="e">
        <f t="shared" si="846"/>
        <v>#DIV/0!</v>
      </c>
      <c r="ETG15" t="e">
        <f t="shared" si="846"/>
        <v>#DIV/0!</v>
      </c>
      <c r="ETH15" t="e">
        <f t="shared" si="846"/>
        <v>#DIV/0!</v>
      </c>
      <c r="ETI15" t="e">
        <f t="shared" si="846"/>
        <v>#DIV/0!</v>
      </c>
      <c r="ETJ15" t="e">
        <f t="shared" si="846"/>
        <v>#DIV/0!</v>
      </c>
      <c r="ETK15" t="e">
        <f t="shared" si="846"/>
        <v>#DIV/0!</v>
      </c>
      <c r="ETL15" t="e">
        <f t="shared" si="846"/>
        <v>#DIV/0!</v>
      </c>
      <c r="ETM15" t="e">
        <f t="shared" si="846"/>
        <v>#DIV/0!</v>
      </c>
      <c r="ETN15" t="e">
        <f t="shared" si="846"/>
        <v>#DIV/0!</v>
      </c>
      <c r="ETO15" t="e">
        <f t="shared" ref="ETO15:EVZ15" si="847">(ETO262-ETO243)/(ETO262+ETO243)</f>
        <v>#DIV/0!</v>
      </c>
      <c r="ETP15" t="e">
        <f t="shared" si="847"/>
        <v>#DIV/0!</v>
      </c>
      <c r="ETQ15" t="e">
        <f t="shared" si="847"/>
        <v>#DIV/0!</v>
      </c>
      <c r="ETR15" t="e">
        <f t="shared" si="847"/>
        <v>#DIV/0!</v>
      </c>
      <c r="ETS15" t="e">
        <f t="shared" si="847"/>
        <v>#DIV/0!</v>
      </c>
      <c r="ETT15" t="e">
        <f t="shared" si="847"/>
        <v>#DIV/0!</v>
      </c>
      <c r="ETU15" t="e">
        <f t="shared" si="847"/>
        <v>#DIV/0!</v>
      </c>
      <c r="ETV15" t="e">
        <f t="shared" si="847"/>
        <v>#DIV/0!</v>
      </c>
      <c r="ETW15" t="e">
        <f t="shared" si="847"/>
        <v>#DIV/0!</v>
      </c>
      <c r="ETX15" t="e">
        <f t="shared" si="847"/>
        <v>#DIV/0!</v>
      </c>
      <c r="ETY15" t="e">
        <f t="shared" si="847"/>
        <v>#DIV/0!</v>
      </c>
      <c r="ETZ15" t="e">
        <f t="shared" si="847"/>
        <v>#DIV/0!</v>
      </c>
      <c r="EUA15" t="e">
        <f t="shared" si="847"/>
        <v>#DIV/0!</v>
      </c>
      <c r="EUB15" t="e">
        <f t="shared" si="847"/>
        <v>#DIV/0!</v>
      </c>
      <c r="EUC15" t="e">
        <f t="shared" si="847"/>
        <v>#DIV/0!</v>
      </c>
      <c r="EUD15" t="e">
        <f t="shared" si="847"/>
        <v>#DIV/0!</v>
      </c>
      <c r="EUE15" t="e">
        <f t="shared" si="847"/>
        <v>#DIV/0!</v>
      </c>
      <c r="EUF15" t="e">
        <f t="shared" si="847"/>
        <v>#DIV/0!</v>
      </c>
      <c r="EUG15" t="e">
        <f t="shared" si="847"/>
        <v>#DIV/0!</v>
      </c>
      <c r="EUH15" t="e">
        <f t="shared" si="847"/>
        <v>#DIV/0!</v>
      </c>
      <c r="EUI15" t="e">
        <f t="shared" si="847"/>
        <v>#DIV/0!</v>
      </c>
      <c r="EUJ15" t="e">
        <f t="shared" si="847"/>
        <v>#DIV/0!</v>
      </c>
      <c r="EUK15" t="e">
        <f t="shared" si="847"/>
        <v>#DIV/0!</v>
      </c>
      <c r="EUL15" t="e">
        <f t="shared" si="847"/>
        <v>#DIV/0!</v>
      </c>
      <c r="EUM15" t="e">
        <f t="shared" si="847"/>
        <v>#DIV/0!</v>
      </c>
      <c r="EUN15" t="e">
        <f t="shared" si="847"/>
        <v>#DIV/0!</v>
      </c>
      <c r="EUO15" t="e">
        <f t="shared" si="847"/>
        <v>#DIV/0!</v>
      </c>
      <c r="EUP15" t="e">
        <f t="shared" si="847"/>
        <v>#DIV/0!</v>
      </c>
      <c r="EUQ15" t="e">
        <f t="shared" si="847"/>
        <v>#DIV/0!</v>
      </c>
      <c r="EUR15" t="e">
        <f t="shared" si="847"/>
        <v>#DIV/0!</v>
      </c>
      <c r="EUS15" t="e">
        <f t="shared" si="847"/>
        <v>#DIV/0!</v>
      </c>
      <c r="EUT15" t="e">
        <f t="shared" si="847"/>
        <v>#DIV/0!</v>
      </c>
      <c r="EUU15" t="e">
        <f t="shared" si="847"/>
        <v>#DIV/0!</v>
      </c>
      <c r="EUV15" t="e">
        <f t="shared" si="847"/>
        <v>#DIV/0!</v>
      </c>
      <c r="EUW15" t="e">
        <f t="shared" si="847"/>
        <v>#DIV/0!</v>
      </c>
      <c r="EUX15" t="e">
        <f t="shared" si="847"/>
        <v>#DIV/0!</v>
      </c>
      <c r="EUY15" t="e">
        <f t="shared" si="847"/>
        <v>#DIV/0!</v>
      </c>
      <c r="EUZ15" t="e">
        <f t="shared" si="847"/>
        <v>#DIV/0!</v>
      </c>
      <c r="EVA15" t="e">
        <f t="shared" si="847"/>
        <v>#DIV/0!</v>
      </c>
      <c r="EVB15" t="e">
        <f t="shared" si="847"/>
        <v>#DIV/0!</v>
      </c>
      <c r="EVC15" t="e">
        <f t="shared" si="847"/>
        <v>#DIV/0!</v>
      </c>
      <c r="EVD15" t="e">
        <f t="shared" si="847"/>
        <v>#DIV/0!</v>
      </c>
      <c r="EVE15" t="e">
        <f t="shared" si="847"/>
        <v>#DIV/0!</v>
      </c>
      <c r="EVF15" t="e">
        <f t="shared" si="847"/>
        <v>#DIV/0!</v>
      </c>
      <c r="EVG15" t="e">
        <f t="shared" si="847"/>
        <v>#DIV/0!</v>
      </c>
      <c r="EVH15" t="e">
        <f t="shared" si="847"/>
        <v>#DIV/0!</v>
      </c>
      <c r="EVI15" t="e">
        <f t="shared" si="847"/>
        <v>#DIV/0!</v>
      </c>
      <c r="EVJ15" t="e">
        <f t="shared" si="847"/>
        <v>#DIV/0!</v>
      </c>
      <c r="EVK15" t="e">
        <f t="shared" si="847"/>
        <v>#DIV/0!</v>
      </c>
      <c r="EVL15" t="e">
        <f t="shared" si="847"/>
        <v>#DIV/0!</v>
      </c>
      <c r="EVM15" t="e">
        <f t="shared" si="847"/>
        <v>#DIV/0!</v>
      </c>
      <c r="EVN15" t="e">
        <f t="shared" si="847"/>
        <v>#DIV/0!</v>
      </c>
      <c r="EVO15" t="e">
        <f t="shared" si="847"/>
        <v>#DIV/0!</v>
      </c>
      <c r="EVP15" t="e">
        <f t="shared" si="847"/>
        <v>#DIV/0!</v>
      </c>
      <c r="EVQ15" t="e">
        <f t="shared" si="847"/>
        <v>#DIV/0!</v>
      </c>
      <c r="EVR15" t="e">
        <f t="shared" si="847"/>
        <v>#DIV/0!</v>
      </c>
      <c r="EVS15" t="e">
        <f t="shared" si="847"/>
        <v>#DIV/0!</v>
      </c>
      <c r="EVT15" t="e">
        <f t="shared" si="847"/>
        <v>#DIV/0!</v>
      </c>
      <c r="EVU15" t="e">
        <f t="shared" si="847"/>
        <v>#DIV/0!</v>
      </c>
      <c r="EVV15" t="e">
        <f t="shared" si="847"/>
        <v>#DIV/0!</v>
      </c>
      <c r="EVW15" t="e">
        <f t="shared" si="847"/>
        <v>#DIV/0!</v>
      </c>
      <c r="EVX15" t="e">
        <f t="shared" si="847"/>
        <v>#DIV/0!</v>
      </c>
      <c r="EVY15" t="e">
        <f t="shared" si="847"/>
        <v>#DIV/0!</v>
      </c>
      <c r="EVZ15" t="e">
        <f t="shared" si="847"/>
        <v>#DIV/0!</v>
      </c>
      <c r="EWA15" t="e">
        <f t="shared" ref="EWA15:EYL15" si="848">(EWA262-EWA243)/(EWA262+EWA243)</f>
        <v>#DIV/0!</v>
      </c>
      <c r="EWB15" t="e">
        <f t="shared" si="848"/>
        <v>#DIV/0!</v>
      </c>
      <c r="EWC15" t="e">
        <f t="shared" si="848"/>
        <v>#DIV/0!</v>
      </c>
      <c r="EWD15" t="e">
        <f t="shared" si="848"/>
        <v>#DIV/0!</v>
      </c>
      <c r="EWE15" t="e">
        <f t="shared" si="848"/>
        <v>#DIV/0!</v>
      </c>
      <c r="EWF15" t="e">
        <f t="shared" si="848"/>
        <v>#DIV/0!</v>
      </c>
      <c r="EWG15" t="e">
        <f t="shared" si="848"/>
        <v>#DIV/0!</v>
      </c>
      <c r="EWH15" t="e">
        <f t="shared" si="848"/>
        <v>#DIV/0!</v>
      </c>
      <c r="EWI15" t="e">
        <f t="shared" si="848"/>
        <v>#DIV/0!</v>
      </c>
      <c r="EWJ15" t="e">
        <f t="shared" si="848"/>
        <v>#DIV/0!</v>
      </c>
      <c r="EWK15" t="e">
        <f t="shared" si="848"/>
        <v>#DIV/0!</v>
      </c>
      <c r="EWL15" t="e">
        <f t="shared" si="848"/>
        <v>#DIV/0!</v>
      </c>
      <c r="EWM15" t="e">
        <f t="shared" si="848"/>
        <v>#DIV/0!</v>
      </c>
      <c r="EWN15" t="e">
        <f t="shared" si="848"/>
        <v>#DIV/0!</v>
      </c>
      <c r="EWO15" t="e">
        <f t="shared" si="848"/>
        <v>#DIV/0!</v>
      </c>
      <c r="EWP15" t="e">
        <f t="shared" si="848"/>
        <v>#DIV/0!</v>
      </c>
      <c r="EWQ15" t="e">
        <f t="shared" si="848"/>
        <v>#DIV/0!</v>
      </c>
      <c r="EWR15" t="e">
        <f t="shared" si="848"/>
        <v>#DIV/0!</v>
      </c>
      <c r="EWS15" t="e">
        <f t="shared" si="848"/>
        <v>#DIV/0!</v>
      </c>
      <c r="EWT15" t="e">
        <f t="shared" si="848"/>
        <v>#DIV/0!</v>
      </c>
      <c r="EWU15" t="e">
        <f t="shared" si="848"/>
        <v>#DIV/0!</v>
      </c>
      <c r="EWV15" t="e">
        <f t="shared" si="848"/>
        <v>#DIV/0!</v>
      </c>
      <c r="EWW15" t="e">
        <f t="shared" si="848"/>
        <v>#DIV/0!</v>
      </c>
      <c r="EWX15" t="e">
        <f t="shared" si="848"/>
        <v>#DIV/0!</v>
      </c>
      <c r="EWY15" t="e">
        <f t="shared" si="848"/>
        <v>#DIV/0!</v>
      </c>
      <c r="EWZ15" t="e">
        <f t="shared" si="848"/>
        <v>#DIV/0!</v>
      </c>
      <c r="EXA15" t="e">
        <f t="shared" si="848"/>
        <v>#DIV/0!</v>
      </c>
      <c r="EXB15" t="e">
        <f t="shared" si="848"/>
        <v>#DIV/0!</v>
      </c>
      <c r="EXC15" t="e">
        <f t="shared" si="848"/>
        <v>#DIV/0!</v>
      </c>
      <c r="EXD15" t="e">
        <f t="shared" si="848"/>
        <v>#DIV/0!</v>
      </c>
      <c r="EXE15" t="e">
        <f t="shared" si="848"/>
        <v>#DIV/0!</v>
      </c>
      <c r="EXF15" t="e">
        <f t="shared" si="848"/>
        <v>#DIV/0!</v>
      </c>
      <c r="EXG15" t="e">
        <f t="shared" si="848"/>
        <v>#DIV/0!</v>
      </c>
      <c r="EXH15" t="e">
        <f t="shared" si="848"/>
        <v>#DIV/0!</v>
      </c>
      <c r="EXI15" t="e">
        <f t="shared" si="848"/>
        <v>#DIV/0!</v>
      </c>
      <c r="EXJ15" t="e">
        <f t="shared" si="848"/>
        <v>#DIV/0!</v>
      </c>
      <c r="EXK15" t="e">
        <f t="shared" si="848"/>
        <v>#DIV/0!</v>
      </c>
      <c r="EXL15" t="e">
        <f t="shared" si="848"/>
        <v>#DIV/0!</v>
      </c>
      <c r="EXM15" t="e">
        <f t="shared" si="848"/>
        <v>#DIV/0!</v>
      </c>
      <c r="EXN15" t="e">
        <f t="shared" si="848"/>
        <v>#DIV/0!</v>
      </c>
      <c r="EXO15" t="e">
        <f t="shared" si="848"/>
        <v>#DIV/0!</v>
      </c>
      <c r="EXP15" t="e">
        <f t="shared" si="848"/>
        <v>#DIV/0!</v>
      </c>
      <c r="EXQ15" t="e">
        <f t="shared" si="848"/>
        <v>#DIV/0!</v>
      </c>
      <c r="EXR15" t="e">
        <f t="shared" si="848"/>
        <v>#DIV/0!</v>
      </c>
      <c r="EXS15" t="e">
        <f t="shared" si="848"/>
        <v>#DIV/0!</v>
      </c>
      <c r="EXT15" t="e">
        <f t="shared" si="848"/>
        <v>#DIV/0!</v>
      </c>
      <c r="EXU15" t="e">
        <f t="shared" si="848"/>
        <v>#DIV/0!</v>
      </c>
      <c r="EXV15" t="e">
        <f t="shared" si="848"/>
        <v>#DIV/0!</v>
      </c>
      <c r="EXW15" t="e">
        <f t="shared" si="848"/>
        <v>#DIV/0!</v>
      </c>
      <c r="EXX15" t="e">
        <f t="shared" si="848"/>
        <v>#DIV/0!</v>
      </c>
      <c r="EXY15" t="e">
        <f t="shared" si="848"/>
        <v>#DIV/0!</v>
      </c>
      <c r="EXZ15" t="e">
        <f t="shared" si="848"/>
        <v>#DIV/0!</v>
      </c>
      <c r="EYA15" t="e">
        <f t="shared" si="848"/>
        <v>#DIV/0!</v>
      </c>
      <c r="EYB15" t="e">
        <f t="shared" si="848"/>
        <v>#DIV/0!</v>
      </c>
      <c r="EYC15" t="e">
        <f t="shared" si="848"/>
        <v>#DIV/0!</v>
      </c>
      <c r="EYD15" t="e">
        <f t="shared" si="848"/>
        <v>#DIV/0!</v>
      </c>
      <c r="EYE15" t="e">
        <f t="shared" si="848"/>
        <v>#DIV/0!</v>
      </c>
      <c r="EYF15" t="e">
        <f t="shared" si="848"/>
        <v>#DIV/0!</v>
      </c>
      <c r="EYG15" t="e">
        <f t="shared" si="848"/>
        <v>#DIV/0!</v>
      </c>
      <c r="EYH15" t="e">
        <f t="shared" si="848"/>
        <v>#DIV/0!</v>
      </c>
      <c r="EYI15" t="e">
        <f t="shared" si="848"/>
        <v>#DIV/0!</v>
      </c>
      <c r="EYJ15" t="e">
        <f t="shared" si="848"/>
        <v>#DIV/0!</v>
      </c>
      <c r="EYK15" t="e">
        <f t="shared" si="848"/>
        <v>#DIV/0!</v>
      </c>
      <c r="EYL15" t="e">
        <f t="shared" si="848"/>
        <v>#DIV/0!</v>
      </c>
      <c r="EYM15" t="e">
        <f t="shared" ref="EYM15:FAX15" si="849">(EYM262-EYM243)/(EYM262+EYM243)</f>
        <v>#DIV/0!</v>
      </c>
      <c r="EYN15" t="e">
        <f t="shared" si="849"/>
        <v>#DIV/0!</v>
      </c>
      <c r="EYO15" t="e">
        <f t="shared" si="849"/>
        <v>#DIV/0!</v>
      </c>
      <c r="EYP15" t="e">
        <f t="shared" si="849"/>
        <v>#DIV/0!</v>
      </c>
      <c r="EYQ15" t="e">
        <f t="shared" si="849"/>
        <v>#DIV/0!</v>
      </c>
      <c r="EYR15" t="e">
        <f t="shared" si="849"/>
        <v>#DIV/0!</v>
      </c>
      <c r="EYS15" t="e">
        <f t="shared" si="849"/>
        <v>#DIV/0!</v>
      </c>
      <c r="EYT15" t="e">
        <f t="shared" si="849"/>
        <v>#DIV/0!</v>
      </c>
      <c r="EYU15" t="e">
        <f t="shared" si="849"/>
        <v>#DIV/0!</v>
      </c>
      <c r="EYV15" t="e">
        <f t="shared" si="849"/>
        <v>#DIV/0!</v>
      </c>
      <c r="EYW15" t="e">
        <f t="shared" si="849"/>
        <v>#DIV/0!</v>
      </c>
      <c r="EYX15" t="e">
        <f t="shared" si="849"/>
        <v>#DIV/0!</v>
      </c>
      <c r="EYY15" t="e">
        <f t="shared" si="849"/>
        <v>#DIV/0!</v>
      </c>
      <c r="EYZ15" t="e">
        <f t="shared" si="849"/>
        <v>#DIV/0!</v>
      </c>
      <c r="EZA15" t="e">
        <f t="shared" si="849"/>
        <v>#DIV/0!</v>
      </c>
      <c r="EZB15" t="e">
        <f t="shared" si="849"/>
        <v>#DIV/0!</v>
      </c>
      <c r="EZC15" t="e">
        <f t="shared" si="849"/>
        <v>#DIV/0!</v>
      </c>
      <c r="EZD15" t="e">
        <f t="shared" si="849"/>
        <v>#DIV/0!</v>
      </c>
      <c r="EZE15" t="e">
        <f t="shared" si="849"/>
        <v>#DIV/0!</v>
      </c>
      <c r="EZF15" t="e">
        <f t="shared" si="849"/>
        <v>#DIV/0!</v>
      </c>
      <c r="EZG15" t="e">
        <f t="shared" si="849"/>
        <v>#DIV/0!</v>
      </c>
      <c r="EZH15" t="e">
        <f t="shared" si="849"/>
        <v>#DIV/0!</v>
      </c>
      <c r="EZI15" t="e">
        <f t="shared" si="849"/>
        <v>#DIV/0!</v>
      </c>
      <c r="EZJ15" t="e">
        <f t="shared" si="849"/>
        <v>#DIV/0!</v>
      </c>
      <c r="EZK15" t="e">
        <f t="shared" si="849"/>
        <v>#DIV/0!</v>
      </c>
      <c r="EZL15" t="e">
        <f t="shared" si="849"/>
        <v>#DIV/0!</v>
      </c>
      <c r="EZM15" t="e">
        <f t="shared" si="849"/>
        <v>#DIV/0!</v>
      </c>
      <c r="EZN15" t="e">
        <f t="shared" si="849"/>
        <v>#DIV/0!</v>
      </c>
      <c r="EZO15" t="e">
        <f t="shared" si="849"/>
        <v>#DIV/0!</v>
      </c>
      <c r="EZP15" t="e">
        <f t="shared" si="849"/>
        <v>#DIV/0!</v>
      </c>
      <c r="EZQ15" t="e">
        <f t="shared" si="849"/>
        <v>#DIV/0!</v>
      </c>
      <c r="EZR15" t="e">
        <f t="shared" si="849"/>
        <v>#DIV/0!</v>
      </c>
      <c r="EZS15" t="e">
        <f t="shared" si="849"/>
        <v>#DIV/0!</v>
      </c>
      <c r="EZT15" t="e">
        <f t="shared" si="849"/>
        <v>#DIV/0!</v>
      </c>
      <c r="EZU15" t="e">
        <f t="shared" si="849"/>
        <v>#DIV/0!</v>
      </c>
      <c r="EZV15" t="e">
        <f t="shared" si="849"/>
        <v>#DIV/0!</v>
      </c>
      <c r="EZW15" t="e">
        <f t="shared" si="849"/>
        <v>#DIV/0!</v>
      </c>
      <c r="EZX15" t="e">
        <f t="shared" si="849"/>
        <v>#DIV/0!</v>
      </c>
      <c r="EZY15" t="e">
        <f t="shared" si="849"/>
        <v>#DIV/0!</v>
      </c>
      <c r="EZZ15" t="e">
        <f t="shared" si="849"/>
        <v>#DIV/0!</v>
      </c>
      <c r="FAA15" t="e">
        <f t="shared" si="849"/>
        <v>#DIV/0!</v>
      </c>
      <c r="FAB15" t="e">
        <f t="shared" si="849"/>
        <v>#DIV/0!</v>
      </c>
      <c r="FAC15" t="e">
        <f t="shared" si="849"/>
        <v>#DIV/0!</v>
      </c>
      <c r="FAD15" t="e">
        <f t="shared" si="849"/>
        <v>#DIV/0!</v>
      </c>
      <c r="FAE15" t="e">
        <f t="shared" si="849"/>
        <v>#DIV/0!</v>
      </c>
      <c r="FAF15" t="e">
        <f t="shared" si="849"/>
        <v>#DIV/0!</v>
      </c>
      <c r="FAG15" t="e">
        <f t="shared" si="849"/>
        <v>#DIV/0!</v>
      </c>
      <c r="FAH15" t="e">
        <f t="shared" si="849"/>
        <v>#DIV/0!</v>
      </c>
      <c r="FAI15" t="e">
        <f t="shared" si="849"/>
        <v>#DIV/0!</v>
      </c>
      <c r="FAJ15" t="e">
        <f t="shared" si="849"/>
        <v>#DIV/0!</v>
      </c>
      <c r="FAK15" t="e">
        <f t="shared" si="849"/>
        <v>#DIV/0!</v>
      </c>
      <c r="FAL15" t="e">
        <f t="shared" si="849"/>
        <v>#DIV/0!</v>
      </c>
      <c r="FAM15" t="e">
        <f t="shared" si="849"/>
        <v>#DIV/0!</v>
      </c>
      <c r="FAN15" t="e">
        <f t="shared" si="849"/>
        <v>#DIV/0!</v>
      </c>
      <c r="FAO15" t="e">
        <f t="shared" si="849"/>
        <v>#DIV/0!</v>
      </c>
      <c r="FAP15" t="e">
        <f t="shared" si="849"/>
        <v>#DIV/0!</v>
      </c>
      <c r="FAQ15" t="e">
        <f t="shared" si="849"/>
        <v>#DIV/0!</v>
      </c>
      <c r="FAR15" t="e">
        <f t="shared" si="849"/>
        <v>#DIV/0!</v>
      </c>
      <c r="FAS15" t="e">
        <f t="shared" si="849"/>
        <v>#DIV/0!</v>
      </c>
      <c r="FAT15" t="e">
        <f t="shared" si="849"/>
        <v>#DIV/0!</v>
      </c>
      <c r="FAU15" t="e">
        <f t="shared" si="849"/>
        <v>#DIV/0!</v>
      </c>
      <c r="FAV15" t="e">
        <f t="shared" si="849"/>
        <v>#DIV/0!</v>
      </c>
      <c r="FAW15" t="e">
        <f t="shared" si="849"/>
        <v>#DIV/0!</v>
      </c>
      <c r="FAX15" t="e">
        <f t="shared" si="849"/>
        <v>#DIV/0!</v>
      </c>
      <c r="FAY15" t="e">
        <f t="shared" ref="FAY15:FDJ15" si="850">(FAY262-FAY243)/(FAY262+FAY243)</f>
        <v>#DIV/0!</v>
      </c>
      <c r="FAZ15" t="e">
        <f t="shared" si="850"/>
        <v>#DIV/0!</v>
      </c>
      <c r="FBA15" t="e">
        <f t="shared" si="850"/>
        <v>#DIV/0!</v>
      </c>
      <c r="FBB15" t="e">
        <f t="shared" si="850"/>
        <v>#DIV/0!</v>
      </c>
      <c r="FBC15" t="e">
        <f t="shared" si="850"/>
        <v>#DIV/0!</v>
      </c>
      <c r="FBD15" t="e">
        <f t="shared" si="850"/>
        <v>#DIV/0!</v>
      </c>
      <c r="FBE15" t="e">
        <f t="shared" si="850"/>
        <v>#DIV/0!</v>
      </c>
      <c r="FBF15" t="e">
        <f t="shared" si="850"/>
        <v>#DIV/0!</v>
      </c>
      <c r="FBG15" t="e">
        <f t="shared" si="850"/>
        <v>#DIV/0!</v>
      </c>
      <c r="FBH15" t="e">
        <f t="shared" si="850"/>
        <v>#DIV/0!</v>
      </c>
      <c r="FBI15" t="e">
        <f t="shared" si="850"/>
        <v>#DIV/0!</v>
      </c>
      <c r="FBJ15" t="e">
        <f t="shared" si="850"/>
        <v>#DIV/0!</v>
      </c>
      <c r="FBK15" t="e">
        <f t="shared" si="850"/>
        <v>#DIV/0!</v>
      </c>
      <c r="FBL15" t="e">
        <f t="shared" si="850"/>
        <v>#DIV/0!</v>
      </c>
      <c r="FBM15" t="e">
        <f t="shared" si="850"/>
        <v>#DIV/0!</v>
      </c>
      <c r="FBN15" t="e">
        <f t="shared" si="850"/>
        <v>#DIV/0!</v>
      </c>
      <c r="FBO15" t="e">
        <f t="shared" si="850"/>
        <v>#DIV/0!</v>
      </c>
      <c r="FBP15" t="e">
        <f t="shared" si="850"/>
        <v>#DIV/0!</v>
      </c>
      <c r="FBQ15" t="e">
        <f t="shared" si="850"/>
        <v>#DIV/0!</v>
      </c>
      <c r="FBR15" t="e">
        <f t="shared" si="850"/>
        <v>#DIV/0!</v>
      </c>
      <c r="FBS15" t="e">
        <f t="shared" si="850"/>
        <v>#DIV/0!</v>
      </c>
      <c r="FBT15" t="e">
        <f t="shared" si="850"/>
        <v>#DIV/0!</v>
      </c>
      <c r="FBU15" t="e">
        <f t="shared" si="850"/>
        <v>#DIV/0!</v>
      </c>
      <c r="FBV15" t="e">
        <f t="shared" si="850"/>
        <v>#DIV/0!</v>
      </c>
      <c r="FBW15" t="e">
        <f t="shared" si="850"/>
        <v>#DIV/0!</v>
      </c>
      <c r="FBX15" t="e">
        <f t="shared" si="850"/>
        <v>#DIV/0!</v>
      </c>
      <c r="FBY15" t="e">
        <f t="shared" si="850"/>
        <v>#DIV/0!</v>
      </c>
      <c r="FBZ15" t="e">
        <f t="shared" si="850"/>
        <v>#DIV/0!</v>
      </c>
      <c r="FCA15" t="e">
        <f t="shared" si="850"/>
        <v>#DIV/0!</v>
      </c>
      <c r="FCB15" t="e">
        <f t="shared" si="850"/>
        <v>#DIV/0!</v>
      </c>
      <c r="FCC15" t="e">
        <f t="shared" si="850"/>
        <v>#DIV/0!</v>
      </c>
      <c r="FCD15" t="e">
        <f t="shared" si="850"/>
        <v>#DIV/0!</v>
      </c>
      <c r="FCE15" t="e">
        <f t="shared" si="850"/>
        <v>#DIV/0!</v>
      </c>
      <c r="FCF15" t="e">
        <f t="shared" si="850"/>
        <v>#DIV/0!</v>
      </c>
      <c r="FCG15" t="e">
        <f t="shared" si="850"/>
        <v>#DIV/0!</v>
      </c>
      <c r="FCH15" t="e">
        <f t="shared" si="850"/>
        <v>#DIV/0!</v>
      </c>
      <c r="FCI15" t="e">
        <f t="shared" si="850"/>
        <v>#DIV/0!</v>
      </c>
      <c r="FCJ15" t="e">
        <f t="shared" si="850"/>
        <v>#DIV/0!</v>
      </c>
      <c r="FCK15" t="e">
        <f t="shared" si="850"/>
        <v>#DIV/0!</v>
      </c>
      <c r="FCL15" t="e">
        <f t="shared" si="850"/>
        <v>#DIV/0!</v>
      </c>
      <c r="FCM15" t="e">
        <f t="shared" si="850"/>
        <v>#DIV/0!</v>
      </c>
      <c r="FCN15" t="e">
        <f t="shared" si="850"/>
        <v>#DIV/0!</v>
      </c>
      <c r="FCO15" t="e">
        <f t="shared" si="850"/>
        <v>#DIV/0!</v>
      </c>
      <c r="FCP15" t="e">
        <f t="shared" si="850"/>
        <v>#DIV/0!</v>
      </c>
      <c r="FCQ15" t="e">
        <f t="shared" si="850"/>
        <v>#DIV/0!</v>
      </c>
      <c r="FCR15" t="e">
        <f t="shared" si="850"/>
        <v>#DIV/0!</v>
      </c>
      <c r="FCS15" t="e">
        <f t="shared" si="850"/>
        <v>#DIV/0!</v>
      </c>
      <c r="FCT15" t="e">
        <f t="shared" si="850"/>
        <v>#DIV/0!</v>
      </c>
      <c r="FCU15" t="e">
        <f t="shared" si="850"/>
        <v>#DIV/0!</v>
      </c>
      <c r="FCV15" t="e">
        <f t="shared" si="850"/>
        <v>#DIV/0!</v>
      </c>
      <c r="FCW15" t="e">
        <f t="shared" si="850"/>
        <v>#DIV/0!</v>
      </c>
      <c r="FCX15" t="e">
        <f t="shared" si="850"/>
        <v>#DIV/0!</v>
      </c>
      <c r="FCY15" t="e">
        <f t="shared" si="850"/>
        <v>#DIV/0!</v>
      </c>
      <c r="FCZ15" t="e">
        <f t="shared" si="850"/>
        <v>#DIV/0!</v>
      </c>
      <c r="FDA15" t="e">
        <f t="shared" si="850"/>
        <v>#DIV/0!</v>
      </c>
      <c r="FDB15" t="e">
        <f t="shared" si="850"/>
        <v>#DIV/0!</v>
      </c>
      <c r="FDC15" t="e">
        <f t="shared" si="850"/>
        <v>#DIV/0!</v>
      </c>
      <c r="FDD15" t="e">
        <f t="shared" si="850"/>
        <v>#DIV/0!</v>
      </c>
      <c r="FDE15" t="e">
        <f t="shared" si="850"/>
        <v>#DIV/0!</v>
      </c>
      <c r="FDF15" t="e">
        <f t="shared" si="850"/>
        <v>#DIV/0!</v>
      </c>
      <c r="FDG15" t="e">
        <f t="shared" si="850"/>
        <v>#DIV/0!</v>
      </c>
      <c r="FDH15" t="e">
        <f t="shared" si="850"/>
        <v>#DIV/0!</v>
      </c>
      <c r="FDI15" t="e">
        <f t="shared" si="850"/>
        <v>#DIV/0!</v>
      </c>
      <c r="FDJ15" t="e">
        <f t="shared" si="850"/>
        <v>#DIV/0!</v>
      </c>
      <c r="FDK15" t="e">
        <f t="shared" ref="FDK15:FFV15" si="851">(FDK262-FDK243)/(FDK262+FDK243)</f>
        <v>#DIV/0!</v>
      </c>
      <c r="FDL15" t="e">
        <f t="shared" si="851"/>
        <v>#DIV/0!</v>
      </c>
      <c r="FDM15" t="e">
        <f t="shared" si="851"/>
        <v>#DIV/0!</v>
      </c>
      <c r="FDN15" t="e">
        <f t="shared" si="851"/>
        <v>#DIV/0!</v>
      </c>
      <c r="FDO15" t="e">
        <f t="shared" si="851"/>
        <v>#DIV/0!</v>
      </c>
      <c r="FDP15" t="e">
        <f t="shared" si="851"/>
        <v>#DIV/0!</v>
      </c>
      <c r="FDQ15" t="e">
        <f t="shared" si="851"/>
        <v>#DIV/0!</v>
      </c>
      <c r="FDR15" t="e">
        <f t="shared" si="851"/>
        <v>#DIV/0!</v>
      </c>
      <c r="FDS15" t="e">
        <f t="shared" si="851"/>
        <v>#DIV/0!</v>
      </c>
      <c r="FDT15" t="e">
        <f t="shared" si="851"/>
        <v>#DIV/0!</v>
      </c>
      <c r="FDU15" t="e">
        <f t="shared" si="851"/>
        <v>#DIV/0!</v>
      </c>
      <c r="FDV15" t="e">
        <f t="shared" si="851"/>
        <v>#DIV/0!</v>
      </c>
      <c r="FDW15" t="e">
        <f t="shared" si="851"/>
        <v>#DIV/0!</v>
      </c>
      <c r="FDX15" t="e">
        <f t="shared" si="851"/>
        <v>#DIV/0!</v>
      </c>
      <c r="FDY15" t="e">
        <f t="shared" si="851"/>
        <v>#DIV/0!</v>
      </c>
      <c r="FDZ15" t="e">
        <f t="shared" si="851"/>
        <v>#DIV/0!</v>
      </c>
      <c r="FEA15" t="e">
        <f t="shared" si="851"/>
        <v>#DIV/0!</v>
      </c>
      <c r="FEB15" t="e">
        <f t="shared" si="851"/>
        <v>#DIV/0!</v>
      </c>
      <c r="FEC15" t="e">
        <f t="shared" si="851"/>
        <v>#DIV/0!</v>
      </c>
      <c r="FED15" t="e">
        <f t="shared" si="851"/>
        <v>#DIV/0!</v>
      </c>
      <c r="FEE15" t="e">
        <f t="shared" si="851"/>
        <v>#DIV/0!</v>
      </c>
      <c r="FEF15" t="e">
        <f t="shared" si="851"/>
        <v>#DIV/0!</v>
      </c>
      <c r="FEG15" t="e">
        <f t="shared" si="851"/>
        <v>#DIV/0!</v>
      </c>
      <c r="FEH15" t="e">
        <f t="shared" si="851"/>
        <v>#DIV/0!</v>
      </c>
      <c r="FEI15" t="e">
        <f t="shared" si="851"/>
        <v>#DIV/0!</v>
      </c>
      <c r="FEJ15" t="e">
        <f t="shared" si="851"/>
        <v>#DIV/0!</v>
      </c>
      <c r="FEK15" t="e">
        <f t="shared" si="851"/>
        <v>#DIV/0!</v>
      </c>
      <c r="FEL15" t="e">
        <f t="shared" si="851"/>
        <v>#DIV/0!</v>
      </c>
      <c r="FEM15" t="e">
        <f t="shared" si="851"/>
        <v>#DIV/0!</v>
      </c>
      <c r="FEN15" t="e">
        <f t="shared" si="851"/>
        <v>#DIV/0!</v>
      </c>
      <c r="FEO15" t="e">
        <f t="shared" si="851"/>
        <v>#DIV/0!</v>
      </c>
      <c r="FEP15" t="e">
        <f t="shared" si="851"/>
        <v>#DIV/0!</v>
      </c>
      <c r="FEQ15" t="e">
        <f t="shared" si="851"/>
        <v>#DIV/0!</v>
      </c>
      <c r="FER15" t="e">
        <f t="shared" si="851"/>
        <v>#DIV/0!</v>
      </c>
      <c r="FES15" t="e">
        <f t="shared" si="851"/>
        <v>#DIV/0!</v>
      </c>
      <c r="FET15" t="e">
        <f t="shared" si="851"/>
        <v>#DIV/0!</v>
      </c>
      <c r="FEU15" t="e">
        <f t="shared" si="851"/>
        <v>#DIV/0!</v>
      </c>
      <c r="FEV15" t="e">
        <f t="shared" si="851"/>
        <v>#DIV/0!</v>
      </c>
      <c r="FEW15" t="e">
        <f t="shared" si="851"/>
        <v>#DIV/0!</v>
      </c>
      <c r="FEX15" t="e">
        <f t="shared" si="851"/>
        <v>#DIV/0!</v>
      </c>
      <c r="FEY15" t="e">
        <f t="shared" si="851"/>
        <v>#DIV/0!</v>
      </c>
      <c r="FEZ15" t="e">
        <f t="shared" si="851"/>
        <v>#DIV/0!</v>
      </c>
      <c r="FFA15" t="e">
        <f t="shared" si="851"/>
        <v>#DIV/0!</v>
      </c>
      <c r="FFB15" t="e">
        <f t="shared" si="851"/>
        <v>#DIV/0!</v>
      </c>
      <c r="FFC15" t="e">
        <f t="shared" si="851"/>
        <v>#DIV/0!</v>
      </c>
      <c r="FFD15" t="e">
        <f t="shared" si="851"/>
        <v>#DIV/0!</v>
      </c>
      <c r="FFE15" t="e">
        <f t="shared" si="851"/>
        <v>#DIV/0!</v>
      </c>
      <c r="FFF15" t="e">
        <f t="shared" si="851"/>
        <v>#DIV/0!</v>
      </c>
      <c r="FFG15" t="e">
        <f t="shared" si="851"/>
        <v>#DIV/0!</v>
      </c>
      <c r="FFH15" t="e">
        <f t="shared" si="851"/>
        <v>#DIV/0!</v>
      </c>
      <c r="FFI15" t="e">
        <f t="shared" si="851"/>
        <v>#DIV/0!</v>
      </c>
      <c r="FFJ15" t="e">
        <f t="shared" si="851"/>
        <v>#DIV/0!</v>
      </c>
      <c r="FFK15" t="e">
        <f t="shared" si="851"/>
        <v>#DIV/0!</v>
      </c>
      <c r="FFL15" t="e">
        <f t="shared" si="851"/>
        <v>#DIV/0!</v>
      </c>
      <c r="FFM15" t="e">
        <f t="shared" si="851"/>
        <v>#DIV/0!</v>
      </c>
      <c r="FFN15" t="e">
        <f t="shared" si="851"/>
        <v>#DIV/0!</v>
      </c>
      <c r="FFO15" t="e">
        <f t="shared" si="851"/>
        <v>#DIV/0!</v>
      </c>
      <c r="FFP15" t="e">
        <f t="shared" si="851"/>
        <v>#DIV/0!</v>
      </c>
      <c r="FFQ15" t="e">
        <f t="shared" si="851"/>
        <v>#DIV/0!</v>
      </c>
      <c r="FFR15" t="e">
        <f t="shared" si="851"/>
        <v>#DIV/0!</v>
      </c>
      <c r="FFS15" t="e">
        <f t="shared" si="851"/>
        <v>#DIV/0!</v>
      </c>
      <c r="FFT15" t="e">
        <f t="shared" si="851"/>
        <v>#DIV/0!</v>
      </c>
      <c r="FFU15" t="e">
        <f t="shared" si="851"/>
        <v>#DIV/0!</v>
      </c>
      <c r="FFV15" t="e">
        <f t="shared" si="851"/>
        <v>#DIV/0!</v>
      </c>
      <c r="FFW15" t="e">
        <f t="shared" ref="FFW15:FIH15" si="852">(FFW262-FFW243)/(FFW262+FFW243)</f>
        <v>#DIV/0!</v>
      </c>
      <c r="FFX15" t="e">
        <f t="shared" si="852"/>
        <v>#DIV/0!</v>
      </c>
      <c r="FFY15" t="e">
        <f t="shared" si="852"/>
        <v>#DIV/0!</v>
      </c>
      <c r="FFZ15" t="e">
        <f t="shared" si="852"/>
        <v>#DIV/0!</v>
      </c>
      <c r="FGA15" t="e">
        <f t="shared" si="852"/>
        <v>#DIV/0!</v>
      </c>
      <c r="FGB15" t="e">
        <f t="shared" si="852"/>
        <v>#DIV/0!</v>
      </c>
      <c r="FGC15" t="e">
        <f t="shared" si="852"/>
        <v>#DIV/0!</v>
      </c>
      <c r="FGD15" t="e">
        <f t="shared" si="852"/>
        <v>#DIV/0!</v>
      </c>
      <c r="FGE15" t="e">
        <f t="shared" si="852"/>
        <v>#DIV/0!</v>
      </c>
      <c r="FGF15" t="e">
        <f t="shared" si="852"/>
        <v>#DIV/0!</v>
      </c>
      <c r="FGG15" t="e">
        <f t="shared" si="852"/>
        <v>#DIV/0!</v>
      </c>
      <c r="FGH15" t="e">
        <f t="shared" si="852"/>
        <v>#DIV/0!</v>
      </c>
      <c r="FGI15" t="e">
        <f t="shared" si="852"/>
        <v>#DIV/0!</v>
      </c>
      <c r="FGJ15" t="e">
        <f t="shared" si="852"/>
        <v>#DIV/0!</v>
      </c>
      <c r="FGK15" t="e">
        <f t="shared" si="852"/>
        <v>#DIV/0!</v>
      </c>
      <c r="FGL15" t="e">
        <f t="shared" si="852"/>
        <v>#DIV/0!</v>
      </c>
      <c r="FGM15" t="e">
        <f t="shared" si="852"/>
        <v>#DIV/0!</v>
      </c>
      <c r="FGN15" t="e">
        <f t="shared" si="852"/>
        <v>#DIV/0!</v>
      </c>
      <c r="FGO15" t="e">
        <f t="shared" si="852"/>
        <v>#DIV/0!</v>
      </c>
      <c r="FGP15" t="e">
        <f t="shared" si="852"/>
        <v>#DIV/0!</v>
      </c>
      <c r="FGQ15" t="e">
        <f t="shared" si="852"/>
        <v>#DIV/0!</v>
      </c>
      <c r="FGR15" t="e">
        <f t="shared" si="852"/>
        <v>#DIV/0!</v>
      </c>
      <c r="FGS15" t="e">
        <f t="shared" si="852"/>
        <v>#DIV/0!</v>
      </c>
      <c r="FGT15" t="e">
        <f t="shared" si="852"/>
        <v>#DIV/0!</v>
      </c>
      <c r="FGU15" t="e">
        <f t="shared" si="852"/>
        <v>#DIV/0!</v>
      </c>
      <c r="FGV15" t="e">
        <f t="shared" si="852"/>
        <v>#DIV/0!</v>
      </c>
      <c r="FGW15" t="e">
        <f t="shared" si="852"/>
        <v>#DIV/0!</v>
      </c>
      <c r="FGX15" t="e">
        <f t="shared" si="852"/>
        <v>#DIV/0!</v>
      </c>
      <c r="FGY15" t="e">
        <f t="shared" si="852"/>
        <v>#DIV/0!</v>
      </c>
      <c r="FGZ15" t="e">
        <f t="shared" si="852"/>
        <v>#DIV/0!</v>
      </c>
      <c r="FHA15" t="e">
        <f t="shared" si="852"/>
        <v>#DIV/0!</v>
      </c>
      <c r="FHB15" t="e">
        <f t="shared" si="852"/>
        <v>#DIV/0!</v>
      </c>
      <c r="FHC15" t="e">
        <f t="shared" si="852"/>
        <v>#DIV/0!</v>
      </c>
      <c r="FHD15" t="e">
        <f t="shared" si="852"/>
        <v>#DIV/0!</v>
      </c>
      <c r="FHE15" t="e">
        <f t="shared" si="852"/>
        <v>#DIV/0!</v>
      </c>
      <c r="FHF15" t="e">
        <f t="shared" si="852"/>
        <v>#DIV/0!</v>
      </c>
      <c r="FHG15" t="e">
        <f t="shared" si="852"/>
        <v>#DIV/0!</v>
      </c>
      <c r="FHH15" t="e">
        <f t="shared" si="852"/>
        <v>#DIV/0!</v>
      </c>
      <c r="FHI15" t="e">
        <f t="shared" si="852"/>
        <v>#DIV/0!</v>
      </c>
      <c r="FHJ15" t="e">
        <f t="shared" si="852"/>
        <v>#DIV/0!</v>
      </c>
      <c r="FHK15" t="e">
        <f t="shared" si="852"/>
        <v>#DIV/0!</v>
      </c>
      <c r="FHL15" t="e">
        <f t="shared" si="852"/>
        <v>#DIV/0!</v>
      </c>
      <c r="FHM15" t="e">
        <f t="shared" si="852"/>
        <v>#DIV/0!</v>
      </c>
      <c r="FHN15" t="e">
        <f t="shared" si="852"/>
        <v>#DIV/0!</v>
      </c>
      <c r="FHO15" t="e">
        <f t="shared" si="852"/>
        <v>#DIV/0!</v>
      </c>
      <c r="FHP15" t="e">
        <f t="shared" si="852"/>
        <v>#DIV/0!</v>
      </c>
      <c r="FHQ15" t="e">
        <f t="shared" si="852"/>
        <v>#DIV/0!</v>
      </c>
      <c r="FHR15" t="e">
        <f t="shared" si="852"/>
        <v>#DIV/0!</v>
      </c>
      <c r="FHS15" t="e">
        <f t="shared" si="852"/>
        <v>#DIV/0!</v>
      </c>
      <c r="FHT15" t="e">
        <f t="shared" si="852"/>
        <v>#DIV/0!</v>
      </c>
      <c r="FHU15" t="e">
        <f t="shared" si="852"/>
        <v>#DIV/0!</v>
      </c>
      <c r="FHV15" t="e">
        <f t="shared" si="852"/>
        <v>#DIV/0!</v>
      </c>
      <c r="FHW15" t="e">
        <f t="shared" si="852"/>
        <v>#DIV/0!</v>
      </c>
      <c r="FHX15" t="e">
        <f t="shared" si="852"/>
        <v>#DIV/0!</v>
      </c>
      <c r="FHY15" t="e">
        <f t="shared" si="852"/>
        <v>#DIV/0!</v>
      </c>
      <c r="FHZ15" t="e">
        <f t="shared" si="852"/>
        <v>#DIV/0!</v>
      </c>
      <c r="FIA15" t="e">
        <f t="shared" si="852"/>
        <v>#DIV/0!</v>
      </c>
      <c r="FIB15" t="e">
        <f t="shared" si="852"/>
        <v>#DIV/0!</v>
      </c>
      <c r="FIC15" t="e">
        <f t="shared" si="852"/>
        <v>#DIV/0!</v>
      </c>
      <c r="FID15" t="e">
        <f t="shared" si="852"/>
        <v>#DIV/0!</v>
      </c>
      <c r="FIE15" t="e">
        <f t="shared" si="852"/>
        <v>#DIV/0!</v>
      </c>
      <c r="FIF15" t="e">
        <f t="shared" si="852"/>
        <v>#DIV/0!</v>
      </c>
      <c r="FIG15" t="e">
        <f t="shared" si="852"/>
        <v>#DIV/0!</v>
      </c>
      <c r="FIH15" t="e">
        <f t="shared" si="852"/>
        <v>#DIV/0!</v>
      </c>
      <c r="FII15" t="e">
        <f t="shared" ref="FII15:FKT15" si="853">(FII262-FII243)/(FII262+FII243)</f>
        <v>#DIV/0!</v>
      </c>
      <c r="FIJ15" t="e">
        <f t="shared" si="853"/>
        <v>#DIV/0!</v>
      </c>
      <c r="FIK15" t="e">
        <f t="shared" si="853"/>
        <v>#DIV/0!</v>
      </c>
      <c r="FIL15" t="e">
        <f t="shared" si="853"/>
        <v>#DIV/0!</v>
      </c>
      <c r="FIM15" t="e">
        <f t="shared" si="853"/>
        <v>#DIV/0!</v>
      </c>
      <c r="FIN15" t="e">
        <f t="shared" si="853"/>
        <v>#DIV/0!</v>
      </c>
      <c r="FIO15" t="e">
        <f t="shared" si="853"/>
        <v>#DIV/0!</v>
      </c>
      <c r="FIP15" t="e">
        <f t="shared" si="853"/>
        <v>#DIV/0!</v>
      </c>
      <c r="FIQ15" t="e">
        <f t="shared" si="853"/>
        <v>#DIV/0!</v>
      </c>
      <c r="FIR15" t="e">
        <f t="shared" si="853"/>
        <v>#DIV/0!</v>
      </c>
      <c r="FIS15" t="e">
        <f t="shared" si="853"/>
        <v>#DIV/0!</v>
      </c>
      <c r="FIT15" t="e">
        <f t="shared" si="853"/>
        <v>#DIV/0!</v>
      </c>
      <c r="FIU15" t="e">
        <f t="shared" si="853"/>
        <v>#DIV/0!</v>
      </c>
      <c r="FIV15" t="e">
        <f t="shared" si="853"/>
        <v>#DIV/0!</v>
      </c>
      <c r="FIW15" t="e">
        <f t="shared" si="853"/>
        <v>#DIV/0!</v>
      </c>
      <c r="FIX15" t="e">
        <f t="shared" si="853"/>
        <v>#DIV/0!</v>
      </c>
      <c r="FIY15" t="e">
        <f t="shared" si="853"/>
        <v>#DIV/0!</v>
      </c>
      <c r="FIZ15" t="e">
        <f t="shared" si="853"/>
        <v>#DIV/0!</v>
      </c>
      <c r="FJA15" t="e">
        <f t="shared" si="853"/>
        <v>#DIV/0!</v>
      </c>
      <c r="FJB15" t="e">
        <f t="shared" si="853"/>
        <v>#DIV/0!</v>
      </c>
      <c r="FJC15" t="e">
        <f t="shared" si="853"/>
        <v>#DIV/0!</v>
      </c>
      <c r="FJD15" t="e">
        <f t="shared" si="853"/>
        <v>#DIV/0!</v>
      </c>
      <c r="FJE15" t="e">
        <f t="shared" si="853"/>
        <v>#DIV/0!</v>
      </c>
      <c r="FJF15" t="e">
        <f t="shared" si="853"/>
        <v>#DIV/0!</v>
      </c>
      <c r="FJG15" t="e">
        <f t="shared" si="853"/>
        <v>#DIV/0!</v>
      </c>
      <c r="FJH15" t="e">
        <f t="shared" si="853"/>
        <v>#DIV/0!</v>
      </c>
      <c r="FJI15" t="e">
        <f t="shared" si="853"/>
        <v>#DIV/0!</v>
      </c>
      <c r="FJJ15" t="e">
        <f t="shared" si="853"/>
        <v>#DIV/0!</v>
      </c>
      <c r="FJK15" t="e">
        <f t="shared" si="853"/>
        <v>#DIV/0!</v>
      </c>
      <c r="FJL15" t="e">
        <f t="shared" si="853"/>
        <v>#DIV/0!</v>
      </c>
      <c r="FJM15" t="e">
        <f t="shared" si="853"/>
        <v>#DIV/0!</v>
      </c>
      <c r="FJN15" t="e">
        <f t="shared" si="853"/>
        <v>#DIV/0!</v>
      </c>
      <c r="FJO15" t="e">
        <f t="shared" si="853"/>
        <v>#DIV/0!</v>
      </c>
      <c r="FJP15" t="e">
        <f t="shared" si="853"/>
        <v>#DIV/0!</v>
      </c>
      <c r="FJQ15" t="e">
        <f t="shared" si="853"/>
        <v>#DIV/0!</v>
      </c>
      <c r="FJR15" t="e">
        <f t="shared" si="853"/>
        <v>#DIV/0!</v>
      </c>
      <c r="FJS15" t="e">
        <f t="shared" si="853"/>
        <v>#DIV/0!</v>
      </c>
      <c r="FJT15" t="e">
        <f t="shared" si="853"/>
        <v>#DIV/0!</v>
      </c>
      <c r="FJU15" t="e">
        <f t="shared" si="853"/>
        <v>#DIV/0!</v>
      </c>
      <c r="FJV15" t="e">
        <f t="shared" si="853"/>
        <v>#DIV/0!</v>
      </c>
      <c r="FJW15" t="e">
        <f t="shared" si="853"/>
        <v>#DIV/0!</v>
      </c>
      <c r="FJX15" t="e">
        <f t="shared" si="853"/>
        <v>#DIV/0!</v>
      </c>
      <c r="FJY15" t="e">
        <f t="shared" si="853"/>
        <v>#DIV/0!</v>
      </c>
      <c r="FJZ15" t="e">
        <f t="shared" si="853"/>
        <v>#DIV/0!</v>
      </c>
      <c r="FKA15" t="e">
        <f t="shared" si="853"/>
        <v>#DIV/0!</v>
      </c>
      <c r="FKB15" t="e">
        <f t="shared" si="853"/>
        <v>#DIV/0!</v>
      </c>
      <c r="FKC15" t="e">
        <f t="shared" si="853"/>
        <v>#DIV/0!</v>
      </c>
      <c r="FKD15" t="e">
        <f t="shared" si="853"/>
        <v>#DIV/0!</v>
      </c>
      <c r="FKE15" t="e">
        <f t="shared" si="853"/>
        <v>#DIV/0!</v>
      </c>
      <c r="FKF15" t="e">
        <f t="shared" si="853"/>
        <v>#DIV/0!</v>
      </c>
      <c r="FKG15" t="e">
        <f t="shared" si="853"/>
        <v>#DIV/0!</v>
      </c>
      <c r="FKH15" t="e">
        <f t="shared" si="853"/>
        <v>#DIV/0!</v>
      </c>
      <c r="FKI15" t="e">
        <f t="shared" si="853"/>
        <v>#DIV/0!</v>
      </c>
      <c r="FKJ15" t="e">
        <f t="shared" si="853"/>
        <v>#DIV/0!</v>
      </c>
      <c r="FKK15" t="e">
        <f t="shared" si="853"/>
        <v>#DIV/0!</v>
      </c>
      <c r="FKL15" t="e">
        <f t="shared" si="853"/>
        <v>#DIV/0!</v>
      </c>
      <c r="FKM15" t="e">
        <f t="shared" si="853"/>
        <v>#DIV/0!</v>
      </c>
      <c r="FKN15" t="e">
        <f t="shared" si="853"/>
        <v>#DIV/0!</v>
      </c>
      <c r="FKO15" t="e">
        <f t="shared" si="853"/>
        <v>#DIV/0!</v>
      </c>
      <c r="FKP15" t="e">
        <f t="shared" si="853"/>
        <v>#DIV/0!</v>
      </c>
      <c r="FKQ15" t="e">
        <f t="shared" si="853"/>
        <v>#DIV/0!</v>
      </c>
      <c r="FKR15" t="e">
        <f t="shared" si="853"/>
        <v>#DIV/0!</v>
      </c>
      <c r="FKS15" t="e">
        <f t="shared" si="853"/>
        <v>#DIV/0!</v>
      </c>
      <c r="FKT15" t="e">
        <f t="shared" si="853"/>
        <v>#DIV/0!</v>
      </c>
      <c r="FKU15" t="e">
        <f t="shared" ref="FKU15:FNF15" si="854">(FKU262-FKU243)/(FKU262+FKU243)</f>
        <v>#DIV/0!</v>
      </c>
      <c r="FKV15" t="e">
        <f t="shared" si="854"/>
        <v>#DIV/0!</v>
      </c>
      <c r="FKW15" t="e">
        <f t="shared" si="854"/>
        <v>#DIV/0!</v>
      </c>
      <c r="FKX15" t="e">
        <f t="shared" si="854"/>
        <v>#DIV/0!</v>
      </c>
      <c r="FKY15" t="e">
        <f t="shared" si="854"/>
        <v>#DIV/0!</v>
      </c>
      <c r="FKZ15" t="e">
        <f t="shared" si="854"/>
        <v>#DIV/0!</v>
      </c>
      <c r="FLA15" t="e">
        <f t="shared" si="854"/>
        <v>#DIV/0!</v>
      </c>
      <c r="FLB15" t="e">
        <f t="shared" si="854"/>
        <v>#DIV/0!</v>
      </c>
      <c r="FLC15" t="e">
        <f t="shared" si="854"/>
        <v>#DIV/0!</v>
      </c>
      <c r="FLD15" t="e">
        <f t="shared" si="854"/>
        <v>#DIV/0!</v>
      </c>
      <c r="FLE15" t="e">
        <f t="shared" si="854"/>
        <v>#DIV/0!</v>
      </c>
      <c r="FLF15" t="e">
        <f t="shared" si="854"/>
        <v>#DIV/0!</v>
      </c>
      <c r="FLG15" t="e">
        <f t="shared" si="854"/>
        <v>#DIV/0!</v>
      </c>
      <c r="FLH15" t="e">
        <f t="shared" si="854"/>
        <v>#DIV/0!</v>
      </c>
      <c r="FLI15" t="e">
        <f t="shared" si="854"/>
        <v>#DIV/0!</v>
      </c>
      <c r="FLJ15" t="e">
        <f t="shared" si="854"/>
        <v>#DIV/0!</v>
      </c>
      <c r="FLK15" t="e">
        <f t="shared" si="854"/>
        <v>#DIV/0!</v>
      </c>
      <c r="FLL15" t="e">
        <f t="shared" si="854"/>
        <v>#DIV/0!</v>
      </c>
      <c r="FLM15" t="e">
        <f t="shared" si="854"/>
        <v>#DIV/0!</v>
      </c>
      <c r="FLN15" t="e">
        <f t="shared" si="854"/>
        <v>#DIV/0!</v>
      </c>
      <c r="FLO15" t="e">
        <f t="shared" si="854"/>
        <v>#DIV/0!</v>
      </c>
      <c r="FLP15" t="e">
        <f t="shared" si="854"/>
        <v>#DIV/0!</v>
      </c>
      <c r="FLQ15" t="e">
        <f t="shared" si="854"/>
        <v>#DIV/0!</v>
      </c>
      <c r="FLR15" t="e">
        <f t="shared" si="854"/>
        <v>#DIV/0!</v>
      </c>
      <c r="FLS15" t="e">
        <f t="shared" si="854"/>
        <v>#DIV/0!</v>
      </c>
      <c r="FLT15" t="e">
        <f t="shared" si="854"/>
        <v>#DIV/0!</v>
      </c>
      <c r="FLU15" t="e">
        <f t="shared" si="854"/>
        <v>#DIV/0!</v>
      </c>
      <c r="FLV15" t="e">
        <f t="shared" si="854"/>
        <v>#DIV/0!</v>
      </c>
      <c r="FLW15" t="e">
        <f t="shared" si="854"/>
        <v>#DIV/0!</v>
      </c>
      <c r="FLX15" t="e">
        <f t="shared" si="854"/>
        <v>#DIV/0!</v>
      </c>
      <c r="FLY15" t="e">
        <f t="shared" si="854"/>
        <v>#DIV/0!</v>
      </c>
      <c r="FLZ15" t="e">
        <f t="shared" si="854"/>
        <v>#DIV/0!</v>
      </c>
      <c r="FMA15" t="e">
        <f t="shared" si="854"/>
        <v>#DIV/0!</v>
      </c>
      <c r="FMB15" t="e">
        <f t="shared" si="854"/>
        <v>#DIV/0!</v>
      </c>
      <c r="FMC15" t="e">
        <f t="shared" si="854"/>
        <v>#DIV/0!</v>
      </c>
      <c r="FMD15" t="e">
        <f t="shared" si="854"/>
        <v>#DIV/0!</v>
      </c>
      <c r="FME15" t="e">
        <f t="shared" si="854"/>
        <v>#DIV/0!</v>
      </c>
      <c r="FMF15" t="e">
        <f t="shared" si="854"/>
        <v>#DIV/0!</v>
      </c>
      <c r="FMG15" t="e">
        <f t="shared" si="854"/>
        <v>#DIV/0!</v>
      </c>
      <c r="FMH15" t="e">
        <f t="shared" si="854"/>
        <v>#DIV/0!</v>
      </c>
      <c r="FMI15" t="e">
        <f t="shared" si="854"/>
        <v>#DIV/0!</v>
      </c>
      <c r="FMJ15" t="e">
        <f t="shared" si="854"/>
        <v>#DIV/0!</v>
      </c>
      <c r="FMK15" t="e">
        <f t="shared" si="854"/>
        <v>#DIV/0!</v>
      </c>
      <c r="FML15" t="e">
        <f t="shared" si="854"/>
        <v>#DIV/0!</v>
      </c>
      <c r="FMM15" t="e">
        <f t="shared" si="854"/>
        <v>#DIV/0!</v>
      </c>
      <c r="FMN15" t="e">
        <f t="shared" si="854"/>
        <v>#DIV/0!</v>
      </c>
      <c r="FMO15" t="e">
        <f t="shared" si="854"/>
        <v>#DIV/0!</v>
      </c>
      <c r="FMP15" t="e">
        <f t="shared" si="854"/>
        <v>#DIV/0!</v>
      </c>
      <c r="FMQ15" t="e">
        <f t="shared" si="854"/>
        <v>#DIV/0!</v>
      </c>
      <c r="FMR15" t="e">
        <f t="shared" si="854"/>
        <v>#DIV/0!</v>
      </c>
      <c r="FMS15" t="e">
        <f t="shared" si="854"/>
        <v>#DIV/0!</v>
      </c>
      <c r="FMT15" t="e">
        <f t="shared" si="854"/>
        <v>#DIV/0!</v>
      </c>
      <c r="FMU15" t="e">
        <f t="shared" si="854"/>
        <v>#DIV/0!</v>
      </c>
      <c r="FMV15" t="e">
        <f t="shared" si="854"/>
        <v>#DIV/0!</v>
      </c>
      <c r="FMW15" t="e">
        <f t="shared" si="854"/>
        <v>#DIV/0!</v>
      </c>
      <c r="FMX15" t="e">
        <f t="shared" si="854"/>
        <v>#DIV/0!</v>
      </c>
      <c r="FMY15" t="e">
        <f t="shared" si="854"/>
        <v>#DIV/0!</v>
      </c>
      <c r="FMZ15" t="e">
        <f t="shared" si="854"/>
        <v>#DIV/0!</v>
      </c>
      <c r="FNA15" t="e">
        <f t="shared" si="854"/>
        <v>#DIV/0!</v>
      </c>
      <c r="FNB15" t="e">
        <f t="shared" si="854"/>
        <v>#DIV/0!</v>
      </c>
      <c r="FNC15" t="e">
        <f t="shared" si="854"/>
        <v>#DIV/0!</v>
      </c>
      <c r="FND15" t="e">
        <f t="shared" si="854"/>
        <v>#DIV/0!</v>
      </c>
      <c r="FNE15" t="e">
        <f t="shared" si="854"/>
        <v>#DIV/0!</v>
      </c>
      <c r="FNF15" t="e">
        <f t="shared" si="854"/>
        <v>#DIV/0!</v>
      </c>
      <c r="FNG15" t="e">
        <f t="shared" ref="FNG15:FPR15" si="855">(FNG262-FNG243)/(FNG262+FNG243)</f>
        <v>#DIV/0!</v>
      </c>
      <c r="FNH15" t="e">
        <f t="shared" si="855"/>
        <v>#DIV/0!</v>
      </c>
      <c r="FNI15" t="e">
        <f t="shared" si="855"/>
        <v>#DIV/0!</v>
      </c>
      <c r="FNJ15" t="e">
        <f t="shared" si="855"/>
        <v>#DIV/0!</v>
      </c>
      <c r="FNK15" t="e">
        <f t="shared" si="855"/>
        <v>#DIV/0!</v>
      </c>
      <c r="FNL15" t="e">
        <f t="shared" si="855"/>
        <v>#DIV/0!</v>
      </c>
      <c r="FNM15" t="e">
        <f t="shared" si="855"/>
        <v>#DIV/0!</v>
      </c>
      <c r="FNN15" t="e">
        <f t="shared" si="855"/>
        <v>#DIV/0!</v>
      </c>
      <c r="FNO15" t="e">
        <f t="shared" si="855"/>
        <v>#DIV/0!</v>
      </c>
      <c r="FNP15" t="e">
        <f t="shared" si="855"/>
        <v>#DIV/0!</v>
      </c>
      <c r="FNQ15" t="e">
        <f t="shared" si="855"/>
        <v>#DIV/0!</v>
      </c>
      <c r="FNR15" t="e">
        <f t="shared" si="855"/>
        <v>#DIV/0!</v>
      </c>
      <c r="FNS15" t="e">
        <f t="shared" si="855"/>
        <v>#DIV/0!</v>
      </c>
      <c r="FNT15" t="e">
        <f t="shared" si="855"/>
        <v>#DIV/0!</v>
      </c>
      <c r="FNU15" t="e">
        <f t="shared" si="855"/>
        <v>#DIV/0!</v>
      </c>
      <c r="FNV15" t="e">
        <f t="shared" si="855"/>
        <v>#DIV/0!</v>
      </c>
      <c r="FNW15" t="e">
        <f t="shared" si="855"/>
        <v>#DIV/0!</v>
      </c>
      <c r="FNX15" t="e">
        <f t="shared" si="855"/>
        <v>#DIV/0!</v>
      </c>
      <c r="FNY15" t="e">
        <f t="shared" si="855"/>
        <v>#DIV/0!</v>
      </c>
      <c r="FNZ15" t="e">
        <f t="shared" si="855"/>
        <v>#DIV/0!</v>
      </c>
      <c r="FOA15" t="e">
        <f t="shared" si="855"/>
        <v>#DIV/0!</v>
      </c>
      <c r="FOB15" t="e">
        <f t="shared" si="855"/>
        <v>#DIV/0!</v>
      </c>
      <c r="FOC15" t="e">
        <f t="shared" si="855"/>
        <v>#DIV/0!</v>
      </c>
      <c r="FOD15" t="e">
        <f t="shared" si="855"/>
        <v>#DIV/0!</v>
      </c>
      <c r="FOE15" t="e">
        <f t="shared" si="855"/>
        <v>#DIV/0!</v>
      </c>
      <c r="FOF15" t="e">
        <f t="shared" si="855"/>
        <v>#DIV/0!</v>
      </c>
      <c r="FOG15" t="e">
        <f t="shared" si="855"/>
        <v>#DIV/0!</v>
      </c>
      <c r="FOH15" t="e">
        <f t="shared" si="855"/>
        <v>#DIV/0!</v>
      </c>
      <c r="FOI15" t="e">
        <f t="shared" si="855"/>
        <v>#DIV/0!</v>
      </c>
      <c r="FOJ15" t="e">
        <f t="shared" si="855"/>
        <v>#DIV/0!</v>
      </c>
      <c r="FOK15" t="e">
        <f t="shared" si="855"/>
        <v>#DIV/0!</v>
      </c>
      <c r="FOL15" t="e">
        <f t="shared" si="855"/>
        <v>#DIV/0!</v>
      </c>
      <c r="FOM15" t="e">
        <f t="shared" si="855"/>
        <v>#DIV/0!</v>
      </c>
      <c r="FON15" t="e">
        <f t="shared" si="855"/>
        <v>#DIV/0!</v>
      </c>
      <c r="FOO15" t="e">
        <f t="shared" si="855"/>
        <v>#DIV/0!</v>
      </c>
      <c r="FOP15" t="e">
        <f t="shared" si="855"/>
        <v>#DIV/0!</v>
      </c>
      <c r="FOQ15" t="e">
        <f t="shared" si="855"/>
        <v>#DIV/0!</v>
      </c>
      <c r="FOR15" t="e">
        <f t="shared" si="855"/>
        <v>#DIV/0!</v>
      </c>
      <c r="FOS15" t="e">
        <f t="shared" si="855"/>
        <v>#DIV/0!</v>
      </c>
      <c r="FOT15" t="e">
        <f t="shared" si="855"/>
        <v>#DIV/0!</v>
      </c>
      <c r="FOU15" t="e">
        <f t="shared" si="855"/>
        <v>#DIV/0!</v>
      </c>
      <c r="FOV15" t="e">
        <f t="shared" si="855"/>
        <v>#DIV/0!</v>
      </c>
      <c r="FOW15" t="e">
        <f t="shared" si="855"/>
        <v>#DIV/0!</v>
      </c>
      <c r="FOX15" t="e">
        <f t="shared" si="855"/>
        <v>#DIV/0!</v>
      </c>
      <c r="FOY15" t="e">
        <f t="shared" si="855"/>
        <v>#DIV/0!</v>
      </c>
      <c r="FOZ15" t="e">
        <f t="shared" si="855"/>
        <v>#DIV/0!</v>
      </c>
      <c r="FPA15" t="e">
        <f t="shared" si="855"/>
        <v>#DIV/0!</v>
      </c>
      <c r="FPB15" t="e">
        <f t="shared" si="855"/>
        <v>#DIV/0!</v>
      </c>
      <c r="FPC15" t="e">
        <f t="shared" si="855"/>
        <v>#DIV/0!</v>
      </c>
      <c r="FPD15" t="e">
        <f t="shared" si="855"/>
        <v>#DIV/0!</v>
      </c>
      <c r="FPE15" t="e">
        <f t="shared" si="855"/>
        <v>#DIV/0!</v>
      </c>
      <c r="FPF15" t="e">
        <f t="shared" si="855"/>
        <v>#DIV/0!</v>
      </c>
      <c r="FPG15" t="e">
        <f t="shared" si="855"/>
        <v>#DIV/0!</v>
      </c>
      <c r="FPH15" t="e">
        <f t="shared" si="855"/>
        <v>#DIV/0!</v>
      </c>
      <c r="FPI15" t="e">
        <f t="shared" si="855"/>
        <v>#DIV/0!</v>
      </c>
      <c r="FPJ15" t="e">
        <f t="shared" si="855"/>
        <v>#DIV/0!</v>
      </c>
      <c r="FPK15" t="e">
        <f t="shared" si="855"/>
        <v>#DIV/0!</v>
      </c>
      <c r="FPL15" t="e">
        <f t="shared" si="855"/>
        <v>#DIV/0!</v>
      </c>
      <c r="FPM15" t="e">
        <f t="shared" si="855"/>
        <v>#DIV/0!</v>
      </c>
      <c r="FPN15" t="e">
        <f t="shared" si="855"/>
        <v>#DIV/0!</v>
      </c>
      <c r="FPO15" t="e">
        <f t="shared" si="855"/>
        <v>#DIV/0!</v>
      </c>
      <c r="FPP15" t="e">
        <f t="shared" si="855"/>
        <v>#DIV/0!</v>
      </c>
      <c r="FPQ15" t="e">
        <f t="shared" si="855"/>
        <v>#DIV/0!</v>
      </c>
      <c r="FPR15" t="e">
        <f t="shared" si="855"/>
        <v>#DIV/0!</v>
      </c>
      <c r="FPS15" t="e">
        <f t="shared" ref="FPS15:FSD15" si="856">(FPS262-FPS243)/(FPS262+FPS243)</f>
        <v>#DIV/0!</v>
      </c>
      <c r="FPT15" t="e">
        <f t="shared" si="856"/>
        <v>#DIV/0!</v>
      </c>
      <c r="FPU15" t="e">
        <f t="shared" si="856"/>
        <v>#DIV/0!</v>
      </c>
      <c r="FPV15" t="e">
        <f t="shared" si="856"/>
        <v>#DIV/0!</v>
      </c>
      <c r="FPW15" t="e">
        <f t="shared" si="856"/>
        <v>#DIV/0!</v>
      </c>
      <c r="FPX15" t="e">
        <f t="shared" si="856"/>
        <v>#DIV/0!</v>
      </c>
      <c r="FPY15" t="e">
        <f t="shared" si="856"/>
        <v>#DIV/0!</v>
      </c>
      <c r="FPZ15" t="e">
        <f t="shared" si="856"/>
        <v>#DIV/0!</v>
      </c>
      <c r="FQA15" t="e">
        <f t="shared" si="856"/>
        <v>#DIV/0!</v>
      </c>
      <c r="FQB15" t="e">
        <f t="shared" si="856"/>
        <v>#DIV/0!</v>
      </c>
      <c r="FQC15" t="e">
        <f t="shared" si="856"/>
        <v>#DIV/0!</v>
      </c>
      <c r="FQD15" t="e">
        <f t="shared" si="856"/>
        <v>#DIV/0!</v>
      </c>
      <c r="FQE15" t="e">
        <f t="shared" si="856"/>
        <v>#DIV/0!</v>
      </c>
      <c r="FQF15" t="e">
        <f t="shared" si="856"/>
        <v>#DIV/0!</v>
      </c>
      <c r="FQG15" t="e">
        <f t="shared" si="856"/>
        <v>#DIV/0!</v>
      </c>
      <c r="FQH15" t="e">
        <f t="shared" si="856"/>
        <v>#DIV/0!</v>
      </c>
      <c r="FQI15" t="e">
        <f t="shared" si="856"/>
        <v>#DIV/0!</v>
      </c>
      <c r="FQJ15" t="e">
        <f t="shared" si="856"/>
        <v>#DIV/0!</v>
      </c>
      <c r="FQK15" t="e">
        <f t="shared" si="856"/>
        <v>#DIV/0!</v>
      </c>
      <c r="FQL15" t="e">
        <f t="shared" si="856"/>
        <v>#DIV/0!</v>
      </c>
      <c r="FQM15" t="e">
        <f t="shared" si="856"/>
        <v>#DIV/0!</v>
      </c>
      <c r="FQN15" t="e">
        <f t="shared" si="856"/>
        <v>#DIV/0!</v>
      </c>
      <c r="FQO15" t="e">
        <f t="shared" si="856"/>
        <v>#DIV/0!</v>
      </c>
      <c r="FQP15" t="e">
        <f t="shared" si="856"/>
        <v>#DIV/0!</v>
      </c>
      <c r="FQQ15" t="e">
        <f t="shared" si="856"/>
        <v>#DIV/0!</v>
      </c>
      <c r="FQR15" t="e">
        <f t="shared" si="856"/>
        <v>#DIV/0!</v>
      </c>
      <c r="FQS15" t="e">
        <f t="shared" si="856"/>
        <v>#DIV/0!</v>
      </c>
      <c r="FQT15" t="e">
        <f t="shared" si="856"/>
        <v>#DIV/0!</v>
      </c>
      <c r="FQU15" t="e">
        <f t="shared" si="856"/>
        <v>#DIV/0!</v>
      </c>
      <c r="FQV15" t="e">
        <f t="shared" si="856"/>
        <v>#DIV/0!</v>
      </c>
      <c r="FQW15" t="e">
        <f t="shared" si="856"/>
        <v>#DIV/0!</v>
      </c>
      <c r="FQX15" t="e">
        <f t="shared" si="856"/>
        <v>#DIV/0!</v>
      </c>
      <c r="FQY15" t="e">
        <f t="shared" si="856"/>
        <v>#DIV/0!</v>
      </c>
      <c r="FQZ15" t="e">
        <f t="shared" si="856"/>
        <v>#DIV/0!</v>
      </c>
      <c r="FRA15" t="e">
        <f t="shared" si="856"/>
        <v>#DIV/0!</v>
      </c>
      <c r="FRB15" t="e">
        <f t="shared" si="856"/>
        <v>#DIV/0!</v>
      </c>
      <c r="FRC15" t="e">
        <f t="shared" si="856"/>
        <v>#DIV/0!</v>
      </c>
      <c r="FRD15" t="e">
        <f t="shared" si="856"/>
        <v>#DIV/0!</v>
      </c>
      <c r="FRE15" t="e">
        <f t="shared" si="856"/>
        <v>#DIV/0!</v>
      </c>
      <c r="FRF15" t="e">
        <f t="shared" si="856"/>
        <v>#DIV/0!</v>
      </c>
      <c r="FRG15" t="e">
        <f t="shared" si="856"/>
        <v>#DIV/0!</v>
      </c>
      <c r="FRH15" t="e">
        <f t="shared" si="856"/>
        <v>#DIV/0!</v>
      </c>
      <c r="FRI15" t="e">
        <f t="shared" si="856"/>
        <v>#DIV/0!</v>
      </c>
      <c r="FRJ15" t="e">
        <f t="shared" si="856"/>
        <v>#DIV/0!</v>
      </c>
      <c r="FRK15" t="e">
        <f t="shared" si="856"/>
        <v>#DIV/0!</v>
      </c>
      <c r="FRL15" t="e">
        <f t="shared" si="856"/>
        <v>#DIV/0!</v>
      </c>
      <c r="FRM15" t="e">
        <f t="shared" si="856"/>
        <v>#DIV/0!</v>
      </c>
      <c r="FRN15" t="e">
        <f t="shared" si="856"/>
        <v>#DIV/0!</v>
      </c>
      <c r="FRO15" t="e">
        <f t="shared" si="856"/>
        <v>#DIV/0!</v>
      </c>
      <c r="FRP15" t="e">
        <f t="shared" si="856"/>
        <v>#DIV/0!</v>
      </c>
      <c r="FRQ15" t="e">
        <f t="shared" si="856"/>
        <v>#DIV/0!</v>
      </c>
      <c r="FRR15" t="e">
        <f t="shared" si="856"/>
        <v>#DIV/0!</v>
      </c>
      <c r="FRS15" t="e">
        <f t="shared" si="856"/>
        <v>#DIV/0!</v>
      </c>
      <c r="FRT15" t="e">
        <f t="shared" si="856"/>
        <v>#DIV/0!</v>
      </c>
      <c r="FRU15" t="e">
        <f t="shared" si="856"/>
        <v>#DIV/0!</v>
      </c>
      <c r="FRV15" t="e">
        <f t="shared" si="856"/>
        <v>#DIV/0!</v>
      </c>
      <c r="FRW15" t="e">
        <f t="shared" si="856"/>
        <v>#DIV/0!</v>
      </c>
      <c r="FRX15" t="e">
        <f t="shared" si="856"/>
        <v>#DIV/0!</v>
      </c>
      <c r="FRY15" t="e">
        <f t="shared" si="856"/>
        <v>#DIV/0!</v>
      </c>
      <c r="FRZ15" t="e">
        <f t="shared" si="856"/>
        <v>#DIV/0!</v>
      </c>
      <c r="FSA15" t="e">
        <f t="shared" si="856"/>
        <v>#DIV/0!</v>
      </c>
      <c r="FSB15" t="e">
        <f t="shared" si="856"/>
        <v>#DIV/0!</v>
      </c>
      <c r="FSC15" t="e">
        <f t="shared" si="856"/>
        <v>#DIV/0!</v>
      </c>
      <c r="FSD15" t="e">
        <f t="shared" si="856"/>
        <v>#DIV/0!</v>
      </c>
      <c r="FSE15" t="e">
        <f t="shared" ref="FSE15:FUP15" si="857">(FSE262-FSE243)/(FSE262+FSE243)</f>
        <v>#DIV/0!</v>
      </c>
      <c r="FSF15" t="e">
        <f t="shared" si="857"/>
        <v>#DIV/0!</v>
      </c>
      <c r="FSG15" t="e">
        <f t="shared" si="857"/>
        <v>#DIV/0!</v>
      </c>
      <c r="FSH15" t="e">
        <f t="shared" si="857"/>
        <v>#DIV/0!</v>
      </c>
      <c r="FSI15" t="e">
        <f t="shared" si="857"/>
        <v>#DIV/0!</v>
      </c>
      <c r="FSJ15" t="e">
        <f t="shared" si="857"/>
        <v>#DIV/0!</v>
      </c>
      <c r="FSK15" t="e">
        <f t="shared" si="857"/>
        <v>#DIV/0!</v>
      </c>
      <c r="FSL15" t="e">
        <f t="shared" si="857"/>
        <v>#DIV/0!</v>
      </c>
      <c r="FSM15" t="e">
        <f t="shared" si="857"/>
        <v>#DIV/0!</v>
      </c>
      <c r="FSN15" t="e">
        <f t="shared" si="857"/>
        <v>#DIV/0!</v>
      </c>
      <c r="FSO15" t="e">
        <f t="shared" si="857"/>
        <v>#DIV/0!</v>
      </c>
      <c r="FSP15" t="e">
        <f t="shared" si="857"/>
        <v>#DIV/0!</v>
      </c>
      <c r="FSQ15" t="e">
        <f t="shared" si="857"/>
        <v>#DIV/0!</v>
      </c>
      <c r="FSR15" t="e">
        <f t="shared" si="857"/>
        <v>#DIV/0!</v>
      </c>
      <c r="FSS15" t="e">
        <f t="shared" si="857"/>
        <v>#DIV/0!</v>
      </c>
      <c r="FST15" t="e">
        <f t="shared" si="857"/>
        <v>#DIV/0!</v>
      </c>
      <c r="FSU15" t="e">
        <f t="shared" si="857"/>
        <v>#DIV/0!</v>
      </c>
      <c r="FSV15" t="e">
        <f t="shared" si="857"/>
        <v>#DIV/0!</v>
      </c>
      <c r="FSW15" t="e">
        <f t="shared" si="857"/>
        <v>#DIV/0!</v>
      </c>
      <c r="FSX15" t="e">
        <f t="shared" si="857"/>
        <v>#DIV/0!</v>
      </c>
      <c r="FSY15" t="e">
        <f t="shared" si="857"/>
        <v>#DIV/0!</v>
      </c>
      <c r="FSZ15" t="e">
        <f t="shared" si="857"/>
        <v>#DIV/0!</v>
      </c>
      <c r="FTA15" t="e">
        <f t="shared" si="857"/>
        <v>#DIV/0!</v>
      </c>
      <c r="FTB15" t="e">
        <f t="shared" si="857"/>
        <v>#DIV/0!</v>
      </c>
      <c r="FTC15" t="e">
        <f t="shared" si="857"/>
        <v>#DIV/0!</v>
      </c>
      <c r="FTD15" t="e">
        <f t="shared" si="857"/>
        <v>#DIV/0!</v>
      </c>
      <c r="FTE15" t="e">
        <f t="shared" si="857"/>
        <v>#DIV/0!</v>
      </c>
      <c r="FTF15" t="e">
        <f t="shared" si="857"/>
        <v>#DIV/0!</v>
      </c>
      <c r="FTG15" t="e">
        <f t="shared" si="857"/>
        <v>#DIV/0!</v>
      </c>
      <c r="FTH15" t="e">
        <f t="shared" si="857"/>
        <v>#DIV/0!</v>
      </c>
      <c r="FTI15" t="e">
        <f t="shared" si="857"/>
        <v>#DIV/0!</v>
      </c>
      <c r="FTJ15" t="e">
        <f t="shared" si="857"/>
        <v>#DIV/0!</v>
      </c>
      <c r="FTK15" t="e">
        <f t="shared" si="857"/>
        <v>#DIV/0!</v>
      </c>
      <c r="FTL15" t="e">
        <f t="shared" si="857"/>
        <v>#DIV/0!</v>
      </c>
      <c r="FTM15" t="e">
        <f t="shared" si="857"/>
        <v>#DIV/0!</v>
      </c>
      <c r="FTN15" t="e">
        <f t="shared" si="857"/>
        <v>#DIV/0!</v>
      </c>
      <c r="FTO15" t="e">
        <f t="shared" si="857"/>
        <v>#DIV/0!</v>
      </c>
      <c r="FTP15" t="e">
        <f t="shared" si="857"/>
        <v>#DIV/0!</v>
      </c>
      <c r="FTQ15" t="e">
        <f t="shared" si="857"/>
        <v>#DIV/0!</v>
      </c>
      <c r="FTR15" t="e">
        <f t="shared" si="857"/>
        <v>#DIV/0!</v>
      </c>
      <c r="FTS15" t="e">
        <f t="shared" si="857"/>
        <v>#DIV/0!</v>
      </c>
      <c r="FTT15" t="e">
        <f t="shared" si="857"/>
        <v>#DIV/0!</v>
      </c>
      <c r="FTU15" t="e">
        <f t="shared" si="857"/>
        <v>#DIV/0!</v>
      </c>
      <c r="FTV15" t="e">
        <f t="shared" si="857"/>
        <v>#DIV/0!</v>
      </c>
      <c r="FTW15" t="e">
        <f t="shared" si="857"/>
        <v>#DIV/0!</v>
      </c>
      <c r="FTX15" t="e">
        <f t="shared" si="857"/>
        <v>#DIV/0!</v>
      </c>
      <c r="FTY15" t="e">
        <f t="shared" si="857"/>
        <v>#DIV/0!</v>
      </c>
      <c r="FTZ15" t="e">
        <f t="shared" si="857"/>
        <v>#DIV/0!</v>
      </c>
      <c r="FUA15" t="e">
        <f t="shared" si="857"/>
        <v>#DIV/0!</v>
      </c>
      <c r="FUB15" t="e">
        <f t="shared" si="857"/>
        <v>#DIV/0!</v>
      </c>
      <c r="FUC15" t="e">
        <f t="shared" si="857"/>
        <v>#DIV/0!</v>
      </c>
      <c r="FUD15" t="e">
        <f t="shared" si="857"/>
        <v>#DIV/0!</v>
      </c>
      <c r="FUE15" t="e">
        <f t="shared" si="857"/>
        <v>#DIV/0!</v>
      </c>
      <c r="FUF15" t="e">
        <f t="shared" si="857"/>
        <v>#DIV/0!</v>
      </c>
      <c r="FUG15" t="e">
        <f t="shared" si="857"/>
        <v>#DIV/0!</v>
      </c>
      <c r="FUH15" t="e">
        <f t="shared" si="857"/>
        <v>#DIV/0!</v>
      </c>
      <c r="FUI15" t="e">
        <f t="shared" si="857"/>
        <v>#DIV/0!</v>
      </c>
      <c r="FUJ15" t="e">
        <f t="shared" si="857"/>
        <v>#DIV/0!</v>
      </c>
      <c r="FUK15" t="e">
        <f t="shared" si="857"/>
        <v>#DIV/0!</v>
      </c>
      <c r="FUL15" t="e">
        <f t="shared" si="857"/>
        <v>#DIV/0!</v>
      </c>
      <c r="FUM15" t="e">
        <f t="shared" si="857"/>
        <v>#DIV/0!</v>
      </c>
      <c r="FUN15" t="e">
        <f t="shared" si="857"/>
        <v>#DIV/0!</v>
      </c>
      <c r="FUO15" t="e">
        <f t="shared" si="857"/>
        <v>#DIV/0!</v>
      </c>
      <c r="FUP15" t="e">
        <f t="shared" si="857"/>
        <v>#DIV/0!</v>
      </c>
      <c r="FUQ15" t="e">
        <f t="shared" ref="FUQ15:FXB15" si="858">(FUQ262-FUQ243)/(FUQ262+FUQ243)</f>
        <v>#DIV/0!</v>
      </c>
      <c r="FUR15" t="e">
        <f t="shared" si="858"/>
        <v>#DIV/0!</v>
      </c>
      <c r="FUS15" t="e">
        <f t="shared" si="858"/>
        <v>#DIV/0!</v>
      </c>
      <c r="FUT15" t="e">
        <f t="shared" si="858"/>
        <v>#DIV/0!</v>
      </c>
      <c r="FUU15" t="e">
        <f t="shared" si="858"/>
        <v>#DIV/0!</v>
      </c>
      <c r="FUV15" t="e">
        <f t="shared" si="858"/>
        <v>#DIV/0!</v>
      </c>
      <c r="FUW15" t="e">
        <f t="shared" si="858"/>
        <v>#DIV/0!</v>
      </c>
      <c r="FUX15" t="e">
        <f t="shared" si="858"/>
        <v>#DIV/0!</v>
      </c>
      <c r="FUY15" t="e">
        <f t="shared" si="858"/>
        <v>#DIV/0!</v>
      </c>
      <c r="FUZ15" t="e">
        <f t="shared" si="858"/>
        <v>#DIV/0!</v>
      </c>
      <c r="FVA15" t="e">
        <f t="shared" si="858"/>
        <v>#DIV/0!</v>
      </c>
      <c r="FVB15" t="e">
        <f t="shared" si="858"/>
        <v>#DIV/0!</v>
      </c>
      <c r="FVC15" t="e">
        <f t="shared" si="858"/>
        <v>#DIV/0!</v>
      </c>
      <c r="FVD15" t="e">
        <f t="shared" si="858"/>
        <v>#DIV/0!</v>
      </c>
      <c r="FVE15" t="e">
        <f t="shared" si="858"/>
        <v>#DIV/0!</v>
      </c>
      <c r="FVF15" t="e">
        <f t="shared" si="858"/>
        <v>#DIV/0!</v>
      </c>
      <c r="FVG15" t="e">
        <f t="shared" si="858"/>
        <v>#DIV/0!</v>
      </c>
      <c r="FVH15" t="e">
        <f t="shared" si="858"/>
        <v>#DIV/0!</v>
      </c>
      <c r="FVI15" t="e">
        <f t="shared" si="858"/>
        <v>#DIV/0!</v>
      </c>
      <c r="FVJ15" t="e">
        <f t="shared" si="858"/>
        <v>#DIV/0!</v>
      </c>
      <c r="FVK15" t="e">
        <f t="shared" si="858"/>
        <v>#DIV/0!</v>
      </c>
      <c r="FVL15" t="e">
        <f t="shared" si="858"/>
        <v>#DIV/0!</v>
      </c>
      <c r="FVM15" t="e">
        <f t="shared" si="858"/>
        <v>#DIV/0!</v>
      </c>
      <c r="FVN15" t="e">
        <f t="shared" si="858"/>
        <v>#DIV/0!</v>
      </c>
      <c r="FVO15" t="e">
        <f t="shared" si="858"/>
        <v>#DIV/0!</v>
      </c>
      <c r="FVP15" t="e">
        <f t="shared" si="858"/>
        <v>#DIV/0!</v>
      </c>
      <c r="FVQ15" t="e">
        <f t="shared" si="858"/>
        <v>#DIV/0!</v>
      </c>
      <c r="FVR15" t="e">
        <f t="shared" si="858"/>
        <v>#DIV/0!</v>
      </c>
      <c r="FVS15" t="e">
        <f t="shared" si="858"/>
        <v>#DIV/0!</v>
      </c>
      <c r="FVT15" t="e">
        <f t="shared" si="858"/>
        <v>#DIV/0!</v>
      </c>
      <c r="FVU15" t="e">
        <f t="shared" si="858"/>
        <v>#DIV/0!</v>
      </c>
      <c r="FVV15" t="e">
        <f t="shared" si="858"/>
        <v>#DIV/0!</v>
      </c>
      <c r="FVW15" t="e">
        <f t="shared" si="858"/>
        <v>#DIV/0!</v>
      </c>
      <c r="FVX15" t="e">
        <f t="shared" si="858"/>
        <v>#DIV/0!</v>
      </c>
      <c r="FVY15" t="e">
        <f t="shared" si="858"/>
        <v>#DIV/0!</v>
      </c>
      <c r="FVZ15" t="e">
        <f t="shared" si="858"/>
        <v>#DIV/0!</v>
      </c>
      <c r="FWA15" t="e">
        <f t="shared" si="858"/>
        <v>#DIV/0!</v>
      </c>
      <c r="FWB15" t="e">
        <f t="shared" si="858"/>
        <v>#DIV/0!</v>
      </c>
      <c r="FWC15" t="e">
        <f t="shared" si="858"/>
        <v>#DIV/0!</v>
      </c>
      <c r="FWD15" t="e">
        <f t="shared" si="858"/>
        <v>#DIV/0!</v>
      </c>
      <c r="FWE15" t="e">
        <f t="shared" si="858"/>
        <v>#DIV/0!</v>
      </c>
      <c r="FWF15" t="e">
        <f t="shared" si="858"/>
        <v>#DIV/0!</v>
      </c>
      <c r="FWG15" t="e">
        <f t="shared" si="858"/>
        <v>#DIV/0!</v>
      </c>
      <c r="FWH15" t="e">
        <f t="shared" si="858"/>
        <v>#DIV/0!</v>
      </c>
      <c r="FWI15" t="e">
        <f t="shared" si="858"/>
        <v>#DIV/0!</v>
      </c>
      <c r="FWJ15" t="e">
        <f t="shared" si="858"/>
        <v>#DIV/0!</v>
      </c>
      <c r="FWK15" t="e">
        <f t="shared" si="858"/>
        <v>#DIV/0!</v>
      </c>
      <c r="FWL15" t="e">
        <f t="shared" si="858"/>
        <v>#DIV/0!</v>
      </c>
      <c r="FWM15" t="e">
        <f t="shared" si="858"/>
        <v>#DIV/0!</v>
      </c>
      <c r="FWN15" t="e">
        <f t="shared" si="858"/>
        <v>#DIV/0!</v>
      </c>
      <c r="FWO15" t="e">
        <f t="shared" si="858"/>
        <v>#DIV/0!</v>
      </c>
      <c r="FWP15" t="e">
        <f t="shared" si="858"/>
        <v>#DIV/0!</v>
      </c>
      <c r="FWQ15" t="e">
        <f t="shared" si="858"/>
        <v>#DIV/0!</v>
      </c>
      <c r="FWR15" t="e">
        <f t="shared" si="858"/>
        <v>#DIV/0!</v>
      </c>
      <c r="FWS15" t="e">
        <f t="shared" si="858"/>
        <v>#DIV/0!</v>
      </c>
      <c r="FWT15" t="e">
        <f t="shared" si="858"/>
        <v>#DIV/0!</v>
      </c>
      <c r="FWU15" t="e">
        <f t="shared" si="858"/>
        <v>#DIV/0!</v>
      </c>
      <c r="FWV15" t="e">
        <f t="shared" si="858"/>
        <v>#DIV/0!</v>
      </c>
      <c r="FWW15" t="e">
        <f t="shared" si="858"/>
        <v>#DIV/0!</v>
      </c>
      <c r="FWX15" t="e">
        <f t="shared" si="858"/>
        <v>#DIV/0!</v>
      </c>
      <c r="FWY15" t="e">
        <f t="shared" si="858"/>
        <v>#DIV/0!</v>
      </c>
      <c r="FWZ15" t="e">
        <f t="shared" si="858"/>
        <v>#DIV/0!</v>
      </c>
      <c r="FXA15" t="e">
        <f t="shared" si="858"/>
        <v>#DIV/0!</v>
      </c>
      <c r="FXB15" t="e">
        <f t="shared" si="858"/>
        <v>#DIV/0!</v>
      </c>
      <c r="FXC15" t="e">
        <f t="shared" ref="FXC15:FZN15" si="859">(FXC262-FXC243)/(FXC262+FXC243)</f>
        <v>#DIV/0!</v>
      </c>
      <c r="FXD15" t="e">
        <f t="shared" si="859"/>
        <v>#DIV/0!</v>
      </c>
      <c r="FXE15" t="e">
        <f t="shared" si="859"/>
        <v>#DIV/0!</v>
      </c>
      <c r="FXF15" t="e">
        <f t="shared" si="859"/>
        <v>#DIV/0!</v>
      </c>
      <c r="FXG15" t="e">
        <f t="shared" si="859"/>
        <v>#DIV/0!</v>
      </c>
      <c r="FXH15" t="e">
        <f t="shared" si="859"/>
        <v>#DIV/0!</v>
      </c>
      <c r="FXI15" t="e">
        <f t="shared" si="859"/>
        <v>#DIV/0!</v>
      </c>
      <c r="FXJ15" t="e">
        <f t="shared" si="859"/>
        <v>#DIV/0!</v>
      </c>
      <c r="FXK15" t="e">
        <f t="shared" si="859"/>
        <v>#DIV/0!</v>
      </c>
      <c r="FXL15" t="e">
        <f t="shared" si="859"/>
        <v>#DIV/0!</v>
      </c>
      <c r="FXM15" t="e">
        <f t="shared" si="859"/>
        <v>#DIV/0!</v>
      </c>
      <c r="FXN15" t="e">
        <f t="shared" si="859"/>
        <v>#DIV/0!</v>
      </c>
      <c r="FXO15" t="e">
        <f t="shared" si="859"/>
        <v>#DIV/0!</v>
      </c>
      <c r="FXP15" t="e">
        <f t="shared" si="859"/>
        <v>#DIV/0!</v>
      </c>
      <c r="FXQ15" t="e">
        <f t="shared" si="859"/>
        <v>#DIV/0!</v>
      </c>
      <c r="FXR15" t="e">
        <f t="shared" si="859"/>
        <v>#DIV/0!</v>
      </c>
      <c r="FXS15" t="e">
        <f t="shared" si="859"/>
        <v>#DIV/0!</v>
      </c>
      <c r="FXT15" t="e">
        <f t="shared" si="859"/>
        <v>#DIV/0!</v>
      </c>
      <c r="FXU15" t="e">
        <f t="shared" si="859"/>
        <v>#DIV/0!</v>
      </c>
      <c r="FXV15" t="e">
        <f t="shared" si="859"/>
        <v>#DIV/0!</v>
      </c>
      <c r="FXW15" t="e">
        <f t="shared" si="859"/>
        <v>#DIV/0!</v>
      </c>
      <c r="FXX15" t="e">
        <f t="shared" si="859"/>
        <v>#DIV/0!</v>
      </c>
      <c r="FXY15" t="e">
        <f t="shared" si="859"/>
        <v>#DIV/0!</v>
      </c>
      <c r="FXZ15" t="e">
        <f t="shared" si="859"/>
        <v>#DIV/0!</v>
      </c>
      <c r="FYA15" t="e">
        <f t="shared" si="859"/>
        <v>#DIV/0!</v>
      </c>
      <c r="FYB15" t="e">
        <f t="shared" si="859"/>
        <v>#DIV/0!</v>
      </c>
      <c r="FYC15" t="e">
        <f t="shared" si="859"/>
        <v>#DIV/0!</v>
      </c>
      <c r="FYD15" t="e">
        <f t="shared" si="859"/>
        <v>#DIV/0!</v>
      </c>
      <c r="FYE15" t="e">
        <f t="shared" si="859"/>
        <v>#DIV/0!</v>
      </c>
      <c r="FYF15" t="e">
        <f t="shared" si="859"/>
        <v>#DIV/0!</v>
      </c>
      <c r="FYG15" t="e">
        <f t="shared" si="859"/>
        <v>#DIV/0!</v>
      </c>
      <c r="FYH15" t="e">
        <f t="shared" si="859"/>
        <v>#DIV/0!</v>
      </c>
      <c r="FYI15" t="e">
        <f t="shared" si="859"/>
        <v>#DIV/0!</v>
      </c>
      <c r="FYJ15" t="e">
        <f t="shared" si="859"/>
        <v>#DIV/0!</v>
      </c>
      <c r="FYK15" t="e">
        <f t="shared" si="859"/>
        <v>#DIV/0!</v>
      </c>
      <c r="FYL15" t="e">
        <f t="shared" si="859"/>
        <v>#DIV/0!</v>
      </c>
      <c r="FYM15" t="e">
        <f t="shared" si="859"/>
        <v>#DIV/0!</v>
      </c>
      <c r="FYN15" t="e">
        <f t="shared" si="859"/>
        <v>#DIV/0!</v>
      </c>
      <c r="FYO15" t="e">
        <f t="shared" si="859"/>
        <v>#DIV/0!</v>
      </c>
      <c r="FYP15" t="e">
        <f t="shared" si="859"/>
        <v>#DIV/0!</v>
      </c>
      <c r="FYQ15" t="e">
        <f t="shared" si="859"/>
        <v>#DIV/0!</v>
      </c>
      <c r="FYR15" t="e">
        <f t="shared" si="859"/>
        <v>#DIV/0!</v>
      </c>
      <c r="FYS15" t="e">
        <f t="shared" si="859"/>
        <v>#DIV/0!</v>
      </c>
      <c r="FYT15" t="e">
        <f t="shared" si="859"/>
        <v>#DIV/0!</v>
      </c>
      <c r="FYU15" t="e">
        <f t="shared" si="859"/>
        <v>#DIV/0!</v>
      </c>
      <c r="FYV15" t="e">
        <f t="shared" si="859"/>
        <v>#DIV/0!</v>
      </c>
      <c r="FYW15" t="e">
        <f t="shared" si="859"/>
        <v>#DIV/0!</v>
      </c>
      <c r="FYX15" t="e">
        <f t="shared" si="859"/>
        <v>#DIV/0!</v>
      </c>
      <c r="FYY15" t="e">
        <f t="shared" si="859"/>
        <v>#DIV/0!</v>
      </c>
      <c r="FYZ15" t="e">
        <f t="shared" si="859"/>
        <v>#DIV/0!</v>
      </c>
      <c r="FZA15" t="e">
        <f t="shared" si="859"/>
        <v>#DIV/0!</v>
      </c>
      <c r="FZB15" t="e">
        <f t="shared" si="859"/>
        <v>#DIV/0!</v>
      </c>
      <c r="FZC15" t="e">
        <f t="shared" si="859"/>
        <v>#DIV/0!</v>
      </c>
      <c r="FZD15" t="e">
        <f t="shared" si="859"/>
        <v>#DIV/0!</v>
      </c>
      <c r="FZE15" t="e">
        <f t="shared" si="859"/>
        <v>#DIV/0!</v>
      </c>
      <c r="FZF15" t="e">
        <f t="shared" si="859"/>
        <v>#DIV/0!</v>
      </c>
      <c r="FZG15" t="e">
        <f t="shared" si="859"/>
        <v>#DIV/0!</v>
      </c>
      <c r="FZH15" t="e">
        <f t="shared" si="859"/>
        <v>#DIV/0!</v>
      </c>
      <c r="FZI15" t="e">
        <f t="shared" si="859"/>
        <v>#DIV/0!</v>
      </c>
      <c r="FZJ15" t="e">
        <f t="shared" si="859"/>
        <v>#DIV/0!</v>
      </c>
      <c r="FZK15" t="e">
        <f t="shared" si="859"/>
        <v>#DIV/0!</v>
      </c>
      <c r="FZL15" t="e">
        <f t="shared" si="859"/>
        <v>#DIV/0!</v>
      </c>
      <c r="FZM15" t="e">
        <f t="shared" si="859"/>
        <v>#DIV/0!</v>
      </c>
      <c r="FZN15" t="e">
        <f t="shared" si="859"/>
        <v>#DIV/0!</v>
      </c>
      <c r="FZO15" t="e">
        <f t="shared" ref="FZO15:GBZ15" si="860">(FZO262-FZO243)/(FZO262+FZO243)</f>
        <v>#DIV/0!</v>
      </c>
      <c r="FZP15" t="e">
        <f t="shared" si="860"/>
        <v>#DIV/0!</v>
      </c>
      <c r="FZQ15" t="e">
        <f t="shared" si="860"/>
        <v>#DIV/0!</v>
      </c>
      <c r="FZR15" t="e">
        <f t="shared" si="860"/>
        <v>#DIV/0!</v>
      </c>
      <c r="FZS15" t="e">
        <f t="shared" si="860"/>
        <v>#DIV/0!</v>
      </c>
      <c r="FZT15" t="e">
        <f t="shared" si="860"/>
        <v>#DIV/0!</v>
      </c>
      <c r="FZU15" t="e">
        <f t="shared" si="860"/>
        <v>#DIV/0!</v>
      </c>
      <c r="FZV15" t="e">
        <f t="shared" si="860"/>
        <v>#DIV/0!</v>
      </c>
      <c r="FZW15" t="e">
        <f t="shared" si="860"/>
        <v>#DIV/0!</v>
      </c>
      <c r="FZX15" t="e">
        <f t="shared" si="860"/>
        <v>#DIV/0!</v>
      </c>
      <c r="FZY15" t="e">
        <f t="shared" si="860"/>
        <v>#DIV/0!</v>
      </c>
      <c r="FZZ15" t="e">
        <f t="shared" si="860"/>
        <v>#DIV/0!</v>
      </c>
      <c r="GAA15" t="e">
        <f t="shared" si="860"/>
        <v>#DIV/0!</v>
      </c>
      <c r="GAB15" t="e">
        <f t="shared" si="860"/>
        <v>#DIV/0!</v>
      </c>
      <c r="GAC15" t="e">
        <f t="shared" si="860"/>
        <v>#DIV/0!</v>
      </c>
      <c r="GAD15" t="e">
        <f t="shared" si="860"/>
        <v>#DIV/0!</v>
      </c>
      <c r="GAE15" t="e">
        <f t="shared" si="860"/>
        <v>#DIV/0!</v>
      </c>
      <c r="GAF15" t="e">
        <f t="shared" si="860"/>
        <v>#DIV/0!</v>
      </c>
      <c r="GAG15" t="e">
        <f t="shared" si="860"/>
        <v>#DIV/0!</v>
      </c>
      <c r="GAH15" t="e">
        <f t="shared" si="860"/>
        <v>#DIV/0!</v>
      </c>
      <c r="GAI15" t="e">
        <f t="shared" si="860"/>
        <v>#DIV/0!</v>
      </c>
      <c r="GAJ15" t="e">
        <f t="shared" si="860"/>
        <v>#DIV/0!</v>
      </c>
      <c r="GAK15" t="e">
        <f t="shared" si="860"/>
        <v>#DIV/0!</v>
      </c>
      <c r="GAL15" t="e">
        <f t="shared" si="860"/>
        <v>#DIV/0!</v>
      </c>
      <c r="GAM15" t="e">
        <f t="shared" si="860"/>
        <v>#DIV/0!</v>
      </c>
      <c r="GAN15" t="e">
        <f t="shared" si="860"/>
        <v>#DIV/0!</v>
      </c>
      <c r="GAO15" t="e">
        <f t="shared" si="860"/>
        <v>#DIV/0!</v>
      </c>
      <c r="GAP15" t="e">
        <f t="shared" si="860"/>
        <v>#DIV/0!</v>
      </c>
      <c r="GAQ15" t="e">
        <f t="shared" si="860"/>
        <v>#DIV/0!</v>
      </c>
      <c r="GAR15" t="e">
        <f t="shared" si="860"/>
        <v>#DIV/0!</v>
      </c>
      <c r="GAS15" t="e">
        <f t="shared" si="860"/>
        <v>#DIV/0!</v>
      </c>
      <c r="GAT15" t="e">
        <f t="shared" si="860"/>
        <v>#DIV/0!</v>
      </c>
      <c r="GAU15" t="e">
        <f t="shared" si="860"/>
        <v>#DIV/0!</v>
      </c>
      <c r="GAV15" t="e">
        <f t="shared" si="860"/>
        <v>#DIV/0!</v>
      </c>
      <c r="GAW15" t="e">
        <f t="shared" si="860"/>
        <v>#DIV/0!</v>
      </c>
      <c r="GAX15" t="e">
        <f t="shared" si="860"/>
        <v>#DIV/0!</v>
      </c>
      <c r="GAY15" t="e">
        <f t="shared" si="860"/>
        <v>#DIV/0!</v>
      </c>
      <c r="GAZ15" t="e">
        <f t="shared" si="860"/>
        <v>#DIV/0!</v>
      </c>
      <c r="GBA15" t="e">
        <f t="shared" si="860"/>
        <v>#DIV/0!</v>
      </c>
      <c r="GBB15" t="e">
        <f t="shared" si="860"/>
        <v>#DIV/0!</v>
      </c>
      <c r="GBC15" t="e">
        <f t="shared" si="860"/>
        <v>#DIV/0!</v>
      </c>
      <c r="GBD15" t="e">
        <f t="shared" si="860"/>
        <v>#DIV/0!</v>
      </c>
      <c r="GBE15" t="e">
        <f t="shared" si="860"/>
        <v>#DIV/0!</v>
      </c>
      <c r="GBF15" t="e">
        <f t="shared" si="860"/>
        <v>#DIV/0!</v>
      </c>
      <c r="GBG15" t="e">
        <f t="shared" si="860"/>
        <v>#DIV/0!</v>
      </c>
      <c r="GBH15" t="e">
        <f t="shared" si="860"/>
        <v>#DIV/0!</v>
      </c>
      <c r="GBI15" t="e">
        <f t="shared" si="860"/>
        <v>#DIV/0!</v>
      </c>
      <c r="GBJ15" t="e">
        <f t="shared" si="860"/>
        <v>#DIV/0!</v>
      </c>
      <c r="GBK15" t="e">
        <f t="shared" si="860"/>
        <v>#DIV/0!</v>
      </c>
      <c r="GBL15" t="e">
        <f t="shared" si="860"/>
        <v>#DIV/0!</v>
      </c>
      <c r="GBM15" t="e">
        <f t="shared" si="860"/>
        <v>#DIV/0!</v>
      </c>
      <c r="GBN15" t="e">
        <f t="shared" si="860"/>
        <v>#DIV/0!</v>
      </c>
      <c r="GBO15" t="e">
        <f t="shared" si="860"/>
        <v>#DIV/0!</v>
      </c>
      <c r="GBP15" t="e">
        <f t="shared" si="860"/>
        <v>#DIV/0!</v>
      </c>
      <c r="GBQ15" t="e">
        <f t="shared" si="860"/>
        <v>#DIV/0!</v>
      </c>
      <c r="GBR15" t="e">
        <f t="shared" si="860"/>
        <v>#DIV/0!</v>
      </c>
      <c r="GBS15" t="e">
        <f t="shared" si="860"/>
        <v>#DIV/0!</v>
      </c>
      <c r="GBT15" t="e">
        <f t="shared" si="860"/>
        <v>#DIV/0!</v>
      </c>
      <c r="GBU15" t="e">
        <f t="shared" si="860"/>
        <v>#DIV/0!</v>
      </c>
      <c r="GBV15" t="e">
        <f t="shared" si="860"/>
        <v>#DIV/0!</v>
      </c>
      <c r="GBW15" t="e">
        <f t="shared" si="860"/>
        <v>#DIV/0!</v>
      </c>
      <c r="GBX15" t="e">
        <f t="shared" si="860"/>
        <v>#DIV/0!</v>
      </c>
      <c r="GBY15" t="e">
        <f t="shared" si="860"/>
        <v>#DIV/0!</v>
      </c>
      <c r="GBZ15" t="e">
        <f t="shared" si="860"/>
        <v>#DIV/0!</v>
      </c>
      <c r="GCA15" t="e">
        <f t="shared" ref="GCA15:GEL15" si="861">(GCA262-GCA243)/(GCA262+GCA243)</f>
        <v>#DIV/0!</v>
      </c>
      <c r="GCB15" t="e">
        <f t="shared" si="861"/>
        <v>#DIV/0!</v>
      </c>
      <c r="GCC15" t="e">
        <f t="shared" si="861"/>
        <v>#DIV/0!</v>
      </c>
      <c r="GCD15" t="e">
        <f t="shared" si="861"/>
        <v>#DIV/0!</v>
      </c>
      <c r="GCE15" t="e">
        <f t="shared" si="861"/>
        <v>#DIV/0!</v>
      </c>
      <c r="GCF15" t="e">
        <f t="shared" si="861"/>
        <v>#DIV/0!</v>
      </c>
      <c r="GCG15" t="e">
        <f t="shared" si="861"/>
        <v>#DIV/0!</v>
      </c>
      <c r="GCH15" t="e">
        <f t="shared" si="861"/>
        <v>#DIV/0!</v>
      </c>
      <c r="GCI15" t="e">
        <f t="shared" si="861"/>
        <v>#DIV/0!</v>
      </c>
      <c r="GCJ15" t="e">
        <f t="shared" si="861"/>
        <v>#DIV/0!</v>
      </c>
      <c r="GCK15" t="e">
        <f t="shared" si="861"/>
        <v>#DIV/0!</v>
      </c>
      <c r="GCL15" t="e">
        <f t="shared" si="861"/>
        <v>#DIV/0!</v>
      </c>
      <c r="GCM15" t="e">
        <f t="shared" si="861"/>
        <v>#DIV/0!</v>
      </c>
      <c r="GCN15" t="e">
        <f t="shared" si="861"/>
        <v>#DIV/0!</v>
      </c>
      <c r="GCO15" t="e">
        <f t="shared" si="861"/>
        <v>#DIV/0!</v>
      </c>
      <c r="GCP15" t="e">
        <f t="shared" si="861"/>
        <v>#DIV/0!</v>
      </c>
      <c r="GCQ15" t="e">
        <f t="shared" si="861"/>
        <v>#DIV/0!</v>
      </c>
      <c r="GCR15" t="e">
        <f t="shared" si="861"/>
        <v>#DIV/0!</v>
      </c>
      <c r="GCS15" t="e">
        <f t="shared" si="861"/>
        <v>#DIV/0!</v>
      </c>
      <c r="GCT15" t="e">
        <f t="shared" si="861"/>
        <v>#DIV/0!</v>
      </c>
      <c r="GCU15" t="e">
        <f t="shared" si="861"/>
        <v>#DIV/0!</v>
      </c>
      <c r="GCV15" t="e">
        <f t="shared" si="861"/>
        <v>#DIV/0!</v>
      </c>
      <c r="GCW15" t="e">
        <f t="shared" si="861"/>
        <v>#DIV/0!</v>
      </c>
      <c r="GCX15" t="e">
        <f t="shared" si="861"/>
        <v>#DIV/0!</v>
      </c>
      <c r="GCY15" t="e">
        <f t="shared" si="861"/>
        <v>#DIV/0!</v>
      </c>
      <c r="GCZ15" t="e">
        <f t="shared" si="861"/>
        <v>#DIV/0!</v>
      </c>
      <c r="GDA15" t="e">
        <f t="shared" si="861"/>
        <v>#DIV/0!</v>
      </c>
      <c r="GDB15" t="e">
        <f t="shared" si="861"/>
        <v>#DIV/0!</v>
      </c>
      <c r="GDC15" t="e">
        <f t="shared" si="861"/>
        <v>#DIV/0!</v>
      </c>
      <c r="GDD15" t="e">
        <f t="shared" si="861"/>
        <v>#DIV/0!</v>
      </c>
      <c r="GDE15" t="e">
        <f t="shared" si="861"/>
        <v>#DIV/0!</v>
      </c>
      <c r="GDF15" t="e">
        <f t="shared" si="861"/>
        <v>#DIV/0!</v>
      </c>
      <c r="GDG15" t="e">
        <f t="shared" si="861"/>
        <v>#DIV/0!</v>
      </c>
      <c r="GDH15" t="e">
        <f t="shared" si="861"/>
        <v>#DIV/0!</v>
      </c>
      <c r="GDI15" t="e">
        <f t="shared" si="861"/>
        <v>#DIV/0!</v>
      </c>
      <c r="GDJ15" t="e">
        <f t="shared" si="861"/>
        <v>#DIV/0!</v>
      </c>
      <c r="GDK15" t="e">
        <f t="shared" si="861"/>
        <v>#DIV/0!</v>
      </c>
      <c r="GDL15" t="e">
        <f t="shared" si="861"/>
        <v>#DIV/0!</v>
      </c>
      <c r="GDM15" t="e">
        <f t="shared" si="861"/>
        <v>#DIV/0!</v>
      </c>
      <c r="GDN15" t="e">
        <f t="shared" si="861"/>
        <v>#DIV/0!</v>
      </c>
      <c r="GDO15" t="e">
        <f t="shared" si="861"/>
        <v>#DIV/0!</v>
      </c>
      <c r="GDP15" t="e">
        <f t="shared" si="861"/>
        <v>#DIV/0!</v>
      </c>
      <c r="GDQ15" t="e">
        <f t="shared" si="861"/>
        <v>#DIV/0!</v>
      </c>
      <c r="GDR15" t="e">
        <f t="shared" si="861"/>
        <v>#DIV/0!</v>
      </c>
      <c r="GDS15" t="e">
        <f t="shared" si="861"/>
        <v>#DIV/0!</v>
      </c>
      <c r="GDT15" t="e">
        <f t="shared" si="861"/>
        <v>#DIV/0!</v>
      </c>
      <c r="GDU15" t="e">
        <f t="shared" si="861"/>
        <v>#DIV/0!</v>
      </c>
      <c r="GDV15" t="e">
        <f t="shared" si="861"/>
        <v>#DIV/0!</v>
      </c>
      <c r="GDW15" t="e">
        <f t="shared" si="861"/>
        <v>#DIV/0!</v>
      </c>
      <c r="GDX15" t="e">
        <f t="shared" si="861"/>
        <v>#DIV/0!</v>
      </c>
      <c r="GDY15" t="e">
        <f t="shared" si="861"/>
        <v>#DIV/0!</v>
      </c>
      <c r="GDZ15" t="e">
        <f t="shared" si="861"/>
        <v>#DIV/0!</v>
      </c>
      <c r="GEA15" t="e">
        <f t="shared" si="861"/>
        <v>#DIV/0!</v>
      </c>
      <c r="GEB15" t="e">
        <f t="shared" si="861"/>
        <v>#DIV/0!</v>
      </c>
      <c r="GEC15" t="e">
        <f t="shared" si="861"/>
        <v>#DIV/0!</v>
      </c>
      <c r="GED15" t="e">
        <f t="shared" si="861"/>
        <v>#DIV/0!</v>
      </c>
      <c r="GEE15" t="e">
        <f t="shared" si="861"/>
        <v>#DIV/0!</v>
      </c>
      <c r="GEF15" t="e">
        <f t="shared" si="861"/>
        <v>#DIV/0!</v>
      </c>
      <c r="GEG15" t="e">
        <f t="shared" si="861"/>
        <v>#DIV/0!</v>
      </c>
      <c r="GEH15" t="e">
        <f t="shared" si="861"/>
        <v>#DIV/0!</v>
      </c>
      <c r="GEI15" t="e">
        <f t="shared" si="861"/>
        <v>#DIV/0!</v>
      </c>
      <c r="GEJ15" t="e">
        <f t="shared" si="861"/>
        <v>#DIV/0!</v>
      </c>
      <c r="GEK15" t="e">
        <f t="shared" si="861"/>
        <v>#DIV/0!</v>
      </c>
      <c r="GEL15" t="e">
        <f t="shared" si="861"/>
        <v>#DIV/0!</v>
      </c>
      <c r="GEM15" t="e">
        <f t="shared" ref="GEM15:GGX15" si="862">(GEM262-GEM243)/(GEM262+GEM243)</f>
        <v>#DIV/0!</v>
      </c>
      <c r="GEN15" t="e">
        <f t="shared" si="862"/>
        <v>#DIV/0!</v>
      </c>
      <c r="GEO15" t="e">
        <f t="shared" si="862"/>
        <v>#DIV/0!</v>
      </c>
      <c r="GEP15" t="e">
        <f t="shared" si="862"/>
        <v>#DIV/0!</v>
      </c>
      <c r="GEQ15" t="e">
        <f t="shared" si="862"/>
        <v>#DIV/0!</v>
      </c>
      <c r="GER15" t="e">
        <f t="shared" si="862"/>
        <v>#DIV/0!</v>
      </c>
      <c r="GES15" t="e">
        <f t="shared" si="862"/>
        <v>#DIV/0!</v>
      </c>
      <c r="GET15" t="e">
        <f t="shared" si="862"/>
        <v>#DIV/0!</v>
      </c>
      <c r="GEU15" t="e">
        <f t="shared" si="862"/>
        <v>#DIV/0!</v>
      </c>
      <c r="GEV15" t="e">
        <f t="shared" si="862"/>
        <v>#DIV/0!</v>
      </c>
      <c r="GEW15" t="e">
        <f t="shared" si="862"/>
        <v>#DIV/0!</v>
      </c>
      <c r="GEX15" t="e">
        <f t="shared" si="862"/>
        <v>#DIV/0!</v>
      </c>
      <c r="GEY15" t="e">
        <f t="shared" si="862"/>
        <v>#DIV/0!</v>
      </c>
      <c r="GEZ15" t="e">
        <f t="shared" si="862"/>
        <v>#DIV/0!</v>
      </c>
      <c r="GFA15" t="e">
        <f t="shared" si="862"/>
        <v>#DIV/0!</v>
      </c>
      <c r="GFB15" t="e">
        <f t="shared" si="862"/>
        <v>#DIV/0!</v>
      </c>
      <c r="GFC15" t="e">
        <f t="shared" si="862"/>
        <v>#DIV/0!</v>
      </c>
      <c r="GFD15" t="e">
        <f t="shared" si="862"/>
        <v>#DIV/0!</v>
      </c>
      <c r="GFE15" t="e">
        <f t="shared" si="862"/>
        <v>#DIV/0!</v>
      </c>
      <c r="GFF15" t="e">
        <f t="shared" si="862"/>
        <v>#DIV/0!</v>
      </c>
      <c r="GFG15" t="e">
        <f t="shared" si="862"/>
        <v>#DIV/0!</v>
      </c>
      <c r="GFH15" t="e">
        <f t="shared" si="862"/>
        <v>#DIV/0!</v>
      </c>
      <c r="GFI15" t="e">
        <f t="shared" si="862"/>
        <v>#DIV/0!</v>
      </c>
      <c r="GFJ15" t="e">
        <f t="shared" si="862"/>
        <v>#DIV/0!</v>
      </c>
      <c r="GFK15" t="e">
        <f t="shared" si="862"/>
        <v>#DIV/0!</v>
      </c>
      <c r="GFL15" t="e">
        <f t="shared" si="862"/>
        <v>#DIV/0!</v>
      </c>
      <c r="GFM15" t="e">
        <f t="shared" si="862"/>
        <v>#DIV/0!</v>
      </c>
      <c r="GFN15" t="e">
        <f t="shared" si="862"/>
        <v>#DIV/0!</v>
      </c>
      <c r="GFO15" t="e">
        <f t="shared" si="862"/>
        <v>#DIV/0!</v>
      </c>
      <c r="GFP15" t="e">
        <f t="shared" si="862"/>
        <v>#DIV/0!</v>
      </c>
      <c r="GFQ15" t="e">
        <f t="shared" si="862"/>
        <v>#DIV/0!</v>
      </c>
      <c r="GFR15" t="e">
        <f t="shared" si="862"/>
        <v>#DIV/0!</v>
      </c>
      <c r="GFS15" t="e">
        <f t="shared" si="862"/>
        <v>#DIV/0!</v>
      </c>
      <c r="GFT15" t="e">
        <f t="shared" si="862"/>
        <v>#DIV/0!</v>
      </c>
      <c r="GFU15" t="e">
        <f t="shared" si="862"/>
        <v>#DIV/0!</v>
      </c>
      <c r="GFV15" t="e">
        <f t="shared" si="862"/>
        <v>#DIV/0!</v>
      </c>
      <c r="GFW15" t="e">
        <f t="shared" si="862"/>
        <v>#DIV/0!</v>
      </c>
      <c r="GFX15" t="e">
        <f t="shared" si="862"/>
        <v>#DIV/0!</v>
      </c>
      <c r="GFY15" t="e">
        <f t="shared" si="862"/>
        <v>#DIV/0!</v>
      </c>
      <c r="GFZ15" t="e">
        <f t="shared" si="862"/>
        <v>#DIV/0!</v>
      </c>
      <c r="GGA15" t="e">
        <f t="shared" si="862"/>
        <v>#DIV/0!</v>
      </c>
      <c r="GGB15" t="e">
        <f t="shared" si="862"/>
        <v>#DIV/0!</v>
      </c>
      <c r="GGC15" t="e">
        <f t="shared" si="862"/>
        <v>#DIV/0!</v>
      </c>
      <c r="GGD15" t="e">
        <f t="shared" si="862"/>
        <v>#DIV/0!</v>
      </c>
      <c r="GGE15" t="e">
        <f t="shared" si="862"/>
        <v>#DIV/0!</v>
      </c>
      <c r="GGF15" t="e">
        <f t="shared" si="862"/>
        <v>#DIV/0!</v>
      </c>
      <c r="GGG15" t="e">
        <f t="shared" si="862"/>
        <v>#DIV/0!</v>
      </c>
      <c r="GGH15" t="e">
        <f t="shared" si="862"/>
        <v>#DIV/0!</v>
      </c>
      <c r="GGI15" t="e">
        <f t="shared" si="862"/>
        <v>#DIV/0!</v>
      </c>
      <c r="GGJ15" t="e">
        <f t="shared" si="862"/>
        <v>#DIV/0!</v>
      </c>
      <c r="GGK15" t="e">
        <f t="shared" si="862"/>
        <v>#DIV/0!</v>
      </c>
      <c r="GGL15" t="e">
        <f t="shared" si="862"/>
        <v>#DIV/0!</v>
      </c>
      <c r="GGM15" t="e">
        <f t="shared" si="862"/>
        <v>#DIV/0!</v>
      </c>
      <c r="GGN15" t="e">
        <f t="shared" si="862"/>
        <v>#DIV/0!</v>
      </c>
      <c r="GGO15" t="e">
        <f t="shared" si="862"/>
        <v>#DIV/0!</v>
      </c>
      <c r="GGP15" t="e">
        <f t="shared" si="862"/>
        <v>#DIV/0!</v>
      </c>
      <c r="GGQ15" t="e">
        <f t="shared" si="862"/>
        <v>#DIV/0!</v>
      </c>
      <c r="GGR15" t="e">
        <f t="shared" si="862"/>
        <v>#DIV/0!</v>
      </c>
      <c r="GGS15" t="e">
        <f t="shared" si="862"/>
        <v>#DIV/0!</v>
      </c>
      <c r="GGT15" t="e">
        <f t="shared" si="862"/>
        <v>#DIV/0!</v>
      </c>
      <c r="GGU15" t="e">
        <f t="shared" si="862"/>
        <v>#DIV/0!</v>
      </c>
      <c r="GGV15" t="e">
        <f t="shared" si="862"/>
        <v>#DIV/0!</v>
      </c>
      <c r="GGW15" t="e">
        <f t="shared" si="862"/>
        <v>#DIV/0!</v>
      </c>
      <c r="GGX15" t="e">
        <f t="shared" si="862"/>
        <v>#DIV/0!</v>
      </c>
      <c r="GGY15" t="e">
        <f t="shared" ref="GGY15:GJJ15" si="863">(GGY262-GGY243)/(GGY262+GGY243)</f>
        <v>#DIV/0!</v>
      </c>
      <c r="GGZ15" t="e">
        <f t="shared" si="863"/>
        <v>#DIV/0!</v>
      </c>
      <c r="GHA15" t="e">
        <f t="shared" si="863"/>
        <v>#DIV/0!</v>
      </c>
      <c r="GHB15" t="e">
        <f t="shared" si="863"/>
        <v>#DIV/0!</v>
      </c>
      <c r="GHC15" t="e">
        <f t="shared" si="863"/>
        <v>#DIV/0!</v>
      </c>
      <c r="GHD15" t="e">
        <f t="shared" si="863"/>
        <v>#DIV/0!</v>
      </c>
      <c r="GHE15" t="e">
        <f t="shared" si="863"/>
        <v>#DIV/0!</v>
      </c>
      <c r="GHF15" t="e">
        <f t="shared" si="863"/>
        <v>#DIV/0!</v>
      </c>
      <c r="GHG15" t="e">
        <f t="shared" si="863"/>
        <v>#DIV/0!</v>
      </c>
      <c r="GHH15" t="e">
        <f t="shared" si="863"/>
        <v>#DIV/0!</v>
      </c>
      <c r="GHI15" t="e">
        <f t="shared" si="863"/>
        <v>#DIV/0!</v>
      </c>
      <c r="GHJ15" t="e">
        <f t="shared" si="863"/>
        <v>#DIV/0!</v>
      </c>
      <c r="GHK15" t="e">
        <f t="shared" si="863"/>
        <v>#DIV/0!</v>
      </c>
      <c r="GHL15" t="e">
        <f t="shared" si="863"/>
        <v>#DIV/0!</v>
      </c>
      <c r="GHM15" t="e">
        <f t="shared" si="863"/>
        <v>#DIV/0!</v>
      </c>
      <c r="GHN15" t="e">
        <f t="shared" si="863"/>
        <v>#DIV/0!</v>
      </c>
      <c r="GHO15" t="e">
        <f t="shared" si="863"/>
        <v>#DIV/0!</v>
      </c>
      <c r="GHP15" t="e">
        <f t="shared" si="863"/>
        <v>#DIV/0!</v>
      </c>
      <c r="GHQ15" t="e">
        <f t="shared" si="863"/>
        <v>#DIV/0!</v>
      </c>
      <c r="GHR15" t="e">
        <f t="shared" si="863"/>
        <v>#DIV/0!</v>
      </c>
      <c r="GHS15" t="e">
        <f t="shared" si="863"/>
        <v>#DIV/0!</v>
      </c>
      <c r="GHT15" t="e">
        <f t="shared" si="863"/>
        <v>#DIV/0!</v>
      </c>
      <c r="GHU15" t="e">
        <f t="shared" si="863"/>
        <v>#DIV/0!</v>
      </c>
      <c r="GHV15" t="e">
        <f t="shared" si="863"/>
        <v>#DIV/0!</v>
      </c>
      <c r="GHW15" t="e">
        <f t="shared" si="863"/>
        <v>#DIV/0!</v>
      </c>
      <c r="GHX15" t="e">
        <f t="shared" si="863"/>
        <v>#DIV/0!</v>
      </c>
      <c r="GHY15" t="e">
        <f t="shared" si="863"/>
        <v>#DIV/0!</v>
      </c>
      <c r="GHZ15" t="e">
        <f t="shared" si="863"/>
        <v>#DIV/0!</v>
      </c>
      <c r="GIA15" t="e">
        <f t="shared" si="863"/>
        <v>#DIV/0!</v>
      </c>
      <c r="GIB15" t="e">
        <f t="shared" si="863"/>
        <v>#DIV/0!</v>
      </c>
      <c r="GIC15" t="e">
        <f t="shared" si="863"/>
        <v>#DIV/0!</v>
      </c>
      <c r="GID15" t="e">
        <f t="shared" si="863"/>
        <v>#DIV/0!</v>
      </c>
      <c r="GIE15" t="e">
        <f t="shared" si="863"/>
        <v>#DIV/0!</v>
      </c>
      <c r="GIF15" t="e">
        <f t="shared" si="863"/>
        <v>#DIV/0!</v>
      </c>
      <c r="GIG15" t="e">
        <f t="shared" si="863"/>
        <v>#DIV/0!</v>
      </c>
      <c r="GIH15" t="e">
        <f t="shared" si="863"/>
        <v>#DIV/0!</v>
      </c>
      <c r="GII15" t="e">
        <f t="shared" si="863"/>
        <v>#DIV/0!</v>
      </c>
      <c r="GIJ15" t="e">
        <f t="shared" si="863"/>
        <v>#DIV/0!</v>
      </c>
      <c r="GIK15" t="e">
        <f t="shared" si="863"/>
        <v>#DIV/0!</v>
      </c>
      <c r="GIL15" t="e">
        <f t="shared" si="863"/>
        <v>#DIV/0!</v>
      </c>
      <c r="GIM15" t="e">
        <f t="shared" si="863"/>
        <v>#DIV/0!</v>
      </c>
      <c r="GIN15" t="e">
        <f t="shared" si="863"/>
        <v>#DIV/0!</v>
      </c>
      <c r="GIO15" t="e">
        <f t="shared" si="863"/>
        <v>#DIV/0!</v>
      </c>
      <c r="GIP15" t="e">
        <f t="shared" si="863"/>
        <v>#DIV/0!</v>
      </c>
      <c r="GIQ15" t="e">
        <f t="shared" si="863"/>
        <v>#DIV/0!</v>
      </c>
      <c r="GIR15" t="e">
        <f t="shared" si="863"/>
        <v>#DIV/0!</v>
      </c>
      <c r="GIS15" t="e">
        <f t="shared" si="863"/>
        <v>#DIV/0!</v>
      </c>
      <c r="GIT15" t="e">
        <f t="shared" si="863"/>
        <v>#DIV/0!</v>
      </c>
      <c r="GIU15" t="e">
        <f t="shared" si="863"/>
        <v>#DIV/0!</v>
      </c>
      <c r="GIV15" t="e">
        <f t="shared" si="863"/>
        <v>#DIV/0!</v>
      </c>
      <c r="GIW15" t="e">
        <f t="shared" si="863"/>
        <v>#DIV/0!</v>
      </c>
      <c r="GIX15" t="e">
        <f t="shared" si="863"/>
        <v>#DIV/0!</v>
      </c>
      <c r="GIY15" t="e">
        <f t="shared" si="863"/>
        <v>#DIV/0!</v>
      </c>
      <c r="GIZ15" t="e">
        <f t="shared" si="863"/>
        <v>#DIV/0!</v>
      </c>
      <c r="GJA15" t="e">
        <f t="shared" si="863"/>
        <v>#DIV/0!</v>
      </c>
      <c r="GJB15" t="e">
        <f t="shared" si="863"/>
        <v>#DIV/0!</v>
      </c>
      <c r="GJC15" t="e">
        <f t="shared" si="863"/>
        <v>#DIV/0!</v>
      </c>
      <c r="GJD15" t="e">
        <f t="shared" si="863"/>
        <v>#DIV/0!</v>
      </c>
      <c r="GJE15" t="e">
        <f t="shared" si="863"/>
        <v>#DIV/0!</v>
      </c>
      <c r="GJF15" t="e">
        <f t="shared" si="863"/>
        <v>#DIV/0!</v>
      </c>
      <c r="GJG15" t="e">
        <f t="shared" si="863"/>
        <v>#DIV/0!</v>
      </c>
      <c r="GJH15" t="e">
        <f t="shared" si="863"/>
        <v>#DIV/0!</v>
      </c>
      <c r="GJI15" t="e">
        <f t="shared" si="863"/>
        <v>#DIV/0!</v>
      </c>
      <c r="GJJ15" t="e">
        <f t="shared" si="863"/>
        <v>#DIV/0!</v>
      </c>
      <c r="GJK15" t="e">
        <f t="shared" ref="GJK15:GLV15" si="864">(GJK262-GJK243)/(GJK262+GJK243)</f>
        <v>#DIV/0!</v>
      </c>
      <c r="GJL15" t="e">
        <f t="shared" si="864"/>
        <v>#DIV/0!</v>
      </c>
      <c r="GJM15" t="e">
        <f t="shared" si="864"/>
        <v>#DIV/0!</v>
      </c>
      <c r="GJN15" t="e">
        <f t="shared" si="864"/>
        <v>#DIV/0!</v>
      </c>
      <c r="GJO15" t="e">
        <f t="shared" si="864"/>
        <v>#DIV/0!</v>
      </c>
      <c r="GJP15" t="e">
        <f t="shared" si="864"/>
        <v>#DIV/0!</v>
      </c>
      <c r="GJQ15" t="e">
        <f t="shared" si="864"/>
        <v>#DIV/0!</v>
      </c>
      <c r="GJR15" t="e">
        <f t="shared" si="864"/>
        <v>#DIV/0!</v>
      </c>
      <c r="GJS15" t="e">
        <f t="shared" si="864"/>
        <v>#DIV/0!</v>
      </c>
      <c r="GJT15" t="e">
        <f t="shared" si="864"/>
        <v>#DIV/0!</v>
      </c>
      <c r="GJU15" t="e">
        <f t="shared" si="864"/>
        <v>#DIV/0!</v>
      </c>
      <c r="GJV15" t="e">
        <f t="shared" si="864"/>
        <v>#DIV/0!</v>
      </c>
      <c r="GJW15" t="e">
        <f t="shared" si="864"/>
        <v>#DIV/0!</v>
      </c>
      <c r="GJX15" t="e">
        <f t="shared" si="864"/>
        <v>#DIV/0!</v>
      </c>
      <c r="GJY15" t="e">
        <f t="shared" si="864"/>
        <v>#DIV/0!</v>
      </c>
      <c r="GJZ15" t="e">
        <f t="shared" si="864"/>
        <v>#DIV/0!</v>
      </c>
      <c r="GKA15" t="e">
        <f t="shared" si="864"/>
        <v>#DIV/0!</v>
      </c>
      <c r="GKB15" t="e">
        <f t="shared" si="864"/>
        <v>#DIV/0!</v>
      </c>
      <c r="GKC15" t="e">
        <f t="shared" si="864"/>
        <v>#DIV/0!</v>
      </c>
      <c r="GKD15" t="e">
        <f t="shared" si="864"/>
        <v>#DIV/0!</v>
      </c>
      <c r="GKE15" t="e">
        <f t="shared" si="864"/>
        <v>#DIV/0!</v>
      </c>
      <c r="GKF15" t="e">
        <f t="shared" si="864"/>
        <v>#DIV/0!</v>
      </c>
      <c r="GKG15" t="e">
        <f t="shared" si="864"/>
        <v>#DIV/0!</v>
      </c>
      <c r="GKH15" t="e">
        <f t="shared" si="864"/>
        <v>#DIV/0!</v>
      </c>
      <c r="GKI15" t="e">
        <f t="shared" si="864"/>
        <v>#DIV/0!</v>
      </c>
      <c r="GKJ15" t="e">
        <f t="shared" si="864"/>
        <v>#DIV/0!</v>
      </c>
      <c r="GKK15" t="e">
        <f t="shared" si="864"/>
        <v>#DIV/0!</v>
      </c>
      <c r="GKL15" t="e">
        <f t="shared" si="864"/>
        <v>#DIV/0!</v>
      </c>
      <c r="GKM15" t="e">
        <f t="shared" si="864"/>
        <v>#DIV/0!</v>
      </c>
      <c r="GKN15" t="e">
        <f t="shared" si="864"/>
        <v>#DIV/0!</v>
      </c>
      <c r="GKO15" t="e">
        <f t="shared" si="864"/>
        <v>#DIV/0!</v>
      </c>
      <c r="GKP15" t="e">
        <f t="shared" si="864"/>
        <v>#DIV/0!</v>
      </c>
      <c r="GKQ15" t="e">
        <f t="shared" si="864"/>
        <v>#DIV/0!</v>
      </c>
      <c r="GKR15" t="e">
        <f t="shared" si="864"/>
        <v>#DIV/0!</v>
      </c>
      <c r="GKS15" t="e">
        <f t="shared" si="864"/>
        <v>#DIV/0!</v>
      </c>
      <c r="GKT15" t="e">
        <f t="shared" si="864"/>
        <v>#DIV/0!</v>
      </c>
      <c r="GKU15" t="e">
        <f t="shared" si="864"/>
        <v>#DIV/0!</v>
      </c>
      <c r="GKV15" t="e">
        <f t="shared" si="864"/>
        <v>#DIV/0!</v>
      </c>
      <c r="GKW15" t="e">
        <f t="shared" si="864"/>
        <v>#DIV/0!</v>
      </c>
      <c r="GKX15" t="e">
        <f t="shared" si="864"/>
        <v>#DIV/0!</v>
      </c>
      <c r="GKY15" t="e">
        <f t="shared" si="864"/>
        <v>#DIV/0!</v>
      </c>
      <c r="GKZ15" t="e">
        <f t="shared" si="864"/>
        <v>#DIV/0!</v>
      </c>
      <c r="GLA15" t="e">
        <f t="shared" si="864"/>
        <v>#DIV/0!</v>
      </c>
      <c r="GLB15" t="e">
        <f t="shared" si="864"/>
        <v>#DIV/0!</v>
      </c>
      <c r="GLC15" t="e">
        <f t="shared" si="864"/>
        <v>#DIV/0!</v>
      </c>
      <c r="GLD15" t="e">
        <f t="shared" si="864"/>
        <v>#DIV/0!</v>
      </c>
      <c r="GLE15" t="e">
        <f t="shared" si="864"/>
        <v>#DIV/0!</v>
      </c>
      <c r="GLF15" t="e">
        <f t="shared" si="864"/>
        <v>#DIV/0!</v>
      </c>
      <c r="GLG15" t="e">
        <f t="shared" si="864"/>
        <v>#DIV/0!</v>
      </c>
      <c r="GLH15" t="e">
        <f t="shared" si="864"/>
        <v>#DIV/0!</v>
      </c>
      <c r="GLI15" t="e">
        <f t="shared" si="864"/>
        <v>#DIV/0!</v>
      </c>
      <c r="GLJ15" t="e">
        <f t="shared" si="864"/>
        <v>#DIV/0!</v>
      </c>
      <c r="GLK15" t="e">
        <f t="shared" si="864"/>
        <v>#DIV/0!</v>
      </c>
      <c r="GLL15" t="e">
        <f t="shared" si="864"/>
        <v>#DIV/0!</v>
      </c>
      <c r="GLM15" t="e">
        <f t="shared" si="864"/>
        <v>#DIV/0!</v>
      </c>
      <c r="GLN15" t="e">
        <f t="shared" si="864"/>
        <v>#DIV/0!</v>
      </c>
      <c r="GLO15" t="e">
        <f t="shared" si="864"/>
        <v>#DIV/0!</v>
      </c>
      <c r="GLP15" t="e">
        <f t="shared" si="864"/>
        <v>#DIV/0!</v>
      </c>
      <c r="GLQ15" t="e">
        <f t="shared" si="864"/>
        <v>#DIV/0!</v>
      </c>
      <c r="GLR15" t="e">
        <f t="shared" si="864"/>
        <v>#DIV/0!</v>
      </c>
      <c r="GLS15" t="e">
        <f t="shared" si="864"/>
        <v>#DIV/0!</v>
      </c>
      <c r="GLT15" t="e">
        <f t="shared" si="864"/>
        <v>#DIV/0!</v>
      </c>
      <c r="GLU15" t="e">
        <f t="shared" si="864"/>
        <v>#DIV/0!</v>
      </c>
      <c r="GLV15" t="e">
        <f t="shared" si="864"/>
        <v>#DIV/0!</v>
      </c>
      <c r="GLW15" t="e">
        <f t="shared" ref="GLW15:GOH15" si="865">(GLW262-GLW243)/(GLW262+GLW243)</f>
        <v>#DIV/0!</v>
      </c>
      <c r="GLX15" t="e">
        <f t="shared" si="865"/>
        <v>#DIV/0!</v>
      </c>
      <c r="GLY15" t="e">
        <f t="shared" si="865"/>
        <v>#DIV/0!</v>
      </c>
      <c r="GLZ15" t="e">
        <f t="shared" si="865"/>
        <v>#DIV/0!</v>
      </c>
      <c r="GMA15" t="e">
        <f t="shared" si="865"/>
        <v>#DIV/0!</v>
      </c>
      <c r="GMB15" t="e">
        <f t="shared" si="865"/>
        <v>#DIV/0!</v>
      </c>
      <c r="GMC15" t="e">
        <f t="shared" si="865"/>
        <v>#DIV/0!</v>
      </c>
      <c r="GMD15" t="e">
        <f t="shared" si="865"/>
        <v>#DIV/0!</v>
      </c>
      <c r="GME15" t="e">
        <f t="shared" si="865"/>
        <v>#DIV/0!</v>
      </c>
      <c r="GMF15" t="e">
        <f t="shared" si="865"/>
        <v>#DIV/0!</v>
      </c>
      <c r="GMG15" t="e">
        <f t="shared" si="865"/>
        <v>#DIV/0!</v>
      </c>
      <c r="GMH15" t="e">
        <f t="shared" si="865"/>
        <v>#DIV/0!</v>
      </c>
      <c r="GMI15" t="e">
        <f t="shared" si="865"/>
        <v>#DIV/0!</v>
      </c>
      <c r="GMJ15" t="e">
        <f t="shared" si="865"/>
        <v>#DIV/0!</v>
      </c>
      <c r="GMK15" t="e">
        <f t="shared" si="865"/>
        <v>#DIV/0!</v>
      </c>
      <c r="GML15" t="e">
        <f t="shared" si="865"/>
        <v>#DIV/0!</v>
      </c>
      <c r="GMM15" t="e">
        <f t="shared" si="865"/>
        <v>#DIV/0!</v>
      </c>
      <c r="GMN15" t="e">
        <f t="shared" si="865"/>
        <v>#DIV/0!</v>
      </c>
      <c r="GMO15" t="e">
        <f t="shared" si="865"/>
        <v>#DIV/0!</v>
      </c>
      <c r="GMP15" t="e">
        <f t="shared" si="865"/>
        <v>#DIV/0!</v>
      </c>
      <c r="GMQ15" t="e">
        <f t="shared" si="865"/>
        <v>#DIV/0!</v>
      </c>
      <c r="GMR15" t="e">
        <f t="shared" si="865"/>
        <v>#DIV/0!</v>
      </c>
      <c r="GMS15" t="e">
        <f t="shared" si="865"/>
        <v>#DIV/0!</v>
      </c>
      <c r="GMT15" t="e">
        <f t="shared" si="865"/>
        <v>#DIV/0!</v>
      </c>
      <c r="GMU15" t="e">
        <f t="shared" si="865"/>
        <v>#DIV/0!</v>
      </c>
      <c r="GMV15" t="e">
        <f t="shared" si="865"/>
        <v>#DIV/0!</v>
      </c>
      <c r="GMW15" t="e">
        <f t="shared" si="865"/>
        <v>#DIV/0!</v>
      </c>
      <c r="GMX15" t="e">
        <f t="shared" si="865"/>
        <v>#DIV/0!</v>
      </c>
      <c r="GMY15" t="e">
        <f t="shared" si="865"/>
        <v>#DIV/0!</v>
      </c>
      <c r="GMZ15" t="e">
        <f t="shared" si="865"/>
        <v>#DIV/0!</v>
      </c>
      <c r="GNA15" t="e">
        <f t="shared" si="865"/>
        <v>#DIV/0!</v>
      </c>
      <c r="GNB15" t="e">
        <f t="shared" si="865"/>
        <v>#DIV/0!</v>
      </c>
      <c r="GNC15" t="e">
        <f t="shared" si="865"/>
        <v>#DIV/0!</v>
      </c>
      <c r="GND15" t="e">
        <f t="shared" si="865"/>
        <v>#DIV/0!</v>
      </c>
      <c r="GNE15" t="e">
        <f t="shared" si="865"/>
        <v>#DIV/0!</v>
      </c>
      <c r="GNF15" t="e">
        <f t="shared" si="865"/>
        <v>#DIV/0!</v>
      </c>
      <c r="GNG15" t="e">
        <f t="shared" si="865"/>
        <v>#DIV/0!</v>
      </c>
      <c r="GNH15" t="e">
        <f t="shared" si="865"/>
        <v>#DIV/0!</v>
      </c>
      <c r="GNI15" t="e">
        <f t="shared" si="865"/>
        <v>#DIV/0!</v>
      </c>
      <c r="GNJ15" t="e">
        <f t="shared" si="865"/>
        <v>#DIV/0!</v>
      </c>
      <c r="GNK15" t="e">
        <f t="shared" si="865"/>
        <v>#DIV/0!</v>
      </c>
      <c r="GNL15" t="e">
        <f t="shared" si="865"/>
        <v>#DIV/0!</v>
      </c>
      <c r="GNM15" t="e">
        <f t="shared" si="865"/>
        <v>#DIV/0!</v>
      </c>
      <c r="GNN15" t="e">
        <f t="shared" si="865"/>
        <v>#DIV/0!</v>
      </c>
      <c r="GNO15" t="e">
        <f t="shared" si="865"/>
        <v>#DIV/0!</v>
      </c>
      <c r="GNP15" t="e">
        <f t="shared" si="865"/>
        <v>#DIV/0!</v>
      </c>
      <c r="GNQ15" t="e">
        <f t="shared" si="865"/>
        <v>#DIV/0!</v>
      </c>
      <c r="GNR15" t="e">
        <f t="shared" si="865"/>
        <v>#DIV/0!</v>
      </c>
      <c r="GNS15" t="e">
        <f t="shared" si="865"/>
        <v>#DIV/0!</v>
      </c>
      <c r="GNT15" t="e">
        <f t="shared" si="865"/>
        <v>#DIV/0!</v>
      </c>
      <c r="GNU15" t="e">
        <f t="shared" si="865"/>
        <v>#DIV/0!</v>
      </c>
      <c r="GNV15" t="e">
        <f t="shared" si="865"/>
        <v>#DIV/0!</v>
      </c>
      <c r="GNW15" t="e">
        <f t="shared" si="865"/>
        <v>#DIV/0!</v>
      </c>
      <c r="GNX15" t="e">
        <f t="shared" si="865"/>
        <v>#DIV/0!</v>
      </c>
      <c r="GNY15" t="e">
        <f t="shared" si="865"/>
        <v>#DIV/0!</v>
      </c>
      <c r="GNZ15" t="e">
        <f t="shared" si="865"/>
        <v>#DIV/0!</v>
      </c>
      <c r="GOA15" t="e">
        <f t="shared" si="865"/>
        <v>#DIV/0!</v>
      </c>
      <c r="GOB15" t="e">
        <f t="shared" si="865"/>
        <v>#DIV/0!</v>
      </c>
      <c r="GOC15" t="e">
        <f t="shared" si="865"/>
        <v>#DIV/0!</v>
      </c>
      <c r="GOD15" t="e">
        <f t="shared" si="865"/>
        <v>#DIV/0!</v>
      </c>
      <c r="GOE15" t="e">
        <f t="shared" si="865"/>
        <v>#DIV/0!</v>
      </c>
      <c r="GOF15" t="e">
        <f t="shared" si="865"/>
        <v>#DIV/0!</v>
      </c>
      <c r="GOG15" t="e">
        <f t="shared" si="865"/>
        <v>#DIV/0!</v>
      </c>
      <c r="GOH15" t="e">
        <f t="shared" si="865"/>
        <v>#DIV/0!</v>
      </c>
      <c r="GOI15" t="e">
        <f t="shared" ref="GOI15:GQT15" si="866">(GOI262-GOI243)/(GOI262+GOI243)</f>
        <v>#DIV/0!</v>
      </c>
      <c r="GOJ15" t="e">
        <f t="shared" si="866"/>
        <v>#DIV/0!</v>
      </c>
      <c r="GOK15" t="e">
        <f t="shared" si="866"/>
        <v>#DIV/0!</v>
      </c>
      <c r="GOL15" t="e">
        <f t="shared" si="866"/>
        <v>#DIV/0!</v>
      </c>
      <c r="GOM15" t="e">
        <f t="shared" si="866"/>
        <v>#DIV/0!</v>
      </c>
      <c r="GON15" t="e">
        <f t="shared" si="866"/>
        <v>#DIV/0!</v>
      </c>
      <c r="GOO15" t="e">
        <f t="shared" si="866"/>
        <v>#DIV/0!</v>
      </c>
      <c r="GOP15" t="e">
        <f t="shared" si="866"/>
        <v>#DIV/0!</v>
      </c>
      <c r="GOQ15" t="e">
        <f t="shared" si="866"/>
        <v>#DIV/0!</v>
      </c>
      <c r="GOR15" t="e">
        <f t="shared" si="866"/>
        <v>#DIV/0!</v>
      </c>
      <c r="GOS15" t="e">
        <f t="shared" si="866"/>
        <v>#DIV/0!</v>
      </c>
      <c r="GOT15" t="e">
        <f t="shared" si="866"/>
        <v>#DIV/0!</v>
      </c>
      <c r="GOU15" t="e">
        <f t="shared" si="866"/>
        <v>#DIV/0!</v>
      </c>
      <c r="GOV15" t="e">
        <f t="shared" si="866"/>
        <v>#DIV/0!</v>
      </c>
      <c r="GOW15" t="e">
        <f t="shared" si="866"/>
        <v>#DIV/0!</v>
      </c>
      <c r="GOX15" t="e">
        <f t="shared" si="866"/>
        <v>#DIV/0!</v>
      </c>
      <c r="GOY15" t="e">
        <f t="shared" si="866"/>
        <v>#DIV/0!</v>
      </c>
      <c r="GOZ15" t="e">
        <f t="shared" si="866"/>
        <v>#DIV/0!</v>
      </c>
      <c r="GPA15" t="e">
        <f t="shared" si="866"/>
        <v>#DIV/0!</v>
      </c>
      <c r="GPB15" t="e">
        <f t="shared" si="866"/>
        <v>#DIV/0!</v>
      </c>
      <c r="GPC15" t="e">
        <f t="shared" si="866"/>
        <v>#DIV/0!</v>
      </c>
      <c r="GPD15" t="e">
        <f t="shared" si="866"/>
        <v>#DIV/0!</v>
      </c>
      <c r="GPE15" t="e">
        <f t="shared" si="866"/>
        <v>#DIV/0!</v>
      </c>
      <c r="GPF15" t="e">
        <f t="shared" si="866"/>
        <v>#DIV/0!</v>
      </c>
      <c r="GPG15" t="e">
        <f t="shared" si="866"/>
        <v>#DIV/0!</v>
      </c>
      <c r="GPH15" t="e">
        <f t="shared" si="866"/>
        <v>#DIV/0!</v>
      </c>
      <c r="GPI15" t="e">
        <f t="shared" si="866"/>
        <v>#DIV/0!</v>
      </c>
      <c r="GPJ15" t="e">
        <f t="shared" si="866"/>
        <v>#DIV/0!</v>
      </c>
      <c r="GPK15" t="e">
        <f t="shared" si="866"/>
        <v>#DIV/0!</v>
      </c>
      <c r="GPL15" t="e">
        <f t="shared" si="866"/>
        <v>#DIV/0!</v>
      </c>
      <c r="GPM15" t="e">
        <f t="shared" si="866"/>
        <v>#DIV/0!</v>
      </c>
      <c r="GPN15" t="e">
        <f t="shared" si="866"/>
        <v>#DIV/0!</v>
      </c>
      <c r="GPO15" t="e">
        <f t="shared" si="866"/>
        <v>#DIV/0!</v>
      </c>
      <c r="GPP15" t="e">
        <f t="shared" si="866"/>
        <v>#DIV/0!</v>
      </c>
      <c r="GPQ15" t="e">
        <f t="shared" si="866"/>
        <v>#DIV/0!</v>
      </c>
      <c r="GPR15" t="e">
        <f t="shared" si="866"/>
        <v>#DIV/0!</v>
      </c>
      <c r="GPS15" t="e">
        <f t="shared" si="866"/>
        <v>#DIV/0!</v>
      </c>
      <c r="GPT15" t="e">
        <f t="shared" si="866"/>
        <v>#DIV/0!</v>
      </c>
      <c r="GPU15" t="e">
        <f t="shared" si="866"/>
        <v>#DIV/0!</v>
      </c>
      <c r="GPV15" t="e">
        <f t="shared" si="866"/>
        <v>#DIV/0!</v>
      </c>
      <c r="GPW15" t="e">
        <f t="shared" si="866"/>
        <v>#DIV/0!</v>
      </c>
      <c r="GPX15" t="e">
        <f t="shared" si="866"/>
        <v>#DIV/0!</v>
      </c>
      <c r="GPY15" t="e">
        <f t="shared" si="866"/>
        <v>#DIV/0!</v>
      </c>
      <c r="GPZ15" t="e">
        <f t="shared" si="866"/>
        <v>#DIV/0!</v>
      </c>
      <c r="GQA15" t="e">
        <f t="shared" si="866"/>
        <v>#DIV/0!</v>
      </c>
      <c r="GQB15" t="e">
        <f t="shared" si="866"/>
        <v>#DIV/0!</v>
      </c>
      <c r="GQC15" t="e">
        <f t="shared" si="866"/>
        <v>#DIV/0!</v>
      </c>
      <c r="GQD15" t="e">
        <f t="shared" si="866"/>
        <v>#DIV/0!</v>
      </c>
      <c r="GQE15" t="e">
        <f t="shared" si="866"/>
        <v>#DIV/0!</v>
      </c>
      <c r="GQF15" t="e">
        <f t="shared" si="866"/>
        <v>#DIV/0!</v>
      </c>
      <c r="GQG15" t="e">
        <f t="shared" si="866"/>
        <v>#DIV/0!</v>
      </c>
      <c r="GQH15" t="e">
        <f t="shared" si="866"/>
        <v>#DIV/0!</v>
      </c>
      <c r="GQI15" t="e">
        <f t="shared" si="866"/>
        <v>#DIV/0!</v>
      </c>
      <c r="GQJ15" t="e">
        <f t="shared" si="866"/>
        <v>#DIV/0!</v>
      </c>
      <c r="GQK15" t="e">
        <f t="shared" si="866"/>
        <v>#DIV/0!</v>
      </c>
      <c r="GQL15" t="e">
        <f t="shared" si="866"/>
        <v>#DIV/0!</v>
      </c>
      <c r="GQM15" t="e">
        <f t="shared" si="866"/>
        <v>#DIV/0!</v>
      </c>
      <c r="GQN15" t="e">
        <f t="shared" si="866"/>
        <v>#DIV/0!</v>
      </c>
      <c r="GQO15" t="e">
        <f t="shared" si="866"/>
        <v>#DIV/0!</v>
      </c>
      <c r="GQP15" t="e">
        <f t="shared" si="866"/>
        <v>#DIV/0!</v>
      </c>
      <c r="GQQ15" t="e">
        <f t="shared" si="866"/>
        <v>#DIV/0!</v>
      </c>
      <c r="GQR15" t="e">
        <f t="shared" si="866"/>
        <v>#DIV/0!</v>
      </c>
      <c r="GQS15" t="e">
        <f t="shared" si="866"/>
        <v>#DIV/0!</v>
      </c>
      <c r="GQT15" t="e">
        <f t="shared" si="866"/>
        <v>#DIV/0!</v>
      </c>
      <c r="GQU15" t="e">
        <f t="shared" ref="GQU15:GTF15" si="867">(GQU262-GQU243)/(GQU262+GQU243)</f>
        <v>#DIV/0!</v>
      </c>
      <c r="GQV15" t="e">
        <f t="shared" si="867"/>
        <v>#DIV/0!</v>
      </c>
      <c r="GQW15" t="e">
        <f t="shared" si="867"/>
        <v>#DIV/0!</v>
      </c>
      <c r="GQX15" t="e">
        <f t="shared" si="867"/>
        <v>#DIV/0!</v>
      </c>
      <c r="GQY15" t="e">
        <f t="shared" si="867"/>
        <v>#DIV/0!</v>
      </c>
      <c r="GQZ15" t="e">
        <f t="shared" si="867"/>
        <v>#DIV/0!</v>
      </c>
      <c r="GRA15" t="e">
        <f t="shared" si="867"/>
        <v>#DIV/0!</v>
      </c>
      <c r="GRB15" t="e">
        <f t="shared" si="867"/>
        <v>#DIV/0!</v>
      </c>
      <c r="GRC15" t="e">
        <f t="shared" si="867"/>
        <v>#DIV/0!</v>
      </c>
      <c r="GRD15" t="e">
        <f t="shared" si="867"/>
        <v>#DIV/0!</v>
      </c>
      <c r="GRE15" t="e">
        <f t="shared" si="867"/>
        <v>#DIV/0!</v>
      </c>
      <c r="GRF15" t="e">
        <f t="shared" si="867"/>
        <v>#DIV/0!</v>
      </c>
      <c r="GRG15" t="e">
        <f t="shared" si="867"/>
        <v>#DIV/0!</v>
      </c>
      <c r="GRH15" t="e">
        <f t="shared" si="867"/>
        <v>#DIV/0!</v>
      </c>
      <c r="GRI15" t="e">
        <f t="shared" si="867"/>
        <v>#DIV/0!</v>
      </c>
      <c r="GRJ15" t="e">
        <f t="shared" si="867"/>
        <v>#DIV/0!</v>
      </c>
      <c r="GRK15" t="e">
        <f t="shared" si="867"/>
        <v>#DIV/0!</v>
      </c>
      <c r="GRL15" t="e">
        <f t="shared" si="867"/>
        <v>#DIV/0!</v>
      </c>
      <c r="GRM15" t="e">
        <f t="shared" si="867"/>
        <v>#DIV/0!</v>
      </c>
      <c r="GRN15" t="e">
        <f t="shared" si="867"/>
        <v>#DIV/0!</v>
      </c>
      <c r="GRO15" t="e">
        <f t="shared" si="867"/>
        <v>#DIV/0!</v>
      </c>
      <c r="GRP15" t="e">
        <f t="shared" si="867"/>
        <v>#DIV/0!</v>
      </c>
      <c r="GRQ15" t="e">
        <f t="shared" si="867"/>
        <v>#DIV/0!</v>
      </c>
      <c r="GRR15" t="e">
        <f t="shared" si="867"/>
        <v>#DIV/0!</v>
      </c>
      <c r="GRS15" t="e">
        <f t="shared" si="867"/>
        <v>#DIV/0!</v>
      </c>
      <c r="GRT15" t="e">
        <f t="shared" si="867"/>
        <v>#DIV/0!</v>
      </c>
      <c r="GRU15" t="e">
        <f t="shared" si="867"/>
        <v>#DIV/0!</v>
      </c>
      <c r="GRV15" t="e">
        <f t="shared" si="867"/>
        <v>#DIV/0!</v>
      </c>
      <c r="GRW15" t="e">
        <f t="shared" si="867"/>
        <v>#DIV/0!</v>
      </c>
      <c r="GRX15" t="e">
        <f t="shared" si="867"/>
        <v>#DIV/0!</v>
      </c>
      <c r="GRY15" t="e">
        <f t="shared" si="867"/>
        <v>#DIV/0!</v>
      </c>
      <c r="GRZ15" t="e">
        <f t="shared" si="867"/>
        <v>#DIV/0!</v>
      </c>
      <c r="GSA15" t="e">
        <f t="shared" si="867"/>
        <v>#DIV/0!</v>
      </c>
      <c r="GSB15" t="e">
        <f t="shared" si="867"/>
        <v>#DIV/0!</v>
      </c>
      <c r="GSC15" t="e">
        <f t="shared" si="867"/>
        <v>#DIV/0!</v>
      </c>
      <c r="GSD15" t="e">
        <f t="shared" si="867"/>
        <v>#DIV/0!</v>
      </c>
      <c r="GSE15" t="e">
        <f t="shared" si="867"/>
        <v>#DIV/0!</v>
      </c>
      <c r="GSF15" t="e">
        <f t="shared" si="867"/>
        <v>#DIV/0!</v>
      </c>
      <c r="GSG15" t="e">
        <f t="shared" si="867"/>
        <v>#DIV/0!</v>
      </c>
      <c r="GSH15" t="e">
        <f t="shared" si="867"/>
        <v>#DIV/0!</v>
      </c>
      <c r="GSI15" t="e">
        <f t="shared" si="867"/>
        <v>#DIV/0!</v>
      </c>
      <c r="GSJ15" t="e">
        <f t="shared" si="867"/>
        <v>#DIV/0!</v>
      </c>
      <c r="GSK15" t="e">
        <f t="shared" si="867"/>
        <v>#DIV/0!</v>
      </c>
      <c r="GSL15" t="e">
        <f t="shared" si="867"/>
        <v>#DIV/0!</v>
      </c>
      <c r="GSM15" t="e">
        <f t="shared" si="867"/>
        <v>#DIV/0!</v>
      </c>
      <c r="GSN15" t="e">
        <f t="shared" si="867"/>
        <v>#DIV/0!</v>
      </c>
      <c r="GSO15" t="e">
        <f t="shared" si="867"/>
        <v>#DIV/0!</v>
      </c>
      <c r="GSP15" t="e">
        <f t="shared" si="867"/>
        <v>#DIV/0!</v>
      </c>
      <c r="GSQ15" t="e">
        <f t="shared" si="867"/>
        <v>#DIV/0!</v>
      </c>
      <c r="GSR15" t="e">
        <f t="shared" si="867"/>
        <v>#DIV/0!</v>
      </c>
      <c r="GSS15" t="e">
        <f t="shared" si="867"/>
        <v>#DIV/0!</v>
      </c>
      <c r="GST15" t="e">
        <f t="shared" si="867"/>
        <v>#DIV/0!</v>
      </c>
      <c r="GSU15" t="e">
        <f t="shared" si="867"/>
        <v>#DIV/0!</v>
      </c>
      <c r="GSV15" t="e">
        <f t="shared" si="867"/>
        <v>#DIV/0!</v>
      </c>
      <c r="GSW15" t="e">
        <f t="shared" si="867"/>
        <v>#DIV/0!</v>
      </c>
      <c r="GSX15" t="e">
        <f t="shared" si="867"/>
        <v>#DIV/0!</v>
      </c>
      <c r="GSY15" t="e">
        <f t="shared" si="867"/>
        <v>#DIV/0!</v>
      </c>
      <c r="GSZ15" t="e">
        <f t="shared" si="867"/>
        <v>#DIV/0!</v>
      </c>
      <c r="GTA15" t="e">
        <f t="shared" si="867"/>
        <v>#DIV/0!</v>
      </c>
      <c r="GTB15" t="e">
        <f t="shared" si="867"/>
        <v>#DIV/0!</v>
      </c>
      <c r="GTC15" t="e">
        <f t="shared" si="867"/>
        <v>#DIV/0!</v>
      </c>
      <c r="GTD15" t="e">
        <f t="shared" si="867"/>
        <v>#DIV/0!</v>
      </c>
      <c r="GTE15" t="e">
        <f t="shared" si="867"/>
        <v>#DIV/0!</v>
      </c>
      <c r="GTF15" t="e">
        <f t="shared" si="867"/>
        <v>#DIV/0!</v>
      </c>
      <c r="GTG15" t="e">
        <f t="shared" ref="GTG15:GVR15" si="868">(GTG262-GTG243)/(GTG262+GTG243)</f>
        <v>#DIV/0!</v>
      </c>
      <c r="GTH15" t="e">
        <f t="shared" si="868"/>
        <v>#DIV/0!</v>
      </c>
      <c r="GTI15" t="e">
        <f t="shared" si="868"/>
        <v>#DIV/0!</v>
      </c>
      <c r="GTJ15" t="e">
        <f t="shared" si="868"/>
        <v>#DIV/0!</v>
      </c>
      <c r="GTK15" t="e">
        <f t="shared" si="868"/>
        <v>#DIV/0!</v>
      </c>
      <c r="GTL15" t="e">
        <f t="shared" si="868"/>
        <v>#DIV/0!</v>
      </c>
      <c r="GTM15" t="e">
        <f t="shared" si="868"/>
        <v>#DIV/0!</v>
      </c>
      <c r="GTN15" t="e">
        <f t="shared" si="868"/>
        <v>#DIV/0!</v>
      </c>
      <c r="GTO15" t="e">
        <f t="shared" si="868"/>
        <v>#DIV/0!</v>
      </c>
      <c r="GTP15" t="e">
        <f t="shared" si="868"/>
        <v>#DIV/0!</v>
      </c>
      <c r="GTQ15" t="e">
        <f t="shared" si="868"/>
        <v>#DIV/0!</v>
      </c>
      <c r="GTR15" t="e">
        <f t="shared" si="868"/>
        <v>#DIV/0!</v>
      </c>
      <c r="GTS15" t="e">
        <f t="shared" si="868"/>
        <v>#DIV/0!</v>
      </c>
      <c r="GTT15" t="e">
        <f t="shared" si="868"/>
        <v>#DIV/0!</v>
      </c>
      <c r="GTU15" t="e">
        <f t="shared" si="868"/>
        <v>#DIV/0!</v>
      </c>
      <c r="GTV15" t="e">
        <f t="shared" si="868"/>
        <v>#DIV/0!</v>
      </c>
      <c r="GTW15" t="e">
        <f t="shared" si="868"/>
        <v>#DIV/0!</v>
      </c>
      <c r="GTX15" t="e">
        <f t="shared" si="868"/>
        <v>#DIV/0!</v>
      </c>
      <c r="GTY15" t="e">
        <f t="shared" si="868"/>
        <v>#DIV/0!</v>
      </c>
      <c r="GTZ15" t="e">
        <f t="shared" si="868"/>
        <v>#DIV/0!</v>
      </c>
      <c r="GUA15" t="e">
        <f t="shared" si="868"/>
        <v>#DIV/0!</v>
      </c>
      <c r="GUB15" t="e">
        <f t="shared" si="868"/>
        <v>#DIV/0!</v>
      </c>
      <c r="GUC15" t="e">
        <f t="shared" si="868"/>
        <v>#DIV/0!</v>
      </c>
      <c r="GUD15" t="e">
        <f t="shared" si="868"/>
        <v>#DIV/0!</v>
      </c>
      <c r="GUE15" t="e">
        <f t="shared" si="868"/>
        <v>#DIV/0!</v>
      </c>
      <c r="GUF15" t="e">
        <f t="shared" si="868"/>
        <v>#DIV/0!</v>
      </c>
      <c r="GUG15" t="e">
        <f t="shared" si="868"/>
        <v>#DIV/0!</v>
      </c>
      <c r="GUH15" t="e">
        <f t="shared" si="868"/>
        <v>#DIV/0!</v>
      </c>
      <c r="GUI15" t="e">
        <f t="shared" si="868"/>
        <v>#DIV/0!</v>
      </c>
      <c r="GUJ15" t="e">
        <f t="shared" si="868"/>
        <v>#DIV/0!</v>
      </c>
      <c r="GUK15" t="e">
        <f t="shared" si="868"/>
        <v>#DIV/0!</v>
      </c>
      <c r="GUL15" t="e">
        <f t="shared" si="868"/>
        <v>#DIV/0!</v>
      </c>
      <c r="GUM15" t="e">
        <f t="shared" si="868"/>
        <v>#DIV/0!</v>
      </c>
      <c r="GUN15" t="e">
        <f t="shared" si="868"/>
        <v>#DIV/0!</v>
      </c>
      <c r="GUO15" t="e">
        <f t="shared" si="868"/>
        <v>#DIV/0!</v>
      </c>
      <c r="GUP15" t="e">
        <f t="shared" si="868"/>
        <v>#DIV/0!</v>
      </c>
      <c r="GUQ15" t="e">
        <f t="shared" si="868"/>
        <v>#DIV/0!</v>
      </c>
      <c r="GUR15" t="e">
        <f t="shared" si="868"/>
        <v>#DIV/0!</v>
      </c>
      <c r="GUS15" t="e">
        <f t="shared" si="868"/>
        <v>#DIV/0!</v>
      </c>
      <c r="GUT15" t="e">
        <f t="shared" si="868"/>
        <v>#DIV/0!</v>
      </c>
      <c r="GUU15" t="e">
        <f t="shared" si="868"/>
        <v>#DIV/0!</v>
      </c>
      <c r="GUV15" t="e">
        <f t="shared" si="868"/>
        <v>#DIV/0!</v>
      </c>
      <c r="GUW15" t="e">
        <f t="shared" si="868"/>
        <v>#DIV/0!</v>
      </c>
      <c r="GUX15" t="e">
        <f t="shared" si="868"/>
        <v>#DIV/0!</v>
      </c>
      <c r="GUY15" t="e">
        <f t="shared" si="868"/>
        <v>#DIV/0!</v>
      </c>
      <c r="GUZ15" t="e">
        <f t="shared" si="868"/>
        <v>#DIV/0!</v>
      </c>
      <c r="GVA15" t="e">
        <f t="shared" si="868"/>
        <v>#DIV/0!</v>
      </c>
      <c r="GVB15" t="e">
        <f t="shared" si="868"/>
        <v>#DIV/0!</v>
      </c>
      <c r="GVC15" t="e">
        <f t="shared" si="868"/>
        <v>#DIV/0!</v>
      </c>
      <c r="GVD15" t="e">
        <f t="shared" si="868"/>
        <v>#DIV/0!</v>
      </c>
      <c r="GVE15" t="e">
        <f t="shared" si="868"/>
        <v>#DIV/0!</v>
      </c>
      <c r="GVF15" t="e">
        <f t="shared" si="868"/>
        <v>#DIV/0!</v>
      </c>
      <c r="GVG15" t="e">
        <f t="shared" si="868"/>
        <v>#DIV/0!</v>
      </c>
      <c r="GVH15" t="e">
        <f t="shared" si="868"/>
        <v>#DIV/0!</v>
      </c>
      <c r="GVI15" t="e">
        <f t="shared" si="868"/>
        <v>#DIV/0!</v>
      </c>
      <c r="GVJ15" t="e">
        <f t="shared" si="868"/>
        <v>#DIV/0!</v>
      </c>
      <c r="GVK15" t="e">
        <f t="shared" si="868"/>
        <v>#DIV/0!</v>
      </c>
      <c r="GVL15" t="e">
        <f t="shared" si="868"/>
        <v>#DIV/0!</v>
      </c>
      <c r="GVM15" t="e">
        <f t="shared" si="868"/>
        <v>#DIV/0!</v>
      </c>
      <c r="GVN15" t="e">
        <f t="shared" si="868"/>
        <v>#DIV/0!</v>
      </c>
      <c r="GVO15" t="e">
        <f t="shared" si="868"/>
        <v>#DIV/0!</v>
      </c>
      <c r="GVP15" t="e">
        <f t="shared" si="868"/>
        <v>#DIV/0!</v>
      </c>
      <c r="GVQ15" t="e">
        <f t="shared" si="868"/>
        <v>#DIV/0!</v>
      </c>
      <c r="GVR15" t="e">
        <f t="shared" si="868"/>
        <v>#DIV/0!</v>
      </c>
      <c r="GVS15" t="e">
        <f t="shared" ref="GVS15:GYD15" si="869">(GVS262-GVS243)/(GVS262+GVS243)</f>
        <v>#DIV/0!</v>
      </c>
      <c r="GVT15" t="e">
        <f t="shared" si="869"/>
        <v>#DIV/0!</v>
      </c>
      <c r="GVU15" t="e">
        <f t="shared" si="869"/>
        <v>#DIV/0!</v>
      </c>
      <c r="GVV15" t="e">
        <f t="shared" si="869"/>
        <v>#DIV/0!</v>
      </c>
      <c r="GVW15" t="e">
        <f t="shared" si="869"/>
        <v>#DIV/0!</v>
      </c>
      <c r="GVX15" t="e">
        <f t="shared" si="869"/>
        <v>#DIV/0!</v>
      </c>
      <c r="GVY15" t="e">
        <f t="shared" si="869"/>
        <v>#DIV/0!</v>
      </c>
      <c r="GVZ15" t="e">
        <f t="shared" si="869"/>
        <v>#DIV/0!</v>
      </c>
      <c r="GWA15" t="e">
        <f t="shared" si="869"/>
        <v>#DIV/0!</v>
      </c>
      <c r="GWB15" t="e">
        <f t="shared" si="869"/>
        <v>#DIV/0!</v>
      </c>
      <c r="GWC15" t="e">
        <f t="shared" si="869"/>
        <v>#DIV/0!</v>
      </c>
      <c r="GWD15" t="e">
        <f t="shared" si="869"/>
        <v>#DIV/0!</v>
      </c>
      <c r="GWE15" t="e">
        <f t="shared" si="869"/>
        <v>#DIV/0!</v>
      </c>
      <c r="GWF15" t="e">
        <f t="shared" si="869"/>
        <v>#DIV/0!</v>
      </c>
      <c r="GWG15" t="e">
        <f t="shared" si="869"/>
        <v>#DIV/0!</v>
      </c>
      <c r="GWH15" t="e">
        <f t="shared" si="869"/>
        <v>#DIV/0!</v>
      </c>
      <c r="GWI15" t="e">
        <f t="shared" si="869"/>
        <v>#DIV/0!</v>
      </c>
      <c r="GWJ15" t="e">
        <f t="shared" si="869"/>
        <v>#DIV/0!</v>
      </c>
      <c r="GWK15" t="e">
        <f t="shared" si="869"/>
        <v>#DIV/0!</v>
      </c>
      <c r="GWL15" t="e">
        <f t="shared" si="869"/>
        <v>#DIV/0!</v>
      </c>
      <c r="GWM15" t="e">
        <f t="shared" si="869"/>
        <v>#DIV/0!</v>
      </c>
      <c r="GWN15" t="e">
        <f t="shared" si="869"/>
        <v>#DIV/0!</v>
      </c>
      <c r="GWO15" t="e">
        <f t="shared" si="869"/>
        <v>#DIV/0!</v>
      </c>
      <c r="GWP15" t="e">
        <f t="shared" si="869"/>
        <v>#DIV/0!</v>
      </c>
      <c r="GWQ15" t="e">
        <f t="shared" si="869"/>
        <v>#DIV/0!</v>
      </c>
      <c r="GWR15" t="e">
        <f t="shared" si="869"/>
        <v>#DIV/0!</v>
      </c>
      <c r="GWS15" t="e">
        <f t="shared" si="869"/>
        <v>#DIV/0!</v>
      </c>
      <c r="GWT15" t="e">
        <f t="shared" si="869"/>
        <v>#DIV/0!</v>
      </c>
      <c r="GWU15" t="e">
        <f t="shared" si="869"/>
        <v>#DIV/0!</v>
      </c>
      <c r="GWV15" t="e">
        <f t="shared" si="869"/>
        <v>#DIV/0!</v>
      </c>
      <c r="GWW15" t="e">
        <f t="shared" si="869"/>
        <v>#DIV/0!</v>
      </c>
      <c r="GWX15" t="e">
        <f t="shared" si="869"/>
        <v>#DIV/0!</v>
      </c>
      <c r="GWY15" t="e">
        <f t="shared" si="869"/>
        <v>#DIV/0!</v>
      </c>
      <c r="GWZ15" t="e">
        <f t="shared" si="869"/>
        <v>#DIV/0!</v>
      </c>
      <c r="GXA15" t="e">
        <f t="shared" si="869"/>
        <v>#DIV/0!</v>
      </c>
      <c r="GXB15" t="e">
        <f t="shared" si="869"/>
        <v>#DIV/0!</v>
      </c>
      <c r="GXC15" t="e">
        <f t="shared" si="869"/>
        <v>#DIV/0!</v>
      </c>
      <c r="GXD15" t="e">
        <f t="shared" si="869"/>
        <v>#DIV/0!</v>
      </c>
      <c r="GXE15" t="e">
        <f t="shared" si="869"/>
        <v>#DIV/0!</v>
      </c>
      <c r="GXF15" t="e">
        <f t="shared" si="869"/>
        <v>#DIV/0!</v>
      </c>
      <c r="GXG15" t="e">
        <f t="shared" si="869"/>
        <v>#DIV/0!</v>
      </c>
      <c r="GXH15" t="e">
        <f t="shared" si="869"/>
        <v>#DIV/0!</v>
      </c>
      <c r="GXI15" t="e">
        <f t="shared" si="869"/>
        <v>#DIV/0!</v>
      </c>
      <c r="GXJ15" t="e">
        <f t="shared" si="869"/>
        <v>#DIV/0!</v>
      </c>
      <c r="GXK15" t="e">
        <f t="shared" si="869"/>
        <v>#DIV/0!</v>
      </c>
      <c r="GXL15" t="e">
        <f t="shared" si="869"/>
        <v>#DIV/0!</v>
      </c>
      <c r="GXM15" t="e">
        <f t="shared" si="869"/>
        <v>#DIV/0!</v>
      </c>
      <c r="GXN15" t="e">
        <f t="shared" si="869"/>
        <v>#DIV/0!</v>
      </c>
      <c r="GXO15" t="e">
        <f t="shared" si="869"/>
        <v>#DIV/0!</v>
      </c>
      <c r="GXP15" t="e">
        <f t="shared" si="869"/>
        <v>#DIV/0!</v>
      </c>
      <c r="GXQ15" t="e">
        <f t="shared" si="869"/>
        <v>#DIV/0!</v>
      </c>
      <c r="GXR15" t="e">
        <f t="shared" si="869"/>
        <v>#DIV/0!</v>
      </c>
      <c r="GXS15" t="e">
        <f t="shared" si="869"/>
        <v>#DIV/0!</v>
      </c>
      <c r="GXT15" t="e">
        <f t="shared" si="869"/>
        <v>#DIV/0!</v>
      </c>
      <c r="GXU15" t="e">
        <f t="shared" si="869"/>
        <v>#DIV/0!</v>
      </c>
      <c r="GXV15" t="e">
        <f t="shared" si="869"/>
        <v>#DIV/0!</v>
      </c>
      <c r="GXW15" t="e">
        <f t="shared" si="869"/>
        <v>#DIV/0!</v>
      </c>
      <c r="GXX15" t="e">
        <f t="shared" si="869"/>
        <v>#DIV/0!</v>
      </c>
      <c r="GXY15" t="e">
        <f t="shared" si="869"/>
        <v>#DIV/0!</v>
      </c>
      <c r="GXZ15" t="e">
        <f t="shared" si="869"/>
        <v>#DIV/0!</v>
      </c>
      <c r="GYA15" t="e">
        <f t="shared" si="869"/>
        <v>#DIV/0!</v>
      </c>
      <c r="GYB15" t="e">
        <f t="shared" si="869"/>
        <v>#DIV/0!</v>
      </c>
      <c r="GYC15" t="e">
        <f t="shared" si="869"/>
        <v>#DIV/0!</v>
      </c>
      <c r="GYD15" t="e">
        <f t="shared" si="869"/>
        <v>#DIV/0!</v>
      </c>
      <c r="GYE15" t="e">
        <f t="shared" ref="GYE15:HAP15" si="870">(GYE262-GYE243)/(GYE262+GYE243)</f>
        <v>#DIV/0!</v>
      </c>
      <c r="GYF15" t="e">
        <f t="shared" si="870"/>
        <v>#DIV/0!</v>
      </c>
      <c r="GYG15" t="e">
        <f t="shared" si="870"/>
        <v>#DIV/0!</v>
      </c>
      <c r="GYH15" t="e">
        <f t="shared" si="870"/>
        <v>#DIV/0!</v>
      </c>
      <c r="GYI15" t="e">
        <f t="shared" si="870"/>
        <v>#DIV/0!</v>
      </c>
      <c r="GYJ15" t="e">
        <f t="shared" si="870"/>
        <v>#DIV/0!</v>
      </c>
      <c r="GYK15" t="e">
        <f t="shared" si="870"/>
        <v>#DIV/0!</v>
      </c>
      <c r="GYL15" t="e">
        <f t="shared" si="870"/>
        <v>#DIV/0!</v>
      </c>
      <c r="GYM15" t="e">
        <f t="shared" si="870"/>
        <v>#DIV/0!</v>
      </c>
      <c r="GYN15" t="e">
        <f t="shared" si="870"/>
        <v>#DIV/0!</v>
      </c>
      <c r="GYO15" t="e">
        <f t="shared" si="870"/>
        <v>#DIV/0!</v>
      </c>
      <c r="GYP15" t="e">
        <f t="shared" si="870"/>
        <v>#DIV/0!</v>
      </c>
      <c r="GYQ15" t="e">
        <f t="shared" si="870"/>
        <v>#DIV/0!</v>
      </c>
      <c r="GYR15" t="e">
        <f t="shared" si="870"/>
        <v>#DIV/0!</v>
      </c>
      <c r="GYS15" t="e">
        <f t="shared" si="870"/>
        <v>#DIV/0!</v>
      </c>
      <c r="GYT15" t="e">
        <f t="shared" si="870"/>
        <v>#DIV/0!</v>
      </c>
      <c r="GYU15" t="e">
        <f t="shared" si="870"/>
        <v>#DIV/0!</v>
      </c>
      <c r="GYV15" t="e">
        <f t="shared" si="870"/>
        <v>#DIV/0!</v>
      </c>
      <c r="GYW15" t="e">
        <f t="shared" si="870"/>
        <v>#DIV/0!</v>
      </c>
      <c r="GYX15" t="e">
        <f t="shared" si="870"/>
        <v>#DIV/0!</v>
      </c>
      <c r="GYY15" t="e">
        <f t="shared" si="870"/>
        <v>#DIV/0!</v>
      </c>
      <c r="GYZ15" t="e">
        <f t="shared" si="870"/>
        <v>#DIV/0!</v>
      </c>
      <c r="GZA15" t="e">
        <f t="shared" si="870"/>
        <v>#DIV/0!</v>
      </c>
      <c r="GZB15" t="e">
        <f t="shared" si="870"/>
        <v>#DIV/0!</v>
      </c>
      <c r="GZC15" t="e">
        <f t="shared" si="870"/>
        <v>#DIV/0!</v>
      </c>
      <c r="GZD15" t="e">
        <f t="shared" si="870"/>
        <v>#DIV/0!</v>
      </c>
      <c r="GZE15" t="e">
        <f t="shared" si="870"/>
        <v>#DIV/0!</v>
      </c>
      <c r="GZF15" t="e">
        <f t="shared" si="870"/>
        <v>#DIV/0!</v>
      </c>
      <c r="GZG15" t="e">
        <f t="shared" si="870"/>
        <v>#DIV/0!</v>
      </c>
      <c r="GZH15" t="e">
        <f t="shared" si="870"/>
        <v>#DIV/0!</v>
      </c>
      <c r="GZI15" t="e">
        <f t="shared" si="870"/>
        <v>#DIV/0!</v>
      </c>
      <c r="GZJ15" t="e">
        <f t="shared" si="870"/>
        <v>#DIV/0!</v>
      </c>
      <c r="GZK15" t="e">
        <f t="shared" si="870"/>
        <v>#DIV/0!</v>
      </c>
      <c r="GZL15" t="e">
        <f t="shared" si="870"/>
        <v>#DIV/0!</v>
      </c>
      <c r="GZM15" t="e">
        <f t="shared" si="870"/>
        <v>#DIV/0!</v>
      </c>
      <c r="GZN15" t="e">
        <f t="shared" si="870"/>
        <v>#DIV/0!</v>
      </c>
      <c r="GZO15" t="e">
        <f t="shared" si="870"/>
        <v>#DIV/0!</v>
      </c>
      <c r="GZP15" t="e">
        <f t="shared" si="870"/>
        <v>#DIV/0!</v>
      </c>
      <c r="GZQ15" t="e">
        <f t="shared" si="870"/>
        <v>#DIV/0!</v>
      </c>
      <c r="GZR15" t="e">
        <f t="shared" si="870"/>
        <v>#DIV/0!</v>
      </c>
      <c r="GZS15" t="e">
        <f t="shared" si="870"/>
        <v>#DIV/0!</v>
      </c>
      <c r="GZT15" t="e">
        <f t="shared" si="870"/>
        <v>#DIV/0!</v>
      </c>
      <c r="GZU15" t="e">
        <f t="shared" si="870"/>
        <v>#DIV/0!</v>
      </c>
      <c r="GZV15" t="e">
        <f t="shared" si="870"/>
        <v>#DIV/0!</v>
      </c>
      <c r="GZW15" t="e">
        <f t="shared" si="870"/>
        <v>#DIV/0!</v>
      </c>
      <c r="GZX15" t="e">
        <f t="shared" si="870"/>
        <v>#DIV/0!</v>
      </c>
      <c r="GZY15" t="e">
        <f t="shared" si="870"/>
        <v>#DIV/0!</v>
      </c>
      <c r="GZZ15" t="e">
        <f t="shared" si="870"/>
        <v>#DIV/0!</v>
      </c>
      <c r="HAA15" t="e">
        <f t="shared" si="870"/>
        <v>#DIV/0!</v>
      </c>
      <c r="HAB15" t="e">
        <f t="shared" si="870"/>
        <v>#DIV/0!</v>
      </c>
      <c r="HAC15" t="e">
        <f t="shared" si="870"/>
        <v>#DIV/0!</v>
      </c>
      <c r="HAD15" t="e">
        <f t="shared" si="870"/>
        <v>#DIV/0!</v>
      </c>
      <c r="HAE15" t="e">
        <f t="shared" si="870"/>
        <v>#DIV/0!</v>
      </c>
      <c r="HAF15" t="e">
        <f t="shared" si="870"/>
        <v>#DIV/0!</v>
      </c>
      <c r="HAG15" t="e">
        <f t="shared" si="870"/>
        <v>#DIV/0!</v>
      </c>
      <c r="HAH15" t="e">
        <f t="shared" si="870"/>
        <v>#DIV/0!</v>
      </c>
      <c r="HAI15" t="e">
        <f t="shared" si="870"/>
        <v>#DIV/0!</v>
      </c>
      <c r="HAJ15" t="e">
        <f t="shared" si="870"/>
        <v>#DIV/0!</v>
      </c>
      <c r="HAK15" t="e">
        <f t="shared" si="870"/>
        <v>#DIV/0!</v>
      </c>
      <c r="HAL15" t="e">
        <f t="shared" si="870"/>
        <v>#DIV/0!</v>
      </c>
      <c r="HAM15" t="e">
        <f t="shared" si="870"/>
        <v>#DIV/0!</v>
      </c>
      <c r="HAN15" t="e">
        <f t="shared" si="870"/>
        <v>#DIV/0!</v>
      </c>
      <c r="HAO15" t="e">
        <f t="shared" si="870"/>
        <v>#DIV/0!</v>
      </c>
      <c r="HAP15" t="e">
        <f t="shared" si="870"/>
        <v>#DIV/0!</v>
      </c>
      <c r="HAQ15" t="e">
        <f t="shared" ref="HAQ15:HDB15" si="871">(HAQ262-HAQ243)/(HAQ262+HAQ243)</f>
        <v>#DIV/0!</v>
      </c>
      <c r="HAR15" t="e">
        <f t="shared" si="871"/>
        <v>#DIV/0!</v>
      </c>
      <c r="HAS15" t="e">
        <f t="shared" si="871"/>
        <v>#DIV/0!</v>
      </c>
      <c r="HAT15" t="e">
        <f t="shared" si="871"/>
        <v>#DIV/0!</v>
      </c>
      <c r="HAU15" t="e">
        <f t="shared" si="871"/>
        <v>#DIV/0!</v>
      </c>
      <c r="HAV15" t="e">
        <f t="shared" si="871"/>
        <v>#DIV/0!</v>
      </c>
      <c r="HAW15" t="e">
        <f t="shared" si="871"/>
        <v>#DIV/0!</v>
      </c>
      <c r="HAX15" t="e">
        <f t="shared" si="871"/>
        <v>#DIV/0!</v>
      </c>
      <c r="HAY15" t="e">
        <f t="shared" si="871"/>
        <v>#DIV/0!</v>
      </c>
      <c r="HAZ15" t="e">
        <f t="shared" si="871"/>
        <v>#DIV/0!</v>
      </c>
      <c r="HBA15" t="e">
        <f t="shared" si="871"/>
        <v>#DIV/0!</v>
      </c>
      <c r="HBB15" t="e">
        <f t="shared" si="871"/>
        <v>#DIV/0!</v>
      </c>
      <c r="HBC15" t="e">
        <f t="shared" si="871"/>
        <v>#DIV/0!</v>
      </c>
      <c r="HBD15" t="e">
        <f t="shared" si="871"/>
        <v>#DIV/0!</v>
      </c>
      <c r="HBE15" t="e">
        <f t="shared" si="871"/>
        <v>#DIV/0!</v>
      </c>
      <c r="HBF15" t="e">
        <f t="shared" si="871"/>
        <v>#DIV/0!</v>
      </c>
      <c r="HBG15" t="e">
        <f t="shared" si="871"/>
        <v>#DIV/0!</v>
      </c>
      <c r="HBH15" t="e">
        <f t="shared" si="871"/>
        <v>#DIV/0!</v>
      </c>
      <c r="HBI15" t="e">
        <f t="shared" si="871"/>
        <v>#DIV/0!</v>
      </c>
      <c r="HBJ15" t="e">
        <f t="shared" si="871"/>
        <v>#DIV/0!</v>
      </c>
      <c r="HBK15" t="e">
        <f t="shared" si="871"/>
        <v>#DIV/0!</v>
      </c>
      <c r="HBL15" t="e">
        <f t="shared" si="871"/>
        <v>#DIV/0!</v>
      </c>
      <c r="HBM15" t="e">
        <f t="shared" si="871"/>
        <v>#DIV/0!</v>
      </c>
      <c r="HBN15" t="e">
        <f t="shared" si="871"/>
        <v>#DIV/0!</v>
      </c>
      <c r="HBO15" t="e">
        <f t="shared" si="871"/>
        <v>#DIV/0!</v>
      </c>
      <c r="HBP15" t="e">
        <f t="shared" si="871"/>
        <v>#DIV/0!</v>
      </c>
      <c r="HBQ15" t="e">
        <f t="shared" si="871"/>
        <v>#DIV/0!</v>
      </c>
      <c r="HBR15" t="e">
        <f t="shared" si="871"/>
        <v>#DIV/0!</v>
      </c>
      <c r="HBS15" t="e">
        <f t="shared" si="871"/>
        <v>#DIV/0!</v>
      </c>
      <c r="HBT15" t="e">
        <f t="shared" si="871"/>
        <v>#DIV/0!</v>
      </c>
      <c r="HBU15" t="e">
        <f t="shared" si="871"/>
        <v>#DIV/0!</v>
      </c>
      <c r="HBV15" t="e">
        <f t="shared" si="871"/>
        <v>#DIV/0!</v>
      </c>
      <c r="HBW15" t="e">
        <f t="shared" si="871"/>
        <v>#DIV/0!</v>
      </c>
      <c r="HBX15" t="e">
        <f t="shared" si="871"/>
        <v>#DIV/0!</v>
      </c>
      <c r="HBY15" t="e">
        <f t="shared" si="871"/>
        <v>#DIV/0!</v>
      </c>
      <c r="HBZ15" t="e">
        <f t="shared" si="871"/>
        <v>#DIV/0!</v>
      </c>
      <c r="HCA15" t="e">
        <f t="shared" si="871"/>
        <v>#DIV/0!</v>
      </c>
      <c r="HCB15" t="e">
        <f t="shared" si="871"/>
        <v>#DIV/0!</v>
      </c>
      <c r="HCC15" t="e">
        <f t="shared" si="871"/>
        <v>#DIV/0!</v>
      </c>
      <c r="HCD15" t="e">
        <f t="shared" si="871"/>
        <v>#DIV/0!</v>
      </c>
      <c r="HCE15" t="e">
        <f t="shared" si="871"/>
        <v>#DIV/0!</v>
      </c>
      <c r="HCF15" t="e">
        <f t="shared" si="871"/>
        <v>#DIV/0!</v>
      </c>
      <c r="HCG15" t="e">
        <f t="shared" si="871"/>
        <v>#DIV/0!</v>
      </c>
      <c r="HCH15" t="e">
        <f t="shared" si="871"/>
        <v>#DIV/0!</v>
      </c>
      <c r="HCI15" t="e">
        <f t="shared" si="871"/>
        <v>#DIV/0!</v>
      </c>
      <c r="HCJ15" t="e">
        <f t="shared" si="871"/>
        <v>#DIV/0!</v>
      </c>
      <c r="HCK15" t="e">
        <f t="shared" si="871"/>
        <v>#DIV/0!</v>
      </c>
      <c r="HCL15" t="e">
        <f t="shared" si="871"/>
        <v>#DIV/0!</v>
      </c>
      <c r="HCM15" t="e">
        <f t="shared" si="871"/>
        <v>#DIV/0!</v>
      </c>
      <c r="HCN15" t="e">
        <f t="shared" si="871"/>
        <v>#DIV/0!</v>
      </c>
      <c r="HCO15" t="e">
        <f t="shared" si="871"/>
        <v>#DIV/0!</v>
      </c>
      <c r="HCP15" t="e">
        <f t="shared" si="871"/>
        <v>#DIV/0!</v>
      </c>
      <c r="HCQ15" t="e">
        <f t="shared" si="871"/>
        <v>#DIV/0!</v>
      </c>
      <c r="HCR15" t="e">
        <f t="shared" si="871"/>
        <v>#DIV/0!</v>
      </c>
      <c r="HCS15" t="e">
        <f t="shared" si="871"/>
        <v>#DIV/0!</v>
      </c>
      <c r="HCT15" t="e">
        <f t="shared" si="871"/>
        <v>#DIV/0!</v>
      </c>
      <c r="HCU15" t="e">
        <f t="shared" si="871"/>
        <v>#DIV/0!</v>
      </c>
      <c r="HCV15" t="e">
        <f t="shared" si="871"/>
        <v>#DIV/0!</v>
      </c>
      <c r="HCW15" t="e">
        <f t="shared" si="871"/>
        <v>#DIV/0!</v>
      </c>
      <c r="HCX15" t="e">
        <f t="shared" si="871"/>
        <v>#DIV/0!</v>
      </c>
      <c r="HCY15" t="e">
        <f t="shared" si="871"/>
        <v>#DIV/0!</v>
      </c>
      <c r="HCZ15" t="e">
        <f t="shared" si="871"/>
        <v>#DIV/0!</v>
      </c>
      <c r="HDA15" t="e">
        <f t="shared" si="871"/>
        <v>#DIV/0!</v>
      </c>
      <c r="HDB15" t="e">
        <f t="shared" si="871"/>
        <v>#DIV/0!</v>
      </c>
      <c r="HDC15" t="e">
        <f t="shared" ref="HDC15:HFN15" si="872">(HDC262-HDC243)/(HDC262+HDC243)</f>
        <v>#DIV/0!</v>
      </c>
      <c r="HDD15" t="e">
        <f t="shared" si="872"/>
        <v>#DIV/0!</v>
      </c>
      <c r="HDE15" t="e">
        <f t="shared" si="872"/>
        <v>#DIV/0!</v>
      </c>
      <c r="HDF15" t="e">
        <f t="shared" si="872"/>
        <v>#DIV/0!</v>
      </c>
      <c r="HDG15" t="e">
        <f t="shared" si="872"/>
        <v>#DIV/0!</v>
      </c>
      <c r="HDH15" t="e">
        <f t="shared" si="872"/>
        <v>#DIV/0!</v>
      </c>
      <c r="HDI15" t="e">
        <f t="shared" si="872"/>
        <v>#DIV/0!</v>
      </c>
      <c r="HDJ15" t="e">
        <f t="shared" si="872"/>
        <v>#DIV/0!</v>
      </c>
      <c r="HDK15" t="e">
        <f t="shared" si="872"/>
        <v>#DIV/0!</v>
      </c>
      <c r="HDL15" t="e">
        <f t="shared" si="872"/>
        <v>#DIV/0!</v>
      </c>
      <c r="HDM15" t="e">
        <f t="shared" si="872"/>
        <v>#DIV/0!</v>
      </c>
      <c r="HDN15" t="e">
        <f t="shared" si="872"/>
        <v>#DIV/0!</v>
      </c>
      <c r="HDO15" t="e">
        <f t="shared" si="872"/>
        <v>#DIV/0!</v>
      </c>
      <c r="HDP15" t="e">
        <f t="shared" si="872"/>
        <v>#DIV/0!</v>
      </c>
      <c r="HDQ15" t="e">
        <f t="shared" si="872"/>
        <v>#DIV/0!</v>
      </c>
      <c r="HDR15" t="e">
        <f t="shared" si="872"/>
        <v>#DIV/0!</v>
      </c>
      <c r="HDS15" t="e">
        <f t="shared" si="872"/>
        <v>#DIV/0!</v>
      </c>
      <c r="HDT15" t="e">
        <f t="shared" si="872"/>
        <v>#DIV/0!</v>
      </c>
      <c r="HDU15" t="e">
        <f t="shared" si="872"/>
        <v>#DIV/0!</v>
      </c>
      <c r="HDV15" t="e">
        <f t="shared" si="872"/>
        <v>#DIV/0!</v>
      </c>
      <c r="HDW15" t="e">
        <f t="shared" si="872"/>
        <v>#DIV/0!</v>
      </c>
      <c r="HDX15" t="e">
        <f t="shared" si="872"/>
        <v>#DIV/0!</v>
      </c>
      <c r="HDY15" t="e">
        <f t="shared" si="872"/>
        <v>#DIV/0!</v>
      </c>
      <c r="HDZ15" t="e">
        <f t="shared" si="872"/>
        <v>#DIV/0!</v>
      </c>
      <c r="HEA15" t="e">
        <f t="shared" si="872"/>
        <v>#DIV/0!</v>
      </c>
      <c r="HEB15" t="e">
        <f t="shared" si="872"/>
        <v>#DIV/0!</v>
      </c>
      <c r="HEC15" t="e">
        <f t="shared" si="872"/>
        <v>#DIV/0!</v>
      </c>
      <c r="HED15" t="e">
        <f t="shared" si="872"/>
        <v>#DIV/0!</v>
      </c>
      <c r="HEE15" t="e">
        <f t="shared" si="872"/>
        <v>#DIV/0!</v>
      </c>
      <c r="HEF15" t="e">
        <f t="shared" si="872"/>
        <v>#DIV/0!</v>
      </c>
      <c r="HEG15" t="e">
        <f t="shared" si="872"/>
        <v>#DIV/0!</v>
      </c>
      <c r="HEH15" t="e">
        <f t="shared" si="872"/>
        <v>#DIV/0!</v>
      </c>
      <c r="HEI15" t="e">
        <f t="shared" si="872"/>
        <v>#DIV/0!</v>
      </c>
      <c r="HEJ15" t="e">
        <f t="shared" si="872"/>
        <v>#DIV/0!</v>
      </c>
      <c r="HEK15" t="e">
        <f t="shared" si="872"/>
        <v>#DIV/0!</v>
      </c>
      <c r="HEL15" t="e">
        <f t="shared" si="872"/>
        <v>#DIV/0!</v>
      </c>
      <c r="HEM15" t="e">
        <f t="shared" si="872"/>
        <v>#DIV/0!</v>
      </c>
      <c r="HEN15" t="e">
        <f t="shared" si="872"/>
        <v>#DIV/0!</v>
      </c>
      <c r="HEO15" t="e">
        <f t="shared" si="872"/>
        <v>#DIV/0!</v>
      </c>
      <c r="HEP15" t="e">
        <f t="shared" si="872"/>
        <v>#DIV/0!</v>
      </c>
      <c r="HEQ15" t="e">
        <f t="shared" si="872"/>
        <v>#DIV/0!</v>
      </c>
      <c r="HER15" t="e">
        <f t="shared" si="872"/>
        <v>#DIV/0!</v>
      </c>
      <c r="HES15" t="e">
        <f t="shared" si="872"/>
        <v>#DIV/0!</v>
      </c>
      <c r="HET15" t="e">
        <f t="shared" si="872"/>
        <v>#DIV/0!</v>
      </c>
      <c r="HEU15" t="e">
        <f t="shared" si="872"/>
        <v>#DIV/0!</v>
      </c>
      <c r="HEV15" t="e">
        <f t="shared" si="872"/>
        <v>#DIV/0!</v>
      </c>
      <c r="HEW15" t="e">
        <f t="shared" si="872"/>
        <v>#DIV/0!</v>
      </c>
      <c r="HEX15" t="e">
        <f t="shared" si="872"/>
        <v>#DIV/0!</v>
      </c>
      <c r="HEY15" t="e">
        <f t="shared" si="872"/>
        <v>#DIV/0!</v>
      </c>
      <c r="HEZ15" t="e">
        <f t="shared" si="872"/>
        <v>#DIV/0!</v>
      </c>
      <c r="HFA15" t="e">
        <f t="shared" si="872"/>
        <v>#DIV/0!</v>
      </c>
      <c r="HFB15" t="e">
        <f t="shared" si="872"/>
        <v>#DIV/0!</v>
      </c>
      <c r="HFC15" t="e">
        <f t="shared" si="872"/>
        <v>#DIV/0!</v>
      </c>
      <c r="HFD15" t="e">
        <f t="shared" si="872"/>
        <v>#DIV/0!</v>
      </c>
      <c r="HFE15" t="e">
        <f t="shared" si="872"/>
        <v>#DIV/0!</v>
      </c>
      <c r="HFF15" t="e">
        <f t="shared" si="872"/>
        <v>#DIV/0!</v>
      </c>
      <c r="HFG15" t="e">
        <f t="shared" si="872"/>
        <v>#DIV/0!</v>
      </c>
      <c r="HFH15" t="e">
        <f t="shared" si="872"/>
        <v>#DIV/0!</v>
      </c>
      <c r="HFI15" t="e">
        <f t="shared" si="872"/>
        <v>#DIV/0!</v>
      </c>
      <c r="HFJ15" t="e">
        <f t="shared" si="872"/>
        <v>#DIV/0!</v>
      </c>
      <c r="HFK15" t="e">
        <f t="shared" si="872"/>
        <v>#DIV/0!</v>
      </c>
      <c r="HFL15" t="e">
        <f t="shared" si="872"/>
        <v>#DIV/0!</v>
      </c>
      <c r="HFM15" t="e">
        <f t="shared" si="872"/>
        <v>#DIV/0!</v>
      </c>
      <c r="HFN15" t="e">
        <f t="shared" si="872"/>
        <v>#DIV/0!</v>
      </c>
      <c r="HFO15" t="e">
        <f t="shared" ref="HFO15:HHZ15" si="873">(HFO262-HFO243)/(HFO262+HFO243)</f>
        <v>#DIV/0!</v>
      </c>
      <c r="HFP15" t="e">
        <f t="shared" si="873"/>
        <v>#DIV/0!</v>
      </c>
      <c r="HFQ15" t="e">
        <f t="shared" si="873"/>
        <v>#DIV/0!</v>
      </c>
      <c r="HFR15" t="e">
        <f t="shared" si="873"/>
        <v>#DIV/0!</v>
      </c>
      <c r="HFS15" t="e">
        <f t="shared" si="873"/>
        <v>#DIV/0!</v>
      </c>
      <c r="HFT15" t="e">
        <f t="shared" si="873"/>
        <v>#DIV/0!</v>
      </c>
      <c r="HFU15" t="e">
        <f t="shared" si="873"/>
        <v>#DIV/0!</v>
      </c>
      <c r="HFV15" t="e">
        <f t="shared" si="873"/>
        <v>#DIV/0!</v>
      </c>
      <c r="HFW15" t="e">
        <f t="shared" si="873"/>
        <v>#DIV/0!</v>
      </c>
      <c r="HFX15" t="e">
        <f t="shared" si="873"/>
        <v>#DIV/0!</v>
      </c>
      <c r="HFY15" t="e">
        <f t="shared" si="873"/>
        <v>#DIV/0!</v>
      </c>
      <c r="HFZ15" t="e">
        <f t="shared" si="873"/>
        <v>#DIV/0!</v>
      </c>
      <c r="HGA15" t="e">
        <f t="shared" si="873"/>
        <v>#DIV/0!</v>
      </c>
      <c r="HGB15" t="e">
        <f t="shared" si="873"/>
        <v>#DIV/0!</v>
      </c>
      <c r="HGC15" t="e">
        <f t="shared" si="873"/>
        <v>#DIV/0!</v>
      </c>
      <c r="HGD15" t="e">
        <f t="shared" si="873"/>
        <v>#DIV/0!</v>
      </c>
      <c r="HGE15" t="e">
        <f t="shared" si="873"/>
        <v>#DIV/0!</v>
      </c>
      <c r="HGF15" t="e">
        <f t="shared" si="873"/>
        <v>#DIV/0!</v>
      </c>
      <c r="HGG15" t="e">
        <f t="shared" si="873"/>
        <v>#DIV/0!</v>
      </c>
      <c r="HGH15" t="e">
        <f t="shared" si="873"/>
        <v>#DIV/0!</v>
      </c>
      <c r="HGI15" t="e">
        <f t="shared" si="873"/>
        <v>#DIV/0!</v>
      </c>
      <c r="HGJ15" t="e">
        <f t="shared" si="873"/>
        <v>#DIV/0!</v>
      </c>
      <c r="HGK15" t="e">
        <f t="shared" si="873"/>
        <v>#DIV/0!</v>
      </c>
      <c r="HGL15" t="e">
        <f t="shared" si="873"/>
        <v>#DIV/0!</v>
      </c>
      <c r="HGM15" t="e">
        <f t="shared" si="873"/>
        <v>#DIV/0!</v>
      </c>
      <c r="HGN15" t="e">
        <f t="shared" si="873"/>
        <v>#DIV/0!</v>
      </c>
      <c r="HGO15" t="e">
        <f t="shared" si="873"/>
        <v>#DIV/0!</v>
      </c>
      <c r="HGP15" t="e">
        <f t="shared" si="873"/>
        <v>#DIV/0!</v>
      </c>
      <c r="HGQ15" t="e">
        <f t="shared" si="873"/>
        <v>#DIV/0!</v>
      </c>
      <c r="HGR15" t="e">
        <f t="shared" si="873"/>
        <v>#DIV/0!</v>
      </c>
      <c r="HGS15" t="e">
        <f t="shared" si="873"/>
        <v>#DIV/0!</v>
      </c>
      <c r="HGT15" t="e">
        <f t="shared" si="873"/>
        <v>#DIV/0!</v>
      </c>
      <c r="HGU15" t="e">
        <f t="shared" si="873"/>
        <v>#DIV/0!</v>
      </c>
      <c r="HGV15" t="e">
        <f t="shared" si="873"/>
        <v>#DIV/0!</v>
      </c>
      <c r="HGW15" t="e">
        <f t="shared" si="873"/>
        <v>#DIV/0!</v>
      </c>
      <c r="HGX15" t="e">
        <f t="shared" si="873"/>
        <v>#DIV/0!</v>
      </c>
      <c r="HGY15" t="e">
        <f t="shared" si="873"/>
        <v>#DIV/0!</v>
      </c>
      <c r="HGZ15" t="e">
        <f t="shared" si="873"/>
        <v>#DIV/0!</v>
      </c>
      <c r="HHA15" t="e">
        <f t="shared" si="873"/>
        <v>#DIV/0!</v>
      </c>
      <c r="HHB15" t="e">
        <f t="shared" si="873"/>
        <v>#DIV/0!</v>
      </c>
      <c r="HHC15" t="e">
        <f t="shared" si="873"/>
        <v>#DIV/0!</v>
      </c>
      <c r="HHD15" t="e">
        <f t="shared" si="873"/>
        <v>#DIV/0!</v>
      </c>
      <c r="HHE15" t="e">
        <f t="shared" si="873"/>
        <v>#DIV/0!</v>
      </c>
      <c r="HHF15" t="e">
        <f t="shared" si="873"/>
        <v>#DIV/0!</v>
      </c>
      <c r="HHG15" t="e">
        <f t="shared" si="873"/>
        <v>#DIV/0!</v>
      </c>
      <c r="HHH15" t="e">
        <f t="shared" si="873"/>
        <v>#DIV/0!</v>
      </c>
      <c r="HHI15" t="e">
        <f t="shared" si="873"/>
        <v>#DIV/0!</v>
      </c>
      <c r="HHJ15" t="e">
        <f t="shared" si="873"/>
        <v>#DIV/0!</v>
      </c>
      <c r="HHK15" t="e">
        <f t="shared" si="873"/>
        <v>#DIV/0!</v>
      </c>
      <c r="HHL15" t="e">
        <f t="shared" si="873"/>
        <v>#DIV/0!</v>
      </c>
      <c r="HHM15" t="e">
        <f t="shared" si="873"/>
        <v>#DIV/0!</v>
      </c>
      <c r="HHN15" t="e">
        <f t="shared" si="873"/>
        <v>#DIV/0!</v>
      </c>
      <c r="HHO15" t="e">
        <f t="shared" si="873"/>
        <v>#DIV/0!</v>
      </c>
      <c r="HHP15" t="e">
        <f t="shared" si="873"/>
        <v>#DIV/0!</v>
      </c>
      <c r="HHQ15" t="e">
        <f t="shared" si="873"/>
        <v>#DIV/0!</v>
      </c>
      <c r="HHR15" t="e">
        <f t="shared" si="873"/>
        <v>#DIV/0!</v>
      </c>
      <c r="HHS15" t="e">
        <f t="shared" si="873"/>
        <v>#DIV/0!</v>
      </c>
      <c r="HHT15" t="e">
        <f t="shared" si="873"/>
        <v>#DIV/0!</v>
      </c>
      <c r="HHU15" t="e">
        <f t="shared" si="873"/>
        <v>#DIV/0!</v>
      </c>
      <c r="HHV15" t="e">
        <f t="shared" si="873"/>
        <v>#DIV/0!</v>
      </c>
      <c r="HHW15" t="e">
        <f t="shared" si="873"/>
        <v>#DIV/0!</v>
      </c>
      <c r="HHX15" t="e">
        <f t="shared" si="873"/>
        <v>#DIV/0!</v>
      </c>
      <c r="HHY15" t="e">
        <f t="shared" si="873"/>
        <v>#DIV/0!</v>
      </c>
      <c r="HHZ15" t="e">
        <f t="shared" si="873"/>
        <v>#DIV/0!</v>
      </c>
      <c r="HIA15" t="e">
        <f t="shared" ref="HIA15:HKL15" si="874">(HIA262-HIA243)/(HIA262+HIA243)</f>
        <v>#DIV/0!</v>
      </c>
      <c r="HIB15" t="e">
        <f t="shared" si="874"/>
        <v>#DIV/0!</v>
      </c>
      <c r="HIC15" t="e">
        <f t="shared" si="874"/>
        <v>#DIV/0!</v>
      </c>
      <c r="HID15" t="e">
        <f t="shared" si="874"/>
        <v>#DIV/0!</v>
      </c>
      <c r="HIE15" t="e">
        <f t="shared" si="874"/>
        <v>#DIV/0!</v>
      </c>
      <c r="HIF15" t="e">
        <f t="shared" si="874"/>
        <v>#DIV/0!</v>
      </c>
      <c r="HIG15" t="e">
        <f t="shared" si="874"/>
        <v>#DIV/0!</v>
      </c>
      <c r="HIH15" t="e">
        <f t="shared" si="874"/>
        <v>#DIV/0!</v>
      </c>
      <c r="HII15" t="e">
        <f t="shared" si="874"/>
        <v>#DIV/0!</v>
      </c>
      <c r="HIJ15" t="e">
        <f t="shared" si="874"/>
        <v>#DIV/0!</v>
      </c>
      <c r="HIK15" t="e">
        <f t="shared" si="874"/>
        <v>#DIV/0!</v>
      </c>
      <c r="HIL15" t="e">
        <f t="shared" si="874"/>
        <v>#DIV/0!</v>
      </c>
      <c r="HIM15" t="e">
        <f t="shared" si="874"/>
        <v>#DIV/0!</v>
      </c>
      <c r="HIN15" t="e">
        <f t="shared" si="874"/>
        <v>#DIV/0!</v>
      </c>
      <c r="HIO15" t="e">
        <f t="shared" si="874"/>
        <v>#DIV/0!</v>
      </c>
      <c r="HIP15" t="e">
        <f t="shared" si="874"/>
        <v>#DIV/0!</v>
      </c>
      <c r="HIQ15" t="e">
        <f t="shared" si="874"/>
        <v>#DIV/0!</v>
      </c>
      <c r="HIR15" t="e">
        <f t="shared" si="874"/>
        <v>#DIV/0!</v>
      </c>
      <c r="HIS15" t="e">
        <f t="shared" si="874"/>
        <v>#DIV/0!</v>
      </c>
      <c r="HIT15" t="e">
        <f t="shared" si="874"/>
        <v>#DIV/0!</v>
      </c>
      <c r="HIU15" t="e">
        <f t="shared" si="874"/>
        <v>#DIV/0!</v>
      </c>
      <c r="HIV15" t="e">
        <f t="shared" si="874"/>
        <v>#DIV/0!</v>
      </c>
      <c r="HIW15" t="e">
        <f t="shared" si="874"/>
        <v>#DIV/0!</v>
      </c>
      <c r="HIX15" t="e">
        <f t="shared" si="874"/>
        <v>#DIV/0!</v>
      </c>
      <c r="HIY15" t="e">
        <f t="shared" si="874"/>
        <v>#DIV/0!</v>
      </c>
      <c r="HIZ15" t="e">
        <f t="shared" si="874"/>
        <v>#DIV/0!</v>
      </c>
      <c r="HJA15" t="e">
        <f t="shared" si="874"/>
        <v>#DIV/0!</v>
      </c>
      <c r="HJB15" t="e">
        <f t="shared" si="874"/>
        <v>#DIV/0!</v>
      </c>
      <c r="HJC15" t="e">
        <f t="shared" si="874"/>
        <v>#DIV/0!</v>
      </c>
      <c r="HJD15" t="e">
        <f t="shared" si="874"/>
        <v>#DIV/0!</v>
      </c>
      <c r="HJE15" t="e">
        <f t="shared" si="874"/>
        <v>#DIV/0!</v>
      </c>
      <c r="HJF15" t="e">
        <f t="shared" si="874"/>
        <v>#DIV/0!</v>
      </c>
      <c r="HJG15" t="e">
        <f t="shared" si="874"/>
        <v>#DIV/0!</v>
      </c>
      <c r="HJH15" t="e">
        <f t="shared" si="874"/>
        <v>#DIV/0!</v>
      </c>
      <c r="HJI15" t="e">
        <f t="shared" si="874"/>
        <v>#DIV/0!</v>
      </c>
      <c r="HJJ15" t="e">
        <f t="shared" si="874"/>
        <v>#DIV/0!</v>
      </c>
      <c r="HJK15" t="e">
        <f t="shared" si="874"/>
        <v>#DIV/0!</v>
      </c>
      <c r="HJL15" t="e">
        <f t="shared" si="874"/>
        <v>#DIV/0!</v>
      </c>
      <c r="HJM15" t="e">
        <f t="shared" si="874"/>
        <v>#DIV/0!</v>
      </c>
      <c r="HJN15" t="e">
        <f t="shared" si="874"/>
        <v>#DIV/0!</v>
      </c>
      <c r="HJO15" t="e">
        <f t="shared" si="874"/>
        <v>#DIV/0!</v>
      </c>
      <c r="HJP15" t="e">
        <f t="shared" si="874"/>
        <v>#DIV/0!</v>
      </c>
      <c r="HJQ15" t="e">
        <f t="shared" si="874"/>
        <v>#DIV/0!</v>
      </c>
      <c r="HJR15" t="e">
        <f t="shared" si="874"/>
        <v>#DIV/0!</v>
      </c>
      <c r="HJS15" t="e">
        <f t="shared" si="874"/>
        <v>#DIV/0!</v>
      </c>
      <c r="HJT15" t="e">
        <f t="shared" si="874"/>
        <v>#DIV/0!</v>
      </c>
      <c r="HJU15" t="e">
        <f t="shared" si="874"/>
        <v>#DIV/0!</v>
      </c>
      <c r="HJV15" t="e">
        <f t="shared" si="874"/>
        <v>#DIV/0!</v>
      </c>
      <c r="HJW15" t="e">
        <f t="shared" si="874"/>
        <v>#DIV/0!</v>
      </c>
      <c r="HJX15" t="e">
        <f t="shared" si="874"/>
        <v>#DIV/0!</v>
      </c>
      <c r="HJY15" t="e">
        <f t="shared" si="874"/>
        <v>#DIV/0!</v>
      </c>
      <c r="HJZ15" t="e">
        <f t="shared" si="874"/>
        <v>#DIV/0!</v>
      </c>
      <c r="HKA15" t="e">
        <f t="shared" si="874"/>
        <v>#DIV/0!</v>
      </c>
      <c r="HKB15" t="e">
        <f t="shared" si="874"/>
        <v>#DIV/0!</v>
      </c>
      <c r="HKC15" t="e">
        <f t="shared" si="874"/>
        <v>#DIV/0!</v>
      </c>
      <c r="HKD15" t="e">
        <f t="shared" si="874"/>
        <v>#DIV/0!</v>
      </c>
      <c r="HKE15" t="e">
        <f t="shared" si="874"/>
        <v>#DIV/0!</v>
      </c>
      <c r="HKF15" t="e">
        <f t="shared" si="874"/>
        <v>#DIV/0!</v>
      </c>
      <c r="HKG15" t="e">
        <f t="shared" si="874"/>
        <v>#DIV/0!</v>
      </c>
      <c r="HKH15" t="e">
        <f t="shared" si="874"/>
        <v>#DIV/0!</v>
      </c>
      <c r="HKI15" t="e">
        <f t="shared" si="874"/>
        <v>#DIV/0!</v>
      </c>
      <c r="HKJ15" t="e">
        <f t="shared" si="874"/>
        <v>#DIV/0!</v>
      </c>
      <c r="HKK15" t="e">
        <f t="shared" si="874"/>
        <v>#DIV/0!</v>
      </c>
      <c r="HKL15" t="e">
        <f t="shared" si="874"/>
        <v>#DIV/0!</v>
      </c>
      <c r="HKM15" t="e">
        <f t="shared" ref="HKM15:HMX15" si="875">(HKM262-HKM243)/(HKM262+HKM243)</f>
        <v>#DIV/0!</v>
      </c>
      <c r="HKN15" t="e">
        <f t="shared" si="875"/>
        <v>#DIV/0!</v>
      </c>
      <c r="HKO15" t="e">
        <f t="shared" si="875"/>
        <v>#DIV/0!</v>
      </c>
      <c r="HKP15" t="e">
        <f t="shared" si="875"/>
        <v>#DIV/0!</v>
      </c>
      <c r="HKQ15" t="e">
        <f t="shared" si="875"/>
        <v>#DIV/0!</v>
      </c>
      <c r="HKR15" t="e">
        <f t="shared" si="875"/>
        <v>#DIV/0!</v>
      </c>
      <c r="HKS15" t="e">
        <f t="shared" si="875"/>
        <v>#DIV/0!</v>
      </c>
      <c r="HKT15" t="e">
        <f t="shared" si="875"/>
        <v>#DIV/0!</v>
      </c>
      <c r="HKU15" t="e">
        <f t="shared" si="875"/>
        <v>#DIV/0!</v>
      </c>
      <c r="HKV15" t="e">
        <f t="shared" si="875"/>
        <v>#DIV/0!</v>
      </c>
      <c r="HKW15" t="e">
        <f t="shared" si="875"/>
        <v>#DIV/0!</v>
      </c>
      <c r="HKX15" t="e">
        <f t="shared" si="875"/>
        <v>#DIV/0!</v>
      </c>
      <c r="HKY15" t="e">
        <f t="shared" si="875"/>
        <v>#DIV/0!</v>
      </c>
      <c r="HKZ15" t="e">
        <f t="shared" si="875"/>
        <v>#DIV/0!</v>
      </c>
      <c r="HLA15" t="e">
        <f t="shared" si="875"/>
        <v>#DIV/0!</v>
      </c>
      <c r="HLB15" t="e">
        <f t="shared" si="875"/>
        <v>#DIV/0!</v>
      </c>
      <c r="HLC15" t="e">
        <f t="shared" si="875"/>
        <v>#DIV/0!</v>
      </c>
      <c r="HLD15" t="e">
        <f t="shared" si="875"/>
        <v>#DIV/0!</v>
      </c>
      <c r="HLE15" t="e">
        <f t="shared" si="875"/>
        <v>#DIV/0!</v>
      </c>
      <c r="HLF15" t="e">
        <f t="shared" si="875"/>
        <v>#DIV/0!</v>
      </c>
      <c r="HLG15" t="e">
        <f t="shared" si="875"/>
        <v>#DIV/0!</v>
      </c>
      <c r="HLH15" t="e">
        <f t="shared" si="875"/>
        <v>#DIV/0!</v>
      </c>
      <c r="HLI15" t="e">
        <f t="shared" si="875"/>
        <v>#DIV/0!</v>
      </c>
      <c r="HLJ15" t="e">
        <f t="shared" si="875"/>
        <v>#DIV/0!</v>
      </c>
      <c r="HLK15" t="e">
        <f t="shared" si="875"/>
        <v>#DIV/0!</v>
      </c>
      <c r="HLL15" t="e">
        <f t="shared" si="875"/>
        <v>#DIV/0!</v>
      </c>
      <c r="HLM15" t="e">
        <f t="shared" si="875"/>
        <v>#DIV/0!</v>
      </c>
      <c r="HLN15" t="e">
        <f t="shared" si="875"/>
        <v>#DIV/0!</v>
      </c>
      <c r="HLO15" t="e">
        <f t="shared" si="875"/>
        <v>#DIV/0!</v>
      </c>
      <c r="HLP15" t="e">
        <f t="shared" si="875"/>
        <v>#DIV/0!</v>
      </c>
      <c r="HLQ15" t="e">
        <f t="shared" si="875"/>
        <v>#DIV/0!</v>
      </c>
      <c r="HLR15" t="e">
        <f t="shared" si="875"/>
        <v>#DIV/0!</v>
      </c>
      <c r="HLS15" t="e">
        <f t="shared" si="875"/>
        <v>#DIV/0!</v>
      </c>
      <c r="HLT15" t="e">
        <f t="shared" si="875"/>
        <v>#DIV/0!</v>
      </c>
      <c r="HLU15" t="e">
        <f t="shared" si="875"/>
        <v>#DIV/0!</v>
      </c>
      <c r="HLV15" t="e">
        <f t="shared" si="875"/>
        <v>#DIV/0!</v>
      </c>
      <c r="HLW15" t="e">
        <f t="shared" si="875"/>
        <v>#DIV/0!</v>
      </c>
      <c r="HLX15" t="e">
        <f t="shared" si="875"/>
        <v>#DIV/0!</v>
      </c>
      <c r="HLY15" t="e">
        <f t="shared" si="875"/>
        <v>#DIV/0!</v>
      </c>
      <c r="HLZ15" t="e">
        <f t="shared" si="875"/>
        <v>#DIV/0!</v>
      </c>
      <c r="HMA15" t="e">
        <f t="shared" si="875"/>
        <v>#DIV/0!</v>
      </c>
      <c r="HMB15" t="e">
        <f t="shared" si="875"/>
        <v>#DIV/0!</v>
      </c>
      <c r="HMC15" t="e">
        <f t="shared" si="875"/>
        <v>#DIV/0!</v>
      </c>
      <c r="HMD15" t="e">
        <f t="shared" si="875"/>
        <v>#DIV/0!</v>
      </c>
      <c r="HME15" t="e">
        <f t="shared" si="875"/>
        <v>#DIV/0!</v>
      </c>
      <c r="HMF15" t="e">
        <f t="shared" si="875"/>
        <v>#DIV/0!</v>
      </c>
      <c r="HMG15" t="e">
        <f t="shared" si="875"/>
        <v>#DIV/0!</v>
      </c>
      <c r="HMH15" t="e">
        <f t="shared" si="875"/>
        <v>#DIV/0!</v>
      </c>
      <c r="HMI15" t="e">
        <f t="shared" si="875"/>
        <v>#DIV/0!</v>
      </c>
      <c r="HMJ15" t="e">
        <f t="shared" si="875"/>
        <v>#DIV/0!</v>
      </c>
      <c r="HMK15" t="e">
        <f t="shared" si="875"/>
        <v>#DIV/0!</v>
      </c>
      <c r="HML15" t="e">
        <f t="shared" si="875"/>
        <v>#DIV/0!</v>
      </c>
      <c r="HMM15" t="e">
        <f t="shared" si="875"/>
        <v>#DIV/0!</v>
      </c>
      <c r="HMN15" t="e">
        <f t="shared" si="875"/>
        <v>#DIV/0!</v>
      </c>
      <c r="HMO15" t="e">
        <f t="shared" si="875"/>
        <v>#DIV/0!</v>
      </c>
      <c r="HMP15" t="e">
        <f t="shared" si="875"/>
        <v>#DIV/0!</v>
      </c>
      <c r="HMQ15" t="e">
        <f t="shared" si="875"/>
        <v>#DIV/0!</v>
      </c>
      <c r="HMR15" t="e">
        <f t="shared" si="875"/>
        <v>#DIV/0!</v>
      </c>
      <c r="HMS15" t="e">
        <f t="shared" si="875"/>
        <v>#DIV/0!</v>
      </c>
      <c r="HMT15" t="e">
        <f t="shared" si="875"/>
        <v>#DIV/0!</v>
      </c>
      <c r="HMU15" t="e">
        <f t="shared" si="875"/>
        <v>#DIV/0!</v>
      </c>
      <c r="HMV15" t="e">
        <f t="shared" si="875"/>
        <v>#DIV/0!</v>
      </c>
      <c r="HMW15" t="e">
        <f t="shared" si="875"/>
        <v>#DIV/0!</v>
      </c>
      <c r="HMX15" t="e">
        <f t="shared" si="875"/>
        <v>#DIV/0!</v>
      </c>
      <c r="HMY15" t="e">
        <f t="shared" ref="HMY15:HPJ15" si="876">(HMY262-HMY243)/(HMY262+HMY243)</f>
        <v>#DIV/0!</v>
      </c>
      <c r="HMZ15" t="e">
        <f t="shared" si="876"/>
        <v>#DIV/0!</v>
      </c>
      <c r="HNA15" t="e">
        <f t="shared" si="876"/>
        <v>#DIV/0!</v>
      </c>
      <c r="HNB15" t="e">
        <f t="shared" si="876"/>
        <v>#DIV/0!</v>
      </c>
      <c r="HNC15" t="e">
        <f t="shared" si="876"/>
        <v>#DIV/0!</v>
      </c>
      <c r="HND15" t="e">
        <f t="shared" si="876"/>
        <v>#DIV/0!</v>
      </c>
      <c r="HNE15" t="e">
        <f t="shared" si="876"/>
        <v>#DIV/0!</v>
      </c>
      <c r="HNF15" t="e">
        <f t="shared" si="876"/>
        <v>#DIV/0!</v>
      </c>
      <c r="HNG15" t="e">
        <f t="shared" si="876"/>
        <v>#DIV/0!</v>
      </c>
      <c r="HNH15" t="e">
        <f t="shared" si="876"/>
        <v>#DIV/0!</v>
      </c>
      <c r="HNI15" t="e">
        <f t="shared" si="876"/>
        <v>#DIV/0!</v>
      </c>
      <c r="HNJ15" t="e">
        <f t="shared" si="876"/>
        <v>#DIV/0!</v>
      </c>
      <c r="HNK15" t="e">
        <f t="shared" si="876"/>
        <v>#DIV/0!</v>
      </c>
      <c r="HNL15" t="e">
        <f t="shared" si="876"/>
        <v>#DIV/0!</v>
      </c>
      <c r="HNM15" t="e">
        <f t="shared" si="876"/>
        <v>#DIV/0!</v>
      </c>
      <c r="HNN15" t="e">
        <f t="shared" si="876"/>
        <v>#DIV/0!</v>
      </c>
      <c r="HNO15" t="e">
        <f t="shared" si="876"/>
        <v>#DIV/0!</v>
      </c>
      <c r="HNP15" t="e">
        <f t="shared" si="876"/>
        <v>#DIV/0!</v>
      </c>
      <c r="HNQ15" t="e">
        <f t="shared" si="876"/>
        <v>#DIV/0!</v>
      </c>
      <c r="HNR15" t="e">
        <f t="shared" si="876"/>
        <v>#DIV/0!</v>
      </c>
      <c r="HNS15" t="e">
        <f t="shared" si="876"/>
        <v>#DIV/0!</v>
      </c>
      <c r="HNT15" t="e">
        <f t="shared" si="876"/>
        <v>#DIV/0!</v>
      </c>
      <c r="HNU15" t="e">
        <f t="shared" si="876"/>
        <v>#DIV/0!</v>
      </c>
      <c r="HNV15" t="e">
        <f t="shared" si="876"/>
        <v>#DIV/0!</v>
      </c>
      <c r="HNW15" t="e">
        <f t="shared" si="876"/>
        <v>#DIV/0!</v>
      </c>
      <c r="HNX15" t="e">
        <f t="shared" si="876"/>
        <v>#DIV/0!</v>
      </c>
      <c r="HNY15" t="e">
        <f t="shared" si="876"/>
        <v>#DIV/0!</v>
      </c>
      <c r="HNZ15" t="e">
        <f t="shared" si="876"/>
        <v>#DIV/0!</v>
      </c>
      <c r="HOA15" t="e">
        <f t="shared" si="876"/>
        <v>#DIV/0!</v>
      </c>
      <c r="HOB15" t="e">
        <f t="shared" si="876"/>
        <v>#DIV/0!</v>
      </c>
      <c r="HOC15" t="e">
        <f t="shared" si="876"/>
        <v>#DIV/0!</v>
      </c>
      <c r="HOD15" t="e">
        <f t="shared" si="876"/>
        <v>#DIV/0!</v>
      </c>
      <c r="HOE15" t="e">
        <f t="shared" si="876"/>
        <v>#DIV/0!</v>
      </c>
      <c r="HOF15" t="e">
        <f t="shared" si="876"/>
        <v>#DIV/0!</v>
      </c>
      <c r="HOG15" t="e">
        <f t="shared" si="876"/>
        <v>#DIV/0!</v>
      </c>
      <c r="HOH15" t="e">
        <f t="shared" si="876"/>
        <v>#DIV/0!</v>
      </c>
      <c r="HOI15" t="e">
        <f t="shared" si="876"/>
        <v>#DIV/0!</v>
      </c>
      <c r="HOJ15" t="e">
        <f t="shared" si="876"/>
        <v>#DIV/0!</v>
      </c>
      <c r="HOK15" t="e">
        <f t="shared" si="876"/>
        <v>#DIV/0!</v>
      </c>
      <c r="HOL15" t="e">
        <f t="shared" si="876"/>
        <v>#DIV/0!</v>
      </c>
      <c r="HOM15" t="e">
        <f t="shared" si="876"/>
        <v>#DIV/0!</v>
      </c>
      <c r="HON15" t="e">
        <f t="shared" si="876"/>
        <v>#DIV/0!</v>
      </c>
      <c r="HOO15" t="e">
        <f t="shared" si="876"/>
        <v>#DIV/0!</v>
      </c>
      <c r="HOP15" t="e">
        <f t="shared" si="876"/>
        <v>#DIV/0!</v>
      </c>
      <c r="HOQ15" t="e">
        <f t="shared" si="876"/>
        <v>#DIV/0!</v>
      </c>
      <c r="HOR15" t="e">
        <f t="shared" si="876"/>
        <v>#DIV/0!</v>
      </c>
      <c r="HOS15" t="e">
        <f t="shared" si="876"/>
        <v>#DIV/0!</v>
      </c>
      <c r="HOT15" t="e">
        <f t="shared" si="876"/>
        <v>#DIV/0!</v>
      </c>
      <c r="HOU15" t="e">
        <f t="shared" si="876"/>
        <v>#DIV/0!</v>
      </c>
      <c r="HOV15" t="e">
        <f t="shared" si="876"/>
        <v>#DIV/0!</v>
      </c>
      <c r="HOW15" t="e">
        <f t="shared" si="876"/>
        <v>#DIV/0!</v>
      </c>
      <c r="HOX15" t="e">
        <f t="shared" si="876"/>
        <v>#DIV/0!</v>
      </c>
      <c r="HOY15" t="e">
        <f t="shared" si="876"/>
        <v>#DIV/0!</v>
      </c>
      <c r="HOZ15" t="e">
        <f t="shared" si="876"/>
        <v>#DIV/0!</v>
      </c>
      <c r="HPA15" t="e">
        <f t="shared" si="876"/>
        <v>#DIV/0!</v>
      </c>
      <c r="HPB15" t="e">
        <f t="shared" si="876"/>
        <v>#DIV/0!</v>
      </c>
      <c r="HPC15" t="e">
        <f t="shared" si="876"/>
        <v>#DIV/0!</v>
      </c>
      <c r="HPD15" t="e">
        <f t="shared" si="876"/>
        <v>#DIV/0!</v>
      </c>
      <c r="HPE15" t="e">
        <f t="shared" si="876"/>
        <v>#DIV/0!</v>
      </c>
      <c r="HPF15" t="e">
        <f t="shared" si="876"/>
        <v>#DIV/0!</v>
      </c>
      <c r="HPG15" t="e">
        <f t="shared" si="876"/>
        <v>#DIV/0!</v>
      </c>
      <c r="HPH15" t="e">
        <f t="shared" si="876"/>
        <v>#DIV/0!</v>
      </c>
      <c r="HPI15" t="e">
        <f t="shared" si="876"/>
        <v>#DIV/0!</v>
      </c>
      <c r="HPJ15" t="e">
        <f t="shared" si="876"/>
        <v>#DIV/0!</v>
      </c>
      <c r="HPK15" t="e">
        <f t="shared" ref="HPK15:HRV15" si="877">(HPK262-HPK243)/(HPK262+HPK243)</f>
        <v>#DIV/0!</v>
      </c>
      <c r="HPL15" t="e">
        <f t="shared" si="877"/>
        <v>#DIV/0!</v>
      </c>
      <c r="HPM15" t="e">
        <f t="shared" si="877"/>
        <v>#DIV/0!</v>
      </c>
      <c r="HPN15" t="e">
        <f t="shared" si="877"/>
        <v>#DIV/0!</v>
      </c>
      <c r="HPO15" t="e">
        <f t="shared" si="877"/>
        <v>#DIV/0!</v>
      </c>
      <c r="HPP15" t="e">
        <f t="shared" si="877"/>
        <v>#DIV/0!</v>
      </c>
      <c r="HPQ15" t="e">
        <f t="shared" si="877"/>
        <v>#DIV/0!</v>
      </c>
      <c r="HPR15" t="e">
        <f t="shared" si="877"/>
        <v>#DIV/0!</v>
      </c>
      <c r="HPS15" t="e">
        <f t="shared" si="877"/>
        <v>#DIV/0!</v>
      </c>
      <c r="HPT15" t="e">
        <f t="shared" si="877"/>
        <v>#DIV/0!</v>
      </c>
      <c r="HPU15" t="e">
        <f t="shared" si="877"/>
        <v>#DIV/0!</v>
      </c>
      <c r="HPV15" t="e">
        <f t="shared" si="877"/>
        <v>#DIV/0!</v>
      </c>
      <c r="HPW15" t="e">
        <f t="shared" si="877"/>
        <v>#DIV/0!</v>
      </c>
      <c r="HPX15" t="e">
        <f t="shared" si="877"/>
        <v>#DIV/0!</v>
      </c>
      <c r="HPY15" t="e">
        <f t="shared" si="877"/>
        <v>#DIV/0!</v>
      </c>
      <c r="HPZ15" t="e">
        <f t="shared" si="877"/>
        <v>#DIV/0!</v>
      </c>
      <c r="HQA15" t="e">
        <f t="shared" si="877"/>
        <v>#DIV/0!</v>
      </c>
      <c r="HQB15" t="e">
        <f t="shared" si="877"/>
        <v>#DIV/0!</v>
      </c>
      <c r="HQC15" t="e">
        <f t="shared" si="877"/>
        <v>#DIV/0!</v>
      </c>
      <c r="HQD15" t="e">
        <f t="shared" si="877"/>
        <v>#DIV/0!</v>
      </c>
      <c r="HQE15" t="e">
        <f t="shared" si="877"/>
        <v>#DIV/0!</v>
      </c>
      <c r="HQF15" t="e">
        <f t="shared" si="877"/>
        <v>#DIV/0!</v>
      </c>
      <c r="HQG15" t="e">
        <f t="shared" si="877"/>
        <v>#DIV/0!</v>
      </c>
      <c r="HQH15" t="e">
        <f t="shared" si="877"/>
        <v>#DIV/0!</v>
      </c>
      <c r="HQI15" t="e">
        <f t="shared" si="877"/>
        <v>#DIV/0!</v>
      </c>
      <c r="HQJ15" t="e">
        <f t="shared" si="877"/>
        <v>#DIV/0!</v>
      </c>
      <c r="HQK15" t="e">
        <f t="shared" si="877"/>
        <v>#DIV/0!</v>
      </c>
      <c r="HQL15" t="e">
        <f t="shared" si="877"/>
        <v>#DIV/0!</v>
      </c>
      <c r="HQM15" t="e">
        <f t="shared" si="877"/>
        <v>#DIV/0!</v>
      </c>
      <c r="HQN15" t="e">
        <f t="shared" si="877"/>
        <v>#DIV/0!</v>
      </c>
      <c r="HQO15" t="e">
        <f t="shared" si="877"/>
        <v>#DIV/0!</v>
      </c>
      <c r="HQP15" t="e">
        <f t="shared" si="877"/>
        <v>#DIV/0!</v>
      </c>
      <c r="HQQ15" t="e">
        <f t="shared" si="877"/>
        <v>#DIV/0!</v>
      </c>
      <c r="HQR15" t="e">
        <f t="shared" si="877"/>
        <v>#DIV/0!</v>
      </c>
      <c r="HQS15" t="e">
        <f t="shared" si="877"/>
        <v>#DIV/0!</v>
      </c>
      <c r="HQT15" t="e">
        <f t="shared" si="877"/>
        <v>#DIV/0!</v>
      </c>
      <c r="HQU15" t="e">
        <f t="shared" si="877"/>
        <v>#DIV/0!</v>
      </c>
      <c r="HQV15" t="e">
        <f t="shared" si="877"/>
        <v>#DIV/0!</v>
      </c>
      <c r="HQW15" t="e">
        <f t="shared" si="877"/>
        <v>#DIV/0!</v>
      </c>
      <c r="HQX15" t="e">
        <f t="shared" si="877"/>
        <v>#DIV/0!</v>
      </c>
      <c r="HQY15" t="e">
        <f t="shared" si="877"/>
        <v>#DIV/0!</v>
      </c>
      <c r="HQZ15" t="e">
        <f t="shared" si="877"/>
        <v>#DIV/0!</v>
      </c>
      <c r="HRA15" t="e">
        <f t="shared" si="877"/>
        <v>#DIV/0!</v>
      </c>
      <c r="HRB15" t="e">
        <f t="shared" si="877"/>
        <v>#DIV/0!</v>
      </c>
      <c r="HRC15" t="e">
        <f t="shared" si="877"/>
        <v>#DIV/0!</v>
      </c>
      <c r="HRD15" t="e">
        <f t="shared" si="877"/>
        <v>#DIV/0!</v>
      </c>
      <c r="HRE15" t="e">
        <f t="shared" si="877"/>
        <v>#DIV/0!</v>
      </c>
      <c r="HRF15" t="e">
        <f t="shared" si="877"/>
        <v>#DIV/0!</v>
      </c>
      <c r="HRG15" t="e">
        <f t="shared" si="877"/>
        <v>#DIV/0!</v>
      </c>
      <c r="HRH15" t="e">
        <f t="shared" si="877"/>
        <v>#DIV/0!</v>
      </c>
      <c r="HRI15" t="e">
        <f t="shared" si="877"/>
        <v>#DIV/0!</v>
      </c>
      <c r="HRJ15" t="e">
        <f t="shared" si="877"/>
        <v>#DIV/0!</v>
      </c>
      <c r="HRK15" t="e">
        <f t="shared" si="877"/>
        <v>#DIV/0!</v>
      </c>
      <c r="HRL15" t="e">
        <f t="shared" si="877"/>
        <v>#DIV/0!</v>
      </c>
      <c r="HRM15" t="e">
        <f t="shared" si="877"/>
        <v>#DIV/0!</v>
      </c>
      <c r="HRN15" t="e">
        <f t="shared" si="877"/>
        <v>#DIV/0!</v>
      </c>
      <c r="HRO15" t="e">
        <f t="shared" si="877"/>
        <v>#DIV/0!</v>
      </c>
      <c r="HRP15" t="e">
        <f t="shared" si="877"/>
        <v>#DIV/0!</v>
      </c>
      <c r="HRQ15" t="e">
        <f t="shared" si="877"/>
        <v>#DIV/0!</v>
      </c>
      <c r="HRR15" t="e">
        <f t="shared" si="877"/>
        <v>#DIV/0!</v>
      </c>
      <c r="HRS15" t="e">
        <f t="shared" si="877"/>
        <v>#DIV/0!</v>
      </c>
      <c r="HRT15" t="e">
        <f t="shared" si="877"/>
        <v>#DIV/0!</v>
      </c>
      <c r="HRU15" t="e">
        <f t="shared" si="877"/>
        <v>#DIV/0!</v>
      </c>
      <c r="HRV15" t="e">
        <f t="shared" si="877"/>
        <v>#DIV/0!</v>
      </c>
      <c r="HRW15" t="e">
        <f t="shared" ref="HRW15:HUH15" si="878">(HRW262-HRW243)/(HRW262+HRW243)</f>
        <v>#DIV/0!</v>
      </c>
      <c r="HRX15" t="e">
        <f t="shared" si="878"/>
        <v>#DIV/0!</v>
      </c>
      <c r="HRY15" t="e">
        <f t="shared" si="878"/>
        <v>#DIV/0!</v>
      </c>
      <c r="HRZ15" t="e">
        <f t="shared" si="878"/>
        <v>#DIV/0!</v>
      </c>
      <c r="HSA15" t="e">
        <f t="shared" si="878"/>
        <v>#DIV/0!</v>
      </c>
      <c r="HSB15" t="e">
        <f t="shared" si="878"/>
        <v>#DIV/0!</v>
      </c>
      <c r="HSC15" t="e">
        <f t="shared" si="878"/>
        <v>#DIV/0!</v>
      </c>
      <c r="HSD15" t="e">
        <f t="shared" si="878"/>
        <v>#DIV/0!</v>
      </c>
      <c r="HSE15" t="e">
        <f t="shared" si="878"/>
        <v>#DIV/0!</v>
      </c>
      <c r="HSF15" t="e">
        <f t="shared" si="878"/>
        <v>#DIV/0!</v>
      </c>
      <c r="HSG15" t="e">
        <f t="shared" si="878"/>
        <v>#DIV/0!</v>
      </c>
      <c r="HSH15" t="e">
        <f t="shared" si="878"/>
        <v>#DIV/0!</v>
      </c>
      <c r="HSI15" t="e">
        <f t="shared" si="878"/>
        <v>#DIV/0!</v>
      </c>
      <c r="HSJ15" t="e">
        <f t="shared" si="878"/>
        <v>#DIV/0!</v>
      </c>
      <c r="HSK15" t="e">
        <f t="shared" si="878"/>
        <v>#DIV/0!</v>
      </c>
      <c r="HSL15" t="e">
        <f t="shared" si="878"/>
        <v>#DIV/0!</v>
      </c>
      <c r="HSM15" t="e">
        <f t="shared" si="878"/>
        <v>#DIV/0!</v>
      </c>
      <c r="HSN15" t="e">
        <f t="shared" si="878"/>
        <v>#DIV/0!</v>
      </c>
      <c r="HSO15" t="e">
        <f t="shared" si="878"/>
        <v>#DIV/0!</v>
      </c>
      <c r="HSP15" t="e">
        <f t="shared" si="878"/>
        <v>#DIV/0!</v>
      </c>
      <c r="HSQ15" t="e">
        <f t="shared" si="878"/>
        <v>#DIV/0!</v>
      </c>
      <c r="HSR15" t="e">
        <f t="shared" si="878"/>
        <v>#DIV/0!</v>
      </c>
      <c r="HSS15" t="e">
        <f t="shared" si="878"/>
        <v>#DIV/0!</v>
      </c>
      <c r="HST15" t="e">
        <f t="shared" si="878"/>
        <v>#DIV/0!</v>
      </c>
      <c r="HSU15" t="e">
        <f t="shared" si="878"/>
        <v>#DIV/0!</v>
      </c>
      <c r="HSV15" t="e">
        <f t="shared" si="878"/>
        <v>#DIV/0!</v>
      </c>
      <c r="HSW15" t="e">
        <f t="shared" si="878"/>
        <v>#DIV/0!</v>
      </c>
      <c r="HSX15" t="e">
        <f t="shared" si="878"/>
        <v>#DIV/0!</v>
      </c>
      <c r="HSY15" t="e">
        <f t="shared" si="878"/>
        <v>#DIV/0!</v>
      </c>
      <c r="HSZ15" t="e">
        <f t="shared" si="878"/>
        <v>#DIV/0!</v>
      </c>
      <c r="HTA15" t="e">
        <f t="shared" si="878"/>
        <v>#DIV/0!</v>
      </c>
      <c r="HTB15" t="e">
        <f t="shared" si="878"/>
        <v>#DIV/0!</v>
      </c>
      <c r="HTC15" t="e">
        <f t="shared" si="878"/>
        <v>#DIV/0!</v>
      </c>
      <c r="HTD15" t="e">
        <f t="shared" si="878"/>
        <v>#DIV/0!</v>
      </c>
      <c r="HTE15" t="e">
        <f t="shared" si="878"/>
        <v>#DIV/0!</v>
      </c>
      <c r="HTF15" t="e">
        <f t="shared" si="878"/>
        <v>#DIV/0!</v>
      </c>
      <c r="HTG15" t="e">
        <f t="shared" si="878"/>
        <v>#DIV/0!</v>
      </c>
      <c r="HTH15" t="e">
        <f t="shared" si="878"/>
        <v>#DIV/0!</v>
      </c>
      <c r="HTI15" t="e">
        <f t="shared" si="878"/>
        <v>#DIV/0!</v>
      </c>
      <c r="HTJ15" t="e">
        <f t="shared" si="878"/>
        <v>#DIV/0!</v>
      </c>
      <c r="HTK15" t="e">
        <f t="shared" si="878"/>
        <v>#DIV/0!</v>
      </c>
      <c r="HTL15" t="e">
        <f t="shared" si="878"/>
        <v>#DIV/0!</v>
      </c>
      <c r="HTM15" t="e">
        <f t="shared" si="878"/>
        <v>#DIV/0!</v>
      </c>
      <c r="HTN15" t="e">
        <f t="shared" si="878"/>
        <v>#DIV/0!</v>
      </c>
      <c r="HTO15" t="e">
        <f t="shared" si="878"/>
        <v>#DIV/0!</v>
      </c>
      <c r="HTP15" t="e">
        <f t="shared" si="878"/>
        <v>#DIV/0!</v>
      </c>
      <c r="HTQ15" t="e">
        <f t="shared" si="878"/>
        <v>#DIV/0!</v>
      </c>
      <c r="HTR15" t="e">
        <f t="shared" si="878"/>
        <v>#DIV/0!</v>
      </c>
      <c r="HTS15" t="e">
        <f t="shared" si="878"/>
        <v>#DIV/0!</v>
      </c>
      <c r="HTT15" t="e">
        <f t="shared" si="878"/>
        <v>#DIV/0!</v>
      </c>
      <c r="HTU15" t="e">
        <f t="shared" si="878"/>
        <v>#DIV/0!</v>
      </c>
      <c r="HTV15" t="e">
        <f t="shared" si="878"/>
        <v>#DIV/0!</v>
      </c>
      <c r="HTW15" t="e">
        <f t="shared" si="878"/>
        <v>#DIV/0!</v>
      </c>
      <c r="HTX15" t="e">
        <f t="shared" si="878"/>
        <v>#DIV/0!</v>
      </c>
      <c r="HTY15" t="e">
        <f t="shared" si="878"/>
        <v>#DIV/0!</v>
      </c>
      <c r="HTZ15" t="e">
        <f t="shared" si="878"/>
        <v>#DIV/0!</v>
      </c>
      <c r="HUA15" t="e">
        <f t="shared" si="878"/>
        <v>#DIV/0!</v>
      </c>
      <c r="HUB15" t="e">
        <f t="shared" si="878"/>
        <v>#DIV/0!</v>
      </c>
      <c r="HUC15" t="e">
        <f t="shared" si="878"/>
        <v>#DIV/0!</v>
      </c>
      <c r="HUD15" t="e">
        <f t="shared" si="878"/>
        <v>#DIV/0!</v>
      </c>
      <c r="HUE15" t="e">
        <f t="shared" si="878"/>
        <v>#DIV/0!</v>
      </c>
      <c r="HUF15" t="e">
        <f t="shared" si="878"/>
        <v>#DIV/0!</v>
      </c>
      <c r="HUG15" t="e">
        <f t="shared" si="878"/>
        <v>#DIV/0!</v>
      </c>
      <c r="HUH15" t="e">
        <f t="shared" si="878"/>
        <v>#DIV/0!</v>
      </c>
      <c r="HUI15" t="e">
        <f t="shared" ref="HUI15:HWT15" si="879">(HUI262-HUI243)/(HUI262+HUI243)</f>
        <v>#DIV/0!</v>
      </c>
      <c r="HUJ15" t="e">
        <f t="shared" si="879"/>
        <v>#DIV/0!</v>
      </c>
      <c r="HUK15" t="e">
        <f t="shared" si="879"/>
        <v>#DIV/0!</v>
      </c>
      <c r="HUL15" t="e">
        <f t="shared" si="879"/>
        <v>#DIV/0!</v>
      </c>
      <c r="HUM15" t="e">
        <f t="shared" si="879"/>
        <v>#DIV/0!</v>
      </c>
      <c r="HUN15" t="e">
        <f t="shared" si="879"/>
        <v>#DIV/0!</v>
      </c>
      <c r="HUO15" t="e">
        <f t="shared" si="879"/>
        <v>#DIV/0!</v>
      </c>
      <c r="HUP15" t="e">
        <f t="shared" si="879"/>
        <v>#DIV/0!</v>
      </c>
      <c r="HUQ15" t="e">
        <f t="shared" si="879"/>
        <v>#DIV/0!</v>
      </c>
      <c r="HUR15" t="e">
        <f t="shared" si="879"/>
        <v>#DIV/0!</v>
      </c>
      <c r="HUS15" t="e">
        <f t="shared" si="879"/>
        <v>#DIV/0!</v>
      </c>
      <c r="HUT15" t="e">
        <f t="shared" si="879"/>
        <v>#DIV/0!</v>
      </c>
      <c r="HUU15" t="e">
        <f t="shared" si="879"/>
        <v>#DIV/0!</v>
      </c>
      <c r="HUV15" t="e">
        <f t="shared" si="879"/>
        <v>#DIV/0!</v>
      </c>
      <c r="HUW15" t="e">
        <f t="shared" si="879"/>
        <v>#DIV/0!</v>
      </c>
      <c r="HUX15" t="e">
        <f t="shared" si="879"/>
        <v>#DIV/0!</v>
      </c>
      <c r="HUY15" t="e">
        <f t="shared" si="879"/>
        <v>#DIV/0!</v>
      </c>
      <c r="HUZ15" t="e">
        <f t="shared" si="879"/>
        <v>#DIV/0!</v>
      </c>
      <c r="HVA15" t="e">
        <f t="shared" si="879"/>
        <v>#DIV/0!</v>
      </c>
      <c r="HVB15" t="e">
        <f t="shared" si="879"/>
        <v>#DIV/0!</v>
      </c>
      <c r="HVC15" t="e">
        <f t="shared" si="879"/>
        <v>#DIV/0!</v>
      </c>
      <c r="HVD15" t="e">
        <f t="shared" si="879"/>
        <v>#DIV/0!</v>
      </c>
      <c r="HVE15" t="e">
        <f t="shared" si="879"/>
        <v>#DIV/0!</v>
      </c>
      <c r="HVF15" t="e">
        <f t="shared" si="879"/>
        <v>#DIV/0!</v>
      </c>
      <c r="HVG15" t="e">
        <f t="shared" si="879"/>
        <v>#DIV/0!</v>
      </c>
      <c r="HVH15" t="e">
        <f t="shared" si="879"/>
        <v>#DIV/0!</v>
      </c>
      <c r="HVI15" t="e">
        <f t="shared" si="879"/>
        <v>#DIV/0!</v>
      </c>
      <c r="HVJ15" t="e">
        <f t="shared" si="879"/>
        <v>#DIV/0!</v>
      </c>
      <c r="HVK15" t="e">
        <f t="shared" si="879"/>
        <v>#DIV/0!</v>
      </c>
      <c r="HVL15" t="e">
        <f t="shared" si="879"/>
        <v>#DIV/0!</v>
      </c>
      <c r="HVM15" t="e">
        <f t="shared" si="879"/>
        <v>#DIV/0!</v>
      </c>
      <c r="HVN15" t="e">
        <f t="shared" si="879"/>
        <v>#DIV/0!</v>
      </c>
      <c r="HVO15" t="e">
        <f t="shared" si="879"/>
        <v>#DIV/0!</v>
      </c>
      <c r="HVP15" t="e">
        <f t="shared" si="879"/>
        <v>#DIV/0!</v>
      </c>
      <c r="HVQ15" t="e">
        <f t="shared" si="879"/>
        <v>#DIV/0!</v>
      </c>
      <c r="HVR15" t="e">
        <f t="shared" si="879"/>
        <v>#DIV/0!</v>
      </c>
      <c r="HVS15" t="e">
        <f t="shared" si="879"/>
        <v>#DIV/0!</v>
      </c>
      <c r="HVT15" t="e">
        <f t="shared" si="879"/>
        <v>#DIV/0!</v>
      </c>
      <c r="HVU15" t="e">
        <f t="shared" si="879"/>
        <v>#DIV/0!</v>
      </c>
      <c r="HVV15" t="e">
        <f t="shared" si="879"/>
        <v>#DIV/0!</v>
      </c>
      <c r="HVW15" t="e">
        <f t="shared" si="879"/>
        <v>#DIV/0!</v>
      </c>
      <c r="HVX15" t="e">
        <f t="shared" si="879"/>
        <v>#DIV/0!</v>
      </c>
      <c r="HVY15" t="e">
        <f t="shared" si="879"/>
        <v>#DIV/0!</v>
      </c>
      <c r="HVZ15" t="e">
        <f t="shared" si="879"/>
        <v>#DIV/0!</v>
      </c>
      <c r="HWA15" t="e">
        <f t="shared" si="879"/>
        <v>#DIV/0!</v>
      </c>
      <c r="HWB15" t="e">
        <f t="shared" si="879"/>
        <v>#DIV/0!</v>
      </c>
      <c r="HWC15" t="e">
        <f t="shared" si="879"/>
        <v>#DIV/0!</v>
      </c>
      <c r="HWD15" t="e">
        <f t="shared" si="879"/>
        <v>#DIV/0!</v>
      </c>
      <c r="HWE15" t="e">
        <f t="shared" si="879"/>
        <v>#DIV/0!</v>
      </c>
      <c r="HWF15" t="e">
        <f t="shared" si="879"/>
        <v>#DIV/0!</v>
      </c>
      <c r="HWG15" t="e">
        <f t="shared" si="879"/>
        <v>#DIV/0!</v>
      </c>
      <c r="HWH15" t="e">
        <f t="shared" si="879"/>
        <v>#DIV/0!</v>
      </c>
      <c r="HWI15" t="e">
        <f t="shared" si="879"/>
        <v>#DIV/0!</v>
      </c>
      <c r="HWJ15" t="e">
        <f t="shared" si="879"/>
        <v>#DIV/0!</v>
      </c>
      <c r="HWK15" t="e">
        <f t="shared" si="879"/>
        <v>#DIV/0!</v>
      </c>
      <c r="HWL15" t="e">
        <f t="shared" si="879"/>
        <v>#DIV/0!</v>
      </c>
      <c r="HWM15" t="e">
        <f t="shared" si="879"/>
        <v>#DIV/0!</v>
      </c>
      <c r="HWN15" t="e">
        <f t="shared" si="879"/>
        <v>#DIV/0!</v>
      </c>
      <c r="HWO15" t="e">
        <f t="shared" si="879"/>
        <v>#DIV/0!</v>
      </c>
      <c r="HWP15" t="e">
        <f t="shared" si="879"/>
        <v>#DIV/0!</v>
      </c>
      <c r="HWQ15" t="e">
        <f t="shared" si="879"/>
        <v>#DIV/0!</v>
      </c>
      <c r="HWR15" t="e">
        <f t="shared" si="879"/>
        <v>#DIV/0!</v>
      </c>
      <c r="HWS15" t="e">
        <f t="shared" si="879"/>
        <v>#DIV/0!</v>
      </c>
      <c r="HWT15" t="e">
        <f t="shared" si="879"/>
        <v>#DIV/0!</v>
      </c>
      <c r="HWU15" t="e">
        <f t="shared" ref="HWU15:HZF15" si="880">(HWU262-HWU243)/(HWU262+HWU243)</f>
        <v>#DIV/0!</v>
      </c>
      <c r="HWV15" t="e">
        <f t="shared" si="880"/>
        <v>#DIV/0!</v>
      </c>
      <c r="HWW15" t="e">
        <f t="shared" si="880"/>
        <v>#DIV/0!</v>
      </c>
      <c r="HWX15" t="e">
        <f t="shared" si="880"/>
        <v>#DIV/0!</v>
      </c>
      <c r="HWY15" t="e">
        <f t="shared" si="880"/>
        <v>#DIV/0!</v>
      </c>
      <c r="HWZ15" t="e">
        <f t="shared" si="880"/>
        <v>#DIV/0!</v>
      </c>
      <c r="HXA15" t="e">
        <f t="shared" si="880"/>
        <v>#DIV/0!</v>
      </c>
      <c r="HXB15" t="e">
        <f t="shared" si="880"/>
        <v>#DIV/0!</v>
      </c>
      <c r="HXC15" t="e">
        <f t="shared" si="880"/>
        <v>#DIV/0!</v>
      </c>
      <c r="HXD15" t="e">
        <f t="shared" si="880"/>
        <v>#DIV/0!</v>
      </c>
      <c r="HXE15" t="e">
        <f t="shared" si="880"/>
        <v>#DIV/0!</v>
      </c>
      <c r="HXF15" t="e">
        <f t="shared" si="880"/>
        <v>#DIV/0!</v>
      </c>
      <c r="HXG15" t="e">
        <f t="shared" si="880"/>
        <v>#DIV/0!</v>
      </c>
      <c r="HXH15" t="e">
        <f t="shared" si="880"/>
        <v>#DIV/0!</v>
      </c>
      <c r="HXI15" t="e">
        <f t="shared" si="880"/>
        <v>#DIV/0!</v>
      </c>
      <c r="HXJ15" t="e">
        <f t="shared" si="880"/>
        <v>#DIV/0!</v>
      </c>
      <c r="HXK15" t="e">
        <f t="shared" si="880"/>
        <v>#DIV/0!</v>
      </c>
      <c r="HXL15" t="e">
        <f t="shared" si="880"/>
        <v>#DIV/0!</v>
      </c>
      <c r="HXM15" t="e">
        <f t="shared" si="880"/>
        <v>#DIV/0!</v>
      </c>
      <c r="HXN15" t="e">
        <f t="shared" si="880"/>
        <v>#DIV/0!</v>
      </c>
      <c r="HXO15" t="e">
        <f t="shared" si="880"/>
        <v>#DIV/0!</v>
      </c>
      <c r="HXP15" t="e">
        <f t="shared" si="880"/>
        <v>#DIV/0!</v>
      </c>
      <c r="HXQ15" t="e">
        <f t="shared" si="880"/>
        <v>#DIV/0!</v>
      </c>
      <c r="HXR15" t="e">
        <f t="shared" si="880"/>
        <v>#DIV/0!</v>
      </c>
      <c r="HXS15" t="e">
        <f t="shared" si="880"/>
        <v>#DIV/0!</v>
      </c>
      <c r="HXT15" t="e">
        <f t="shared" si="880"/>
        <v>#DIV/0!</v>
      </c>
      <c r="HXU15" t="e">
        <f t="shared" si="880"/>
        <v>#DIV/0!</v>
      </c>
      <c r="HXV15" t="e">
        <f t="shared" si="880"/>
        <v>#DIV/0!</v>
      </c>
      <c r="HXW15" t="e">
        <f t="shared" si="880"/>
        <v>#DIV/0!</v>
      </c>
      <c r="HXX15" t="e">
        <f t="shared" si="880"/>
        <v>#DIV/0!</v>
      </c>
      <c r="HXY15" t="e">
        <f t="shared" si="880"/>
        <v>#DIV/0!</v>
      </c>
      <c r="HXZ15" t="e">
        <f t="shared" si="880"/>
        <v>#DIV/0!</v>
      </c>
      <c r="HYA15" t="e">
        <f t="shared" si="880"/>
        <v>#DIV/0!</v>
      </c>
      <c r="HYB15" t="e">
        <f t="shared" si="880"/>
        <v>#DIV/0!</v>
      </c>
      <c r="HYC15" t="e">
        <f t="shared" si="880"/>
        <v>#DIV/0!</v>
      </c>
      <c r="HYD15" t="e">
        <f t="shared" si="880"/>
        <v>#DIV/0!</v>
      </c>
      <c r="HYE15" t="e">
        <f t="shared" si="880"/>
        <v>#DIV/0!</v>
      </c>
      <c r="HYF15" t="e">
        <f t="shared" si="880"/>
        <v>#DIV/0!</v>
      </c>
      <c r="HYG15" t="e">
        <f t="shared" si="880"/>
        <v>#DIV/0!</v>
      </c>
      <c r="HYH15" t="e">
        <f t="shared" si="880"/>
        <v>#DIV/0!</v>
      </c>
      <c r="HYI15" t="e">
        <f t="shared" si="880"/>
        <v>#DIV/0!</v>
      </c>
      <c r="HYJ15" t="e">
        <f t="shared" si="880"/>
        <v>#DIV/0!</v>
      </c>
      <c r="HYK15" t="e">
        <f t="shared" si="880"/>
        <v>#DIV/0!</v>
      </c>
      <c r="HYL15" t="e">
        <f t="shared" si="880"/>
        <v>#DIV/0!</v>
      </c>
      <c r="HYM15" t="e">
        <f t="shared" si="880"/>
        <v>#DIV/0!</v>
      </c>
      <c r="HYN15" t="e">
        <f t="shared" si="880"/>
        <v>#DIV/0!</v>
      </c>
      <c r="HYO15" t="e">
        <f t="shared" si="880"/>
        <v>#DIV/0!</v>
      </c>
      <c r="HYP15" t="e">
        <f t="shared" si="880"/>
        <v>#DIV/0!</v>
      </c>
      <c r="HYQ15" t="e">
        <f t="shared" si="880"/>
        <v>#DIV/0!</v>
      </c>
      <c r="HYR15" t="e">
        <f t="shared" si="880"/>
        <v>#DIV/0!</v>
      </c>
      <c r="HYS15" t="e">
        <f t="shared" si="880"/>
        <v>#DIV/0!</v>
      </c>
      <c r="HYT15" t="e">
        <f t="shared" si="880"/>
        <v>#DIV/0!</v>
      </c>
      <c r="HYU15" t="e">
        <f t="shared" si="880"/>
        <v>#DIV/0!</v>
      </c>
      <c r="HYV15" t="e">
        <f t="shared" si="880"/>
        <v>#DIV/0!</v>
      </c>
      <c r="HYW15" t="e">
        <f t="shared" si="880"/>
        <v>#DIV/0!</v>
      </c>
      <c r="HYX15" t="e">
        <f t="shared" si="880"/>
        <v>#DIV/0!</v>
      </c>
      <c r="HYY15" t="e">
        <f t="shared" si="880"/>
        <v>#DIV/0!</v>
      </c>
      <c r="HYZ15" t="e">
        <f t="shared" si="880"/>
        <v>#DIV/0!</v>
      </c>
      <c r="HZA15" t="e">
        <f t="shared" si="880"/>
        <v>#DIV/0!</v>
      </c>
      <c r="HZB15" t="e">
        <f t="shared" si="880"/>
        <v>#DIV/0!</v>
      </c>
      <c r="HZC15" t="e">
        <f t="shared" si="880"/>
        <v>#DIV/0!</v>
      </c>
      <c r="HZD15" t="e">
        <f t="shared" si="880"/>
        <v>#DIV/0!</v>
      </c>
      <c r="HZE15" t="e">
        <f t="shared" si="880"/>
        <v>#DIV/0!</v>
      </c>
      <c r="HZF15" t="e">
        <f t="shared" si="880"/>
        <v>#DIV/0!</v>
      </c>
      <c r="HZG15" t="e">
        <f t="shared" ref="HZG15:IBR15" si="881">(HZG262-HZG243)/(HZG262+HZG243)</f>
        <v>#DIV/0!</v>
      </c>
      <c r="HZH15" t="e">
        <f t="shared" si="881"/>
        <v>#DIV/0!</v>
      </c>
      <c r="HZI15" t="e">
        <f t="shared" si="881"/>
        <v>#DIV/0!</v>
      </c>
      <c r="HZJ15" t="e">
        <f t="shared" si="881"/>
        <v>#DIV/0!</v>
      </c>
      <c r="HZK15" t="e">
        <f t="shared" si="881"/>
        <v>#DIV/0!</v>
      </c>
      <c r="HZL15" t="e">
        <f t="shared" si="881"/>
        <v>#DIV/0!</v>
      </c>
      <c r="HZM15" t="e">
        <f t="shared" si="881"/>
        <v>#DIV/0!</v>
      </c>
      <c r="HZN15" t="e">
        <f t="shared" si="881"/>
        <v>#DIV/0!</v>
      </c>
      <c r="HZO15" t="e">
        <f t="shared" si="881"/>
        <v>#DIV/0!</v>
      </c>
      <c r="HZP15" t="e">
        <f t="shared" si="881"/>
        <v>#DIV/0!</v>
      </c>
      <c r="HZQ15" t="e">
        <f t="shared" si="881"/>
        <v>#DIV/0!</v>
      </c>
      <c r="HZR15" t="e">
        <f t="shared" si="881"/>
        <v>#DIV/0!</v>
      </c>
      <c r="HZS15" t="e">
        <f t="shared" si="881"/>
        <v>#DIV/0!</v>
      </c>
      <c r="HZT15" t="e">
        <f t="shared" si="881"/>
        <v>#DIV/0!</v>
      </c>
      <c r="HZU15" t="e">
        <f t="shared" si="881"/>
        <v>#DIV/0!</v>
      </c>
      <c r="HZV15" t="e">
        <f t="shared" si="881"/>
        <v>#DIV/0!</v>
      </c>
      <c r="HZW15" t="e">
        <f t="shared" si="881"/>
        <v>#DIV/0!</v>
      </c>
      <c r="HZX15" t="e">
        <f t="shared" si="881"/>
        <v>#DIV/0!</v>
      </c>
      <c r="HZY15" t="e">
        <f t="shared" si="881"/>
        <v>#DIV/0!</v>
      </c>
      <c r="HZZ15" t="e">
        <f t="shared" si="881"/>
        <v>#DIV/0!</v>
      </c>
      <c r="IAA15" t="e">
        <f t="shared" si="881"/>
        <v>#DIV/0!</v>
      </c>
      <c r="IAB15" t="e">
        <f t="shared" si="881"/>
        <v>#DIV/0!</v>
      </c>
      <c r="IAC15" t="e">
        <f t="shared" si="881"/>
        <v>#DIV/0!</v>
      </c>
      <c r="IAD15" t="e">
        <f t="shared" si="881"/>
        <v>#DIV/0!</v>
      </c>
      <c r="IAE15" t="e">
        <f t="shared" si="881"/>
        <v>#DIV/0!</v>
      </c>
      <c r="IAF15" t="e">
        <f t="shared" si="881"/>
        <v>#DIV/0!</v>
      </c>
      <c r="IAG15" t="e">
        <f t="shared" si="881"/>
        <v>#DIV/0!</v>
      </c>
      <c r="IAH15" t="e">
        <f t="shared" si="881"/>
        <v>#DIV/0!</v>
      </c>
      <c r="IAI15" t="e">
        <f t="shared" si="881"/>
        <v>#DIV/0!</v>
      </c>
      <c r="IAJ15" t="e">
        <f t="shared" si="881"/>
        <v>#DIV/0!</v>
      </c>
      <c r="IAK15" t="e">
        <f t="shared" si="881"/>
        <v>#DIV/0!</v>
      </c>
      <c r="IAL15" t="e">
        <f t="shared" si="881"/>
        <v>#DIV/0!</v>
      </c>
      <c r="IAM15" t="e">
        <f t="shared" si="881"/>
        <v>#DIV/0!</v>
      </c>
      <c r="IAN15" t="e">
        <f t="shared" si="881"/>
        <v>#DIV/0!</v>
      </c>
      <c r="IAO15" t="e">
        <f t="shared" si="881"/>
        <v>#DIV/0!</v>
      </c>
      <c r="IAP15" t="e">
        <f t="shared" si="881"/>
        <v>#DIV/0!</v>
      </c>
      <c r="IAQ15" t="e">
        <f t="shared" si="881"/>
        <v>#DIV/0!</v>
      </c>
      <c r="IAR15" t="e">
        <f t="shared" si="881"/>
        <v>#DIV/0!</v>
      </c>
      <c r="IAS15" t="e">
        <f t="shared" si="881"/>
        <v>#DIV/0!</v>
      </c>
      <c r="IAT15" t="e">
        <f t="shared" si="881"/>
        <v>#DIV/0!</v>
      </c>
      <c r="IAU15" t="e">
        <f t="shared" si="881"/>
        <v>#DIV/0!</v>
      </c>
      <c r="IAV15" t="e">
        <f t="shared" si="881"/>
        <v>#DIV/0!</v>
      </c>
      <c r="IAW15" t="e">
        <f t="shared" si="881"/>
        <v>#DIV/0!</v>
      </c>
      <c r="IAX15" t="e">
        <f t="shared" si="881"/>
        <v>#DIV/0!</v>
      </c>
      <c r="IAY15" t="e">
        <f t="shared" si="881"/>
        <v>#DIV/0!</v>
      </c>
      <c r="IAZ15" t="e">
        <f t="shared" si="881"/>
        <v>#DIV/0!</v>
      </c>
      <c r="IBA15" t="e">
        <f t="shared" si="881"/>
        <v>#DIV/0!</v>
      </c>
      <c r="IBB15" t="e">
        <f t="shared" si="881"/>
        <v>#DIV/0!</v>
      </c>
      <c r="IBC15" t="e">
        <f t="shared" si="881"/>
        <v>#DIV/0!</v>
      </c>
      <c r="IBD15" t="e">
        <f t="shared" si="881"/>
        <v>#DIV/0!</v>
      </c>
      <c r="IBE15" t="e">
        <f t="shared" si="881"/>
        <v>#DIV/0!</v>
      </c>
      <c r="IBF15" t="e">
        <f t="shared" si="881"/>
        <v>#DIV/0!</v>
      </c>
      <c r="IBG15" t="e">
        <f t="shared" si="881"/>
        <v>#DIV/0!</v>
      </c>
      <c r="IBH15" t="e">
        <f t="shared" si="881"/>
        <v>#DIV/0!</v>
      </c>
      <c r="IBI15" t="e">
        <f t="shared" si="881"/>
        <v>#DIV/0!</v>
      </c>
      <c r="IBJ15" t="e">
        <f t="shared" si="881"/>
        <v>#DIV/0!</v>
      </c>
      <c r="IBK15" t="e">
        <f t="shared" si="881"/>
        <v>#DIV/0!</v>
      </c>
      <c r="IBL15" t="e">
        <f t="shared" si="881"/>
        <v>#DIV/0!</v>
      </c>
      <c r="IBM15" t="e">
        <f t="shared" si="881"/>
        <v>#DIV/0!</v>
      </c>
      <c r="IBN15" t="e">
        <f t="shared" si="881"/>
        <v>#DIV/0!</v>
      </c>
      <c r="IBO15" t="e">
        <f t="shared" si="881"/>
        <v>#DIV/0!</v>
      </c>
      <c r="IBP15" t="e">
        <f t="shared" si="881"/>
        <v>#DIV/0!</v>
      </c>
      <c r="IBQ15" t="e">
        <f t="shared" si="881"/>
        <v>#DIV/0!</v>
      </c>
      <c r="IBR15" t="e">
        <f t="shared" si="881"/>
        <v>#DIV/0!</v>
      </c>
      <c r="IBS15" t="e">
        <f t="shared" ref="IBS15:IED15" si="882">(IBS262-IBS243)/(IBS262+IBS243)</f>
        <v>#DIV/0!</v>
      </c>
      <c r="IBT15" t="e">
        <f t="shared" si="882"/>
        <v>#DIV/0!</v>
      </c>
      <c r="IBU15" t="e">
        <f t="shared" si="882"/>
        <v>#DIV/0!</v>
      </c>
      <c r="IBV15" t="e">
        <f t="shared" si="882"/>
        <v>#DIV/0!</v>
      </c>
      <c r="IBW15" t="e">
        <f t="shared" si="882"/>
        <v>#DIV/0!</v>
      </c>
      <c r="IBX15" t="e">
        <f t="shared" si="882"/>
        <v>#DIV/0!</v>
      </c>
      <c r="IBY15" t="e">
        <f t="shared" si="882"/>
        <v>#DIV/0!</v>
      </c>
      <c r="IBZ15" t="e">
        <f t="shared" si="882"/>
        <v>#DIV/0!</v>
      </c>
      <c r="ICA15" t="e">
        <f t="shared" si="882"/>
        <v>#DIV/0!</v>
      </c>
      <c r="ICB15" t="e">
        <f t="shared" si="882"/>
        <v>#DIV/0!</v>
      </c>
      <c r="ICC15" t="e">
        <f t="shared" si="882"/>
        <v>#DIV/0!</v>
      </c>
      <c r="ICD15" t="e">
        <f t="shared" si="882"/>
        <v>#DIV/0!</v>
      </c>
      <c r="ICE15" t="e">
        <f t="shared" si="882"/>
        <v>#DIV/0!</v>
      </c>
      <c r="ICF15" t="e">
        <f t="shared" si="882"/>
        <v>#DIV/0!</v>
      </c>
      <c r="ICG15" t="e">
        <f t="shared" si="882"/>
        <v>#DIV/0!</v>
      </c>
      <c r="ICH15" t="e">
        <f t="shared" si="882"/>
        <v>#DIV/0!</v>
      </c>
      <c r="ICI15" t="e">
        <f t="shared" si="882"/>
        <v>#DIV/0!</v>
      </c>
      <c r="ICJ15" t="e">
        <f t="shared" si="882"/>
        <v>#DIV/0!</v>
      </c>
      <c r="ICK15" t="e">
        <f t="shared" si="882"/>
        <v>#DIV/0!</v>
      </c>
      <c r="ICL15" t="e">
        <f t="shared" si="882"/>
        <v>#DIV/0!</v>
      </c>
      <c r="ICM15" t="e">
        <f t="shared" si="882"/>
        <v>#DIV/0!</v>
      </c>
      <c r="ICN15" t="e">
        <f t="shared" si="882"/>
        <v>#DIV/0!</v>
      </c>
      <c r="ICO15" t="e">
        <f t="shared" si="882"/>
        <v>#DIV/0!</v>
      </c>
      <c r="ICP15" t="e">
        <f t="shared" si="882"/>
        <v>#DIV/0!</v>
      </c>
      <c r="ICQ15" t="e">
        <f t="shared" si="882"/>
        <v>#DIV/0!</v>
      </c>
      <c r="ICR15" t="e">
        <f t="shared" si="882"/>
        <v>#DIV/0!</v>
      </c>
      <c r="ICS15" t="e">
        <f t="shared" si="882"/>
        <v>#DIV/0!</v>
      </c>
      <c r="ICT15" t="e">
        <f t="shared" si="882"/>
        <v>#DIV/0!</v>
      </c>
      <c r="ICU15" t="e">
        <f t="shared" si="882"/>
        <v>#DIV/0!</v>
      </c>
      <c r="ICV15" t="e">
        <f t="shared" si="882"/>
        <v>#DIV/0!</v>
      </c>
      <c r="ICW15" t="e">
        <f t="shared" si="882"/>
        <v>#DIV/0!</v>
      </c>
      <c r="ICX15" t="e">
        <f t="shared" si="882"/>
        <v>#DIV/0!</v>
      </c>
      <c r="ICY15" t="e">
        <f t="shared" si="882"/>
        <v>#DIV/0!</v>
      </c>
      <c r="ICZ15" t="e">
        <f t="shared" si="882"/>
        <v>#DIV/0!</v>
      </c>
      <c r="IDA15" t="e">
        <f t="shared" si="882"/>
        <v>#DIV/0!</v>
      </c>
      <c r="IDB15" t="e">
        <f t="shared" si="882"/>
        <v>#DIV/0!</v>
      </c>
      <c r="IDC15" t="e">
        <f t="shared" si="882"/>
        <v>#DIV/0!</v>
      </c>
      <c r="IDD15" t="e">
        <f t="shared" si="882"/>
        <v>#DIV/0!</v>
      </c>
      <c r="IDE15" t="e">
        <f t="shared" si="882"/>
        <v>#DIV/0!</v>
      </c>
      <c r="IDF15" t="e">
        <f t="shared" si="882"/>
        <v>#DIV/0!</v>
      </c>
      <c r="IDG15" t="e">
        <f t="shared" si="882"/>
        <v>#DIV/0!</v>
      </c>
      <c r="IDH15" t="e">
        <f t="shared" si="882"/>
        <v>#DIV/0!</v>
      </c>
      <c r="IDI15" t="e">
        <f t="shared" si="882"/>
        <v>#DIV/0!</v>
      </c>
      <c r="IDJ15" t="e">
        <f t="shared" si="882"/>
        <v>#DIV/0!</v>
      </c>
      <c r="IDK15" t="e">
        <f t="shared" si="882"/>
        <v>#DIV/0!</v>
      </c>
      <c r="IDL15" t="e">
        <f t="shared" si="882"/>
        <v>#DIV/0!</v>
      </c>
      <c r="IDM15" t="e">
        <f t="shared" si="882"/>
        <v>#DIV/0!</v>
      </c>
      <c r="IDN15" t="e">
        <f t="shared" si="882"/>
        <v>#DIV/0!</v>
      </c>
      <c r="IDO15" t="e">
        <f t="shared" si="882"/>
        <v>#DIV/0!</v>
      </c>
      <c r="IDP15" t="e">
        <f t="shared" si="882"/>
        <v>#DIV/0!</v>
      </c>
      <c r="IDQ15" t="e">
        <f t="shared" si="882"/>
        <v>#DIV/0!</v>
      </c>
      <c r="IDR15" t="e">
        <f t="shared" si="882"/>
        <v>#DIV/0!</v>
      </c>
      <c r="IDS15" t="e">
        <f t="shared" si="882"/>
        <v>#DIV/0!</v>
      </c>
      <c r="IDT15" t="e">
        <f t="shared" si="882"/>
        <v>#DIV/0!</v>
      </c>
      <c r="IDU15" t="e">
        <f t="shared" si="882"/>
        <v>#DIV/0!</v>
      </c>
      <c r="IDV15" t="e">
        <f t="shared" si="882"/>
        <v>#DIV/0!</v>
      </c>
      <c r="IDW15" t="e">
        <f t="shared" si="882"/>
        <v>#DIV/0!</v>
      </c>
      <c r="IDX15" t="e">
        <f t="shared" si="882"/>
        <v>#DIV/0!</v>
      </c>
      <c r="IDY15" t="e">
        <f t="shared" si="882"/>
        <v>#DIV/0!</v>
      </c>
      <c r="IDZ15" t="e">
        <f t="shared" si="882"/>
        <v>#DIV/0!</v>
      </c>
      <c r="IEA15" t="e">
        <f t="shared" si="882"/>
        <v>#DIV/0!</v>
      </c>
      <c r="IEB15" t="e">
        <f t="shared" si="882"/>
        <v>#DIV/0!</v>
      </c>
      <c r="IEC15" t="e">
        <f t="shared" si="882"/>
        <v>#DIV/0!</v>
      </c>
      <c r="IED15" t="e">
        <f t="shared" si="882"/>
        <v>#DIV/0!</v>
      </c>
      <c r="IEE15" t="e">
        <f t="shared" ref="IEE15:IGP15" si="883">(IEE262-IEE243)/(IEE262+IEE243)</f>
        <v>#DIV/0!</v>
      </c>
      <c r="IEF15" t="e">
        <f t="shared" si="883"/>
        <v>#DIV/0!</v>
      </c>
      <c r="IEG15" t="e">
        <f t="shared" si="883"/>
        <v>#DIV/0!</v>
      </c>
      <c r="IEH15" t="e">
        <f t="shared" si="883"/>
        <v>#DIV/0!</v>
      </c>
      <c r="IEI15" t="e">
        <f t="shared" si="883"/>
        <v>#DIV/0!</v>
      </c>
      <c r="IEJ15" t="e">
        <f t="shared" si="883"/>
        <v>#DIV/0!</v>
      </c>
      <c r="IEK15" t="e">
        <f t="shared" si="883"/>
        <v>#DIV/0!</v>
      </c>
      <c r="IEL15" t="e">
        <f t="shared" si="883"/>
        <v>#DIV/0!</v>
      </c>
      <c r="IEM15" t="e">
        <f t="shared" si="883"/>
        <v>#DIV/0!</v>
      </c>
      <c r="IEN15" t="e">
        <f t="shared" si="883"/>
        <v>#DIV/0!</v>
      </c>
      <c r="IEO15" t="e">
        <f t="shared" si="883"/>
        <v>#DIV/0!</v>
      </c>
      <c r="IEP15" t="e">
        <f t="shared" si="883"/>
        <v>#DIV/0!</v>
      </c>
      <c r="IEQ15" t="e">
        <f t="shared" si="883"/>
        <v>#DIV/0!</v>
      </c>
      <c r="IER15" t="e">
        <f t="shared" si="883"/>
        <v>#DIV/0!</v>
      </c>
      <c r="IES15" t="e">
        <f t="shared" si="883"/>
        <v>#DIV/0!</v>
      </c>
      <c r="IET15" t="e">
        <f t="shared" si="883"/>
        <v>#DIV/0!</v>
      </c>
      <c r="IEU15" t="e">
        <f t="shared" si="883"/>
        <v>#DIV/0!</v>
      </c>
      <c r="IEV15" t="e">
        <f t="shared" si="883"/>
        <v>#DIV/0!</v>
      </c>
      <c r="IEW15" t="e">
        <f t="shared" si="883"/>
        <v>#DIV/0!</v>
      </c>
      <c r="IEX15" t="e">
        <f t="shared" si="883"/>
        <v>#DIV/0!</v>
      </c>
      <c r="IEY15" t="e">
        <f t="shared" si="883"/>
        <v>#DIV/0!</v>
      </c>
      <c r="IEZ15" t="e">
        <f t="shared" si="883"/>
        <v>#DIV/0!</v>
      </c>
      <c r="IFA15" t="e">
        <f t="shared" si="883"/>
        <v>#DIV/0!</v>
      </c>
      <c r="IFB15" t="e">
        <f t="shared" si="883"/>
        <v>#DIV/0!</v>
      </c>
      <c r="IFC15" t="e">
        <f t="shared" si="883"/>
        <v>#DIV/0!</v>
      </c>
      <c r="IFD15" t="e">
        <f t="shared" si="883"/>
        <v>#DIV/0!</v>
      </c>
      <c r="IFE15" t="e">
        <f t="shared" si="883"/>
        <v>#DIV/0!</v>
      </c>
      <c r="IFF15" t="e">
        <f t="shared" si="883"/>
        <v>#DIV/0!</v>
      </c>
      <c r="IFG15" t="e">
        <f t="shared" si="883"/>
        <v>#DIV/0!</v>
      </c>
      <c r="IFH15" t="e">
        <f t="shared" si="883"/>
        <v>#DIV/0!</v>
      </c>
      <c r="IFI15" t="e">
        <f t="shared" si="883"/>
        <v>#DIV/0!</v>
      </c>
      <c r="IFJ15" t="e">
        <f t="shared" si="883"/>
        <v>#DIV/0!</v>
      </c>
      <c r="IFK15" t="e">
        <f t="shared" si="883"/>
        <v>#DIV/0!</v>
      </c>
      <c r="IFL15" t="e">
        <f t="shared" si="883"/>
        <v>#DIV/0!</v>
      </c>
      <c r="IFM15" t="e">
        <f t="shared" si="883"/>
        <v>#DIV/0!</v>
      </c>
      <c r="IFN15" t="e">
        <f t="shared" si="883"/>
        <v>#DIV/0!</v>
      </c>
      <c r="IFO15" t="e">
        <f t="shared" si="883"/>
        <v>#DIV/0!</v>
      </c>
      <c r="IFP15" t="e">
        <f t="shared" si="883"/>
        <v>#DIV/0!</v>
      </c>
      <c r="IFQ15" t="e">
        <f t="shared" si="883"/>
        <v>#DIV/0!</v>
      </c>
      <c r="IFR15" t="e">
        <f t="shared" si="883"/>
        <v>#DIV/0!</v>
      </c>
      <c r="IFS15" t="e">
        <f t="shared" si="883"/>
        <v>#DIV/0!</v>
      </c>
      <c r="IFT15" t="e">
        <f t="shared" si="883"/>
        <v>#DIV/0!</v>
      </c>
      <c r="IFU15" t="e">
        <f t="shared" si="883"/>
        <v>#DIV/0!</v>
      </c>
      <c r="IFV15" t="e">
        <f t="shared" si="883"/>
        <v>#DIV/0!</v>
      </c>
      <c r="IFW15" t="e">
        <f t="shared" si="883"/>
        <v>#DIV/0!</v>
      </c>
      <c r="IFX15" t="e">
        <f t="shared" si="883"/>
        <v>#DIV/0!</v>
      </c>
      <c r="IFY15" t="e">
        <f t="shared" si="883"/>
        <v>#DIV/0!</v>
      </c>
      <c r="IFZ15" t="e">
        <f t="shared" si="883"/>
        <v>#DIV/0!</v>
      </c>
      <c r="IGA15" t="e">
        <f t="shared" si="883"/>
        <v>#DIV/0!</v>
      </c>
      <c r="IGB15" t="e">
        <f t="shared" si="883"/>
        <v>#DIV/0!</v>
      </c>
      <c r="IGC15" t="e">
        <f t="shared" si="883"/>
        <v>#DIV/0!</v>
      </c>
      <c r="IGD15" t="e">
        <f t="shared" si="883"/>
        <v>#DIV/0!</v>
      </c>
      <c r="IGE15" t="e">
        <f t="shared" si="883"/>
        <v>#DIV/0!</v>
      </c>
      <c r="IGF15" t="e">
        <f t="shared" si="883"/>
        <v>#DIV/0!</v>
      </c>
      <c r="IGG15" t="e">
        <f t="shared" si="883"/>
        <v>#DIV/0!</v>
      </c>
      <c r="IGH15" t="e">
        <f t="shared" si="883"/>
        <v>#DIV/0!</v>
      </c>
      <c r="IGI15" t="e">
        <f t="shared" si="883"/>
        <v>#DIV/0!</v>
      </c>
      <c r="IGJ15" t="e">
        <f t="shared" si="883"/>
        <v>#DIV/0!</v>
      </c>
      <c r="IGK15" t="e">
        <f t="shared" si="883"/>
        <v>#DIV/0!</v>
      </c>
      <c r="IGL15" t="e">
        <f t="shared" si="883"/>
        <v>#DIV/0!</v>
      </c>
      <c r="IGM15" t="e">
        <f t="shared" si="883"/>
        <v>#DIV/0!</v>
      </c>
      <c r="IGN15" t="e">
        <f t="shared" si="883"/>
        <v>#DIV/0!</v>
      </c>
      <c r="IGO15" t="e">
        <f t="shared" si="883"/>
        <v>#DIV/0!</v>
      </c>
      <c r="IGP15" t="e">
        <f t="shared" si="883"/>
        <v>#DIV/0!</v>
      </c>
      <c r="IGQ15" t="e">
        <f t="shared" ref="IGQ15:IJB15" si="884">(IGQ262-IGQ243)/(IGQ262+IGQ243)</f>
        <v>#DIV/0!</v>
      </c>
      <c r="IGR15" t="e">
        <f t="shared" si="884"/>
        <v>#DIV/0!</v>
      </c>
      <c r="IGS15" t="e">
        <f t="shared" si="884"/>
        <v>#DIV/0!</v>
      </c>
      <c r="IGT15" t="e">
        <f t="shared" si="884"/>
        <v>#DIV/0!</v>
      </c>
      <c r="IGU15" t="e">
        <f t="shared" si="884"/>
        <v>#DIV/0!</v>
      </c>
      <c r="IGV15" t="e">
        <f t="shared" si="884"/>
        <v>#DIV/0!</v>
      </c>
      <c r="IGW15" t="e">
        <f t="shared" si="884"/>
        <v>#DIV/0!</v>
      </c>
      <c r="IGX15" t="e">
        <f t="shared" si="884"/>
        <v>#DIV/0!</v>
      </c>
      <c r="IGY15" t="e">
        <f t="shared" si="884"/>
        <v>#DIV/0!</v>
      </c>
      <c r="IGZ15" t="e">
        <f t="shared" si="884"/>
        <v>#DIV/0!</v>
      </c>
      <c r="IHA15" t="e">
        <f t="shared" si="884"/>
        <v>#DIV/0!</v>
      </c>
      <c r="IHB15" t="e">
        <f t="shared" si="884"/>
        <v>#DIV/0!</v>
      </c>
      <c r="IHC15" t="e">
        <f t="shared" si="884"/>
        <v>#DIV/0!</v>
      </c>
      <c r="IHD15" t="e">
        <f t="shared" si="884"/>
        <v>#DIV/0!</v>
      </c>
      <c r="IHE15" t="e">
        <f t="shared" si="884"/>
        <v>#DIV/0!</v>
      </c>
      <c r="IHF15" t="e">
        <f t="shared" si="884"/>
        <v>#DIV/0!</v>
      </c>
      <c r="IHG15" t="e">
        <f t="shared" si="884"/>
        <v>#DIV/0!</v>
      </c>
      <c r="IHH15" t="e">
        <f t="shared" si="884"/>
        <v>#DIV/0!</v>
      </c>
      <c r="IHI15" t="e">
        <f t="shared" si="884"/>
        <v>#DIV/0!</v>
      </c>
      <c r="IHJ15" t="e">
        <f t="shared" si="884"/>
        <v>#DIV/0!</v>
      </c>
      <c r="IHK15" t="e">
        <f t="shared" si="884"/>
        <v>#DIV/0!</v>
      </c>
      <c r="IHL15" t="e">
        <f t="shared" si="884"/>
        <v>#DIV/0!</v>
      </c>
      <c r="IHM15" t="e">
        <f t="shared" si="884"/>
        <v>#DIV/0!</v>
      </c>
      <c r="IHN15" t="e">
        <f t="shared" si="884"/>
        <v>#DIV/0!</v>
      </c>
      <c r="IHO15" t="e">
        <f t="shared" si="884"/>
        <v>#DIV/0!</v>
      </c>
      <c r="IHP15" t="e">
        <f t="shared" si="884"/>
        <v>#DIV/0!</v>
      </c>
      <c r="IHQ15" t="e">
        <f t="shared" si="884"/>
        <v>#DIV/0!</v>
      </c>
      <c r="IHR15" t="e">
        <f t="shared" si="884"/>
        <v>#DIV/0!</v>
      </c>
      <c r="IHS15" t="e">
        <f t="shared" si="884"/>
        <v>#DIV/0!</v>
      </c>
      <c r="IHT15" t="e">
        <f t="shared" si="884"/>
        <v>#DIV/0!</v>
      </c>
      <c r="IHU15" t="e">
        <f t="shared" si="884"/>
        <v>#DIV/0!</v>
      </c>
      <c r="IHV15" t="e">
        <f t="shared" si="884"/>
        <v>#DIV/0!</v>
      </c>
      <c r="IHW15" t="e">
        <f t="shared" si="884"/>
        <v>#DIV/0!</v>
      </c>
      <c r="IHX15" t="e">
        <f t="shared" si="884"/>
        <v>#DIV/0!</v>
      </c>
      <c r="IHY15" t="e">
        <f t="shared" si="884"/>
        <v>#DIV/0!</v>
      </c>
      <c r="IHZ15" t="e">
        <f t="shared" si="884"/>
        <v>#DIV/0!</v>
      </c>
      <c r="IIA15" t="e">
        <f t="shared" si="884"/>
        <v>#DIV/0!</v>
      </c>
      <c r="IIB15" t="e">
        <f t="shared" si="884"/>
        <v>#DIV/0!</v>
      </c>
      <c r="IIC15" t="e">
        <f t="shared" si="884"/>
        <v>#DIV/0!</v>
      </c>
      <c r="IID15" t="e">
        <f t="shared" si="884"/>
        <v>#DIV/0!</v>
      </c>
      <c r="IIE15" t="e">
        <f t="shared" si="884"/>
        <v>#DIV/0!</v>
      </c>
      <c r="IIF15" t="e">
        <f t="shared" si="884"/>
        <v>#DIV/0!</v>
      </c>
      <c r="IIG15" t="e">
        <f t="shared" si="884"/>
        <v>#DIV/0!</v>
      </c>
      <c r="IIH15" t="e">
        <f t="shared" si="884"/>
        <v>#DIV/0!</v>
      </c>
      <c r="III15" t="e">
        <f t="shared" si="884"/>
        <v>#DIV/0!</v>
      </c>
      <c r="IIJ15" t="e">
        <f t="shared" si="884"/>
        <v>#DIV/0!</v>
      </c>
      <c r="IIK15" t="e">
        <f t="shared" si="884"/>
        <v>#DIV/0!</v>
      </c>
      <c r="IIL15" t="e">
        <f t="shared" si="884"/>
        <v>#DIV/0!</v>
      </c>
      <c r="IIM15" t="e">
        <f t="shared" si="884"/>
        <v>#DIV/0!</v>
      </c>
      <c r="IIN15" t="e">
        <f t="shared" si="884"/>
        <v>#DIV/0!</v>
      </c>
      <c r="IIO15" t="e">
        <f t="shared" si="884"/>
        <v>#DIV/0!</v>
      </c>
      <c r="IIP15" t="e">
        <f t="shared" si="884"/>
        <v>#DIV/0!</v>
      </c>
      <c r="IIQ15" t="e">
        <f t="shared" si="884"/>
        <v>#DIV/0!</v>
      </c>
      <c r="IIR15" t="e">
        <f t="shared" si="884"/>
        <v>#DIV/0!</v>
      </c>
      <c r="IIS15" t="e">
        <f t="shared" si="884"/>
        <v>#DIV/0!</v>
      </c>
      <c r="IIT15" t="e">
        <f t="shared" si="884"/>
        <v>#DIV/0!</v>
      </c>
      <c r="IIU15" t="e">
        <f t="shared" si="884"/>
        <v>#DIV/0!</v>
      </c>
      <c r="IIV15" t="e">
        <f t="shared" si="884"/>
        <v>#DIV/0!</v>
      </c>
      <c r="IIW15" t="e">
        <f t="shared" si="884"/>
        <v>#DIV/0!</v>
      </c>
      <c r="IIX15" t="e">
        <f t="shared" si="884"/>
        <v>#DIV/0!</v>
      </c>
      <c r="IIY15" t="e">
        <f t="shared" si="884"/>
        <v>#DIV/0!</v>
      </c>
      <c r="IIZ15" t="e">
        <f t="shared" si="884"/>
        <v>#DIV/0!</v>
      </c>
      <c r="IJA15" t="e">
        <f t="shared" si="884"/>
        <v>#DIV/0!</v>
      </c>
      <c r="IJB15" t="e">
        <f t="shared" si="884"/>
        <v>#DIV/0!</v>
      </c>
      <c r="IJC15" t="e">
        <f t="shared" ref="IJC15:ILN15" si="885">(IJC262-IJC243)/(IJC262+IJC243)</f>
        <v>#DIV/0!</v>
      </c>
      <c r="IJD15" t="e">
        <f t="shared" si="885"/>
        <v>#DIV/0!</v>
      </c>
      <c r="IJE15" t="e">
        <f t="shared" si="885"/>
        <v>#DIV/0!</v>
      </c>
      <c r="IJF15" t="e">
        <f t="shared" si="885"/>
        <v>#DIV/0!</v>
      </c>
      <c r="IJG15" t="e">
        <f t="shared" si="885"/>
        <v>#DIV/0!</v>
      </c>
      <c r="IJH15" t="e">
        <f t="shared" si="885"/>
        <v>#DIV/0!</v>
      </c>
      <c r="IJI15" t="e">
        <f t="shared" si="885"/>
        <v>#DIV/0!</v>
      </c>
      <c r="IJJ15" t="e">
        <f t="shared" si="885"/>
        <v>#DIV/0!</v>
      </c>
      <c r="IJK15" t="e">
        <f t="shared" si="885"/>
        <v>#DIV/0!</v>
      </c>
      <c r="IJL15" t="e">
        <f t="shared" si="885"/>
        <v>#DIV/0!</v>
      </c>
      <c r="IJM15" t="e">
        <f t="shared" si="885"/>
        <v>#DIV/0!</v>
      </c>
      <c r="IJN15" t="e">
        <f t="shared" si="885"/>
        <v>#DIV/0!</v>
      </c>
      <c r="IJO15" t="e">
        <f t="shared" si="885"/>
        <v>#DIV/0!</v>
      </c>
      <c r="IJP15" t="e">
        <f t="shared" si="885"/>
        <v>#DIV/0!</v>
      </c>
      <c r="IJQ15" t="e">
        <f t="shared" si="885"/>
        <v>#DIV/0!</v>
      </c>
      <c r="IJR15" t="e">
        <f t="shared" si="885"/>
        <v>#DIV/0!</v>
      </c>
      <c r="IJS15" t="e">
        <f t="shared" si="885"/>
        <v>#DIV/0!</v>
      </c>
      <c r="IJT15" t="e">
        <f t="shared" si="885"/>
        <v>#DIV/0!</v>
      </c>
      <c r="IJU15" t="e">
        <f t="shared" si="885"/>
        <v>#DIV/0!</v>
      </c>
      <c r="IJV15" t="e">
        <f t="shared" si="885"/>
        <v>#DIV/0!</v>
      </c>
      <c r="IJW15" t="e">
        <f t="shared" si="885"/>
        <v>#DIV/0!</v>
      </c>
      <c r="IJX15" t="e">
        <f t="shared" si="885"/>
        <v>#DIV/0!</v>
      </c>
      <c r="IJY15" t="e">
        <f t="shared" si="885"/>
        <v>#DIV/0!</v>
      </c>
      <c r="IJZ15" t="e">
        <f t="shared" si="885"/>
        <v>#DIV/0!</v>
      </c>
      <c r="IKA15" t="e">
        <f t="shared" si="885"/>
        <v>#DIV/0!</v>
      </c>
      <c r="IKB15" t="e">
        <f t="shared" si="885"/>
        <v>#DIV/0!</v>
      </c>
      <c r="IKC15" t="e">
        <f t="shared" si="885"/>
        <v>#DIV/0!</v>
      </c>
      <c r="IKD15" t="e">
        <f t="shared" si="885"/>
        <v>#DIV/0!</v>
      </c>
      <c r="IKE15" t="e">
        <f t="shared" si="885"/>
        <v>#DIV/0!</v>
      </c>
      <c r="IKF15" t="e">
        <f t="shared" si="885"/>
        <v>#DIV/0!</v>
      </c>
      <c r="IKG15" t="e">
        <f t="shared" si="885"/>
        <v>#DIV/0!</v>
      </c>
      <c r="IKH15" t="e">
        <f t="shared" si="885"/>
        <v>#DIV/0!</v>
      </c>
      <c r="IKI15" t="e">
        <f t="shared" si="885"/>
        <v>#DIV/0!</v>
      </c>
      <c r="IKJ15" t="e">
        <f t="shared" si="885"/>
        <v>#DIV/0!</v>
      </c>
      <c r="IKK15" t="e">
        <f t="shared" si="885"/>
        <v>#DIV/0!</v>
      </c>
      <c r="IKL15" t="e">
        <f t="shared" si="885"/>
        <v>#DIV/0!</v>
      </c>
      <c r="IKM15" t="e">
        <f t="shared" si="885"/>
        <v>#DIV/0!</v>
      </c>
      <c r="IKN15" t="e">
        <f t="shared" si="885"/>
        <v>#DIV/0!</v>
      </c>
      <c r="IKO15" t="e">
        <f t="shared" si="885"/>
        <v>#DIV/0!</v>
      </c>
      <c r="IKP15" t="e">
        <f t="shared" si="885"/>
        <v>#DIV/0!</v>
      </c>
      <c r="IKQ15" t="e">
        <f t="shared" si="885"/>
        <v>#DIV/0!</v>
      </c>
      <c r="IKR15" t="e">
        <f t="shared" si="885"/>
        <v>#DIV/0!</v>
      </c>
      <c r="IKS15" t="e">
        <f t="shared" si="885"/>
        <v>#DIV/0!</v>
      </c>
      <c r="IKT15" t="e">
        <f t="shared" si="885"/>
        <v>#DIV/0!</v>
      </c>
      <c r="IKU15" t="e">
        <f t="shared" si="885"/>
        <v>#DIV/0!</v>
      </c>
      <c r="IKV15" t="e">
        <f t="shared" si="885"/>
        <v>#DIV/0!</v>
      </c>
      <c r="IKW15" t="e">
        <f t="shared" si="885"/>
        <v>#DIV/0!</v>
      </c>
      <c r="IKX15" t="e">
        <f t="shared" si="885"/>
        <v>#DIV/0!</v>
      </c>
      <c r="IKY15" t="e">
        <f t="shared" si="885"/>
        <v>#DIV/0!</v>
      </c>
      <c r="IKZ15" t="e">
        <f t="shared" si="885"/>
        <v>#DIV/0!</v>
      </c>
      <c r="ILA15" t="e">
        <f t="shared" si="885"/>
        <v>#DIV/0!</v>
      </c>
      <c r="ILB15" t="e">
        <f t="shared" si="885"/>
        <v>#DIV/0!</v>
      </c>
      <c r="ILC15" t="e">
        <f t="shared" si="885"/>
        <v>#DIV/0!</v>
      </c>
      <c r="ILD15" t="e">
        <f t="shared" si="885"/>
        <v>#DIV/0!</v>
      </c>
      <c r="ILE15" t="e">
        <f t="shared" si="885"/>
        <v>#DIV/0!</v>
      </c>
      <c r="ILF15" t="e">
        <f t="shared" si="885"/>
        <v>#DIV/0!</v>
      </c>
      <c r="ILG15" t="e">
        <f t="shared" si="885"/>
        <v>#DIV/0!</v>
      </c>
      <c r="ILH15" t="e">
        <f t="shared" si="885"/>
        <v>#DIV/0!</v>
      </c>
      <c r="ILI15" t="e">
        <f t="shared" si="885"/>
        <v>#DIV/0!</v>
      </c>
      <c r="ILJ15" t="e">
        <f t="shared" si="885"/>
        <v>#DIV/0!</v>
      </c>
      <c r="ILK15" t="e">
        <f t="shared" si="885"/>
        <v>#DIV/0!</v>
      </c>
      <c r="ILL15" t="e">
        <f t="shared" si="885"/>
        <v>#DIV/0!</v>
      </c>
      <c r="ILM15" t="e">
        <f t="shared" si="885"/>
        <v>#DIV/0!</v>
      </c>
      <c r="ILN15" t="e">
        <f t="shared" si="885"/>
        <v>#DIV/0!</v>
      </c>
      <c r="ILO15" t="e">
        <f t="shared" ref="ILO15:INZ15" si="886">(ILO262-ILO243)/(ILO262+ILO243)</f>
        <v>#DIV/0!</v>
      </c>
      <c r="ILP15" t="e">
        <f t="shared" si="886"/>
        <v>#DIV/0!</v>
      </c>
      <c r="ILQ15" t="e">
        <f t="shared" si="886"/>
        <v>#DIV/0!</v>
      </c>
      <c r="ILR15" t="e">
        <f t="shared" si="886"/>
        <v>#DIV/0!</v>
      </c>
      <c r="ILS15" t="e">
        <f t="shared" si="886"/>
        <v>#DIV/0!</v>
      </c>
      <c r="ILT15" t="e">
        <f t="shared" si="886"/>
        <v>#DIV/0!</v>
      </c>
      <c r="ILU15" t="e">
        <f t="shared" si="886"/>
        <v>#DIV/0!</v>
      </c>
      <c r="ILV15" t="e">
        <f t="shared" si="886"/>
        <v>#DIV/0!</v>
      </c>
      <c r="ILW15" t="e">
        <f t="shared" si="886"/>
        <v>#DIV/0!</v>
      </c>
      <c r="ILX15" t="e">
        <f t="shared" si="886"/>
        <v>#DIV/0!</v>
      </c>
      <c r="ILY15" t="e">
        <f t="shared" si="886"/>
        <v>#DIV/0!</v>
      </c>
      <c r="ILZ15" t="e">
        <f t="shared" si="886"/>
        <v>#DIV/0!</v>
      </c>
      <c r="IMA15" t="e">
        <f t="shared" si="886"/>
        <v>#DIV/0!</v>
      </c>
      <c r="IMB15" t="e">
        <f t="shared" si="886"/>
        <v>#DIV/0!</v>
      </c>
      <c r="IMC15" t="e">
        <f t="shared" si="886"/>
        <v>#DIV/0!</v>
      </c>
      <c r="IMD15" t="e">
        <f t="shared" si="886"/>
        <v>#DIV/0!</v>
      </c>
      <c r="IME15" t="e">
        <f t="shared" si="886"/>
        <v>#DIV/0!</v>
      </c>
      <c r="IMF15" t="e">
        <f t="shared" si="886"/>
        <v>#DIV/0!</v>
      </c>
      <c r="IMG15" t="e">
        <f t="shared" si="886"/>
        <v>#DIV/0!</v>
      </c>
      <c r="IMH15" t="e">
        <f t="shared" si="886"/>
        <v>#DIV/0!</v>
      </c>
      <c r="IMI15" t="e">
        <f t="shared" si="886"/>
        <v>#DIV/0!</v>
      </c>
      <c r="IMJ15" t="e">
        <f t="shared" si="886"/>
        <v>#DIV/0!</v>
      </c>
      <c r="IMK15" t="e">
        <f t="shared" si="886"/>
        <v>#DIV/0!</v>
      </c>
      <c r="IML15" t="e">
        <f t="shared" si="886"/>
        <v>#DIV/0!</v>
      </c>
      <c r="IMM15" t="e">
        <f t="shared" si="886"/>
        <v>#DIV/0!</v>
      </c>
      <c r="IMN15" t="e">
        <f t="shared" si="886"/>
        <v>#DIV/0!</v>
      </c>
      <c r="IMO15" t="e">
        <f t="shared" si="886"/>
        <v>#DIV/0!</v>
      </c>
      <c r="IMP15" t="e">
        <f t="shared" si="886"/>
        <v>#DIV/0!</v>
      </c>
      <c r="IMQ15" t="e">
        <f t="shared" si="886"/>
        <v>#DIV/0!</v>
      </c>
      <c r="IMR15" t="e">
        <f t="shared" si="886"/>
        <v>#DIV/0!</v>
      </c>
      <c r="IMS15" t="e">
        <f t="shared" si="886"/>
        <v>#DIV/0!</v>
      </c>
      <c r="IMT15" t="e">
        <f t="shared" si="886"/>
        <v>#DIV/0!</v>
      </c>
      <c r="IMU15" t="e">
        <f t="shared" si="886"/>
        <v>#DIV/0!</v>
      </c>
      <c r="IMV15" t="e">
        <f t="shared" si="886"/>
        <v>#DIV/0!</v>
      </c>
      <c r="IMW15" t="e">
        <f t="shared" si="886"/>
        <v>#DIV/0!</v>
      </c>
      <c r="IMX15" t="e">
        <f t="shared" si="886"/>
        <v>#DIV/0!</v>
      </c>
      <c r="IMY15" t="e">
        <f t="shared" si="886"/>
        <v>#DIV/0!</v>
      </c>
      <c r="IMZ15" t="e">
        <f t="shared" si="886"/>
        <v>#DIV/0!</v>
      </c>
      <c r="INA15" t="e">
        <f t="shared" si="886"/>
        <v>#DIV/0!</v>
      </c>
      <c r="INB15" t="e">
        <f t="shared" si="886"/>
        <v>#DIV/0!</v>
      </c>
      <c r="INC15" t="e">
        <f t="shared" si="886"/>
        <v>#DIV/0!</v>
      </c>
      <c r="IND15" t="e">
        <f t="shared" si="886"/>
        <v>#DIV/0!</v>
      </c>
      <c r="INE15" t="e">
        <f t="shared" si="886"/>
        <v>#DIV/0!</v>
      </c>
      <c r="INF15" t="e">
        <f t="shared" si="886"/>
        <v>#DIV/0!</v>
      </c>
      <c r="ING15" t="e">
        <f t="shared" si="886"/>
        <v>#DIV/0!</v>
      </c>
      <c r="INH15" t="e">
        <f t="shared" si="886"/>
        <v>#DIV/0!</v>
      </c>
      <c r="INI15" t="e">
        <f t="shared" si="886"/>
        <v>#DIV/0!</v>
      </c>
      <c r="INJ15" t="e">
        <f t="shared" si="886"/>
        <v>#DIV/0!</v>
      </c>
      <c r="INK15" t="e">
        <f t="shared" si="886"/>
        <v>#DIV/0!</v>
      </c>
      <c r="INL15" t="e">
        <f t="shared" si="886"/>
        <v>#DIV/0!</v>
      </c>
      <c r="INM15" t="e">
        <f t="shared" si="886"/>
        <v>#DIV/0!</v>
      </c>
      <c r="INN15" t="e">
        <f t="shared" si="886"/>
        <v>#DIV/0!</v>
      </c>
      <c r="INO15" t="e">
        <f t="shared" si="886"/>
        <v>#DIV/0!</v>
      </c>
      <c r="INP15" t="e">
        <f t="shared" si="886"/>
        <v>#DIV/0!</v>
      </c>
      <c r="INQ15" t="e">
        <f t="shared" si="886"/>
        <v>#DIV/0!</v>
      </c>
      <c r="INR15" t="e">
        <f t="shared" si="886"/>
        <v>#DIV/0!</v>
      </c>
      <c r="INS15" t="e">
        <f t="shared" si="886"/>
        <v>#DIV/0!</v>
      </c>
      <c r="INT15" t="e">
        <f t="shared" si="886"/>
        <v>#DIV/0!</v>
      </c>
      <c r="INU15" t="e">
        <f t="shared" si="886"/>
        <v>#DIV/0!</v>
      </c>
      <c r="INV15" t="e">
        <f t="shared" si="886"/>
        <v>#DIV/0!</v>
      </c>
      <c r="INW15" t="e">
        <f t="shared" si="886"/>
        <v>#DIV/0!</v>
      </c>
      <c r="INX15" t="e">
        <f t="shared" si="886"/>
        <v>#DIV/0!</v>
      </c>
      <c r="INY15" t="e">
        <f t="shared" si="886"/>
        <v>#DIV/0!</v>
      </c>
      <c r="INZ15" t="e">
        <f t="shared" si="886"/>
        <v>#DIV/0!</v>
      </c>
      <c r="IOA15" t="e">
        <f t="shared" ref="IOA15:IQL15" si="887">(IOA262-IOA243)/(IOA262+IOA243)</f>
        <v>#DIV/0!</v>
      </c>
      <c r="IOB15" t="e">
        <f t="shared" si="887"/>
        <v>#DIV/0!</v>
      </c>
      <c r="IOC15" t="e">
        <f t="shared" si="887"/>
        <v>#DIV/0!</v>
      </c>
      <c r="IOD15" t="e">
        <f t="shared" si="887"/>
        <v>#DIV/0!</v>
      </c>
      <c r="IOE15" t="e">
        <f t="shared" si="887"/>
        <v>#DIV/0!</v>
      </c>
      <c r="IOF15" t="e">
        <f t="shared" si="887"/>
        <v>#DIV/0!</v>
      </c>
      <c r="IOG15" t="e">
        <f t="shared" si="887"/>
        <v>#DIV/0!</v>
      </c>
      <c r="IOH15" t="e">
        <f t="shared" si="887"/>
        <v>#DIV/0!</v>
      </c>
      <c r="IOI15" t="e">
        <f t="shared" si="887"/>
        <v>#DIV/0!</v>
      </c>
      <c r="IOJ15" t="e">
        <f t="shared" si="887"/>
        <v>#DIV/0!</v>
      </c>
      <c r="IOK15" t="e">
        <f t="shared" si="887"/>
        <v>#DIV/0!</v>
      </c>
      <c r="IOL15" t="e">
        <f t="shared" si="887"/>
        <v>#DIV/0!</v>
      </c>
      <c r="IOM15" t="e">
        <f t="shared" si="887"/>
        <v>#DIV/0!</v>
      </c>
      <c r="ION15" t="e">
        <f t="shared" si="887"/>
        <v>#DIV/0!</v>
      </c>
      <c r="IOO15" t="e">
        <f t="shared" si="887"/>
        <v>#DIV/0!</v>
      </c>
      <c r="IOP15" t="e">
        <f t="shared" si="887"/>
        <v>#DIV/0!</v>
      </c>
      <c r="IOQ15" t="e">
        <f t="shared" si="887"/>
        <v>#DIV/0!</v>
      </c>
      <c r="IOR15" t="e">
        <f t="shared" si="887"/>
        <v>#DIV/0!</v>
      </c>
      <c r="IOS15" t="e">
        <f t="shared" si="887"/>
        <v>#DIV/0!</v>
      </c>
      <c r="IOT15" t="e">
        <f t="shared" si="887"/>
        <v>#DIV/0!</v>
      </c>
      <c r="IOU15" t="e">
        <f t="shared" si="887"/>
        <v>#DIV/0!</v>
      </c>
      <c r="IOV15" t="e">
        <f t="shared" si="887"/>
        <v>#DIV/0!</v>
      </c>
      <c r="IOW15" t="e">
        <f t="shared" si="887"/>
        <v>#DIV/0!</v>
      </c>
      <c r="IOX15" t="e">
        <f t="shared" si="887"/>
        <v>#DIV/0!</v>
      </c>
      <c r="IOY15" t="e">
        <f t="shared" si="887"/>
        <v>#DIV/0!</v>
      </c>
      <c r="IOZ15" t="e">
        <f t="shared" si="887"/>
        <v>#DIV/0!</v>
      </c>
      <c r="IPA15" t="e">
        <f t="shared" si="887"/>
        <v>#DIV/0!</v>
      </c>
      <c r="IPB15" t="e">
        <f t="shared" si="887"/>
        <v>#DIV/0!</v>
      </c>
      <c r="IPC15" t="e">
        <f t="shared" si="887"/>
        <v>#DIV/0!</v>
      </c>
      <c r="IPD15" t="e">
        <f t="shared" si="887"/>
        <v>#DIV/0!</v>
      </c>
      <c r="IPE15" t="e">
        <f t="shared" si="887"/>
        <v>#DIV/0!</v>
      </c>
      <c r="IPF15" t="e">
        <f t="shared" si="887"/>
        <v>#DIV/0!</v>
      </c>
      <c r="IPG15" t="e">
        <f t="shared" si="887"/>
        <v>#DIV/0!</v>
      </c>
      <c r="IPH15" t="e">
        <f t="shared" si="887"/>
        <v>#DIV/0!</v>
      </c>
      <c r="IPI15" t="e">
        <f t="shared" si="887"/>
        <v>#DIV/0!</v>
      </c>
      <c r="IPJ15" t="e">
        <f t="shared" si="887"/>
        <v>#DIV/0!</v>
      </c>
      <c r="IPK15" t="e">
        <f t="shared" si="887"/>
        <v>#DIV/0!</v>
      </c>
      <c r="IPL15" t="e">
        <f t="shared" si="887"/>
        <v>#DIV/0!</v>
      </c>
      <c r="IPM15" t="e">
        <f t="shared" si="887"/>
        <v>#DIV/0!</v>
      </c>
      <c r="IPN15" t="e">
        <f t="shared" si="887"/>
        <v>#DIV/0!</v>
      </c>
      <c r="IPO15" t="e">
        <f t="shared" si="887"/>
        <v>#DIV/0!</v>
      </c>
      <c r="IPP15" t="e">
        <f t="shared" si="887"/>
        <v>#DIV/0!</v>
      </c>
      <c r="IPQ15" t="e">
        <f t="shared" si="887"/>
        <v>#DIV/0!</v>
      </c>
      <c r="IPR15" t="e">
        <f t="shared" si="887"/>
        <v>#DIV/0!</v>
      </c>
      <c r="IPS15" t="e">
        <f t="shared" si="887"/>
        <v>#DIV/0!</v>
      </c>
      <c r="IPT15" t="e">
        <f t="shared" si="887"/>
        <v>#DIV/0!</v>
      </c>
      <c r="IPU15" t="e">
        <f t="shared" si="887"/>
        <v>#DIV/0!</v>
      </c>
      <c r="IPV15" t="e">
        <f t="shared" si="887"/>
        <v>#DIV/0!</v>
      </c>
      <c r="IPW15" t="e">
        <f t="shared" si="887"/>
        <v>#DIV/0!</v>
      </c>
      <c r="IPX15" t="e">
        <f t="shared" si="887"/>
        <v>#DIV/0!</v>
      </c>
      <c r="IPY15" t="e">
        <f t="shared" si="887"/>
        <v>#DIV/0!</v>
      </c>
      <c r="IPZ15" t="e">
        <f t="shared" si="887"/>
        <v>#DIV/0!</v>
      </c>
      <c r="IQA15" t="e">
        <f t="shared" si="887"/>
        <v>#DIV/0!</v>
      </c>
      <c r="IQB15" t="e">
        <f t="shared" si="887"/>
        <v>#DIV/0!</v>
      </c>
      <c r="IQC15" t="e">
        <f t="shared" si="887"/>
        <v>#DIV/0!</v>
      </c>
      <c r="IQD15" t="e">
        <f t="shared" si="887"/>
        <v>#DIV/0!</v>
      </c>
      <c r="IQE15" t="e">
        <f t="shared" si="887"/>
        <v>#DIV/0!</v>
      </c>
      <c r="IQF15" t="e">
        <f t="shared" si="887"/>
        <v>#DIV/0!</v>
      </c>
      <c r="IQG15" t="e">
        <f t="shared" si="887"/>
        <v>#DIV/0!</v>
      </c>
      <c r="IQH15" t="e">
        <f t="shared" si="887"/>
        <v>#DIV/0!</v>
      </c>
      <c r="IQI15" t="e">
        <f t="shared" si="887"/>
        <v>#DIV/0!</v>
      </c>
      <c r="IQJ15" t="e">
        <f t="shared" si="887"/>
        <v>#DIV/0!</v>
      </c>
      <c r="IQK15" t="e">
        <f t="shared" si="887"/>
        <v>#DIV/0!</v>
      </c>
      <c r="IQL15" t="e">
        <f t="shared" si="887"/>
        <v>#DIV/0!</v>
      </c>
      <c r="IQM15" t="e">
        <f t="shared" ref="IQM15:ISX15" si="888">(IQM262-IQM243)/(IQM262+IQM243)</f>
        <v>#DIV/0!</v>
      </c>
      <c r="IQN15" t="e">
        <f t="shared" si="888"/>
        <v>#DIV/0!</v>
      </c>
      <c r="IQO15" t="e">
        <f t="shared" si="888"/>
        <v>#DIV/0!</v>
      </c>
      <c r="IQP15" t="e">
        <f t="shared" si="888"/>
        <v>#DIV/0!</v>
      </c>
      <c r="IQQ15" t="e">
        <f t="shared" si="888"/>
        <v>#DIV/0!</v>
      </c>
      <c r="IQR15" t="e">
        <f t="shared" si="888"/>
        <v>#DIV/0!</v>
      </c>
      <c r="IQS15" t="e">
        <f t="shared" si="888"/>
        <v>#DIV/0!</v>
      </c>
      <c r="IQT15" t="e">
        <f t="shared" si="888"/>
        <v>#DIV/0!</v>
      </c>
      <c r="IQU15" t="e">
        <f t="shared" si="888"/>
        <v>#DIV/0!</v>
      </c>
      <c r="IQV15" t="e">
        <f t="shared" si="888"/>
        <v>#DIV/0!</v>
      </c>
      <c r="IQW15" t="e">
        <f t="shared" si="888"/>
        <v>#DIV/0!</v>
      </c>
      <c r="IQX15" t="e">
        <f t="shared" si="888"/>
        <v>#DIV/0!</v>
      </c>
      <c r="IQY15" t="e">
        <f t="shared" si="888"/>
        <v>#DIV/0!</v>
      </c>
      <c r="IQZ15" t="e">
        <f t="shared" si="888"/>
        <v>#DIV/0!</v>
      </c>
      <c r="IRA15" t="e">
        <f t="shared" si="888"/>
        <v>#DIV/0!</v>
      </c>
      <c r="IRB15" t="e">
        <f t="shared" si="888"/>
        <v>#DIV/0!</v>
      </c>
      <c r="IRC15" t="e">
        <f t="shared" si="888"/>
        <v>#DIV/0!</v>
      </c>
      <c r="IRD15" t="e">
        <f t="shared" si="888"/>
        <v>#DIV/0!</v>
      </c>
      <c r="IRE15" t="e">
        <f t="shared" si="888"/>
        <v>#DIV/0!</v>
      </c>
      <c r="IRF15" t="e">
        <f t="shared" si="888"/>
        <v>#DIV/0!</v>
      </c>
      <c r="IRG15" t="e">
        <f t="shared" si="888"/>
        <v>#DIV/0!</v>
      </c>
      <c r="IRH15" t="e">
        <f t="shared" si="888"/>
        <v>#DIV/0!</v>
      </c>
      <c r="IRI15" t="e">
        <f t="shared" si="888"/>
        <v>#DIV/0!</v>
      </c>
      <c r="IRJ15" t="e">
        <f t="shared" si="888"/>
        <v>#DIV/0!</v>
      </c>
      <c r="IRK15" t="e">
        <f t="shared" si="888"/>
        <v>#DIV/0!</v>
      </c>
      <c r="IRL15" t="e">
        <f t="shared" si="888"/>
        <v>#DIV/0!</v>
      </c>
      <c r="IRM15" t="e">
        <f t="shared" si="888"/>
        <v>#DIV/0!</v>
      </c>
      <c r="IRN15" t="e">
        <f t="shared" si="888"/>
        <v>#DIV/0!</v>
      </c>
      <c r="IRO15" t="e">
        <f t="shared" si="888"/>
        <v>#DIV/0!</v>
      </c>
      <c r="IRP15" t="e">
        <f t="shared" si="888"/>
        <v>#DIV/0!</v>
      </c>
      <c r="IRQ15" t="e">
        <f t="shared" si="888"/>
        <v>#DIV/0!</v>
      </c>
      <c r="IRR15" t="e">
        <f t="shared" si="888"/>
        <v>#DIV/0!</v>
      </c>
      <c r="IRS15" t="e">
        <f t="shared" si="888"/>
        <v>#DIV/0!</v>
      </c>
      <c r="IRT15" t="e">
        <f t="shared" si="888"/>
        <v>#DIV/0!</v>
      </c>
      <c r="IRU15" t="e">
        <f t="shared" si="888"/>
        <v>#DIV/0!</v>
      </c>
      <c r="IRV15" t="e">
        <f t="shared" si="888"/>
        <v>#DIV/0!</v>
      </c>
      <c r="IRW15" t="e">
        <f t="shared" si="888"/>
        <v>#DIV/0!</v>
      </c>
      <c r="IRX15" t="e">
        <f t="shared" si="888"/>
        <v>#DIV/0!</v>
      </c>
      <c r="IRY15" t="e">
        <f t="shared" si="888"/>
        <v>#DIV/0!</v>
      </c>
      <c r="IRZ15" t="e">
        <f t="shared" si="888"/>
        <v>#DIV/0!</v>
      </c>
      <c r="ISA15" t="e">
        <f t="shared" si="888"/>
        <v>#DIV/0!</v>
      </c>
      <c r="ISB15" t="e">
        <f t="shared" si="888"/>
        <v>#DIV/0!</v>
      </c>
      <c r="ISC15" t="e">
        <f t="shared" si="888"/>
        <v>#DIV/0!</v>
      </c>
      <c r="ISD15" t="e">
        <f t="shared" si="888"/>
        <v>#DIV/0!</v>
      </c>
      <c r="ISE15" t="e">
        <f t="shared" si="888"/>
        <v>#DIV/0!</v>
      </c>
      <c r="ISF15" t="e">
        <f t="shared" si="888"/>
        <v>#DIV/0!</v>
      </c>
      <c r="ISG15" t="e">
        <f t="shared" si="888"/>
        <v>#DIV/0!</v>
      </c>
      <c r="ISH15" t="e">
        <f t="shared" si="888"/>
        <v>#DIV/0!</v>
      </c>
      <c r="ISI15" t="e">
        <f t="shared" si="888"/>
        <v>#DIV/0!</v>
      </c>
      <c r="ISJ15" t="e">
        <f t="shared" si="888"/>
        <v>#DIV/0!</v>
      </c>
      <c r="ISK15" t="e">
        <f t="shared" si="888"/>
        <v>#DIV/0!</v>
      </c>
      <c r="ISL15" t="e">
        <f t="shared" si="888"/>
        <v>#DIV/0!</v>
      </c>
      <c r="ISM15" t="e">
        <f t="shared" si="888"/>
        <v>#DIV/0!</v>
      </c>
      <c r="ISN15" t="e">
        <f t="shared" si="888"/>
        <v>#DIV/0!</v>
      </c>
      <c r="ISO15" t="e">
        <f t="shared" si="888"/>
        <v>#DIV/0!</v>
      </c>
      <c r="ISP15" t="e">
        <f t="shared" si="888"/>
        <v>#DIV/0!</v>
      </c>
      <c r="ISQ15" t="e">
        <f t="shared" si="888"/>
        <v>#DIV/0!</v>
      </c>
      <c r="ISR15" t="e">
        <f t="shared" si="888"/>
        <v>#DIV/0!</v>
      </c>
      <c r="ISS15" t="e">
        <f t="shared" si="888"/>
        <v>#DIV/0!</v>
      </c>
      <c r="IST15" t="e">
        <f t="shared" si="888"/>
        <v>#DIV/0!</v>
      </c>
      <c r="ISU15" t="e">
        <f t="shared" si="888"/>
        <v>#DIV/0!</v>
      </c>
      <c r="ISV15" t="e">
        <f t="shared" si="888"/>
        <v>#DIV/0!</v>
      </c>
      <c r="ISW15" t="e">
        <f t="shared" si="888"/>
        <v>#DIV/0!</v>
      </c>
      <c r="ISX15" t="e">
        <f t="shared" si="888"/>
        <v>#DIV/0!</v>
      </c>
      <c r="ISY15" t="e">
        <f t="shared" ref="ISY15:IVJ15" si="889">(ISY262-ISY243)/(ISY262+ISY243)</f>
        <v>#DIV/0!</v>
      </c>
      <c r="ISZ15" t="e">
        <f t="shared" si="889"/>
        <v>#DIV/0!</v>
      </c>
      <c r="ITA15" t="e">
        <f t="shared" si="889"/>
        <v>#DIV/0!</v>
      </c>
      <c r="ITB15" t="e">
        <f t="shared" si="889"/>
        <v>#DIV/0!</v>
      </c>
      <c r="ITC15" t="e">
        <f t="shared" si="889"/>
        <v>#DIV/0!</v>
      </c>
      <c r="ITD15" t="e">
        <f t="shared" si="889"/>
        <v>#DIV/0!</v>
      </c>
      <c r="ITE15" t="e">
        <f t="shared" si="889"/>
        <v>#DIV/0!</v>
      </c>
      <c r="ITF15" t="e">
        <f t="shared" si="889"/>
        <v>#DIV/0!</v>
      </c>
      <c r="ITG15" t="e">
        <f t="shared" si="889"/>
        <v>#DIV/0!</v>
      </c>
      <c r="ITH15" t="e">
        <f t="shared" si="889"/>
        <v>#DIV/0!</v>
      </c>
      <c r="ITI15" t="e">
        <f t="shared" si="889"/>
        <v>#DIV/0!</v>
      </c>
      <c r="ITJ15" t="e">
        <f t="shared" si="889"/>
        <v>#DIV/0!</v>
      </c>
      <c r="ITK15" t="e">
        <f t="shared" si="889"/>
        <v>#DIV/0!</v>
      </c>
      <c r="ITL15" t="e">
        <f t="shared" si="889"/>
        <v>#DIV/0!</v>
      </c>
      <c r="ITM15" t="e">
        <f t="shared" si="889"/>
        <v>#DIV/0!</v>
      </c>
      <c r="ITN15" t="e">
        <f t="shared" si="889"/>
        <v>#DIV/0!</v>
      </c>
      <c r="ITO15" t="e">
        <f t="shared" si="889"/>
        <v>#DIV/0!</v>
      </c>
      <c r="ITP15" t="e">
        <f t="shared" si="889"/>
        <v>#DIV/0!</v>
      </c>
      <c r="ITQ15" t="e">
        <f t="shared" si="889"/>
        <v>#DIV/0!</v>
      </c>
      <c r="ITR15" t="e">
        <f t="shared" si="889"/>
        <v>#DIV/0!</v>
      </c>
      <c r="ITS15" t="e">
        <f t="shared" si="889"/>
        <v>#DIV/0!</v>
      </c>
      <c r="ITT15" t="e">
        <f t="shared" si="889"/>
        <v>#DIV/0!</v>
      </c>
      <c r="ITU15" t="e">
        <f t="shared" si="889"/>
        <v>#DIV/0!</v>
      </c>
      <c r="ITV15" t="e">
        <f t="shared" si="889"/>
        <v>#DIV/0!</v>
      </c>
      <c r="ITW15" t="e">
        <f t="shared" si="889"/>
        <v>#DIV/0!</v>
      </c>
      <c r="ITX15" t="e">
        <f t="shared" si="889"/>
        <v>#DIV/0!</v>
      </c>
      <c r="ITY15" t="e">
        <f t="shared" si="889"/>
        <v>#DIV/0!</v>
      </c>
      <c r="ITZ15" t="e">
        <f t="shared" si="889"/>
        <v>#DIV/0!</v>
      </c>
      <c r="IUA15" t="e">
        <f t="shared" si="889"/>
        <v>#DIV/0!</v>
      </c>
      <c r="IUB15" t="e">
        <f t="shared" si="889"/>
        <v>#DIV/0!</v>
      </c>
      <c r="IUC15" t="e">
        <f t="shared" si="889"/>
        <v>#DIV/0!</v>
      </c>
      <c r="IUD15" t="e">
        <f t="shared" si="889"/>
        <v>#DIV/0!</v>
      </c>
      <c r="IUE15" t="e">
        <f t="shared" si="889"/>
        <v>#DIV/0!</v>
      </c>
      <c r="IUF15" t="e">
        <f t="shared" si="889"/>
        <v>#DIV/0!</v>
      </c>
      <c r="IUG15" t="e">
        <f t="shared" si="889"/>
        <v>#DIV/0!</v>
      </c>
      <c r="IUH15" t="e">
        <f t="shared" si="889"/>
        <v>#DIV/0!</v>
      </c>
      <c r="IUI15" t="e">
        <f t="shared" si="889"/>
        <v>#DIV/0!</v>
      </c>
      <c r="IUJ15" t="e">
        <f t="shared" si="889"/>
        <v>#DIV/0!</v>
      </c>
      <c r="IUK15" t="e">
        <f t="shared" si="889"/>
        <v>#DIV/0!</v>
      </c>
      <c r="IUL15" t="e">
        <f t="shared" si="889"/>
        <v>#DIV/0!</v>
      </c>
      <c r="IUM15" t="e">
        <f t="shared" si="889"/>
        <v>#DIV/0!</v>
      </c>
      <c r="IUN15" t="e">
        <f t="shared" si="889"/>
        <v>#DIV/0!</v>
      </c>
      <c r="IUO15" t="e">
        <f t="shared" si="889"/>
        <v>#DIV/0!</v>
      </c>
      <c r="IUP15" t="e">
        <f t="shared" si="889"/>
        <v>#DIV/0!</v>
      </c>
      <c r="IUQ15" t="e">
        <f t="shared" si="889"/>
        <v>#DIV/0!</v>
      </c>
      <c r="IUR15" t="e">
        <f t="shared" si="889"/>
        <v>#DIV/0!</v>
      </c>
      <c r="IUS15" t="e">
        <f t="shared" si="889"/>
        <v>#DIV/0!</v>
      </c>
      <c r="IUT15" t="e">
        <f t="shared" si="889"/>
        <v>#DIV/0!</v>
      </c>
      <c r="IUU15" t="e">
        <f t="shared" si="889"/>
        <v>#DIV/0!</v>
      </c>
      <c r="IUV15" t="e">
        <f t="shared" si="889"/>
        <v>#DIV/0!</v>
      </c>
      <c r="IUW15" t="e">
        <f t="shared" si="889"/>
        <v>#DIV/0!</v>
      </c>
      <c r="IUX15" t="e">
        <f t="shared" si="889"/>
        <v>#DIV/0!</v>
      </c>
      <c r="IUY15" t="e">
        <f t="shared" si="889"/>
        <v>#DIV/0!</v>
      </c>
      <c r="IUZ15" t="e">
        <f t="shared" si="889"/>
        <v>#DIV/0!</v>
      </c>
      <c r="IVA15" t="e">
        <f t="shared" si="889"/>
        <v>#DIV/0!</v>
      </c>
      <c r="IVB15" t="e">
        <f t="shared" si="889"/>
        <v>#DIV/0!</v>
      </c>
      <c r="IVC15" t="e">
        <f t="shared" si="889"/>
        <v>#DIV/0!</v>
      </c>
      <c r="IVD15" t="e">
        <f t="shared" si="889"/>
        <v>#DIV/0!</v>
      </c>
      <c r="IVE15" t="e">
        <f t="shared" si="889"/>
        <v>#DIV/0!</v>
      </c>
      <c r="IVF15" t="e">
        <f t="shared" si="889"/>
        <v>#DIV/0!</v>
      </c>
      <c r="IVG15" t="e">
        <f t="shared" si="889"/>
        <v>#DIV/0!</v>
      </c>
      <c r="IVH15" t="e">
        <f t="shared" si="889"/>
        <v>#DIV/0!</v>
      </c>
      <c r="IVI15" t="e">
        <f t="shared" si="889"/>
        <v>#DIV/0!</v>
      </c>
      <c r="IVJ15" t="e">
        <f t="shared" si="889"/>
        <v>#DIV/0!</v>
      </c>
      <c r="IVK15" t="e">
        <f t="shared" ref="IVK15:IXV15" si="890">(IVK262-IVK243)/(IVK262+IVK243)</f>
        <v>#DIV/0!</v>
      </c>
      <c r="IVL15" t="e">
        <f t="shared" si="890"/>
        <v>#DIV/0!</v>
      </c>
      <c r="IVM15" t="e">
        <f t="shared" si="890"/>
        <v>#DIV/0!</v>
      </c>
      <c r="IVN15" t="e">
        <f t="shared" si="890"/>
        <v>#DIV/0!</v>
      </c>
      <c r="IVO15" t="e">
        <f t="shared" si="890"/>
        <v>#DIV/0!</v>
      </c>
      <c r="IVP15" t="e">
        <f t="shared" si="890"/>
        <v>#DIV/0!</v>
      </c>
      <c r="IVQ15" t="e">
        <f t="shared" si="890"/>
        <v>#DIV/0!</v>
      </c>
      <c r="IVR15" t="e">
        <f t="shared" si="890"/>
        <v>#DIV/0!</v>
      </c>
      <c r="IVS15" t="e">
        <f t="shared" si="890"/>
        <v>#DIV/0!</v>
      </c>
      <c r="IVT15" t="e">
        <f t="shared" si="890"/>
        <v>#DIV/0!</v>
      </c>
      <c r="IVU15" t="e">
        <f t="shared" si="890"/>
        <v>#DIV/0!</v>
      </c>
      <c r="IVV15" t="e">
        <f t="shared" si="890"/>
        <v>#DIV/0!</v>
      </c>
      <c r="IVW15" t="e">
        <f t="shared" si="890"/>
        <v>#DIV/0!</v>
      </c>
      <c r="IVX15" t="e">
        <f t="shared" si="890"/>
        <v>#DIV/0!</v>
      </c>
      <c r="IVY15" t="e">
        <f t="shared" si="890"/>
        <v>#DIV/0!</v>
      </c>
      <c r="IVZ15" t="e">
        <f t="shared" si="890"/>
        <v>#DIV/0!</v>
      </c>
      <c r="IWA15" t="e">
        <f t="shared" si="890"/>
        <v>#DIV/0!</v>
      </c>
      <c r="IWB15" t="e">
        <f t="shared" si="890"/>
        <v>#DIV/0!</v>
      </c>
      <c r="IWC15" t="e">
        <f t="shared" si="890"/>
        <v>#DIV/0!</v>
      </c>
      <c r="IWD15" t="e">
        <f t="shared" si="890"/>
        <v>#DIV/0!</v>
      </c>
      <c r="IWE15" t="e">
        <f t="shared" si="890"/>
        <v>#DIV/0!</v>
      </c>
      <c r="IWF15" t="e">
        <f t="shared" si="890"/>
        <v>#DIV/0!</v>
      </c>
      <c r="IWG15" t="e">
        <f t="shared" si="890"/>
        <v>#DIV/0!</v>
      </c>
      <c r="IWH15" t="e">
        <f t="shared" si="890"/>
        <v>#DIV/0!</v>
      </c>
      <c r="IWI15" t="e">
        <f t="shared" si="890"/>
        <v>#DIV/0!</v>
      </c>
      <c r="IWJ15" t="e">
        <f t="shared" si="890"/>
        <v>#DIV/0!</v>
      </c>
      <c r="IWK15" t="e">
        <f t="shared" si="890"/>
        <v>#DIV/0!</v>
      </c>
      <c r="IWL15" t="e">
        <f t="shared" si="890"/>
        <v>#DIV/0!</v>
      </c>
      <c r="IWM15" t="e">
        <f t="shared" si="890"/>
        <v>#DIV/0!</v>
      </c>
      <c r="IWN15" t="e">
        <f t="shared" si="890"/>
        <v>#DIV/0!</v>
      </c>
      <c r="IWO15" t="e">
        <f t="shared" si="890"/>
        <v>#DIV/0!</v>
      </c>
      <c r="IWP15" t="e">
        <f t="shared" si="890"/>
        <v>#DIV/0!</v>
      </c>
      <c r="IWQ15" t="e">
        <f t="shared" si="890"/>
        <v>#DIV/0!</v>
      </c>
      <c r="IWR15" t="e">
        <f t="shared" si="890"/>
        <v>#DIV/0!</v>
      </c>
      <c r="IWS15" t="e">
        <f t="shared" si="890"/>
        <v>#DIV/0!</v>
      </c>
      <c r="IWT15" t="e">
        <f t="shared" si="890"/>
        <v>#DIV/0!</v>
      </c>
      <c r="IWU15" t="e">
        <f t="shared" si="890"/>
        <v>#DIV/0!</v>
      </c>
      <c r="IWV15" t="e">
        <f t="shared" si="890"/>
        <v>#DIV/0!</v>
      </c>
      <c r="IWW15" t="e">
        <f t="shared" si="890"/>
        <v>#DIV/0!</v>
      </c>
      <c r="IWX15" t="e">
        <f t="shared" si="890"/>
        <v>#DIV/0!</v>
      </c>
      <c r="IWY15" t="e">
        <f t="shared" si="890"/>
        <v>#DIV/0!</v>
      </c>
      <c r="IWZ15" t="e">
        <f t="shared" si="890"/>
        <v>#DIV/0!</v>
      </c>
      <c r="IXA15" t="e">
        <f t="shared" si="890"/>
        <v>#DIV/0!</v>
      </c>
      <c r="IXB15" t="e">
        <f t="shared" si="890"/>
        <v>#DIV/0!</v>
      </c>
      <c r="IXC15" t="e">
        <f t="shared" si="890"/>
        <v>#DIV/0!</v>
      </c>
      <c r="IXD15" t="e">
        <f t="shared" si="890"/>
        <v>#DIV/0!</v>
      </c>
      <c r="IXE15" t="e">
        <f t="shared" si="890"/>
        <v>#DIV/0!</v>
      </c>
      <c r="IXF15" t="e">
        <f t="shared" si="890"/>
        <v>#DIV/0!</v>
      </c>
      <c r="IXG15" t="e">
        <f t="shared" si="890"/>
        <v>#DIV/0!</v>
      </c>
      <c r="IXH15" t="e">
        <f t="shared" si="890"/>
        <v>#DIV/0!</v>
      </c>
      <c r="IXI15" t="e">
        <f t="shared" si="890"/>
        <v>#DIV/0!</v>
      </c>
      <c r="IXJ15" t="e">
        <f t="shared" si="890"/>
        <v>#DIV/0!</v>
      </c>
      <c r="IXK15" t="e">
        <f t="shared" si="890"/>
        <v>#DIV/0!</v>
      </c>
      <c r="IXL15" t="e">
        <f t="shared" si="890"/>
        <v>#DIV/0!</v>
      </c>
      <c r="IXM15" t="e">
        <f t="shared" si="890"/>
        <v>#DIV/0!</v>
      </c>
      <c r="IXN15" t="e">
        <f t="shared" si="890"/>
        <v>#DIV/0!</v>
      </c>
      <c r="IXO15" t="e">
        <f t="shared" si="890"/>
        <v>#DIV/0!</v>
      </c>
      <c r="IXP15" t="e">
        <f t="shared" si="890"/>
        <v>#DIV/0!</v>
      </c>
      <c r="IXQ15" t="e">
        <f t="shared" si="890"/>
        <v>#DIV/0!</v>
      </c>
      <c r="IXR15" t="e">
        <f t="shared" si="890"/>
        <v>#DIV/0!</v>
      </c>
      <c r="IXS15" t="e">
        <f t="shared" si="890"/>
        <v>#DIV/0!</v>
      </c>
      <c r="IXT15" t="e">
        <f t="shared" si="890"/>
        <v>#DIV/0!</v>
      </c>
      <c r="IXU15" t="e">
        <f t="shared" si="890"/>
        <v>#DIV/0!</v>
      </c>
      <c r="IXV15" t="e">
        <f t="shared" si="890"/>
        <v>#DIV/0!</v>
      </c>
      <c r="IXW15" t="e">
        <f t="shared" ref="IXW15:JAH15" si="891">(IXW262-IXW243)/(IXW262+IXW243)</f>
        <v>#DIV/0!</v>
      </c>
      <c r="IXX15" t="e">
        <f t="shared" si="891"/>
        <v>#DIV/0!</v>
      </c>
      <c r="IXY15" t="e">
        <f t="shared" si="891"/>
        <v>#DIV/0!</v>
      </c>
      <c r="IXZ15" t="e">
        <f t="shared" si="891"/>
        <v>#DIV/0!</v>
      </c>
      <c r="IYA15" t="e">
        <f t="shared" si="891"/>
        <v>#DIV/0!</v>
      </c>
      <c r="IYB15" t="e">
        <f t="shared" si="891"/>
        <v>#DIV/0!</v>
      </c>
      <c r="IYC15" t="e">
        <f t="shared" si="891"/>
        <v>#DIV/0!</v>
      </c>
      <c r="IYD15" t="e">
        <f t="shared" si="891"/>
        <v>#DIV/0!</v>
      </c>
      <c r="IYE15" t="e">
        <f t="shared" si="891"/>
        <v>#DIV/0!</v>
      </c>
      <c r="IYF15" t="e">
        <f t="shared" si="891"/>
        <v>#DIV/0!</v>
      </c>
      <c r="IYG15" t="e">
        <f t="shared" si="891"/>
        <v>#DIV/0!</v>
      </c>
      <c r="IYH15" t="e">
        <f t="shared" si="891"/>
        <v>#DIV/0!</v>
      </c>
      <c r="IYI15" t="e">
        <f t="shared" si="891"/>
        <v>#DIV/0!</v>
      </c>
      <c r="IYJ15" t="e">
        <f t="shared" si="891"/>
        <v>#DIV/0!</v>
      </c>
      <c r="IYK15" t="e">
        <f t="shared" si="891"/>
        <v>#DIV/0!</v>
      </c>
      <c r="IYL15" t="e">
        <f t="shared" si="891"/>
        <v>#DIV/0!</v>
      </c>
      <c r="IYM15" t="e">
        <f t="shared" si="891"/>
        <v>#DIV/0!</v>
      </c>
      <c r="IYN15" t="e">
        <f t="shared" si="891"/>
        <v>#DIV/0!</v>
      </c>
      <c r="IYO15" t="e">
        <f t="shared" si="891"/>
        <v>#DIV/0!</v>
      </c>
      <c r="IYP15" t="e">
        <f t="shared" si="891"/>
        <v>#DIV/0!</v>
      </c>
      <c r="IYQ15" t="e">
        <f t="shared" si="891"/>
        <v>#DIV/0!</v>
      </c>
      <c r="IYR15" t="e">
        <f t="shared" si="891"/>
        <v>#DIV/0!</v>
      </c>
      <c r="IYS15" t="e">
        <f t="shared" si="891"/>
        <v>#DIV/0!</v>
      </c>
      <c r="IYT15" t="e">
        <f t="shared" si="891"/>
        <v>#DIV/0!</v>
      </c>
      <c r="IYU15" t="e">
        <f t="shared" si="891"/>
        <v>#DIV/0!</v>
      </c>
      <c r="IYV15" t="e">
        <f t="shared" si="891"/>
        <v>#DIV/0!</v>
      </c>
      <c r="IYW15" t="e">
        <f t="shared" si="891"/>
        <v>#DIV/0!</v>
      </c>
      <c r="IYX15" t="e">
        <f t="shared" si="891"/>
        <v>#DIV/0!</v>
      </c>
      <c r="IYY15" t="e">
        <f t="shared" si="891"/>
        <v>#DIV/0!</v>
      </c>
      <c r="IYZ15" t="e">
        <f t="shared" si="891"/>
        <v>#DIV/0!</v>
      </c>
      <c r="IZA15" t="e">
        <f t="shared" si="891"/>
        <v>#DIV/0!</v>
      </c>
      <c r="IZB15" t="e">
        <f t="shared" si="891"/>
        <v>#DIV/0!</v>
      </c>
      <c r="IZC15" t="e">
        <f t="shared" si="891"/>
        <v>#DIV/0!</v>
      </c>
      <c r="IZD15" t="e">
        <f t="shared" si="891"/>
        <v>#DIV/0!</v>
      </c>
      <c r="IZE15" t="e">
        <f t="shared" si="891"/>
        <v>#DIV/0!</v>
      </c>
      <c r="IZF15" t="e">
        <f t="shared" si="891"/>
        <v>#DIV/0!</v>
      </c>
      <c r="IZG15" t="e">
        <f t="shared" si="891"/>
        <v>#DIV/0!</v>
      </c>
      <c r="IZH15" t="e">
        <f t="shared" si="891"/>
        <v>#DIV/0!</v>
      </c>
      <c r="IZI15" t="e">
        <f t="shared" si="891"/>
        <v>#DIV/0!</v>
      </c>
      <c r="IZJ15" t="e">
        <f t="shared" si="891"/>
        <v>#DIV/0!</v>
      </c>
      <c r="IZK15" t="e">
        <f t="shared" si="891"/>
        <v>#DIV/0!</v>
      </c>
      <c r="IZL15" t="e">
        <f t="shared" si="891"/>
        <v>#DIV/0!</v>
      </c>
      <c r="IZM15" t="e">
        <f t="shared" si="891"/>
        <v>#DIV/0!</v>
      </c>
      <c r="IZN15" t="e">
        <f t="shared" si="891"/>
        <v>#DIV/0!</v>
      </c>
      <c r="IZO15" t="e">
        <f t="shared" si="891"/>
        <v>#DIV/0!</v>
      </c>
      <c r="IZP15" t="e">
        <f t="shared" si="891"/>
        <v>#DIV/0!</v>
      </c>
      <c r="IZQ15" t="e">
        <f t="shared" si="891"/>
        <v>#DIV/0!</v>
      </c>
      <c r="IZR15" t="e">
        <f t="shared" si="891"/>
        <v>#DIV/0!</v>
      </c>
      <c r="IZS15" t="e">
        <f t="shared" si="891"/>
        <v>#DIV/0!</v>
      </c>
      <c r="IZT15" t="e">
        <f t="shared" si="891"/>
        <v>#DIV/0!</v>
      </c>
      <c r="IZU15" t="e">
        <f t="shared" si="891"/>
        <v>#DIV/0!</v>
      </c>
      <c r="IZV15" t="e">
        <f t="shared" si="891"/>
        <v>#DIV/0!</v>
      </c>
      <c r="IZW15" t="e">
        <f t="shared" si="891"/>
        <v>#DIV/0!</v>
      </c>
      <c r="IZX15" t="e">
        <f t="shared" si="891"/>
        <v>#DIV/0!</v>
      </c>
      <c r="IZY15" t="e">
        <f t="shared" si="891"/>
        <v>#DIV/0!</v>
      </c>
      <c r="IZZ15" t="e">
        <f t="shared" si="891"/>
        <v>#DIV/0!</v>
      </c>
      <c r="JAA15" t="e">
        <f t="shared" si="891"/>
        <v>#DIV/0!</v>
      </c>
      <c r="JAB15" t="e">
        <f t="shared" si="891"/>
        <v>#DIV/0!</v>
      </c>
      <c r="JAC15" t="e">
        <f t="shared" si="891"/>
        <v>#DIV/0!</v>
      </c>
      <c r="JAD15" t="e">
        <f t="shared" si="891"/>
        <v>#DIV/0!</v>
      </c>
      <c r="JAE15" t="e">
        <f t="shared" si="891"/>
        <v>#DIV/0!</v>
      </c>
      <c r="JAF15" t="e">
        <f t="shared" si="891"/>
        <v>#DIV/0!</v>
      </c>
      <c r="JAG15" t="e">
        <f t="shared" si="891"/>
        <v>#DIV/0!</v>
      </c>
      <c r="JAH15" t="e">
        <f t="shared" si="891"/>
        <v>#DIV/0!</v>
      </c>
      <c r="JAI15" t="e">
        <f t="shared" ref="JAI15:JCT15" si="892">(JAI262-JAI243)/(JAI262+JAI243)</f>
        <v>#DIV/0!</v>
      </c>
      <c r="JAJ15" t="e">
        <f t="shared" si="892"/>
        <v>#DIV/0!</v>
      </c>
      <c r="JAK15" t="e">
        <f t="shared" si="892"/>
        <v>#DIV/0!</v>
      </c>
      <c r="JAL15" t="e">
        <f t="shared" si="892"/>
        <v>#DIV/0!</v>
      </c>
      <c r="JAM15" t="e">
        <f t="shared" si="892"/>
        <v>#DIV/0!</v>
      </c>
      <c r="JAN15" t="e">
        <f t="shared" si="892"/>
        <v>#DIV/0!</v>
      </c>
      <c r="JAO15" t="e">
        <f t="shared" si="892"/>
        <v>#DIV/0!</v>
      </c>
      <c r="JAP15" t="e">
        <f t="shared" si="892"/>
        <v>#DIV/0!</v>
      </c>
      <c r="JAQ15" t="e">
        <f t="shared" si="892"/>
        <v>#DIV/0!</v>
      </c>
      <c r="JAR15" t="e">
        <f t="shared" si="892"/>
        <v>#DIV/0!</v>
      </c>
      <c r="JAS15" t="e">
        <f t="shared" si="892"/>
        <v>#DIV/0!</v>
      </c>
      <c r="JAT15" t="e">
        <f t="shared" si="892"/>
        <v>#DIV/0!</v>
      </c>
      <c r="JAU15" t="e">
        <f t="shared" si="892"/>
        <v>#DIV/0!</v>
      </c>
      <c r="JAV15" t="e">
        <f t="shared" si="892"/>
        <v>#DIV/0!</v>
      </c>
      <c r="JAW15" t="e">
        <f t="shared" si="892"/>
        <v>#DIV/0!</v>
      </c>
      <c r="JAX15" t="e">
        <f t="shared" si="892"/>
        <v>#DIV/0!</v>
      </c>
      <c r="JAY15" t="e">
        <f t="shared" si="892"/>
        <v>#DIV/0!</v>
      </c>
      <c r="JAZ15" t="e">
        <f t="shared" si="892"/>
        <v>#DIV/0!</v>
      </c>
      <c r="JBA15" t="e">
        <f t="shared" si="892"/>
        <v>#DIV/0!</v>
      </c>
      <c r="JBB15" t="e">
        <f t="shared" si="892"/>
        <v>#DIV/0!</v>
      </c>
      <c r="JBC15" t="e">
        <f t="shared" si="892"/>
        <v>#DIV/0!</v>
      </c>
      <c r="JBD15" t="e">
        <f t="shared" si="892"/>
        <v>#DIV/0!</v>
      </c>
      <c r="JBE15" t="e">
        <f t="shared" si="892"/>
        <v>#DIV/0!</v>
      </c>
      <c r="JBF15" t="e">
        <f t="shared" si="892"/>
        <v>#DIV/0!</v>
      </c>
      <c r="JBG15" t="e">
        <f t="shared" si="892"/>
        <v>#DIV/0!</v>
      </c>
      <c r="JBH15" t="e">
        <f t="shared" si="892"/>
        <v>#DIV/0!</v>
      </c>
      <c r="JBI15" t="e">
        <f t="shared" si="892"/>
        <v>#DIV/0!</v>
      </c>
      <c r="JBJ15" t="e">
        <f t="shared" si="892"/>
        <v>#DIV/0!</v>
      </c>
      <c r="JBK15" t="e">
        <f t="shared" si="892"/>
        <v>#DIV/0!</v>
      </c>
      <c r="JBL15" t="e">
        <f t="shared" si="892"/>
        <v>#DIV/0!</v>
      </c>
      <c r="JBM15" t="e">
        <f t="shared" si="892"/>
        <v>#DIV/0!</v>
      </c>
      <c r="JBN15" t="e">
        <f t="shared" si="892"/>
        <v>#DIV/0!</v>
      </c>
      <c r="JBO15" t="e">
        <f t="shared" si="892"/>
        <v>#DIV/0!</v>
      </c>
      <c r="JBP15" t="e">
        <f t="shared" si="892"/>
        <v>#DIV/0!</v>
      </c>
      <c r="JBQ15" t="e">
        <f t="shared" si="892"/>
        <v>#DIV/0!</v>
      </c>
      <c r="JBR15" t="e">
        <f t="shared" si="892"/>
        <v>#DIV/0!</v>
      </c>
      <c r="JBS15" t="e">
        <f t="shared" si="892"/>
        <v>#DIV/0!</v>
      </c>
      <c r="JBT15" t="e">
        <f t="shared" si="892"/>
        <v>#DIV/0!</v>
      </c>
      <c r="JBU15" t="e">
        <f t="shared" si="892"/>
        <v>#DIV/0!</v>
      </c>
      <c r="JBV15" t="e">
        <f t="shared" si="892"/>
        <v>#DIV/0!</v>
      </c>
      <c r="JBW15" t="e">
        <f t="shared" si="892"/>
        <v>#DIV/0!</v>
      </c>
      <c r="JBX15" t="e">
        <f t="shared" si="892"/>
        <v>#DIV/0!</v>
      </c>
      <c r="JBY15" t="e">
        <f t="shared" si="892"/>
        <v>#DIV/0!</v>
      </c>
      <c r="JBZ15" t="e">
        <f t="shared" si="892"/>
        <v>#DIV/0!</v>
      </c>
      <c r="JCA15" t="e">
        <f t="shared" si="892"/>
        <v>#DIV/0!</v>
      </c>
      <c r="JCB15" t="e">
        <f t="shared" si="892"/>
        <v>#DIV/0!</v>
      </c>
      <c r="JCC15" t="e">
        <f t="shared" si="892"/>
        <v>#DIV/0!</v>
      </c>
      <c r="JCD15" t="e">
        <f t="shared" si="892"/>
        <v>#DIV/0!</v>
      </c>
      <c r="JCE15" t="e">
        <f t="shared" si="892"/>
        <v>#DIV/0!</v>
      </c>
      <c r="JCF15" t="e">
        <f t="shared" si="892"/>
        <v>#DIV/0!</v>
      </c>
      <c r="JCG15" t="e">
        <f t="shared" si="892"/>
        <v>#DIV/0!</v>
      </c>
      <c r="JCH15" t="e">
        <f t="shared" si="892"/>
        <v>#DIV/0!</v>
      </c>
      <c r="JCI15" t="e">
        <f t="shared" si="892"/>
        <v>#DIV/0!</v>
      </c>
      <c r="JCJ15" t="e">
        <f t="shared" si="892"/>
        <v>#DIV/0!</v>
      </c>
      <c r="JCK15" t="e">
        <f t="shared" si="892"/>
        <v>#DIV/0!</v>
      </c>
      <c r="JCL15" t="e">
        <f t="shared" si="892"/>
        <v>#DIV/0!</v>
      </c>
      <c r="JCM15" t="e">
        <f t="shared" si="892"/>
        <v>#DIV/0!</v>
      </c>
      <c r="JCN15" t="e">
        <f t="shared" si="892"/>
        <v>#DIV/0!</v>
      </c>
      <c r="JCO15" t="e">
        <f t="shared" si="892"/>
        <v>#DIV/0!</v>
      </c>
      <c r="JCP15" t="e">
        <f t="shared" si="892"/>
        <v>#DIV/0!</v>
      </c>
      <c r="JCQ15" t="e">
        <f t="shared" si="892"/>
        <v>#DIV/0!</v>
      </c>
      <c r="JCR15" t="e">
        <f t="shared" si="892"/>
        <v>#DIV/0!</v>
      </c>
      <c r="JCS15" t="e">
        <f t="shared" si="892"/>
        <v>#DIV/0!</v>
      </c>
      <c r="JCT15" t="e">
        <f t="shared" si="892"/>
        <v>#DIV/0!</v>
      </c>
      <c r="JCU15" t="e">
        <f t="shared" ref="JCU15:JFF15" si="893">(JCU262-JCU243)/(JCU262+JCU243)</f>
        <v>#DIV/0!</v>
      </c>
      <c r="JCV15" t="e">
        <f t="shared" si="893"/>
        <v>#DIV/0!</v>
      </c>
      <c r="JCW15" t="e">
        <f t="shared" si="893"/>
        <v>#DIV/0!</v>
      </c>
      <c r="JCX15" t="e">
        <f t="shared" si="893"/>
        <v>#DIV/0!</v>
      </c>
      <c r="JCY15" t="e">
        <f t="shared" si="893"/>
        <v>#DIV/0!</v>
      </c>
      <c r="JCZ15" t="e">
        <f t="shared" si="893"/>
        <v>#DIV/0!</v>
      </c>
      <c r="JDA15" t="e">
        <f t="shared" si="893"/>
        <v>#DIV/0!</v>
      </c>
      <c r="JDB15" t="e">
        <f t="shared" si="893"/>
        <v>#DIV/0!</v>
      </c>
      <c r="JDC15" t="e">
        <f t="shared" si="893"/>
        <v>#DIV/0!</v>
      </c>
      <c r="JDD15" t="e">
        <f t="shared" si="893"/>
        <v>#DIV/0!</v>
      </c>
      <c r="JDE15" t="e">
        <f t="shared" si="893"/>
        <v>#DIV/0!</v>
      </c>
      <c r="JDF15" t="e">
        <f t="shared" si="893"/>
        <v>#DIV/0!</v>
      </c>
      <c r="JDG15" t="e">
        <f t="shared" si="893"/>
        <v>#DIV/0!</v>
      </c>
      <c r="JDH15" t="e">
        <f t="shared" si="893"/>
        <v>#DIV/0!</v>
      </c>
      <c r="JDI15" t="e">
        <f t="shared" si="893"/>
        <v>#DIV/0!</v>
      </c>
      <c r="JDJ15" t="e">
        <f t="shared" si="893"/>
        <v>#DIV/0!</v>
      </c>
      <c r="JDK15" t="e">
        <f t="shared" si="893"/>
        <v>#DIV/0!</v>
      </c>
      <c r="JDL15" t="e">
        <f t="shared" si="893"/>
        <v>#DIV/0!</v>
      </c>
      <c r="JDM15" t="e">
        <f t="shared" si="893"/>
        <v>#DIV/0!</v>
      </c>
      <c r="JDN15" t="e">
        <f t="shared" si="893"/>
        <v>#DIV/0!</v>
      </c>
      <c r="JDO15" t="e">
        <f t="shared" si="893"/>
        <v>#DIV/0!</v>
      </c>
      <c r="JDP15" t="e">
        <f t="shared" si="893"/>
        <v>#DIV/0!</v>
      </c>
      <c r="JDQ15" t="e">
        <f t="shared" si="893"/>
        <v>#DIV/0!</v>
      </c>
      <c r="JDR15" t="e">
        <f t="shared" si="893"/>
        <v>#DIV/0!</v>
      </c>
      <c r="JDS15" t="e">
        <f t="shared" si="893"/>
        <v>#DIV/0!</v>
      </c>
      <c r="JDT15" t="e">
        <f t="shared" si="893"/>
        <v>#DIV/0!</v>
      </c>
      <c r="JDU15" t="e">
        <f t="shared" si="893"/>
        <v>#DIV/0!</v>
      </c>
      <c r="JDV15" t="e">
        <f t="shared" si="893"/>
        <v>#DIV/0!</v>
      </c>
      <c r="JDW15" t="e">
        <f t="shared" si="893"/>
        <v>#DIV/0!</v>
      </c>
      <c r="JDX15" t="e">
        <f t="shared" si="893"/>
        <v>#DIV/0!</v>
      </c>
      <c r="JDY15" t="e">
        <f t="shared" si="893"/>
        <v>#DIV/0!</v>
      </c>
      <c r="JDZ15" t="e">
        <f t="shared" si="893"/>
        <v>#DIV/0!</v>
      </c>
      <c r="JEA15" t="e">
        <f t="shared" si="893"/>
        <v>#DIV/0!</v>
      </c>
      <c r="JEB15" t="e">
        <f t="shared" si="893"/>
        <v>#DIV/0!</v>
      </c>
      <c r="JEC15" t="e">
        <f t="shared" si="893"/>
        <v>#DIV/0!</v>
      </c>
      <c r="JED15" t="e">
        <f t="shared" si="893"/>
        <v>#DIV/0!</v>
      </c>
      <c r="JEE15" t="e">
        <f t="shared" si="893"/>
        <v>#DIV/0!</v>
      </c>
      <c r="JEF15" t="e">
        <f t="shared" si="893"/>
        <v>#DIV/0!</v>
      </c>
      <c r="JEG15" t="e">
        <f t="shared" si="893"/>
        <v>#DIV/0!</v>
      </c>
      <c r="JEH15" t="e">
        <f t="shared" si="893"/>
        <v>#DIV/0!</v>
      </c>
      <c r="JEI15" t="e">
        <f t="shared" si="893"/>
        <v>#DIV/0!</v>
      </c>
      <c r="JEJ15" t="e">
        <f t="shared" si="893"/>
        <v>#DIV/0!</v>
      </c>
      <c r="JEK15" t="e">
        <f t="shared" si="893"/>
        <v>#DIV/0!</v>
      </c>
      <c r="JEL15" t="e">
        <f t="shared" si="893"/>
        <v>#DIV/0!</v>
      </c>
      <c r="JEM15" t="e">
        <f t="shared" si="893"/>
        <v>#DIV/0!</v>
      </c>
      <c r="JEN15" t="e">
        <f t="shared" si="893"/>
        <v>#DIV/0!</v>
      </c>
      <c r="JEO15" t="e">
        <f t="shared" si="893"/>
        <v>#DIV/0!</v>
      </c>
      <c r="JEP15" t="e">
        <f t="shared" si="893"/>
        <v>#DIV/0!</v>
      </c>
      <c r="JEQ15" t="e">
        <f t="shared" si="893"/>
        <v>#DIV/0!</v>
      </c>
      <c r="JER15" t="e">
        <f t="shared" si="893"/>
        <v>#DIV/0!</v>
      </c>
      <c r="JES15" t="e">
        <f t="shared" si="893"/>
        <v>#DIV/0!</v>
      </c>
      <c r="JET15" t="e">
        <f t="shared" si="893"/>
        <v>#DIV/0!</v>
      </c>
      <c r="JEU15" t="e">
        <f t="shared" si="893"/>
        <v>#DIV/0!</v>
      </c>
      <c r="JEV15" t="e">
        <f t="shared" si="893"/>
        <v>#DIV/0!</v>
      </c>
      <c r="JEW15" t="e">
        <f t="shared" si="893"/>
        <v>#DIV/0!</v>
      </c>
      <c r="JEX15" t="e">
        <f t="shared" si="893"/>
        <v>#DIV/0!</v>
      </c>
      <c r="JEY15" t="e">
        <f t="shared" si="893"/>
        <v>#DIV/0!</v>
      </c>
      <c r="JEZ15" t="e">
        <f t="shared" si="893"/>
        <v>#DIV/0!</v>
      </c>
      <c r="JFA15" t="e">
        <f t="shared" si="893"/>
        <v>#DIV/0!</v>
      </c>
      <c r="JFB15" t="e">
        <f t="shared" si="893"/>
        <v>#DIV/0!</v>
      </c>
      <c r="JFC15" t="e">
        <f t="shared" si="893"/>
        <v>#DIV/0!</v>
      </c>
      <c r="JFD15" t="e">
        <f t="shared" si="893"/>
        <v>#DIV/0!</v>
      </c>
      <c r="JFE15" t="e">
        <f t="shared" si="893"/>
        <v>#DIV/0!</v>
      </c>
      <c r="JFF15" t="e">
        <f t="shared" si="893"/>
        <v>#DIV/0!</v>
      </c>
      <c r="JFG15" t="e">
        <f t="shared" ref="JFG15:JHR15" si="894">(JFG262-JFG243)/(JFG262+JFG243)</f>
        <v>#DIV/0!</v>
      </c>
      <c r="JFH15" t="e">
        <f t="shared" si="894"/>
        <v>#DIV/0!</v>
      </c>
      <c r="JFI15" t="e">
        <f t="shared" si="894"/>
        <v>#DIV/0!</v>
      </c>
      <c r="JFJ15" t="e">
        <f t="shared" si="894"/>
        <v>#DIV/0!</v>
      </c>
      <c r="JFK15" t="e">
        <f t="shared" si="894"/>
        <v>#DIV/0!</v>
      </c>
      <c r="JFL15" t="e">
        <f t="shared" si="894"/>
        <v>#DIV/0!</v>
      </c>
      <c r="JFM15" t="e">
        <f t="shared" si="894"/>
        <v>#DIV/0!</v>
      </c>
      <c r="JFN15" t="e">
        <f t="shared" si="894"/>
        <v>#DIV/0!</v>
      </c>
      <c r="JFO15" t="e">
        <f t="shared" si="894"/>
        <v>#DIV/0!</v>
      </c>
      <c r="JFP15" t="e">
        <f t="shared" si="894"/>
        <v>#DIV/0!</v>
      </c>
      <c r="JFQ15" t="e">
        <f t="shared" si="894"/>
        <v>#DIV/0!</v>
      </c>
      <c r="JFR15" t="e">
        <f t="shared" si="894"/>
        <v>#DIV/0!</v>
      </c>
      <c r="JFS15" t="e">
        <f t="shared" si="894"/>
        <v>#DIV/0!</v>
      </c>
      <c r="JFT15" t="e">
        <f t="shared" si="894"/>
        <v>#DIV/0!</v>
      </c>
      <c r="JFU15" t="e">
        <f t="shared" si="894"/>
        <v>#DIV/0!</v>
      </c>
      <c r="JFV15" t="e">
        <f t="shared" si="894"/>
        <v>#DIV/0!</v>
      </c>
      <c r="JFW15" t="e">
        <f t="shared" si="894"/>
        <v>#DIV/0!</v>
      </c>
      <c r="JFX15" t="e">
        <f t="shared" si="894"/>
        <v>#DIV/0!</v>
      </c>
      <c r="JFY15" t="e">
        <f t="shared" si="894"/>
        <v>#DIV/0!</v>
      </c>
      <c r="JFZ15" t="e">
        <f t="shared" si="894"/>
        <v>#DIV/0!</v>
      </c>
      <c r="JGA15" t="e">
        <f t="shared" si="894"/>
        <v>#DIV/0!</v>
      </c>
      <c r="JGB15" t="e">
        <f t="shared" si="894"/>
        <v>#DIV/0!</v>
      </c>
      <c r="JGC15" t="e">
        <f t="shared" si="894"/>
        <v>#DIV/0!</v>
      </c>
      <c r="JGD15" t="e">
        <f t="shared" si="894"/>
        <v>#DIV/0!</v>
      </c>
      <c r="JGE15" t="e">
        <f t="shared" si="894"/>
        <v>#DIV/0!</v>
      </c>
      <c r="JGF15" t="e">
        <f t="shared" si="894"/>
        <v>#DIV/0!</v>
      </c>
      <c r="JGG15" t="e">
        <f t="shared" si="894"/>
        <v>#DIV/0!</v>
      </c>
      <c r="JGH15" t="e">
        <f t="shared" si="894"/>
        <v>#DIV/0!</v>
      </c>
      <c r="JGI15" t="e">
        <f t="shared" si="894"/>
        <v>#DIV/0!</v>
      </c>
      <c r="JGJ15" t="e">
        <f t="shared" si="894"/>
        <v>#DIV/0!</v>
      </c>
      <c r="JGK15" t="e">
        <f t="shared" si="894"/>
        <v>#DIV/0!</v>
      </c>
      <c r="JGL15" t="e">
        <f t="shared" si="894"/>
        <v>#DIV/0!</v>
      </c>
      <c r="JGM15" t="e">
        <f t="shared" si="894"/>
        <v>#DIV/0!</v>
      </c>
      <c r="JGN15" t="e">
        <f t="shared" si="894"/>
        <v>#DIV/0!</v>
      </c>
      <c r="JGO15" t="e">
        <f t="shared" si="894"/>
        <v>#DIV/0!</v>
      </c>
      <c r="JGP15" t="e">
        <f t="shared" si="894"/>
        <v>#DIV/0!</v>
      </c>
      <c r="JGQ15" t="e">
        <f t="shared" si="894"/>
        <v>#DIV/0!</v>
      </c>
      <c r="JGR15" t="e">
        <f t="shared" si="894"/>
        <v>#DIV/0!</v>
      </c>
      <c r="JGS15" t="e">
        <f t="shared" si="894"/>
        <v>#DIV/0!</v>
      </c>
      <c r="JGT15" t="e">
        <f t="shared" si="894"/>
        <v>#DIV/0!</v>
      </c>
      <c r="JGU15" t="e">
        <f t="shared" si="894"/>
        <v>#DIV/0!</v>
      </c>
      <c r="JGV15" t="e">
        <f t="shared" si="894"/>
        <v>#DIV/0!</v>
      </c>
      <c r="JGW15" t="e">
        <f t="shared" si="894"/>
        <v>#DIV/0!</v>
      </c>
      <c r="JGX15" t="e">
        <f t="shared" si="894"/>
        <v>#DIV/0!</v>
      </c>
      <c r="JGY15" t="e">
        <f t="shared" si="894"/>
        <v>#DIV/0!</v>
      </c>
      <c r="JGZ15" t="e">
        <f t="shared" si="894"/>
        <v>#DIV/0!</v>
      </c>
      <c r="JHA15" t="e">
        <f t="shared" si="894"/>
        <v>#DIV/0!</v>
      </c>
      <c r="JHB15" t="e">
        <f t="shared" si="894"/>
        <v>#DIV/0!</v>
      </c>
      <c r="JHC15" t="e">
        <f t="shared" si="894"/>
        <v>#DIV/0!</v>
      </c>
      <c r="JHD15" t="e">
        <f t="shared" si="894"/>
        <v>#DIV/0!</v>
      </c>
      <c r="JHE15" t="e">
        <f t="shared" si="894"/>
        <v>#DIV/0!</v>
      </c>
      <c r="JHF15" t="e">
        <f t="shared" si="894"/>
        <v>#DIV/0!</v>
      </c>
      <c r="JHG15" t="e">
        <f t="shared" si="894"/>
        <v>#DIV/0!</v>
      </c>
      <c r="JHH15" t="e">
        <f t="shared" si="894"/>
        <v>#DIV/0!</v>
      </c>
      <c r="JHI15" t="e">
        <f t="shared" si="894"/>
        <v>#DIV/0!</v>
      </c>
      <c r="JHJ15" t="e">
        <f t="shared" si="894"/>
        <v>#DIV/0!</v>
      </c>
      <c r="JHK15" t="e">
        <f t="shared" si="894"/>
        <v>#DIV/0!</v>
      </c>
      <c r="JHL15" t="e">
        <f t="shared" si="894"/>
        <v>#DIV/0!</v>
      </c>
      <c r="JHM15" t="e">
        <f t="shared" si="894"/>
        <v>#DIV/0!</v>
      </c>
      <c r="JHN15" t="e">
        <f t="shared" si="894"/>
        <v>#DIV/0!</v>
      </c>
      <c r="JHO15" t="e">
        <f t="shared" si="894"/>
        <v>#DIV/0!</v>
      </c>
      <c r="JHP15" t="e">
        <f t="shared" si="894"/>
        <v>#DIV/0!</v>
      </c>
      <c r="JHQ15" t="e">
        <f t="shared" si="894"/>
        <v>#DIV/0!</v>
      </c>
      <c r="JHR15" t="e">
        <f t="shared" si="894"/>
        <v>#DIV/0!</v>
      </c>
      <c r="JHS15" t="e">
        <f t="shared" ref="JHS15:JKD15" si="895">(JHS262-JHS243)/(JHS262+JHS243)</f>
        <v>#DIV/0!</v>
      </c>
      <c r="JHT15" t="e">
        <f t="shared" si="895"/>
        <v>#DIV/0!</v>
      </c>
      <c r="JHU15" t="e">
        <f t="shared" si="895"/>
        <v>#DIV/0!</v>
      </c>
      <c r="JHV15" t="e">
        <f t="shared" si="895"/>
        <v>#DIV/0!</v>
      </c>
      <c r="JHW15" t="e">
        <f t="shared" si="895"/>
        <v>#DIV/0!</v>
      </c>
      <c r="JHX15" t="e">
        <f t="shared" si="895"/>
        <v>#DIV/0!</v>
      </c>
      <c r="JHY15" t="e">
        <f t="shared" si="895"/>
        <v>#DIV/0!</v>
      </c>
      <c r="JHZ15" t="e">
        <f t="shared" si="895"/>
        <v>#DIV/0!</v>
      </c>
      <c r="JIA15" t="e">
        <f t="shared" si="895"/>
        <v>#DIV/0!</v>
      </c>
      <c r="JIB15" t="e">
        <f t="shared" si="895"/>
        <v>#DIV/0!</v>
      </c>
      <c r="JIC15" t="e">
        <f t="shared" si="895"/>
        <v>#DIV/0!</v>
      </c>
      <c r="JID15" t="e">
        <f t="shared" si="895"/>
        <v>#DIV/0!</v>
      </c>
      <c r="JIE15" t="e">
        <f t="shared" si="895"/>
        <v>#DIV/0!</v>
      </c>
      <c r="JIF15" t="e">
        <f t="shared" si="895"/>
        <v>#DIV/0!</v>
      </c>
      <c r="JIG15" t="e">
        <f t="shared" si="895"/>
        <v>#DIV/0!</v>
      </c>
      <c r="JIH15" t="e">
        <f t="shared" si="895"/>
        <v>#DIV/0!</v>
      </c>
      <c r="JII15" t="e">
        <f t="shared" si="895"/>
        <v>#DIV/0!</v>
      </c>
      <c r="JIJ15" t="e">
        <f t="shared" si="895"/>
        <v>#DIV/0!</v>
      </c>
      <c r="JIK15" t="e">
        <f t="shared" si="895"/>
        <v>#DIV/0!</v>
      </c>
      <c r="JIL15" t="e">
        <f t="shared" si="895"/>
        <v>#DIV/0!</v>
      </c>
      <c r="JIM15" t="e">
        <f t="shared" si="895"/>
        <v>#DIV/0!</v>
      </c>
      <c r="JIN15" t="e">
        <f t="shared" si="895"/>
        <v>#DIV/0!</v>
      </c>
      <c r="JIO15" t="e">
        <f t="shared" si="895"/>
        <v>#DIV/0!</v>
      </c>
      <c r="JIP15" t="e">
        <f t="shared" si="895"/>
        <v>#DIV/0!</v>
      </c>
      <c r="JIQ15" t="e">
        <f t="shared" si="895"/>
        <v>#DIV/0!</v>
      </c>
      <c r="JIR15" t="e">
        <f t="shared" si="895"/>
        <v>#DIV/0!</v>
      </c>
      <c r="JIS15" t="e">
        <f t="shared" si="895"/>
        <v>#DIV/0!</v>
      </c>
      <c r="JIT15" t="e">
        <f t="shared" si="895"/>
        <v>#DIV/0!</v>
      </c>
      <c r="JIU15" t="e">
        <f t="shared" si="895"/>
        <v>#DIV/0!</v>
      </c>
      <c r="JIV15" t="e">
        <f t="shared" si="895"/>
        <v>#DIV/0!</v>
      </c>
      <c r="JIW15" t="e">
        <f t="shared" si="895"/>
        <v>#DIV/0!</v>
      </c>
      <c r="JIX15" t="e">
        <f t="shared" si="895"/>
        <v>#DIV/0!</v>
      </c>
      <c r="JIY15" t="e">
        <f t="shared" si="895"/>
        <v>#DIV/0!</v>
      </c>
      <c r="JIZ15" t="e">
        <f t="shared" si="895"/>
        <v>#DIV/0!</v>
      </c>
      <c r="JJA15" t="e">
        <f t="shared" si="895"/>
        <v>#DIV/0!</v>
      </c>
      <c r="JJB15" t="e">
        <f t="shared" si="895"/>
        <v>#DIV/0!</v>
      </c>
      <c r="JJC15" t="e">
        <f t="shared" si="895"/>
        <v>#DIV/0!</v>
      </c>
      <c r="JJD15" t="e">
        <f t="shared" si="895"/>
        <v>#DIV/0!</v>
      </c>
      <c r="JJE15" t="e">
        <f t="shared" si="895"/>
        <v>#DIV/0!</v>
      </c>
      <c r="JJF15" t="e">
        <f t="shared" si="895"/>
        <v>#DIV/0!</v>
      </c>
      <c r="JJG15" t="e">
        <f t="shared" si="895"/>
        <v>#DIV/0!</v>
      </c>
      <c r="JJH15" t="e">
        <f t="shared" si="895"/>
        <v>#DIV/0!</v>
      </c>
      <c r="JJI15" t="e">
        <f t="shared" si="895"/>
        <v>#DIV/0!</v>
      </c>
      <c r="JJJ15" t="e">
        <f t="shared" si="895"/>
        <v>#DIV/0!</v>
      </c>
      <c r="JJK15" t="e">
        <f t="shared" si="895"/>
        <v>#DIV/0!</v>
      </c>
      <c r="JJL15" t="e">
        <f t="shared" si="895"/>
        <v>#DIV/0!</v>
      </c>
      <c r="JJM15" t="e">
        <f t="shared" si="895"/>
        <v>#DIV/0!</v>
      </c>
      <c r="JJN15" t="e">
        <f t="shared" si="895"/>
        <v>#DIV/0!</v>
      </c>
      <c r="JJO15" t="e">
        <f t="shared" si="895"/>
        <v>#DIV/0!</v>
      </c>
      <c r="JJP15" t="e">
        <f t="shared" si="895"/>
        <v>#DIV/0!</v>
      </c>
      <c r="JJQ15" t="e">
        <f t="shared" si="895"/>
        <v>#DIV/0!</v>
      </c>
      <c r="JJR15" t="e">
        <f t="shared" si="895"/>
        <v>#DIV/0!</v>
      </c>
      <c r="JJS15" t="e">
        <f t="shared" si="895"/>
        <v>#DIV/0!</v>
      </c>
      <c r="JJT15" t="e">
        <f t="shared" si="895"/>
        <v>#DIV/0!</v>
      </c>
      <c r="JJU15" t="e">
        <f t="shared" si="895"/>
        <v>#DIV/0!</v>
      </c>
      <c r="JJV15" t="e">
        <f t="shared" si="895"/>
        <v>#DIV/0!</v>
      </c>
      <c r="JJW15" t="e">
        <f t="shared" si="895"/>
        <v>#DIV/0!</v>
      </c>
      <c r="JJX15" t="e">
        <f t="shared" si="895"/>
        <v>#DIV/0!</v>
      </c>
      <c r="JJY15" t="e">
        <f t="shared" si="895"/>
        <v>#DIV/0!</v>
      </c>
      <c r="JJZ15" t="e">
        <f t="shared" si="895"/>
        <v>#DIV/0!</v>
      </c>
      <c r="JKA15" t="e">
        <f t="shared" si="895"/>
        <v>#DIV/0!</v>
      </c>
      <c r="JKB15" t="e">
        <f t="shared" si="895"/>
        <v>#DIV/0!</v>
      </c>
      <c r="JKC15" t="e">
        <f t="shared" si="895"/>
        <v>#DIV/0!</v>
      </c>
      <c r="JKD15" t="e">
        <f t="shared" si="895"/>
        <v>#DIV/0!</v>
      </c>
      <c r="JKE15" t="e">
        <f t="shared" ref="JKE15:JMP15" si="896">(JKE262-JKE243)/(JKE262+JKE243)</f>
        <v>#DIV/0!</v>
      </c>
      <c r="JKF15" t="e">
        <f t="shared" si="896"/>
        <v>#DIV/0!</v>
      </c>
      <c r="JKG15" t="e">
        <f t="shared" si="896"/>
        <v>#DIV/0!</v>
      </c>
      <c r="JKH15" t="e">
        <f t="shared" si="896"/>
        <v>#DIV/0!</v>
      </c>
      <c r="JKI15" t="e">
        <f t="shared" si="896"/>
        <v>#DIV/0!</v>
      </c>
      <c r="JKJ15" t="e">
        <f t="shared" si="896"/>
        <v>#DIV/0!</v>
      </c>
      <c r="JKK15" t="e">
        <f t="shared" si="896"/>
        <v>#DIV/0!</v>
      </c>
      <c r="JKL15" t="e">
        <f t="shared" si="896"/>
        <v>#DIV/0!</v>
      </c>
      <c r="JKM15" t="e">
        <f t="shared" si="896"/>
        <v>#DIV/0!</v>
      </c>
      <c r="JKN15" t="e">
        <f t="shared" si="896"/>
        <v>#DIV/0!</v>
      </c>
      <c r="JKO15" t="e">
        <f t="shared" si="896"/>
        <v>#DIV/0!</v>
      </c>
      <c r="JKP15" t="e">
        <f t="shared" si="896"/>
        <v>#DIV/0!</v>
      </c>
      <c r="JKQ15" t="e">
        <f t="shared" si="896"/>
        <v>#DIV/0!</v>
      </c>
      <c r="JKR15" t="e">
        <f t="shared" si="896"/>
        <v>#DIV/0!</v>
      </c>
      <c r="JKS15" t="e">
        <f t="shared" si="896"/>
        <v>#DIV/0!</v>
      </c>
      <c r="JKT15" t="e">
        <f t="shared" si="896"/>
        <v>#DIV/0!</v>
      </c>
      <c r="JKU15" t="e">
        <f t="shared" si="896"/>
        <v>#DIV/0!</v>
      </c>
      <c r="JKV15" t="e">
        <f t="shared" si="896"/>
        <v>#DIV/0!</v>
      </c>
      <c r="JKW15" t="e">
        <f t="shared" si="896"/>
        <v>#DIV/0!</v>
      </c>
      <c r="JKX15" t="e">
        <f t="shared" si="896"/>
        <v>#DIV/0!</v>
      </c>
      <c r="JKY15" t="e">
        <f t="shared" si="896"/>
        <v>#DIV/0!</v>
      </c>
      <c r="JKZ15" t="e">
        <f t="shared" si="896"/>
        <v>#DIV/0!</v>
      </c>
      <c r="JLA15" t="e">
        <f t="shared" si="896"/>
        <v>#DIV/0!</v>
      </c>
      <c r="JLB15" t="e">
        <f t="shared" si="896"/>
        <v>#DIV/0!</v>
      </c>
      <c r="JLC15" t="e">
        <f t="shared" si="896"/>
        <v>#DIV/0!</v>
      </c>
      <c r="JLD15" t="e">
        <f t="shared" si="896"/>
        <v>#DIV/0!</v>
      </c>
      <c r="JLE15" t="e">
        <f t="shared" si="896"/>
        <v>#DIV/0!</v>
      </c>
      <c r="JLF15" t="e">
        <f t="shared" si="896"/>
        <v>#DIV/0!</v>
      </c>
      <c r="JLG15" t="e">
        <f t="shared" si="896"/>
        <v>#DIV/0!</v>
      </c>
      <c r="JLH15" t="e">
        <f t="shared" si="896"/>
        <v>#DIV/0!</v>
      </c>
      <c r="JLI15" t="e">
        <f t="shared" si="896"/>
        <v>#DIV/0!</v>
      </c>
      <c r="JLJ15" t="e">
        <f t="shared" si="896"/>
        <v>#DIV/0!</v>
      </c>
      <c r="JLK15" t="e">
        <f t="shared" si="896"/>
        <v>#DIV/0!</v>
      </c>
      <c r="JLL15" t="e">
        <f t="shared" si="896"/>
        <v>#DIV/0!</v>
      </c>
      <c r="JLM15" t="e">
        <f t="shared" si="896"/>
        <v>#DIV/0!</v>
      </c>
      <c r="JLN15" t="e">
        <f t="shared" si="896"/>
        <v>#DIV/0!</v>
      </c>
      <c r="JLO15" t="e">
        <f t="shared" si="896"/>
        <v>#DIV/0!</v>
      </c>
      <c r="JLP15" t="e">
        <f t="shared" si="896"/>
        <v>#DIV/0!</v>
      </c>
      <c r="JLQ15" t="e">
        <f t="shared" si="896"/>
        <v>#DIV/0!</v>
      </c>
      <c r="JLR15" t="e">
        <f t="shared" si="896"/>
        <v>#DIV/0!</v>
      </c>
      <c r="JLS15" t="e">
        <f t="shared" si="896"/>
        <v>#DIV/0!</v>
      </c>
      <c r="JLT15" t="e">
        <f t="shared" si="896"/>
        <v>#DIV/0!</v>
      </c>
      <c r="JLU15" t="e">
        <f t="shared" si="896"/>
        <v>#DIV/0!</v>
      </c>
      <c r="JLV15" t="e">
        <f t="shared" si="896"/>
        <v>#DIV/0!</v>
      </c>
      <c r="JLW15" t="e">
        <f t="shared" si="896"/>
        <v>#DIV/0!</v>
      </c>
      <c r="JLX15" t="e">
        <f t="shared" si="896"/>
        <v>#DIV/0!</v>
      </c>
      <c r="JLY15" t="e">
        <f t="shared" si="896"/>
        <v>#DIV/0!</v>
      </c>
      <c r="JLZ15" t="e">
        <f t="shared" si="896"/>
        <v>#DIV/0!</v>
      </c>
      <c r="JMA15" t="e">
        <f t="shared" si="896"/>
        <v>#DIV/0!</v>
      </c>
      <c r="JMB15" t="e">
        <f t="shared" si="896"/>
        <v>#DIV/0!</v>
      </c>
      <c r="JMC15" t="e">
        <f t="shared" si="896"/>
        <v>#DIV/0!</v>
      </c>
      <c r="JMD15" t="e">
        <f t="shared" si="896"/>
        <v>#DIV/0!</v>
      </c>
      <c r="JME15" t="e">
        <f t="shared" si="896"/>
        <v>#DIV/0!</v>
      </c>
      <c r="JMF15" t="e">
        <f t="shared" si="896"/>
        <v>#DIV/0!</v>
      </c>
      <c r="JMG15" t="e">
        <f t="shared" si="896"/>
        <v>#DIV/0!</v>
      </c>
      <c r="JMH15" t="e">
        <f t="shared" si="896"/>
        <v>#DIV/0!</v>
      </c>
      <c r="JMI15" t="e">
        <f t="shared" si="896"/>
        <v>#DIV/0!</v>
      </c>
      <c r="JMJ15" t="e">
        <f t="shared" si="896"/>
        <v>#DIV/0!</v>
      </c>
      <c r="JMK15" t="e">
        <f t="shared" si="896"/>
        <v>#DIV/0!</v>
      </c>
      <c r="JML15" t="e">
        <f t="shared" si="896"/>
        <v>#DIV/0!</v>
      </c>
      <c r="JMM15" t="e">
        <f t="shared" si="896"/>
        <v>#DIV/0!</v>
      </c>
      <c r="JMN15" t="e">
        <f t="shared" si="896"/>
        <v>#DIV/0!</v>
      </c>
      <c r="JMO15" t="e">
        <f t="shared" si="896"/>
        <v>#DIV/0!</v>
      </c>
      <c r="JMP15" t="e">
        <f t="shared" si="896"/>
        <v>#DIV/0!</v>
      </c>
      <c r="JMQ15" t="e">
        <f t="shared" ref="JMQ15:JPB15" si="897">(JMQ262-JMQ243)/(JMQ262+JMQ243)</f>
        <v>#DIV/0!</v>
      </c>
      <c r="JMR15" t="e">
        <f t="shared" si="897"/>
        <v>#DIV/0!</v>
      </c>
      <c r="JMS15" t="e">
        <f t="shared" si="897"/>
        <v>#DIV/0!</v>
      </c>
      <c r="JMT15" t="e">
        <f t="shared" si="897"/>
        <v>#DIV/0!</v>
      </c>
      <c r="JMU15" t="e">
        <f t="shared" si="897"/>
        <v>#DIV/0!</v>
      </c>
      <c r="JMV15" t="e">
        <f t="shared" si="897"/>
        <v>#DIV/0!</v>
      </c>
      <c r="JMW15" t="e">
        <f t="shared" si="897"/>
        <v>#DIV/0!</v>
      </c>
      <c r="JMX15" t="e">
        <f t="shared" si="897"/>
        <v>#DIV/0!</v>
      </c>
      <c r="JMY15" t="e">
        <f t="shared" si="897"/>
        <v>#DIV/0!</v>
      </c>
      <c r="JMZ15" t="e">
        <f t="shared" si="897"/>
        <v>#DIV/0!</v>
      </c>
      <c r="JNA15" t="e">
        <f t="shared" si="897"/>
        <v>#DIV/0!</v>
      </c>
      <c r="JNB15" t="e">
        <f t="shared" si="897"/>
        <v>#DIV/0!</v>
      </c>
      <c r="JNC15" t="e">
        <f t="shared" si="897"/>
        <v>#DIV/0!</v>
      </c>
      <c r="JND15" t="e">
        <f t="shared" si="897"/>
        <v>#DIV/0!</v>
      </c>
      <c r="JNE15" t="e">
        <f t="shared" si="897"/>
        <v>#DIV/0!</v>
      </c>
      <c r="JNF15" t="e">
        <f t="shared" si="897"/>
        <v>#DIV/0!</v>
      </c>
      <c r="JNG15" t="e">
        <f t="shared" si="897"/>
        <v>#DIV/0!</v>
      </c>
      <c r="JNH15" t="e">
        <f t="shared" si="897"/>
        <v>#DIV/0!</v>
      </c>
      <c r="JNI15" t="e">
        <f t="shared" si="897"/>
        <v>#DIV/0!</v>
      </c>
      <c r="JNJ15" t="e">
        <f t="shared" si="897"/>
        <v>#DIV/0!</v>
      </c>
      <c r="JNK15" t="e">
        <f t="shared" si="897"/>
        <v>#DIV/0!</v>
      </c>
      <c r="JNL15" t="e">
        <f t="shared" si="897"/>
        <v>#DIV/0!</v>
      </c>
      <c r="JNM15" t="e">
        <f t="shared" si="897"/>
        <v>#DIV/0!</v>
      </c>
      <c r="JNN15" t="e">
        <f t="shared" si="897"/>
        <v>#DIV/0!</v>
      </c>
      <c r="JNO15" t="e">
        <f t="shared" si="897"/>
        <v>#DIV/0!</v>
      </c>
      <c r="JNP15" t="e">
        <f t="shared" si="897"/>
        <v>#DIV/0!</v>
      </c>
      <c r="JNQ15" t="e">
        <f t="shared" si="897"/>
        <v>#DIV/0!</v>
      </c>
      <c r="JNR15" t="e">
        <f t="shared" si="897"/>
        <v>#DIV/0!</v>
      </c>
      <c r="JNS15" t="e">
        <f t="shared" si="897"/>
        <v>#DIV/0!</v>
      </c>
      <c r="JNT15" t="e">
        <f t="shared" si="897"/>
        <v>#DIV/0!</v>
      </c>
      <c r="JNU15" t="e">
        <f t="shared" si="897"/>
        <v>#DIV/0!</v>
      </c>
      <c r="JNV15" t="e">
        <f t="shared" si="897"/>
        <v>#DIV/0!</v>
      </c>
      <c r="JNW15" t="e">
        <f t="shared" si="897"/>
        <v>#DIV/0!</v>
      </c>
      <c r="JNX15" t="e">
        <f t="shared" si="897"/>
        <v>#DIV/0!</v>
      </c>
      <c r="JNY15" t="e">
        <f t="shared" si="897"/>
        <v>#DIV/0!</v>
      </c>
      <c r="JNZ15" t="e">
        <f t="shared" si="897"/>
        <v>#DIV/0!</v>
      </c>
      <c r="JOA15" t="e">
        <f t="shared" si="897"/>
        <v>#DIV/0!</v>
      </c>
      <c r="JOB15" t="e">
        <f t="shared" si="897"/>
        <v>#DIV/0!</v>
      </c>
      <c r="JOC15" t="e">
        <f t="shared" si="897"/>
        <v>#DIV/0!</v>
      </c>
      <c r="JOD15" t="e">
        <f t="shared" si="897"/>
        <v>#DIV/0!</v>
      </c>
      <c r="JOE15" t="e">
        <f t="shared" si="897"/>
        <v>#DIV/0!</v>
      </c>
      <c r="JOF15" t="e">
        <f t="shared" si="897"/>
        <v>#DIV/0!</v>
      </c>
      <c r="JOG15" t="e">
        <f t="shared" si="897"/>
        <v>#DIV/0!</v>
      </c>
      <c r="JOH15" t="e">
        <f t="shared" si="897"/>
        <v>#DIV/0!</v>
      </c>
      <c r="JOI15" t="e">
        <f t="shared" si="897"/>
        <v>#DIV/0!</v>
      </c>
      <c r="JOJ15" t="e">
        <f t="shared" si="897"/>
        <v>#DIV/0!</v>
      </c>
      <c r="JOK15" t="e">
        <f t="shared" si="897"/>
        <v>#DIV/0!</v>
      </c>
      <c r="JOL15" t="e">
        <f t="shared" si="897"/>
        <v>#DIV/0!</v>
      </c>
      <c r="JOM15" t="e">
        <f t="shared" si="897"/>
        <v>#DIV/0!</v>
      </c>
      <c r="JON15" t="e">
        <f t="shared" si="897"/>
        <v>#DIV/0!</v>
      </c>
      <c r="JOO15" t="e">
        <f t="shared" si="897"/>
        <v>#DIV/0!</v>
      </c>
      <c r="JOP15" t="e">
        <f t="shared" si="897"/>
        <v>#DIV/0!</v>
      </c>
      <c r="JOQ15" t="e">
        <f t="shared" si="897"/>
        <v>#DIV/0!</v>
      </c>
      <c r="JOR15" t="e">
        <f t="shared" si="897"/>
        <v>#DIV/0!</v>
      </c>
      <c r="JOS15" t="e">
        <f t="shared" si="897"/>
        <v>#DIV/0!</v>
      </c>
      <c r="JOT15" t="e">
        <f t="shared" si="897"/>
        <v>#DIV/0!</v>
      </c>
      <c r="JOU15" t="e">
        <f t="shared" si="897"/>
        <v>#DIV/0!</v>
      </c>
      <c r="JOV15" t="e">
        <f t="shared" si="897"/>
        <v>#DIV/0!</v>
      </c>
      <c r="JOW15" t="e">
        <f t="shared" si="897"/>
        <v>#DIV/0!</v>
      </c>
      <c r="JOX15" t="e">
        <f t="shared" si="897"/>
        <v>#DIV/0!</v>
      </c>
      <c r="JOY15" t="e">
        <f t="shared" si="897"/>
        <v>#DIV/0!</v>
      </c>
      <c r="JOZ15" t="e">
        <f t="shared" si="897"/>
        <v>#DIV/0!</v>
      </c>
      <c r="JPA15" t="e">
        <f t="shared" si="897"/>
        <v>#DIV/0!</v>
      </c>
      <c r="JPB15" t="e">
        <f t="shared" si="897"/>
        <v>#DIV/0!</v>
      </c>
      <c r="JPC15" t="e">
        <f t="shared" ref="JPC15:JRN15" si="898">(JPC262-JPC243)/(JPC262+JPC243)</f>
        <v>#DIV/0!</v>
      </c>
      <c r="JPD15" t="e">
        <f t="shared" si="898"/>
        <v>#DIV/0!</v>
      </c>
      <c r="JPE15" t="e">
        <f t="shared" si="898"/>
        <v>#DIV/0!</v>
      </c>
      <c r="JPF15" t="e">
        <f t="shared" si="898"/>
        <v>#DIV/0!</v>
      </c>
      <c r="JPG15" t="e">
        <f t="shared" si="898"/>
        <v>#DIV/0!</v>
      </c>
      <c r="JPH15" t="e">
        <f t="shared" si="898"/>
        <v>#DIV/0!</v>
      </c>
      <c r="JPI15" t="e">
        <f t="shared" si="898"/>
        <v>#DIV/0!</v>
      </c>
      <c r="JPJ15" t="e">
        <f t="shared" si="898"/>
        <v>#DIV/0!</v>
      </c>
      <c r="JPK15" t="e">
        <f t="shared" si="898"/>
        <v>#DIV/0!</v>
      </c>
      <c r="JPL15" t="e">
        <f t="shared" si="898"/>
        <v>#DIV/0!</v>
      </c>
      <c r="JPM15" t="e">
        <f t="shared" si="898"/>
        <v>#DIV/0!</v>
      </c>
      <c r="JPN15" t="e">
        <f t="shared" si="898"/>
        <v>#DIV/0!</v>
      </c>
      <c r="JPO15" t="e">
        <f t="shared" si="898"/>
        <v>#DIV/0!</v>
      </c>
      <c r="JPP15" t="e">
        <f t="shared" si="898"/>
        <v>#DIV/0!</v>
      </c>
      <c r="JPQ15" t="e">
        <f t="shared" si="898"/>
        <v>#DIV/0!</v>
      </c>
      <c r="JPR15" t="e">
        <f t="shared" si="898"/>
        <v>#DIV/0!</v>
      </c>
      <c r="JPS15" t="e">
        <f t="shared" si="898"/>
        <v>#DIV/0!</v>
      </c>
      <c r="JPT15" t="e">
        <f t="shared" si="898"/>
        <v>#DIV/0!</v>
      </c>
      <c r="JPU15" t="e">
        <f t="shared" si="898"/>
        <v>#DIV/0!</v>
      </c>
      <c r="JPV15" t="e">
        <f t="shared" si="898"/>
        <v>#DIV/0!</v>
      </c>
      <c r="JPW15" t="e">
        <f t="shared" si="898"/>
        <v>#DIV/0!</v>
      </c>
      <c r="JPX15" t="e">
        <f t="shared" si="898"/>
        <v>#DIV/0!</v>
      </c>
      <c r="JPY15" t="e">
        <f t="shared" si="898"/>
        <v>#DIV/0!</v>
      </c>
      <c r="JPZ15" t="e">
        <f t="shared" si="898"/>
        <v>#DIV/0!</v>
      </c>
      <c r="JQA15" t="e">
        <f t="shared" si="898"/>
        <v>#DIV/0!</v>
      </c>
      <c r="JQB15" t="e">
        <f t="shared" si="898"/>
        <v>#DIV/0!</v>
      </c>
      <c r="JQC15" t="e">
        <f t="shared" si="898"/>
        <v>#DIV/0!</v>
      </c>
      <c r="JQD15" t="e">
        <f t="shared" si="898"/>
        <v>#DIV/0!</v>
      </c>
      <c r="JQE15" t="e">
        <f t="shared" si="898"/>
        <v>#DIV/0!</v>
      </c>
      <c r="JQF15" t="e">
        <f t="shared" si="898"/>
        <v>#DIV/0!</v>
      </c>
      <c r="JQG15" t="e">
        <f t="shared" si="898"/>
        <v>#DIV/0!</v>
      </c>
      <c r="JQH15" t="e">
        <f t="shared" si="898"/>
        <v>#DIV/0!</v>
      </c>
      <c r="JQI15" t="e">
        <f t="shared" si="898"/>
        <v>#DIV/0!</v>
      </c>
      <c r="JQJ15" t="e">
        <f t="shared" si="898"/>
        <v>#DIV/0!</v>
      </c>
      <c r="JQK15" t="e">
        <f t="shared" si="898"/>
        <v>#DIV/0!</v>
      </c>
      <c r="JQL15" t="e">
        <f t="shared" si="898"/>
        <v>#DIV/0!</v>
      </c>
      <c r="JQM15" t="e">
        <f t="shared" si="898"/>
        <v>#DIV/0!</v>
      </c>
      <c r="JQN15" t="e">
        <f t="shared" si="898"/>
        <v>#DIV/0!</v>
      </c>
      <c r="JQO15" t="e">
        <f t="shared" si="898"/>
        <v>#DIV/0!</v>
      </c>
      <c r="JQP15" t="e">
        <f t="shared" si="898"/>
        <v>#DIV/0!</v>
      </c>
      <c r="JQQ15" t="e">
        <f t="shared" si="898"/>
        <v>#DIV/0!</v>
      </c>
      <c r="JQR15" t="e">
        <f t="shared" si="898"/>
        <v>#DIV/0!</v>
      </c>
      <c r="JQS15" t="e">
        <f t="shared" si="898"/>
        <v>#DIV/0!</v>
      </c>
      <c r="JQT15" t="e">
        <f t="shared" si="898"/>
        <v>#DIV/0!</v>
      </c>
      <c r="JQU15" t="e">
        <f t="shared" si="898"/>
        <v>#DIV/0!</v>
      </c>
      <c r="JQV15" t="e">
        <f t="shared" si="898"/>
        <v>#DIV/0!</v>
      </c>
      <c r="JQW15" t="e">
        <f t="shared" si="898"/>
        <v>#DIV/0!</v>
      </c>
      <c r="JQX15" t="e">
        <f t="shared" si="898"/>
        <v>#DIV/0!</v>
      </c>
      <c r="JQY15" t="e">
        <f t="shared" si="898"/>
        <v>#DIV/0!</v>
      </c>
      <c r="JQZ15" t="e">
        <f t="shared" si="898"/>
        <v>#DIV/0!</v>
      </c>
      <c r="JRA15" t="e">
        <f t="shared" si="898"/>
        <v>#DIV/0!</v>
      </c>
      <c r="JRB15" t="e">
        <f t="shared" si="898"/>
        <v>#DIV/0!</v>
      </c>
      <c r="JRC15" t="e">
        <f t="shared" si="898"/>
        <v>#DIV/0!</v>
      </c>
      <c r="JRD15" t="e">
        <f t="shared" si="898"/>
        <v>#DIV/0!</v>
      </c>
      <c r="JRE15" t="e">
        <f t="shared" si="898"/>
        <v>#DIV/0!</v>
      </c>
      <c r="JRF15" t="e">
        <f t="shared" si="898"/>
        <v>#DIV/0!</v>
      </c>
      <c r="JRG15" t="e">
        <f t="shared" si="898"/>
        <v>#DIV/0!</v>
      </c>
      <c r="JRH15" t="e">
        <f t="shared" si="898"/>
        <v>#DIV/0!</v>
      </c>
      <c r="JRI15" t="e">
        <f t="shared" si="898"/>
        <v>#DIV/0!</v>
      </c>
      <c r="JRJ15" t="e">
        <f t="shared" si="898"/>
        <v>#DIV/0!</v>
      </c>
      <c r="JRK15" t="e">
        <f t="shared" si="898"/>
        <v>#DIV/0!</v>
      </c>
      <c r="JRL15" t="e">
        <f t="shared" si="898"/>
        <v>#DIV/0!</v>
      </c>
      <c r="JRM15" t="e">
        <f t="shared" si="898"/>
        <v>#DIV/0!</v>
      </c>
      <c r="JRN15" t="e">
        <f t="shared" si="898"/>
        <v>#DIV/0!</v>
      </c>
      <c r="JRO15" t="e">
        <f t="shared" ref="JRO15:JTZ15" si="899">(JRO262-JRO243)/(JRO262+JRO243)</f>
        <v>#DIV/0!</v>
      </c>
      <c r="JRP15" t="e">
        <f t="shared" si="899"/>
        <v>#DIV/0!</v>
      </c>
      <c r="JRQ15" t="e">
        <f t="shared" si="899"/>
        <v>#DIV/0!</v>
      </c>
      <c r="JRR15" t="e">
        <f t="shared" si="899"/>
        <v>#DIV/0!</v>
      </c>
      <c r="JRS15" t="e">
        <f t="shared" si="899"/>
        <v>#DIV/0!</v>
      </c>
      <c r="JRT15" t="e">
        <f t="shared" si="899"/>
        <v>#DIV/0!</v>
      </c>
      <c r="JRU15" t="e">
        <f t="shared" si="899"/>
        <v>#DIV/0!</v>
      </c>
      <c r="JRV15" t="e">
        <f t="shared" si="899"/>
        <v>#DIV/0!</v>
      </c>
      <c r="JRW15" t="e">
        <f t="shared" si="899"/>
        <v>#DIV/0!</v>
      </c>
      <c r="JRX15" t="e">
        <f t="shared" si="899"/>
        <v>#DIV/0!</v>
      </c>
      <c r="JRY15" t="e">
        <f t="shared" si="899"/>
        <v>#DIV/0!</v>
      </c>
      <c r="JRZ15" t="e">
        <f t="shared" si="899"/>
        <v>#DIV/0!</v>
      </c>
      <c r="JSA15" t="e">
        <f t="shared" si="899"/>
        <v>#DIV/0!</v>
      </c>
      <c r="JSB15" t="e">
        <f t="shared" si="899"/>
        <v>#DIV/0!</v>
      </c>
      <c r="JSC15" t="e">
        <f t="shared" si="899"/>
        <v>#DIV/0!</v>
      </c>
      <c r="JSD15" t="e">
        <f t="shared" si="899"/>
        <v>#DIV/0!</v>
      </c>
      <c r="JSE15" t="e">
        <f t="shared" si="899"/>
        <v>#DIV/0!</v>
      </c>
      <c r="JSF15" t="e">
        <f t="shared" si="899"/>
        <v>#DIV/0!</v>
      </c>
      <c r="JSG15" t="e">
        <f t="shared" si="899"/>
        <v>#DIV/0!</v>
      </c>
      <c r="JSH15" t="e">
        <f t="shared" si="899"/>
        <v>#DIV/0!</v>
      </c>
      <c r="JSI15" t="e">
        <f t="shared" si="899"/>
        <v>#DIV/0!</v>
      </c>
      <c r="JSJ15" t="e">
        <f t="shared" si="899"/>
        <v>#DIV/0!</v>
      </c>
      <c r="JSK15" t="e">
        <f t="shared" si="899"/>
        <v>#DIV/0!</v>
      </c>
      <c r="JSL15" t="e">
        <f t="shared" si="899"/>
        <v>#DIV/0!</v>
      </c>
      <c r="JSM15" t="e">
        <f t="shared" si="899"/>
        <v>#DIV/0!</v>
      </c>
      <c r="JSN15" t="e">
        <f t="shared" si="899"/>
        <v>#DIV/0!</v>
      </c>
      <c r="JSO15" t="e">
        <f t="shared" si="899"/>
        <v>#DIV/0!</v>
      </c>
      <c r="JSP15" t="e">
        <f t="shared" si="899"/>
        <v>#DIV/0!</v>
      </c>
      <c r="JSQ15" t="e">
        <f t="shared" si="899"/>
        <v>#DIV/0!</v>
      </c>
      <c r="JSR15" t="e">
        <f t="shared" si="899"/>
        <v>#DIV/0!</v>
      </c>
      <c r="JSS15" t="e">
        <f t="shared" si="899"/>
        <v>#DIV/0!</v>
      </c>
      <c r="JST15" t="e">
        <f t="shared" si="899"/>
        <v>#DIV/0!</v>
      </c>
      <c r="JSU15" t="e">
        <f t="shared" si="899"/>
        <v>#DIV/0!</v>
      </c>
      <c r="JSV15" t="e">
        <f t="shared" si="899"/>
        <v>#DIV/0!</v>
      </c>
      <c r="JSW15" t="e">
        <f t="shared" si="899"/>
        <v>#DIV/0!</v>
      </c>
      <c r="JSX15" t="e">
        <f t="shared" si="899"/>
        <v>#DIV/0!</v>
      </c>
      <c r="JSY15" t="e">
        <f t="shared" si="899"/>
        <v>#DIV/0!</v>
      </c>
      <c r="JSZ15" t="e">
        <f t="shared" si="899"/>
        <v>#DIV/0!</v>
      </c>
      <c r="JTA15" t="e">
        <f t="shared" si="899"/>
        <v>#DIV/0!</v>
      </c>
      <c r="JTB15" t="e">
        <f t="shared" si="899"/>
        <v>#DIV/0!</v>
      </c>
      <c r="JTC15" t="e">
        <f t="shared" si="899"/>
        <v>#DIV/0!</v>
      </c>
      <c r="JTD15" t="e">
        <f t="shared" si="899"/>
        <v>#DIV/0!</v>
      </c>
      <c r="JTE15" t="e">
        <f t="shared" si="899"/>
        <v>#DIV/0!</v>
      </c>
      <c r="JTF15" t="e">
        <f t="shared" si="899"/>
        <v>#DIV/0!</v>
      </c>
      <c r="JTG15" t="e">
        <f t="shared" si="899"/>
        <v>#DIV/0!</v>
      </c>
      <c r="JTH15" t="e">
        <f t="shared" si="899"/>
        <v>#DIV/0!</v>
      </c>
      <c r="JTI15" t="e">
        <f t="shared" si="899"/>
        <v>#DIV/0!</v>
      </c>
      <c r="JTJ15" t="e">
        <f t="shared" si="899"/>
        <v>#DIV/0!</v>
      </c>
      <c r="JTK15" t="e">
        <f t="shared" si="899"/>
        <v>#DIV/0!</v>
      </c>
      <c r="JTL15" t="e">
        <f t="shared" si="899"/>
        <v>#DIV/0!</v>
      </c>
      <c r="JTM15" t="e">
        <f t="shared" si="899"/>
        <v>#DIV/0!</v>
      </c>
      <c r="JTN15" t="e">
        <f t="shared" si="899"/>
        <v>#DIV/0!</v>
      </c>
      <c r="JTO15" t="e">
        <f t="shared" si="899"/>
        <v>#DIV/0!</v>
      </c>
      <c r="JTP15" t="e">
        <f t="shared" si="899"/>
        <v>#DIV/0!</v>
      </c>
      <c r="JTQ15" t="e">
        <f t="shared" si="899"/>
        <v>#DIV/0!</v>
      </c>
      <c r="JTR15" t="e">
        <f t="shared" si="899"/>
        <v>#DIV/0!</v>
      </c>
      <c r="JTS15" t="e">
        <f t="shared" si="899"/>
        <v>#DIV/0!</v>
      </c>
      <c r="JTT15" t="e">
        <f t="shared" si="899"/>
        <v>#DIV/0!</v>
      </c>
      <c r="JTU15" t="e">
        <f t="shared" si="899"/>
        <v>#DIV/0!</v>
      </c>
      <c r="JTV15" t="e">
        <f t="shared" si="899"/>
        <v>#DIV/0!</v>
      </c>
      <c r="JTW15" t="e">
        <f t="shared" si="899"/>
        <v>#DIV/0!</v>
      </c>
      <c r="JTX15" t="e">
        <f t="shared" si="899"/>
        <v>#DIV/0!</v>
      </c>
      <c r="JTY15" t="e">
        <f t="shared" si="899"/>
        <v>#DIV/0!</v>
      </c>
      <c r="JTZ15" t="e">
        <f t="shared" si="899"/>
        <v>#DIV/0!</v>
      </c>
      <c r="JUA15" t="e">
        <f t="shared" ref="JUA15:JWL15" si="900">(JUA262-JUA243)/(JUA262+JUA243)</f>
        <v>#DIV/0!</v>
      </c>
      <c r="JUB15" t="e">
        <f t="shared" si="900"/>
        <v>#DIV/0!</v>
      </c>
      <c r="JUC15" t="e">
        <f t="shared" si="900"/>
        <v>#DIV/0!</v>
      </c>
      <c r="JUD15" t="e">
        <f t="shared" si="900"/>
        <v>#DIV/0!</v>
      </c>
      <c r="JUE15" t="e">
        <f t="shared" si="900"/>
        <v>#DIV/0!</v>
      </c>
      <c r="JUF15" t="e">
        <f t="shared" si="900"/>
        <v>#DIV/0!</v>
      </c>
      <c r="JUG15" t="e">
        <f t="shared" si="900"/>
        <v>#DIV/0!</v>
      </c>
      <c r="JUH15" t="e">
        <f t="shared" si="900"/>
        <v>#DIV/0!</v>
      </c>
      <c r="JUI15" t="e">
        <f t="shared" si="900"/>
        <v>#DIV/0!</v>
      </c>
      <c r="JUJ15" t="e">
        <f t="shared" si="900"/>
        <v>#DIV/0!</v>
      </c>
      <c r="JUK15" t="e">
        <f t="shared" si="900"/>
        <v>#DIV/0!</v>
      </c>
      <c r="JUL15" t="e">
        <f t="shared" si="900"/>
        <v>#DIV/0!</v>
      </c>
      <c r="JUM15" t="e">
        <f t="shared" si="900"/>
        <v>#DIV/0!</v>
      </c>
      <c r="JUN15" t="e">
        <f t="shared" si="900"/>
        <v>#DIV/0!</v>
      </c>
      <c r="JUO15" t="e">
        <f t="shared" si="900"/>
        <v>#DIV/0!</v>
      </c>
      <c r="JUP15" t="e">
        <f t="shared" si="900"/>
        <v>#DIV/0!</v>
      </c>
      <c r="JUQ15" t="e">
        <f t="shared" si="900"/>
        <v>#DIV/0!</v>
      </c>
      <c r="JUR15" t="e">
        <f t="shared" si="900"/>
        <v>#DIV/0!</v>
      </c>
      <c r="JUS15" t="e">
        <f t="shared" si="900"/>
        <v>#DIV/0!</v>
      </c>
      <c r="JUT15" t="e">
        <f t="shared" si="900"/>
        <v>#DIV/0!</v>
      </c>
      <c r="JUU15" t="e">
        <f t="shared" si="900"/>
        <v>#DIV/0!</v>
      </c>
      <c r="JUV15" t="e">
        <f t="shared" si="900"/>
        <v>#DIV/0!</v>
      </c>
      <c r="JUW15" t="e">
        <f t="shared" si="900"/>
        <v>#DIV/0!</v>
      </c>
      <c r="JUX15" t="e">
        <f t="shared" si="900"/>
        <v>#DIV/0!</v>
      </c>
      <c r="JUY15" t="e">
        <f t="shared" si="900"/>
        <v>#DIV/0!</v>
      </c>
      <c r="JUZ15" t="e">
        <f t="shared" si="900"/>
        <v>#DIV/0!</v>
      </c>
      <c r="JVA15" t="e">
        <f t="shared" si="900"/>
        <v>#DIV/0!</v>
      </c>
      <c r="JVB15" t="e">
        <f t="shared" si="900"/>
        <v>#DIV/0!</v>
      </c>
      <c r="JVC15" t="e">
        <f t="shared" si="900"/>
        <v>#DIV/0!</v>
      </c>
      <c r="JVD15" t="e">
        <f t="shared" si="900"/>
        <v>#DIV/0!</v>
      </c>
      <c r="JVE15" t="e">
        <f t="shared" si="900"/>
        <v>#DIV/0!</v>
      </c>
      <c r="JVF15" t="e">
        <f t="shared" si="900"/>
        <v>#DIV/0!</v>
      </c>
      <c r="JVG15" t="e">
        <f t="shared" si="900"/>
        <v>#DIV/0!</v>
      </c>
      <c r="JVH15" t="e">
        <f t="shared" si="900"/>
        <v>#DIV/0!</v>
      </c>
      <c r="JVI15" t="e">
        <f t="shared" si="900"/>
        <v>#DIV/0!</v>
      </c>
      <c r="JVJ15" t="e">
        <f t="shared" si="900"/>
        <v>#DIV/0!</v>
      </c>
      <c r="JVK15" t="e">
        <f t="shared" si="900"/>
        <v>#DIV/0!</v>
      </c>
      <c r="JVL15" t="e">
        <f t="shared" si="900"/>
        <v>#DIV/0!</v>
      </c>
      <c r="JVM15" t="e">
        <f t="shared" si="900"/>
        <v>#DIV/0!</v>
      </c>
      <c r="JVN15" t="e">
        <f t="shared" si="900"/>
        <v>#DIV/0!</v>
      </c>
      <c r="JVO15" t="e">
        <f t="shared" si="900"/>
        <v>#DIV/0!</v>
      </c>
      <c r="JVP15" t="e">
        <f t="shared" si="900"/>
        <v>#DIV/0!</v>
      </c>
      <c r="JVQ15" t="e">
        <f t="shared" si="900"/>
        <v>#DIV/0!</v>
      </c>
      <c r="JVR15" t="e">
        <f t="shared" si="900"/>
        <v>#DIV/0!</v>
      </c>
      <c r="JVS15" t="e">
        <f t="shared" si="900"/>
        <v>#DIV/0!</v>
      </c>
      <c r="JVT15" t="e">
        <f t="shared" si="900"/>
        <v>#DIV/0!</v>
      </c>
      <c r="JVU15" t="e">
        <f t="shared" si="900"/>
        <v>#DIV/0!</v>
      </c>
      <c r="JVV15" t="e">
        <f t="shared" si="900"/>
        <v>#DIV/0!</v>
      </c>
      <c r="JVW15" t="e">
        <f t="shared" si="900"/>
        <v>#DIV/0!</v>
      </c>
      <c r="JVX15" t="e">
        <f t="shared" si="900"/>
        <v>#DIV/0!</v>
      </c>
      <c r="JVY15" t="e">
        <f t="shared" si="900"/>
        <v>#DIV/0!</v>
      </c>
      <c r="JVZ15" t="e">
        <f t="shared" si="900"/>
        <v>#DIV/0!</v>
      </c>
      <c r="JWA15" t="e">
        <f t="shared" si="900"/>
        <v>#DIV/0!</v>
      </c>
      <c r="JWB15" t="e">
        <f t="shared" si="900"/>
        <v>#DIV/0!</v>
      </c>
      <c r="JWC15" t="e">
        <f t="shared" si="900"/>
        <v>#DIV/0!</v>
      </c>
      <c r="JWD15" t="e">
        <f t="shared" si="900"/>
        <v>#DIV/0!</v>
      </c>
      <c r="JWE15" t="e">
        <f t="shared" si="900"/>
        <v>#DIV/0!</v>
      </c>
      <c r="JWF15" t="e">
        <f t="shared" si="900"/>
        <v>#DIV/0!</v>
      </c>
      <c r="JWG15" t="e">
        <f t="shared" si="900"/>
        <v>#DIV/0!</v>
      </c>
      <c r="JWH15" t="e">
        <f t="shared" si="900"/>
        <v>#DIV/0!</v>
      </c>
      <c r="JWI15" t="e">
        <f t="shared" si="900"/>
        <v>#DIV/0!</v>
      </c>
      <c r="JWJ15" t="e">
        <f t="shared" si="900"/>
        <v>#DIV/0!</v>
      </c>
      <c r="JWK15" t="e">
        <f t="shared" si="900"/>
        <v>#DIV/0!</v>
      </c>
      <c r="JWL15" t="e">
        <f t="shared" si="900"/>
        <v>#DIV/0!</v>
      </c>
      <c r="JWM15" t="e">
        <f t="shared" ref="JWM15:JYX15" si="901">(JWM262-JWM243)/(JWM262+JWM243)</f>
        <v>#DIV/0!</v>
      </c>
      <c r="JWN15" t="e">
        <f t="shared" si="901"/>
        <v>#DIV/0!</v>
      </c>
      <c r="JWO15" t="e">
        <f t="shared" si="901"/>
        <v>#DIV/0!</v>
      </c>
      <c r="JWP15" t="e">
        <f t="shared" si="901"/>
        <v>#DIV/0!</v>
      </c>
      <c r="JWQ15" t="e">
        <f t="shared" si="901"/>
        <v>#DIV/0!</v>
      </c>
      <c r="JWR15" t="e">
        <f t="shared" si="901"/>
        <v>#DIV/0!</v>
      </c>
      <c r="JWS15" t="e">
        <f t="shared" si="901"/>
        <v>#DIV/0!</v>
      </c>
      <c r="JWT15" t="e">
        <f t="shared" si="901"/>
        <v>#DIV/0!</v>
      </c>
      <c r="JWU15" t="e">
        <f t="shared" si="901"/>
        <v>#DIV/0!</v>
      </c>
      <c r="JWV15" t="e">
        <f t="shared" si="901"/>
        <v>#DIV/0!</v>
      </c>
      <c r="JWW15" t="e">
        <f t="shared" si="901"/>
        <v>#DIV/0!</v>
      </c>
      <c r="JWX15" t="e">
        <f t="shared" si="901"/>
        <v>#DIV/0!</v>
      </c>
      <c r="JWY15" t="e">
        <f t="shared" si="901"/>
        <v>#DIV/0!</v>
      </c>
      <c r="JWZ15" t="e">
        <f t="shared" si="901"/>
        <v>#DIV/0!</v>
      </c>
      <c r="JXA15" t="e">
        <f t="shared" si="901"/>
        <v>#DIV/0!</v>
      </c>
      <c r="JXB15" t="e">
        <f t="shared" si="901"/>
        <v>#DIV/0!</v>
      </c>
      <c r="JXC15" t="e">
        <f t="shared" si="901"/>
        <v>#DIV/0!</v>
      </c>
      <c r="JXD15" t="e">
        <f t="shared" si="901"/>
        <v>#DIV/0!</v>
      </c>
      <c r="JXE15" t="e">
        <f t="shared" si="901"/>
        <v>#DIV/0!</v>
      </c>
      <c r="JXF15" t="e">
        <f t="shared" si="901"/>
        <v>#DIV/0!</v>
      </c>
      <c r="JXG15" t="e">
        <f t="shared" si="901"/>
        <v>#DIV/0!</v>
      </c>
      <c r="JXH15" t="e">
        <f t="shared" si="901"/>
        <v>#DIV/0!</v>
      </c>
      <c r="JXI15" t="e">
        <f t="shared" si="901"/>
        <v>#DIV/0!</v>
      </c>
      <c r="JXJ15" t="e">
        <f t="shared" si="901"/>
        <v>#DIV/0!</v>
      </c>
      <c r="JXK15" t="e">
        <f t="shared" si="901"/>
        <v>#DIV/0!</v>
      </c>
      <c r="JXL15" t="e">
        <f t="shared" si="901"/>
        <v>#DIV/0!</v>
      </c>
      <c r="JXM15" t="e">
        <f t="shared" si="901"/>
        <v>#DIV/0!</v>
      </c>
      <c r="JXN15" t="e">
        <f t="shared" si="901"/>
        <v>#DIV/0!</v>
      </c>
      <c r="JXO15" t="e">
        <f t="shared" si="901"/>
        <v>#DIV/0!</v>
      </c>
      <c r="JXP15" t="e">
        <f t="shared" si="901"/>
        <v>#DIV/0!</v>
      </c>
      <c r="JXQ15" t="e">
        <f t="shared" si="901"/>
        <v>#DIV/0!</v>
      </c>
      <c r="JXR15" t="e">
        <f t="shared" si="901"/>
        <v>#DIV/0!</v>
      </c>
      <c r="JXS15" t="e">
        <f t="shared" si="901"/>
        <v>#DIV/0!</v>
      </c>
      <c r="JXT15" t="e">
        <f t="shared" si="901"/>
        <v>#DIV/0!</v>
      </c>
      <c r="JXU15" t="e">
        <f t="shared" si="901"/>
        <v>#DIV/0!</v>
      </c>
      <c r="JXV15" t="e">
        <f t="shared" si="901"/>
        <v>#DIV/0!</v>
      </c>
      <c r="JXW15" t="e">
        <f t="shared" si="901"/>
        <v>#DIV/0!</v>
      </c>
      <c r="JXX15" t="e">
        <f t="shared" si="901"/>
        <v>#DIV/0!</v>
      </c>
      <c r="JXY15" t="e">
        <f t="shared" si="901"/>
        <v>#DIV/0!</v>
      </c>
      <c r="JXZ15" t="e">
        <f t="shared" si="901"/>
        <v>#DIV/0!</v>
      </c>
      <c r="JYA15" t="e">
        <f t="shared" si="901"/>
        <v>#DIV/0!</v>
      </c>
      <c r="JYB15" t="e">
        <f t="shared" si="901"/>
        <v>#DIV/0!</v>
      </c>
      <c r="JYC15" t="e">
        <f t="shared" si="901"/>
        <v>#DIV/0!</v>
      </c>
      <c r="JYD15" t="e">
        <f t="shared" si="901"/>
        <v>#DIV/0!</v>
      </c>
      <c r="JYE15" t="e">
        <f t="shared" si="901"/>
        <v>#DIV/0!</v>
      </c>
      <c r="JYF15" t="e">
        <f t="shared" si="901"/>
        <v>#DIV/0!</v>
      </c>
      <c r="JYG15" t="e">
        <f t="shared" si="901"/>
        <v>#DIV/0!</v>
      </c>
      <c r="JYH15" t="e">
        <f t="shared" si="901"/>
        <v>#DIV/0!</v>
      </c>
      <c r="JYI15" t="e">
        <f t="shared" si="901"/>
        <v>#DIV/0!</v>
      </c>
      <c r="JYJ15" t="e">
        <f t="shared" si="901"/>
        <v>#DIV/0!</v>
      </c>
      <c r="JYK15" t="e">
        <f t="shared" si="901"/>
        <v>#DIV/0!</v>
      </c>
      <c r="JYL15" t="e">
        <f t="shared" si="901"/>
        <v>#DIV/0!</v>
      </c>
      <c r="JYM15" t="e">
        <f t="shared" si="901"/>
        <v>#DIV/0!</v>
      </c>
      <c r="JYN15" t="e">
        <f t="shared" si="901"/>
        <v>#DIV/0!</v>
      </c>
      <c r="JYO15" t="e">
        <f t="shared" si="901"/>
        <v>#DIV/0!</v>
      </c>
      <c r="JYP15" t="e">
        <f t="shared" si="901"/>
        <v>#DIV/0!</v>
      </c>
      <c r="JYQ15" t="e">
        <f t="shared" si="901"/>
        <v>#DIV/0!</v>
      </c>
      <c r="JYR15" t="e">
        <f t="shared" si="901"/>
        <v>#DIV/0!</v>
      </c>
      <c r="JYS15" t="e">
        <f t="shared" si="901"/>
        <v>#DIV/0!</v>
      </c>
      <c r="JYT15" t="e">
        <f t="shared" si="901"/>
        <v>#DIV/0!</v>
      </c>
      <c r="JYU15" t="e">
        <f t="shared" si="901"/>
        <v>#DIV/0!</v>
      </c>
      <c r="JYV15" t="e">
        <f t="shared" si="901"/>
        <v>#DIV/0!</v>
      </c>
      <c r="JYW15" t="e">
        <f t="shared" si="901"/>
        <v>#DIV/0!</v>
      </c>
      <c r="JYX15" t="e">
        <f t="shared" si="901"/>
        <v>#DIV/0!</v>
      </c>
      <c r="JYY15" t="e">
        <f t="shared" ref="JYY15:KBJ15" si="902">(JYY262-JYY243)/(JYY262+JYY243)</f>
        <v>#DIV/0!</v>
      </c>
      <c r="JYZ15" t="e">
        <f t="shared" si="902"/>
        <v>#DIV/0!</v>
      </c>
      <c r="JZA15" t="e">
        <f t="shared" si="902"/>
        <v>#DIV/0!</v>
      </c>
      <c r="JZB15" t="e">
        <f t="shared" si="902"/>
        <v>#DIV/0!</v>
      </c>
      <c r="JZC15" t="e">
        <f t="shared" si="902"/>
        <v>#DIV/0!</v>
      </c>
      <c r="JZD15" t="e">
        <f t="shared" si="902"/>
        <v>#DIV/0!</v>
      </c>
      <c r="JZE15" t="e">
        <f t="shared" si="902"/>
        <v>#DIV/0!</v>
      </c>
      <c r="JZF15" t="e">
        <f t="shared" si="902"/>
        <v>#DIV/0!</v>
      </c>
      <c r="JZG15" t="e">
        <f t="shared" si="902"/>
        <v>#DIV/0!</v>
      </c>
      <c r="JZH15" t="e">
        <f t="shared" si="902"/>
        <v>#DIV/0!</v>
      </c>
      <c r="JZI15" t="e">
        <f t="shared" si="902"/>
        <v>#DIV/0!</v>
      </c>
      <c r="JZJ15" t="e">
        <f t="shared" si="902"/>
        <v>#DIV/0!</v>
      </c>
      <c r="JZK15" t="e">
        <f t="shared" si="902"/>
        <v>#DIV/0!</v>
      </c>
      <c r="JZL15" t="e">
        <f t="shared" si="902"/>
        <v>#DIV/0!</v>
      </c>
      <c r="JZM15" t="e">
        <f t="shared" si="902"/>
        <v>#DIV/0!</v>
      </c>
      <c r="JZN15" t="e">
        <f t="shared" si="902"/>
        <v>#DIV/0!</v>
      </c>
      <c r="JZO15" t="e">
        <f t="shared" si="902"/>
        <v>#DIV/0!</v>
      </c>
      <c r="JZP15" t="e">
        <f t="shared" si="902"/>
        <v>#DIV/0!</v>
      </c>
      <c r="JZQ15" t="e">
        <f t="shared" si="902"/>
        <v>#DIV/0!</v>
      </c>
      <c r="JZR15" t="e">
        <f t="shared" si="902"/>
        <v>#DIV/0!</v>
      </c>
      <c r="JZS15" t="e">
        <f t="shared" si="902"/>
        <v>#DIV/0!</v>
      </c>
      <c r="JZT15" t="e">
        <f t="shared" si="902"/>
        <v>#DIV/0!</v>
      </c>
      <c r="JZU15" t="e">
        <f t="shared" si="902"/>
        <v>#DIV/0!</v>
      </c>
      <c r="JZV15" t="e">
        <f t="shared" si="902"/>
        <v>#DIV/0!</v>
      </c>
      <c r="JZW15" t="e">
        <f t="shared" si="902"/>
        <v>#DIV/0!</v>
      </c>
      <c r="JZX15" t="e">
        <f t="shared" si="902"/>
        <v>#DIV/0!</v>
      </c>
      <c r="JZY15" t="e">
        <f t="shared" si="902"/>
        <v>#DIV/0!</v>
      </c>
      <c r="JZZ15" t="e">
        <f t="shared" si="902"/>
        <v>#DIV/0!</v>
      </c>
      <c r="KAA15" t="e">
        <f t="shared" si="902"/>
        <v>#DIV/0!</v>
      </c>
      <c r="KAB15" t="e">
        <f t="shared" si="902"/>
        <v>#DIV/0!</v>
      </c>
      <c r="KAC15" t="e">
        <f t="shared" si="902"/>
        <v>#DIV/0!</v>
      </c>
      <c r="KAD15" t="e">
        <f t="shared" si="902"/>
        <v>#DIV/0!</v>
      </c>
      <c r="KAE15" t="e">
        <f t="shared" si="902"/>
        <v>#DIV/0!</v>
      </c>
      <c r="KAF15" t="e">
        <f t="shared" si="902"/>
        <v>#DIV/0!</v>
      </c>
      <c r="KAG15" t="e">
        <f t="shared" si="902"/>
        <v>#DIV/0!</v>
      </c>
      <c r="KAH15" t="e">
        <f t="shared" si="902"/>
        <v>#DIV/0!</v>
      </c>
      <c r="KAI15" t="e">
        <f t="shared" si="902"/>
        <v>#DIV/0!</v>
      </c>
      <c r="KAJ15" t="e">
        <f t="shared" si="902"/>
        <v>#DIV/0!</v>
      </c>
      <c r="KAK15" t="e">
        <f t="shared" si="902"/>
        <v>#DIV/0!</v>
      </c>
      <c r="KAL15" t="e">
        <f t="shared" si="902"/>
        <v>#DIV/0!</v>
      </c>
      <c r="KAM15" t="e">
        <f t="shared" si="902"/>
        <v>#DIV/0!</v>
      </c>
      <c r="KAN15" t="e">
        <f t="shared" si="902"/>
        <v>#DIV/0!</v>
      </c>
      <c r="KAO15" t="e">
        <f t="shared" si="902"/>
        <v>#DIV/0!</v>
      </c>
      <c r="KAP15" t="e">
        <f t="shared" si="902"/>
        <v>#DIV/0!</v>
      </c>
      <c r="KAQ15" t="e">
        <f t="shared" si="902"/>
        <v>#DIV/0!</v>
      </c>
      <c r="KAR15" t="e">
        <f t="shared" si="902"/>
        <v>#DIV/0!</v>
      </c>
      <c r="KAS15" t="e">
        <f t="shared" si="902"/>
        <v>#DIV/0!</v>
      </c>
      <c r="KAT15" t="e">
        <f t="shared" si="902"/>
        <v>#DIV/0!</v>
      </c>
      <c r="KAU15" t="e">
        <f t="shared" si="902"/>
        <v>#DIV/0!</v>
      </c>
      <c r="KAV15" t="e">
        <f t="shared" si="902"/>
        <v>#DIV/0!</v>
      </c>
      <c r="KAW15" t="e">
        <f t="shared" si="902"/>
        <v>#DIV/0!</v>
      </c>
      <c r="KAX15" t="e">
        <f t="shared" si="902"/>
        <v>#DIV/0!</v>
      </c>
      <c r="KAY15" t="e">
        <f t="shared" si="902"/>
        <v>#DIV/0!</v>
      </c>
      <c r="KAZ15" t="e">
        <f t="shared" si="902"/>
        <v>#DIV/0!</v>
      </c>
      <c r="KBA15" t="e">
        <f t="shared" si="902"/>
        <v>#DIV/0!</v>
      </c>
      <c r="KBB15" t="e">
        <f t="shared" si="902"/>
        <v>#DIV/0!</v>
      </c>
      <c r="KBC15" t="e">
        <f t="shared" si="902"/>
        <v>#DIV/0!</v>
      </c>
      <c r="KBD15" t="e">
        <f t="shared" si="902"/>
        <v>#DIV/0!</v>
      </c>
      <c r="KBE15" t="e">
        <f t="shared" si="902"/>
        <v>#DIV/0!</v>
      </c>
      <c r="KBF15" t="e">
        <f t="shared" si="902"/>
        <v>#DIV/0!</v>
      </c>
      <c r="KBG15" t="e">
        <f t="shared" si="902"/>
        <v>#DIV/0!</v>
      </c>
      <c r="KBH15" t="e">
        <f t="shared" si="902"/>
        <v>#DIV/0!</v>
      </c>
      <c r="KBI15" t="e">
        <f t="shared" si="902"/>
        <v>#DIV/0!</v>
      </c>
      <c r="KBJ15" t="e">
        <f t="shared" si="902"/>
        <v>#DIV/0!</v>
      </c>
      <c r="KBK15" t="e">
        <f t="shared" ref="KBK15:KDV15" si="903">(KBK262-KBK243)/(KBK262+KBK243)</f>
        <v>#DIV/0!</v>
      </c>
      <c r="KBL15" t="e">
        <f t="shared" si="903"/>
        <v>#DIV/0!</v>
      </c>
      <c r="KBM15" t="e">
        <f t="shared" si="903"/>
        <v>#DIV/0!</v>
      </c>
      <c r="KBN15" t="e">
        <f t="shared" si="903"/>
        <v>#DIV/0!</v>
      </c>
      <c r="KBO15" t="e">
        <f t="shared" si="903"/>
        <v>#DIV/0!</v>
      </c>
      <c r="KBP15" t="e">
        <f t="shared" si="903"/>
        <v>#DIV/0!</v>
      </c>
      <c r="KBQ15" t="e">
        <f t="shared" si="903"/>
        <v>#DIV/0!</v>
      </c>
      <c r="KBR15" t="e">
        <f t="shared" si="903"/>
        <v>#DIV/0!</v>
      </c>
      <c r="KBS15" t="e">
        <f t="shared" si="903"/>
        <v>#DIV/0!</v>
      </c>
      <c r="KBT15" t="e">
        <f t="shared" si="903"/>
        <v>#DIV/0!</v>
      </c>
      <c r="KBU15" t="e">
        <f t="shared" si="903"/>
        <v>#DIV/0!</v>
      </c>
      <c r="KBV15" t="e">
        <f t="shared" si="903"/>
        <v>#DIV/0!</v>
      </c>
      <c r="KBW15" t="e">
        <f t="shared" si="903"/>
        <v>#DIV/0!</v>
      </c>
      <c r="KBX15" t="e">
        <f t="shared" si="903"/>
        <v>#DIV/0!</v>
      </c>
      <c r="KBY15" t="e">
        <f t="shared" si="903"/>
        <v>#DIV/0!</v>
      </c>
      <c r="KBZ15" t="e">
        <f t="shared" si="903"/>
        <v>#DIV/0!</v>
      </c>
      <c r="KCA15" t="e">
        <f t="shared" si="903"/>
        <v>#DIV/0!</v>
      </c>
      <c r="KCB15" t="e">
        <f t="shared" si="903"/>
        <v>#DIV/0!</v>
      </c>
      <c r="KCC15" t="e">
        <f t="shared" si="903"/>
        <v>#DIV/0!</v>
      </c>
      <c r="KCD15" t="e">
        <f t="shared" si="903"/>
        <v>#DIV/0!</v>
      </c>
      <c r="KCE15" t="e">
        <f t="shared" si="903"/>
        <v>#DIV/0!</v>
      </c>
      <c r="KCF15" t="e">
        <f t="shared" si="903"/>
        <v>#DIV/0!</v>
      </c>
      <c r="KCG15" t="e">
        <f t="shared" si="903"/>
        <v>#DIV/0!</v>
      </c>
      <c r="KCH15" t="e">
        <f t="shared" si="903"/>
        <v>#DIV/0!</v>
      </c>
      <c r="KCI15" t="e">
        <f t="shared" si="903"/>
        <v>#DIV/0!</v>
      </c>
      <c r="KCJ15" t="e">
        <f t="shared" si="903"/>
        <v>#DIV/0!</v>
      </c>
      <c r="KCK15" t="e">
        <f t="shared" si="903"/>
        <v>#DIV/0!</v>
      </c>
      <c r="KCL15" t="e">
        <f t="shared" si="903"/>
        <v>#DIV/0!</v>
      </c>
      <c r="KCM15" t="e">
        <f t="shared" si="903"/>
        <v>#DIV/0!</v>
      </c>
      <c r="KCN15" t="e">
        <f t="shared" si="903"/>
        <v>#DIV/0!</v>
      </c>
      <c r="KCO15" t="e">
        <f t="shared" si="903"/>
        <v>#DIV/0!</v>
      </c>
      <c r="KCP15" t="e">
        <f t="shared" si="903"/>
        <v>#DIV/0!</v>
      </c>
      <c r="KCQ15" t="e">
        <f t="shared" si="903"/>
        <v>#DIV/0!</v>
      </c>
      <c r="KCR15" t="e">
        <f t="shared" si="903"/>
        <v>#DIV/0!</v>
      </c>
      <c r="KCS15" t="e">
        <f t="shared" si="903"/>
        <v>#DIV/0!</v>
      </c>
      <c r="KCT15" t="e">
        <f t="shared" si="903"/>
        <v>#DIV/0!</v>
      </c>
      <c r="KCU15" t="e">
        <f t="shared" si="903"/>
        <v>#DIV/0!</v>
      </c>
      <c r="KCV15" t="e">
        <f t="shared" si="903"/>
        <v>#DIV/0!</v>
      </c>
      <c r="KCW15" t="e">
        <f t="shared" si="903"/>
        <v>#DIV/0!</v>
      </c>
      <c r="KCX15" t="e">
        <f t="shared" si="903"/>
        <v>#DIV/0!</v>
      </c>
      <c r="KCY15" t="e">
        <f t="shared" si="903"/>
        <v>#DIV/0!</v>
      </c>
      <c r="KCZ15" t="e">
        <f t="shared" si="903"/>
        <v>#DIV/0!</v>
      </c>
      <c r="KDA15" t="e">
        <f t="shared" si="903"/>
        <v>#DIV/0!</v>
      </c>
      <c r="KDB15" t="e">
        <f t="shared" si="903"/>
        <v>#DIV/0!</v>
      </c>
      <c r="KDC15" t="e">
        <f t="shared" si="903"/>
        <v>#DIV/0!</v>
      </c>
      <c r="KDD15" t="e">
        <f t="shared" si="903"/>
        <v>#DIV/0!</v>
      </c>
      <c r="KDE15" t="e">
        <f t="shared" si="903"/>
        <v>#DIV/0!</v>
      </c>
      <c r="KDF15" t="e">
        <f t="shared" si="903"/>
        <v>#DIV/0!</v>
      </c>
      <c r="KDG15" t="e">
        <f t="shared" si="903"/>
        <v>#DIV/0!</v>
      </c>
      <c r="KDH15" t="e">
        <f t="shared" si="903"/>
        <v>#DIV/0!</v>
      </c>
      <c r="KDI15" t="e">
        <f t="shared" si="903"/>
        <v>#DIV/0!</v>
      </c>
      <c r="KDJ15" t="e">
        <f t="shared" si="903"/>
        <v>#DIV/0!</v>
      </c>
      <c r="KDK15" t="e">
        <f t="shared" si="903"/>
        <v>#DIV/0!</v>
      </c>
      <c r="KDL15" t="e">
        <f t="shared" si="903"/>
        <v>#DIV/0!</v>
      </c>
      <c r="KDM15" t="e">
        <f t="shared" si="903"/>
        <v>#DIV/0!</v>
      </c>
      <c r="KDN15" t="e">
        <f t="shared" si="903"/>
        <v>#DIV/0!</v>
      </c>
      <c r="KDO15" t="e">
        <f t="shared" si="903"/>
        <v>#DIV/0!</v>
      </c>
      <c r="KDP15" t="e">
        <f t="shared" si="903"/>
        <v>#DIV/0!</v>
      </c>
      <c r="KDQ15" t="e">
        <f t="shared" si="903"/>
        <v>#DIV/0!</v>
      </c>
      <c r="KDR15" t="e">
        <f t="shared" si="903"/>
        <v>#DIV/0!</v>
      </c>
      <c r="KDS15" t="e">
        <f t="shared" si="903"/>
        <v>#DIV/0!</v>
      </c>
      <c r="KDT15" t="e">
        <f t="shared" si="903"/>
        <v>#DIV/0!</v>
      </c>
      <c r="KDU15" t="e">
        <f t="shared" si="903"/>
        <v>#DIV/0!</v>
      </c>
      <c r="KDV15" t="e">
        <f t="shared" si="903"/>
        <v>#DIV/0!</v>
      </c>
      <c r="KDW15" t="e">
        <f t="shared" ref="KDW15:KGH15" si="904">(KDW262-KDW243)/(KDW262+KDW243)</f>
        <v>#DIV/0!</v>
      </c>
      <c r="KDX15" t="e">
        <f t="shared" si="904"/>
        <v>#DIV/0!</v>
      </c>
      <c r="KDY15" t="e">
        <f t="shared" si="904"/>
        <v>#DIV/0!</v>
      </c>
      <c r="KDZ15" t="e">
        <f t="shared" si="904"/>
        <v>#DIV/0!</v>
      </c>
      <c r="KEA15" t="e">
        <f t="shared" si="904"/>
        <v>#DIV/0!</v>
      </c>
      <c r="KEB15" t="e">
        <f t="shared" si="904"/>
        <v>#DIV/0!</v>
      </c>
      <c r="KEC15" t="e">
        <f t="shared" si="904"/>
        <v>#DIV/0!</v>
      </c>
      <c r="KED15" t="e">
        <f t="shared" si="904"/>
        <v>#DIV/0!</v>
      </c>
      <c r="KEE15" t="e">
        <f t="shared" si="904"/>
        <v>#DIV/0!</v>
      </c>
      <c r="KEF15" t="e">
        <f t="shared" si="904"/>
        <v>#DIV/0!</v>
      </c>
      <c r="KEG15" t="e">
        <f t="shared" si="904"/>
        <v>#DIV/0!</v>
      </c>
      <c r="KEH15" t="e">
        <f t="shared" si="904"/>
        <v>#DIV/0!</v>
      </c>
      <c r="KEI15" t="e">
        <f t="shared" si="904"/>
        <v>#DIV/0!</v>
      </c>
      <c r="KEJ15" t="e">
        <f t="shared" si="904"/>
        <v>#DIV/0!</v>
      </c>
      <c r="KEK15" t="e">
        <f t="shared" si="904"/>
        <v>#DIV/0!</v>
      </c>
      <c r="KEL15" t="e">
        <f t="shared" si="904"/>
        <v>#DIV/0!</v>
      </c>
      <c r="KEM15" t="e">
        <f t="shared" si="904"/>
        <v>#DIV/0!</v>
      </c>
      <c r="KEN15" t="e">
        <f t="shared" si="904"/>
        <v>#DIV/0!</v>
      </c>
      <c r="KEO15" t="e">
        <f t="shared" si="904"/>
        <v>#DIV/0!</v>
      </c>
      <c r="KEP15" t="e">
        <f t="shared" si="904"/>
        <v>#DIV/0!</v>
      </c>
      <c r="KEQ15" t="e">
        <f t="shared" si="904"/>
        <v>#DIV/0!</v>
      </c>
      <c r="KER15" t="e">
        <f t="shared" si="904"/>
        <v>#DIV/0!</v>
      </c>
      <c r="KES15" t="e">
        <f t="shared" si="904"/>
        <v>#DIV/0!</v>
      </c>
      <c r="KET15" t="e">
        <f t="shared" si="904"/>
        <v>#DIV/0!</v>
      </c>
      <c r="KEU15" t="e">
        <f t="shared" si="904"/>
        <v>#DIV/0!</v>
      </c>
      <c r="KEV15" t="e">
        <f t="shared" si="904"/>
        <v>#DIV/0!</v>
      </c>
      <c r="KEW15" t="e">
        <f t="shared" si="904"/>
        <v>#DIV/0!</v>
      </c>
      <c r="KEX15" t="e">
        <f t="shared" si="904"/>
        <v>#DIV/0!</v>
      </c>
      <c r="KEY15" t="e">
        <f t="shared" si="904"/>
        <v>#DIV/0!</v>
      </c>
      <c r="KEZ15" t="e">
        <f t="shared" si="904"/>
        <v>#DIV/0!</v>
      </c>
      <c r="KFA15" t="e">
        <f t="shared" si="904"/>
        <v>#DIV/0!</v>
      </c>
      <c r="KFB15" t="e">
        <f t="shared" si="904"/>
        <v>#DIV/0!</v>
      </c>
      <c r="KFC15" t="e">
        <f t="shared" si="904"/>
        <v>#DIV/0!</v>
      </c>
      <c r="KFD15" t="e">
        <f t="shared" si="904"/>
        <v>#DIV/0!</v>
      </c>
      <c r="KFE15" t="e">
        <f t="shared" si="904"/>
        <v>#DIV/0!</v>
      </c>
      <c r="KFF15" t="e">
        <f t="shared" si="904"/>
        <v>#DIV/0!</v>
      </c>
      <c r="KFG15" t="e">
        <f t="shared" si="904"/>
        <v>#DIV/0!</v>
      </c>
      <c r="KFH15" t="e">
        <f t="shared" si="904"/>
        <v>#DIV/0!</v>
      </c>
      <c r="KFI15" t="e">
        <f t="shared" si="904"/>
        <v>#DIV/0!</v>
      </c>
      <c r="KFJ15" t="e">
        <f t="shared" si="904"/>
        <v>#DIV/0!</v>
      </c>
      <c r="KFK15" t="e">
        <f t="shared" si="904"/>
        <v>#DIV/0!</v>
      </c>
      <c r="KFL15" t="e">
        <f t="shared" si="904"/>
        <v>#DIV/0!</v>
      </c>
      <c r="KFM15" t="e">
        <f t="shared" si="904"/>
        <v>#DIV/0!</v>
      </c>
      <c r="KFN15" t="e">
        <f t="shared" si="904"/>
        <v>#DIV/0!</v>
      </c>
      <c r="KFO15" t="e">
        <f t="shared" si="904"/>
        <v>#DIV/0!</v>
      </c>
      <c r="KFP15" t="e">
        <f t="shared" si="904"/>
        <v>#DIV/0!</v>
      </c>
      <c r="KFQ15" t="e">
        <f t="shared" si="904"/>
        <v>#DIV/0!</v>
      </c>
      <c r="KFR15" t="e">
        <f t="shared" si="904"/>
        <v>#DIV/0!</v>
      </c>
      <c r="KFS15" t="e">
        <f t="shared" si="904"/>
        <v>#DIV/0!</v>
      </c>
      <c r="KFT15" t="e">
        <f t="shared" si="904"/>
        <v>#DIV/0!</v>
      </c>
      <c r="KFU15" t="e">
        <f t="shared" si="904"/>
        <v>#DIV/0!</v>
      </c>
      <c r="KFV15" t="e">
        <f t="shared" si="904"/>
        <v>#DIV/0!</v>
      </c>
      <c r="KFW15" t="e">
        <f t="shared" si="904"/>
        <v>#DIV/0!</v>
      </c>
      <c r="KFX15" t="e">
        <f t="shared" si="904"/>
        <v>#DIV/0!</v>
      </c>
      <c r="KFY15" t="e">
        <f t="shared" si="904"/>
        <v>#DIV/0!</v>
      </c>
      <c r="KFZ15" t="e">
        <f t="shared" si="904"/>
        <v>#DIV/0!</v>
      </c>
      <c r="KGA15" t="e">
        <f t="shared" si="904"/>
        <v>#DIV/0!</v>
      </c>
      <c r="KGB15" t="e">
        <f t="shared" si="904"/>
        <v>#DIV/0!</v>
      </c>
      <c r="KGC15" t="e">
        <f t="shared" si="904"/>
        <v>#DIV/0!</v>
      </c>
      <c r="KGD15" t="e">
        <f t="shared" si="904"/>
        <v>#DIV/0!</v>
      </c>
      <c r="KGE15" t="e">
        <f t="shared" si="904"/>
        <v>#DIV/0!</v>
      </c>
      <c r="KGF15" t="e">
        <f t="shared" si="904"/>
        <v>#DIV/0!</v>
      </c>
      <c r="KGG15" t="e">
        <f t="shared" si="904"/>
        <v>#DIV/0!</v>
      </c>
      <c r="KGH15" t="e">
        <f t="shared" si="904"/>
        <v>#DIV/0!</v>
      </c>
      <c r="KGI15" t="e">
        <f t="shared" ref="KGI15:KIT15" si="905">(KGI262-KGI243)/(KGI262+KGI243)</f>
        <v>#DIV/0!</v>
      </c>
      <c r="KGJ15" t="e">
        <f t="shared" si="905"/>
        <v>#DIV/0!</v>
      </c>
      <c r="KGK15" t="e">
        <f t="shared" si="905"/>
        <v>#DIV/0!</v>
      </c>
      <c r="KGL15" t="e">
        <f t="shared" si="905"/>
        <v>#DIV/0!</v>
      </c>
      <c r="KGM15" t="e">
        <f t="shared" si="905"/>
        <v>#DIV/0!</v>
      </c>
      <c r="KGN15" t="e">
        <f t="shared" si="905"/>
        <v>#DIV/0!</v>
      </c>
      <c r="KGO15" t="e">
        <f t="shared" si="905"/>
        <v>#DIV/0!</v>
      </c>
      <c r="KGP15" t="e">
        <f t="shared" si="905"/>
        <v>#DIV/0!</v>
      </c>
      <c r="KGQ15" t="e">
        <f t="shared" si="905"/>
        <v>#DIV/0!</v>
      </c>
      <c r="KGR15" t="e">
        <f t="shared" si="905"/>
        <v>#DIV/0!</v>
      </c>
      <c r="KGS15" t="e">
        <f t="shared" si="905"/>
        <v>#DIV/0!</v>
      </c>
      <c r="KGT15" t="e">
        <f t="shared" si="905"/>
        <v>#DIV/0!</v>
      </c>
      <c r="KGU15" t="e">
        <f t="shared" si="905"/>
        <v>#DIV/0!</v>
      </c>
      <c r="KGV15" t="e">
        <f t="shared" si="905"/>
        <v>#DIV/0!</v>
      </c>
      <c r="KGW15" t="e">
        <f t="shared" si="905"/>
        <v>#DIV/0!</v>
      </c>
      <c r="KGX15" t="e">
        <f t="shared" si="905"/>
        <v>#DIV/0!</v>
      </c>
      <c r="KGY15" t="e">
        <f t="shared" si="905"/>
        <v>#DIV/0!</v>
      </c>
      <c r="KGZ15" t="e">
        <f t="shared" si="905"/>
        <v>#DIV/0!</v>
      </c>
      <c r="KHA15" t="e">
        <f t="shared" si="905"/>
        <v>#DIV/0!</v>
      </c>
      <c r="KHB15" t="e">
        <f t="shared" si="905"/>
        <v>#DIV/0!</v>
      </c>
      <c r="KHC15" t="e">
        <f t="shared" si="905"/>
        <v>#DIV/0!</v>
      </c>
      <c r="KHD15" t="e">
        <f t="shared" si="905"/>
        <v>#DIV/0!</v>
      </c>
      <c r="KHE15" t="e">
        <f t="shared" si="905"/>
        <v>#DIV/0!</v>
      </c>
      <c r="KHF15" t="e">
        <f t="shared" si="905"/>
        <v>#DIV/0!</v>
      </c>
      <c r="KHG15" t="e">
        <f t="shared" si="905"/>
        <v>#DIV/0!</v>
      </c>
      <c r="KHH15" t="e">
        <f t="shared" si="905"/>
        <v>#DIV/0!</v>
      </c>
      <c r="KHI15" t="e">
        <f t="shared" si="905"/>
        <v>#DIV/0!</v>
      </c>
      <c r="KHJ15" t="e">
        <f t="shared" si="905"/>
        <v>#DIV/0!</v>
      </c>
      <c r="KHK15" t="e">
        <f t="shared" si="905"/>
        <v>#DIV/0!</v>
      </c>
      <c r="KHL15" t="e">
        <f t="shared" si="905"/>
        <v>#DIV/0!</v>
      </c>
      <c r="KHM15" t="e">
        <f t="shared" si="905"/>
        <v>#DIV/0!</v>
      </c>
      <c r="KHN15" t="e">
        <f t="shared" si="905"/>
        <v>#DIV/0!</v>
      </c>
      <c r="KHO15" t="e">
        <f t="shared" si="905"/>
        <v>#DIV/0!</v>
      </c>
      <c r="KHP15" t="e">
        <f t="shared" si="905"/>
        <v>#DIV/0!</v>
      </c>
      <c r="KHQ15" t="e">
        <f t="shared" si="905"/>
        <v>#DIV/0!</v>
      </c>
      <c r="KHR15" t="e">
        <f t="shared" si="905"/>
        <v>#DIV/0!</v>
      </c>
      <c r="KHS15" t="e">
        <f t="shared" si="905"/>
        <v>#DIV/0!</v>
      </c>
      <c r="KHT15" t="e">
        <f t="shared" si="905"/>
        <v>#DIV/0!</v>
      </c>
      <c r="KHU15" t="e">
        <f t="shared" si="905"/>
        <v>#DIV/0!</v>
      </c>
      <c r="KHV15" t="e">
        <f t="shared" si="905"/>
        <v>#DIV/0!</v>
      </c>
      <c r="KHW15" t="e">
        <f t="shared" si="905"/>
        <v>#DIV/0!</v>
      </c>
      <c r="KHX15" t="e">
        <f t="shared" si="905"/>
        <v>#DIV/0!</v>
      </c>
      <c r="KHY15" t="e">
        <f t="shared" si="905"/>
        <v>#DIV/0!</v>
      </c>
      <c r="KHZ15" t="e">
        <f t="shared" si="905"/>
        <v>#DIV/0!</v>
      </c>
      <c r="KIA15" t="e">
        <f t="shared" si="905"/>
        <v>#DIV/0!</v>
      </c>
      <c r="KIB15" t="e">
        <f t="shared" si="905"/>
        <v>#DIV/0!</v>
      </c>
      <c r="KIC15" t="e">
        <f t="shared" si="905"/>
        <v>#DIV/0!</v>
      </c>
      <c r="KID15" t="e">
        <f t="shared" si="905"/>
        <v>#DIV/0!</v>
      </c>
      <c r="KIE15" t="e">
        <f t="shared" si="905"/>
        <v>#DIV/0!</v>
      </c>
      <c r="KIF15" t="e">
        <f t="shared" si="905"/>
        <v>#DIV/0!</v>
      </c>
      <c r="KIG15" t="e">
        <f t="shared" si="905"/>
        <v>#DIV/0!</v>
      </c>
      <c r="KIH15" t="e">
        <f t="shared" si="905"/>
        <v>#DIV/0!</v>
      </c>
      <c r="KII15" t="e">
        <f t="shared" si="905"/>
        <v>#DIV/0!</v>
      </c>
      <c r="KIJ15" t="e">
        <f t="shared" si="905"/>
        <v>#DIV/0!</v>
      </c>
      <c r="KIK15" t="e">
        <f t="shared" si="905"/>
        <v>#DIV/0!</v>
      </c>
      <c r="KIL15" t="e">
        <f t="shared" si="905"/>
        <v>#DIV/0!</v>
      </c>
      <c r="KIM15" t="e">
        <f t="shared" si="905"/>
        <v>#DIV/0!</v>
      </c>
      <c r="KIN15" t="e">
        <f t="shared" si="905"/>
        <v>#DIV/0!</v>
      </c>
      <c r="KIO15" t="e">
        <f t="shared" si="905"/>
        <v>#DIV/0!</v>
      </c>
      <c r="KIP15" t="e">
        <f t="shared" si="905"/>
        <v>#DIV/0!</v>
      </c>
      <c r="KIQ15" t="e">
        <f t="shared" si="905"/>
        <v>#DIV/0!</v>
      </c>
      <c r="KIR15" t="e">
        <f t="shared" si="905"/>
        <v>#DIV/0!</v>
      </c>
      <c r="KIS15" t="e">
        <f t="shared" si="905"/>
        <v>#DIV/0!</v>
      </c>
      <c r="KIT15" t="e">
        <f t="shared" si="905"/>
        <v>#DIV/0!</v>
      </c>
      <c r="KIU15" t="e">
        <f t="shared" ref="KIU15:KLF15" si="906">(KIU262-KIU243)/(KIU262+KIU243)</f>
        <v>#DIV/0!</v>
      </c>
      <c r="KIV15" t="e">
        <f t="shared" si="906"/>
        <v>#DIV/0!</v>
      </c>
      <c r="KIW15" t="e">
        <f t="shared" si="906"/>
        <v>#DIV/0!</v>
      </c>
      <c r="KIX15" t="e">
        <f t="shared" si="906"/>
        <v>#DIV/0!</v>
      </c>
      <c r="KIY15" t="e">
        <f t="shared" si="906"/>
        <v>#DIV/0!</v>
      </c>
      <c r="KIZ15" t="e">
        <f t="shared" si="906"/>
        <v>#DIV/0!</v>
      </c>
      <c r="KJA15" t="e">
        <f t="shared" si="906"/>
        <v>#DIV/0!</v>
      </c>
      <c r="KJB15" t="e">
        <f t="shared" si="906"/>
        <v>#DIV/0!</v>
      </c>
      <c r="KJC15" t="e">
        <f t="shared" si="906"/>
        <v>#DIV/0!</v>
      </c>
      <c r="KJD15" t="e">
        <f t="shared" si="906"/>
        <v>#DIV/0!</v>
      </c>
      <c r="KJE15" t="e">
        <f t="shared" si="906"/>
        <v>#DIV/0!</v>
      </c>
      <c r="KJF15" t="e">
        <f t="shared" si="906"/>
        <v>#DIV/0!</v>
      </c>
      <c r="KJG15" t="e">
        <f t="shared" si="906"/>
        <v>#DIV/0!</v>
      </c>
      <c r="KJH15" t="e">
        <f t="shared" si="906"/>
        <v>#DIV/0!</v>
      </c>
      <c r="KJI15" t="e">
        <f t="shared" si="906"/>
        <v>#DIV/0!</v>
      </c>
      <c r="KJJ15" t="e">
        <f t="shared" si="906"/>
        <v>#DIV/0!</v>
      </c>
      <c r="KJK15" t="e">
        <f t="shared" si="906"/>
        <v>#DIV/0!</v>
      </c>
      <c r="KJL15" t="e">
        <f t="shared" si="906"/>
        <v>#DIV/0!</v>
      </c>
      <c r="KJM15" t="e">
        <f t="shared" si="906"/>
        <v>#DIV/0!</v>
      </c>
      <c r="KJN15" t="e">
        <f t="shared" si="906"/>
        <v>#DIV/0!</v>
      </c>
      <c r="KJO15" t="e">
        <f t="shared" si="906"/>
        <v>#DIV/0!</v>
      </c>
      <c r="KJP15" t="e">
        <f t="shared" si="906"/>
        <v>#DIV/0!</v>
      </c>
      <c r="KJQ15" t="e">
        <f t="shared" si="906"/>
        <v>#DIV/0!</v>
      </c>
      <c r="KJR15" t="e">
        <f t="shared" si="906"/>
        <v>#DIV/0!</v>
      </c>
      <c r="KJS15" t="e">
        <f t="shared" si="906"/>
        <v>#DIV/0!</v>
      </c>
      <c r="KJT15" t="e">
        <f t="shared" si="906"/>
        <v>#DIV/0!</v>
      </c>
      <c r="KJU15" t="e">
        <f t="shared" si="906"/>
        <v>#DIV/0!</v>
      </c>
      <c r="KJV15" t="e">
        <f t="shared" si="906"/>
        <v>#DIV/0!</v>
      </c>
      <c r="KJW15" t="e">
        <f t="shared" si="906"/>
        <v>#DIV/0!</v>
      </c>
      <c r="KJX15" t="e">
        <f t="shared" si="906"/>
        <v>#DIV/0!</v>
      </c>
      <c r="KJY15" t="e">
        <f t="shared" si="906"/>
        <v>#DIV/0!</v>
      </c>
      <c r="KJZ15" t="e">
        <f t="shared" si="906"/>
        <v>#DIV/0!</v>
      </c>
      <c r="KKA15" t="e">
        <f t="shared" si="906"/>
        <v>#DIV/0!</v>
      </c>
      <c r="KKB15" t="e">
        <f t="shared" si="906"/>
        <v>#DIV/0!</v>
      </c>
      <c r="KKC15" t="e">
        <f t="shared" si="906"/>
        <v>#DIV/0!</v>
      </c>
      <c r="KKD15" t="e">
        <f t="shared" si="906"/>
        <v>#DIV/0!</v>
      </c>
      <c r="KKE15" t="e">
        <f t="shared" si="906"/>
        <v>#DIV/0!</v>
      </c>
      <c r="KKF15" t="e">
        <f t="shared" si="906"/>
        <v>#DIV/0!</v>
      </c>
      <c r="KKG15" t="e">
        <f t="shared" si="906"/>
        <v>#DIV/0!</v>
      </c>
      <c r="KKH15" t="e">
        <f t="shared" si="906"/>
        <v>#DIV/0!</v>
      </c>
      <c r="KKI15" t="e">
        <f t="shared" si="906"/>
        <v>#DIV/0!</v>
      </c>
      <c r="KKJ15" t="e">
        <f t="shared" si="906"/>
        <v>#DIV/0!</v>
      </c>
      <c r="KKK15" t="e">
        <f t="shared" si="906"/>
        <v>#DIV/0!</v>
      </c>
      <c r="KKL15" t="e">
        <f t="shared" si="906"/>
        <v>#DIV/0!</v>
      </c>
      <c r="KKM15" t="e">
        <f t="shared" si="906"/>
        <v>#DIV/0!</v>
      </c>
      <c r="KKN15" t="e">
        <f t="shared" si="906"/>
        <v>#DIV/0!</v>
      </c>
      <c r="KKO15" t="e">
        <f t="shared" si="906"/>
        <v>#DIV/0!</v>
      </c>
      <c r="KKP15" t="e">
        <f t="shared" si="906"/>
        <v>#DIV/0!</v>
      </c>
      <c r="KKQ15" t="e">
        <f t="shared" si="906"/>
        <v>#DIV/0!</v>
      </c>
      <c r="KKR15" t="e">
        <f t="shared" si="906"/>
        <v>#DIV/0!</v>
      </c>
      <c r="KKS15" t="e">
        <f t="shared" si="906"/>
        <v>#DIV/0!</v>
      </c>
      <c r="KKT15" t="e">
        <f t="shared" si="906"/>
        <v>#DIV/0!</v>
      </c>
      <c r="KKU15" t="e">
        <f t="shared" si="906"/>
        <v>#DIV/0!</v>
      </c>
      <c r="KKV15" t="e">
        <f t="shared" si="906"/>
        <v>#DIV/0!</v>
      </c>
      <c r="KKW15" t="e">
        <f t="shared" si="906"/>
        <v>#DIV/0!</v>
      </c>
      <c r="KKX15" t="e">
        <f t="shared" si="906"/>
        <v>#DIV/0!</v>
      </c>
      <c r="KKY15" t="e">
        <f t="shared" si="906"/>
        <v>#DIV/0!</v>
      </c>
      <c r="KKZ15" t="e">
        <f t="shared" si="906"/>
        <v>#DIV/0!</v>
      </c>
      <c r="KLA15" t="e">
        <f t="shared" si="906"/>
        <v>#DIV/0!</v>
      </c>
      <c r="KLB15" t="e">
        <f t="shared" si="906"/>
        <v>#DIV/0!</v>
      </c>
      <c r="KLC15" t="e">
        <f t="shared" si="906"/>
        <v>#DIV/0!</v>
      </c>
      <c r="KLD15" t="e">
        <f t="shared" si="906"/>
        <v>#DIV/0!</v>
      </c>
      <c r="KLE15" t="e">
        <f t="shared" si="906"/>
        <v>#DIV/0!</v>
      </c>
      <c r="KLF15" t="e">
        <f t="shared" si="906"/>
        <v>#DIV/0!</v>
      </c>
      <c r="KLG15" t="e">
        <f t="shared" ref="KLG15:KNR15" si="907">(KLG262-KLG243)/(KLG262+KLG243)</f>
        <v>#DIV/0!</v>
      </c>
      <c r="KLH15" t="e">
        <f t="shared" si="907"/>
        <v>#DIV/0!</v>
      </c>
      <c r="KLI15" t="e">
        <f t="shared" si="907"/>
        <v>#DIV/0!</v>
      </c>
      <c r="KLJ15" t="e">
        <f t="shared" si="907"/>
        <v>#DIV/0!</v>
      </c>
      <c r="KLK15" t="e">
        <f t="shared" si="907"/>
        <v>#DIV/0!</v>
      </c>
      <c r="KLL15" t="e">
        <f t="shared" si="907"/>
        <v>#DIV/0!</v>
      </c>
      <c r="KLM15" t="e">
        <f t="shared" si="907"/>
        <v>#DIV/0!</v>
      </c>
      <c r="KLN15" t="e">
        <f t="shared" si="907"/>
        <v>#DIV/0!</v>
      </c>
      <c r="KLO15" t="e">
        <f t="shared" si="907"/>
        <v>#DIV/0!</v>
      </c>
      <c r="KLP15" t="e">
        <f t="shared" si="907"/>
        <v>#DIV/0!</v>
      </c>
      <c r="KLQ15" t="e">
        <f t="shared" si="907"/>
        <v>#DIV/0!</v>
      </c>
      <c r="KLR15" t="e">
        <f t="shared" si="907"/>
        <v>#DIV/0!</v>
      </c>
      <c r="KLS15" t="e">
        <f t="shared" si="907"/>
        <v>#DIV/0!</v>
      </c>
      <c r="KLT15" t="e">
        <f t="shared" si="907"/>
        <v>#DIV/0!</v>
      </c>
      <c r="KLU15" t="e">
        <f t="shared" si="907"/>
        <v>#DIV/0!</v>
      </c>
      <c r="KLV15" t="e">
        <f t="shared" si="907"/>
        <v>#DIV/0!</v>
      </c>
      <c r="KLW15" t="e">
        <f t="shared" si="907"/>
        <v>#DIV/0!</v>
      </c>
      <c r="KLX15" t="e">
        <f t="shared" si="907"/>
        <v>#DIV/0!</v>
      </c>
      <c r="KLY15" t="e">
        <f t="shared" si="907"/>
        <v>#DIV/0!</v>
      </c>
      <c r="KLZ15" t="e">
        <f t="shared" si="907"/>
        <v>#DIV/0!</v>
      </c>
      <c r="KMA15" t="e">
        <f t="shared" si="907"/>
        <v>#DIV/0!</v>
      </c>
      <c r="KMB15" t="e">
        <f t="shared" si="907"/>
        <v>#DIV/0!</v>
      </c>
      <c r="KMC15" t="e">
        <f t="shared" si="907"/>
        <v>#DIV/0!</v>
      </c>
      <c r="KMD15" t="e">
        <f t="shared" si="907"/>
        <v>#DIV/0!</v>
      </c>
      <c r="KME15" t="e">
        <f t="shared" si="907"/>
        <v>#DIV/0!</v>
      </c>
      <c r="KMF15" t="e">
        <f t="shared" si="907"/>
        <v>#DIV/0!</v>
      </c>
      <c r="KMG15" t="e">
        <f t="shared" si="907"/>
        <v>#DIV/0!</v>
      </c>
      <c r="KMH15" t="e">
        <f t="shared" si="907"/>
        <v>#DIV/0!</v>
      </c>
      <c r="KMI15" t="e">
        <f t="shared" si="907"/>
        <v>#DIV/0!</v>
      </c>
      <c r="KMJ15" t="e">
        <f t="shared" si="907"/>
        <v>#DIV/0!</v>
      </c>
      <c r="KMK15" t="e">
        <f t="shared" si="907"/>
        <v>#DIV/0!</v>
      </c>
      <c r="KML15" t="e">
        <f t="shared" si="907"/>
        <v>#DIV/0!</v>
      </c>
      <c r="KMM15" t="e">
        <f t="shared" si="907"/>
        <v>#DIV/0!</v>
      </c>
      <c r="KMN15" t="e">
        <f t="shared" si="907"/>
        <v>#DIV/0!</v>
      </c>
      <c r="KMO15" t="e">
        <f t="shared" si="907"/>
        <v>#DIV/0!</v>
      </c>
      <c r="KMP15" t="e">
        <f t="shared" si="907"/>
        <v>#DIV/0!</v>
      </c>
      <c r="KMQ15" t="e">
        <f t="shared" si="907"/>
        <v>#DIV/0!</v>
      </c>
      <c r="KMR15" t="e">
        <f t="shared" si="907"/>
        <v>#DIV/0!</v>
      </c>
      <c r="KMS15" t="e">
        <f t="shared" si="907"/>
        <v>#DIV/0!</v>
      </c>
      <c r="KMT15" t="e">
        <f t="shared" si="907"/>
        <v>#DIV/0!</v>
      </c>
      <c r="KMU15" t="e">
        <f t="shared" si="907"/>
        <v>#DIV/0!</v>
      </c>
      <c r="KMV15" t="e">
        <f t="shared" si="907"/>
        <v>#DIV/0!</v>
      </c>
      <c r="KMW15" t="e">
        <f t="shared" si="907"/>
        <v>#DIV/0!</v>
      </c>
      <c r="KMX15" t="e">
        <f t="shared" si="907"/>
        <v>#DIV/0!</v>
      </c>
      <c r="KMY15" t="e">
        <f t="shared" si="907"/>
        <v>#DIV/0!</v>
      </c>
      <c r="KMZ15" t="e">
        <f t="shared" si="907"/>
        <v>#DIV/0!</v>
      </c>
      <c r="KNA15" t="e">
        <f t="shared" si="907"/>
        <v>#DIV/0!</v>
      </c>
      <c r="KNB15" t="e">
        <f t="shared" si="907"/>
        <v>#DIV/0!</v>
      </c>
      <c r="KNC15" t="e">
        <f t="shared" si="907"/>
        <v>#DIV/0!</v>
      </c>
      <c r="KND15" t="e">
        <f t="shared" si="907"/>
        <v>#DIV/0!</v>
      </c>
      <c r="KNE15" t="e">
        <f t="shared" si="907"/>
        <v>#DIV/0!</v>
      </c>
      <c r="KNF15" t="e">
        <f t="shared" si="907"/>
        <v>#DIV/0!</v>
      </c>
      <c r="KNG15" t="e">
        <f t="shared" si="907"/>
        <v>#DIV/0!</v>
      </c>
      <c r="KNH15" t="e">
        <f t="shared" si="907"/>
        <v>#DIV/0!</v>
      </c>
      <c r="KNI15" t="e">
        <f t="shared" si="907"/>
        <v>#DIV/0!</v>
      </c>
      <c r="KNJ15" t="e">
        <f t="shared" si="907"/>
        <v>#DIV/0!</v>
      </c>
      <c r="KNK15" t="e">
        <f t="shared" si="907"/>
        <v>#DIV/0!</v>
      </c>
      <c r="KNL15" t="e">
        <f t="shared" si="907"/>
        <v>#DIV/0!</v>
      </c>
      <c r="KNM15" t="e">
        <f t="shared" si="907"/>
        <v>#DIV/0!</v>
      </c>
      <c r="KNN15" t="e">
        <f t="shared" si="907"/>
        <v>#DIV/0!</v>
      </c>
      <c r="KNO15" t="e">
        <f t="shared" si="907"/>
        <v>#DIV/0!</v>
      </c>
      <c r="KNP15" t="e">
        <f t="shared" si="907"/>
        <v>#DIV/0!</v>
      </c>
      <c r="KNQ15" t="e">
        <f t="shared" si="907"/>
        <v>#DIV/0!</v>
      </c>
      <c r="KNR15" t="e">
        <f t="shared" si="907"/>
        <v>#DIV/0!</v>
      </c>
      <c r="KNS15" t="e">
        <f t="shared" ref="KNS15:KQD15" si="908">(KNS262-KNS243)/(KNS262+KNS243)</f>
        <v>#DIV/0!</v>
      </c>
      <c r="KNT15" t="e">
        <f t="shared" si="908"/>
        <v>#DIV/0!</v>
      </c>
      <c r="KNU15" t="e">
        <f t="shared" si="908"/>
        <v>#DIV/0!</v>
      </c>
      <c r="KNV15" t="e">
        <f t="shared" si="908"/>
        <v>#DIV/0!</v>
      </c>
      <c r="KNW15" t="e">
        <f t="shared" si="908"/>
        <v>#DIV/0!</v>
      </c>
      <c r="KNX15" t="e">
        <f t="shared" si="908"/>
        <v>#DIV/0!</v>
      </c>
      <c r="KNY15" t="e">
        <f t="shared" si="908"/>
        <v>#DIV/0!</v>
      </c>
      <c r="KNZ15" t="e">
        <f t="shared" si="908"/>
        <v>#DIV/0!</v>
      </c>
      <c r="KOA15" t="e">
        <f t="shared" si="908"/>
        <v>#DIV/0!</v>
      </c>
      <c r="KOB15" t="e">
        <f t="shared" si="908"/>
        <v>#DIV/0!</v>
      </c>
      <c r="KOC15" t="e">
        <f t="shared" si="908"/>
        <v>#DIV/0!</v>
      </c>
      <c r="KOD15" t="e">
        <f t="shared" si="908"/>
        <v>#DIV/0!</v>
      </c>
      <c r="KOE15" t="e">
        <f t="shared" si="908"/>
        <v>#DIV/0!</v>
      </c>
      <c r="KOF15" t="e">
        <f t="shared" si="908"/>
        <v>#DIV/0!</v>
      </c>
      <c r="KOG15" t="e">
        <f t="shared" si="908"/>
        <v>#DIV/0!</v>
      </c>
      <c r="KOH15" t="e">
        <f t="shared" si="908"/>
        <v>#DIV/0!</v>
      </c>
      <c r="KOI15" t="e">
        <f t="shared" si="908"/>
        <v>#DIV/0!</v>
      </c>
      <c r="KOJ15" t="e">
        <f t="shared" si="908"/>
        <v>#DIV/0!</v>
      </c>
      <c r="KOK15" t="e">
        <f t="shared" si="908"/>
        <v>#DIV/0!</v>
      </c>
      <c r="KOL15" t="e">
        <f t="shared" si="908"/>
        <v>#DIV/0!</v>
      </c>
      <c r="KOM15" t="e">
        <f t="shared" si="908"/>
        <v>#DIV/0!</v>
      </c>
      <c r="KON15" t="e">
        <f t="shared" si="908"/>
        <v>#DIV/0!</v>
      </c>
      <c r="KOO15" t="e">
        <f t="shared" si="908"/>
        <v>#DIV/0!</v>
      </c>
      <c r="KOP15" t="e">
        <f t="shared" si="908"/>
        <v>#DIV/0!</v>
      </c>
      <c r="KOQ15" t="e">
        <f t="shared" si="908"/>
        <v>#DIV/0!</v>
      </c>
      <c r="KOR15" t="e">
        <f t="shared" si="908"/>
        <v>#DIV/0!</v>
      </c>
      <c r="KOS15" t="e">
        <f t="shared" si="908"/>
        <v>#DIV/0!</v>
      </c>
      <c r="KOT15" t="e">
        <f t="shared" si="908"/>
        <v>#DIV/0!</v>
      </c>
      <c r="KOU15" t="e">
        <f t="shared" si="908"/>
        <v>#DIV/0!</v>
      </c>
      <c r="KOV15" t="e">
        <f t="shared" si="908"/>
        <v>#DIV/0!</v>
      </c>
      <c r="KOW15" t="e">
        <f t="shared" si="908"/>
        <v>#DIV/0!</v>
      </c>
      <c r="KOX15" t="e">
        <f t="shared" si="908"/>
        <v>#DIV/0!</v>
      </c>
      <c r="KOY15" t="e">
        <f t="shared" si="908"/>
        <v>#DIV/0!</v>
      </c>
      <c r="KOZ15" t="e">
        <f t="shared" si="908"/>
        <v>#DIV/0!</v>
      </c>
      <c r="KPA15" t="e">
        <f t="shared" si="908"/>
        <v>#DIV/0!</v>
      </c>
      <c r="KPB15" t="e">
        <f t="shared" si="908"/>
        <v>#DIV/0!</v>
      </c>
      <c r="KPC15" t="e">
        <f t="shared" si="908"/>
        <v>#DIV/0!</v>
      </c>
      <c r="KPD15" t="e">
        <f t="shared" si="908"/>
        <v>#DIV/0!</v>
      </c>
      <c r="KPE15" t="e">
        <f t="shared" si="908"/>
        <v>#DIV/0!</v>
      </c>
      <c r="KPF15" t="e">
        <f t="shared" si="908"/>
        <v>#DIV/0!</v>
      </c>
      <c r="KPG15" t="e">
        <f t="shared" si="908"/>
        <v>#DIV/0!</v>
      </c>
      <c r="KPH15" t="e">
        <f t="shared" si="908"/>
        <v>#DIV/0!</v>
      </c>
      <c r="KPI15" t="e">
        <f t="shared" si="908"/>
        <v>#DIV/0!</v>
      </c>
      <c r="KPJ15" t="e">
        <f t="shared" si="908"/>
        <v>#DIV/0!</v>
      </c>
      <c r="KPK15" t="e">
        <f t="shared" si="908"/>
        <v>#DIV/0!</v>
      </c>
      <c r="KPL15" t="e">
        <f t="shared" si="908"/>
        <v>#DIV/0!</v>
      </c>
      <c r="KPM15" t="e">
        <f t="shared" si="908"/>
        <v>#DIV/0!</v>
      </c>
      <c r="KPN15" t="e">
        <f t="shared" si="908"/>
        <v>#DIV/0!</v>
      </c>
      <c r="KPO15" t="e">
        <f t="shared" si="908"/>
        <v>#DIV/0!</v>
      </c>
      <c r="KPP15" t="e">
        <f t="shared" si="908"/>
        <v>#DIV/0!</v>
      </c>
      <c r="KPQ15" t="e">
        <f t="shared" si="908"/>
        <v>#DIV/0!</v>
      </c>
      <c r="KPR15" t="e">
        <f t="shared" si="908"/>
        <v>#DIV/0!</v>
      </c>
      <c r="KPS15" t="e">
        <f t="shared" si="908"/>
        <v>#DIV/0!</v>
      </c>
      <c r="KPT15" t="e">
        <f t="shared" si="908"/>
        <v>#DIV/0!</v>
      </c>
      <c r="KPU15" t="e">
        <f t="shared" si="908"/>
        <v>#DIV/0!</v>
      </c>
      <c r="KPV15" t="e">
        <f t="shared" si="908"/>
        <v>#DIV/0!</v>
      </c>
      <c r="KPW15" t="e">
        <f t="shared" si="908"/>
        <v>#DIV/0!</v>
      </c>
      <c r="KPX15" t="e">
        <f t="shared" si="908"/>
        <v>#DIV/0!</v>
      </c>
      <c r="KPY15" t="e">
        <f t="shared" si="908"/>
        <v>#DIV/0!</v>
      </c>
      <c r="KPZ15" t="e">
        <f t="shared" si="908"/>
        <v>#DIV/0!</v>
      </c>
      <c r="KQA15" t="e">
        <f t="shared" si="908"/>
        <v>#DIV/0!</v>
      </c>
      <c r="KQB15" t="e">
        <f t="shared" si="908"/>
        <v>#DIV/0!</v>
      </c>
      <c r="KQC15" t="e">
        <f t="shared" si="908"/>
        <v>#DIV/0!</v>
      </c>
      <c r="KQD15" t="e">
        <f t="shared" si="908"/>
        <v>#DIV/0!</v>
      </c>
      <c r="KQE15" t="e">
        <f t="shared" ref="KQE15:KSP15" si="909">(KQE262-KQE243)/(KQE262+KQE243)</f>
        <v>#DIV/0!</v>
      </c>
      <c r="KQF15" t="e">
        <f t="shared" si="909"/>
        <v>#DIV/0!</v>
      </c>
      <c r="KQG15" t="e">
        <f t="shared" si="909"/>
        <v>#DIV/0!</v>
      </c>
      <c r="KQH15" t="e">
        <f t="shared" si="909"/>
        <v>#DIV/0!</v>
      </c>
      <c r="KQI15" t="e">
        <f t="shared" si="909"/>
        <v>#DIV/0!</v>
      </c>
      <c r="KQJ15" t="e">
        <f t="shared" si="909"/>
        <v>#DIV/0!</v>
      </c>
      <c r="KQK15" t="e">
        <f t="shared" si="909"/>
        <v>#DIV/0!</v>
      </c>
      <c r="KQL15" t="e">
        <f t="shared" si="909"/>
        <v>#DIV/0!</v>
      </c>
      <c r="KQM15" t="e">
        <f t="shared" si="909"/>
        <v>#DIV/0!</v>
      </c>
      <c r="KQN15" t="e">
        <f t="shared" si="909"/>
        <v>#DIV/0!</v>
      </c>
      <c r="KQO15" t="e">
        <f t="shared" si="909"/>
        <v>#DIV/0!</v>
      </c>
      <c r="KQP15" t="e">
        <f t="shared" si="909"/>
        <v>#DIV/0!</v>
      </c>
      <c r="KQQ15" t="e">
        <f t="shared" si="909"/>
        <v>#DIV/0!</v>
      </c>
      <c r="KQR15" t="e">
        <f t="shared" si="909"/>
        <v>#DIV/0!</v>
      </c>
      <c r="KQS15" t="e">
        <f t="shared" si="909"/>
        <v>#DIV/0!</v>
      </c>
      <c r="KQT15" t="e">
        <f t="shared" si="909"/>
        <v>#DIV/0!</v>
      </c>
      <c r="KQU15" t="e">
        <f t="shared" si="909"/>
        <v>#DIV/0!</v>
      </c>
      <c r="KQV15" t="e">
        <f t="shared" si="909"/>
        <v>#DIV/0!</v>
      </c>
      <c r="KQW15" t="e">
        <f t="shared" si="909"/>
        <v>#DIV/0!</v>
      </c>
      <c r="KQX15" t="e">
        <f t="shared" si="909"/>
        <v>#DIV/0!</v>
      </c>
      <c r="KQY15" t="e">
        <f t="shared" si="909"/>
        <v>#DIV/0!</v>
      </c>
      <c r="KQZ15" t="e">
        <f t="shared" si="909"/>
        <v>#DIV/0!</v>
      </c>
      <c r="KRA15" t="e">
        <f t="shared" si="909"/>
        <v>#DIV/0!</v>
      </c>
      <c r="KRB15" t="e">
        <f t="shared" si="909"/>
        <v>#DIV/0!</v>
      </c>
      <c r="KRC15" t="e">
        <f t="shared" si="909"/>
        <v>#DIV/0!</v>
      </c>
      <c r="KRD15" t="e">
        <f t="shared" si="909"/>
        <v>#DIV/0!</v>
      </c>
      <c r="KRE15" t="e">
        <f t="shared" si="909"/>
        <v>#DIV/0!</v>
      </c>
      <c r="KRF15" t="e">
        <f t="shared" si="909"/>
        <v>#DIV/0!</v>
      </c>
      <c r="KRG15" t="e">
        <f t="shared" si="909"/>
        <v>#DIV/0!</v>
      </c>
      <c r="KRH15" t="e">
        <f t="shared" si="909"/>
        <v>#DIV/0!</v>
      </c>
      <c r="KRI15" t="e">
        <f t="shared" si="909"/>
        <v>#DIV/0!</v>
      </c>
      <c r="KRJ15" t="e">
        <f t="shared" si="909"/>
        <v>#DIV/0!</v>
      </c>
      <c r="KRK15" t="e">
        <f t="shared" si="909"/>
        <v>#DIV/0!</v>
      </c>
      <c r="KRL15" t="e">
        <f t="shared" si="909"/>
        <v>#DIV/0!</v>
      </c>
      <c r="KRM15" t="e">
        <f t="shared" si="909"/>
        <v>#DIV/0!</v>
      </c>
      <c r="KRN15" t="e">
        <f t="shared" si="909"/>
        <v>#DIV/0!</v>
      </c>
      <c r="KRO15" t="e">
        <f t="shared" si="909"/>
        <v>#DIV/0!</v>
      </c>
      <c r="KRP15" t="e">
        <f t="shared" si="909"/>
        <v>#DIV/0!</v>
      </c>
      <c r="KRQ15" t="e">
        <f t="shared" si="909"/>
        <v>#DIV/0!</v>
      </c>
      <c r="KRR15" t="e">
        <f t="shared" si="909"/>
        <v>#DIV/0!</v>
      </c>
      <c r="KRS15" t="e">
        <f t="shared" si="909"/>
        <v>#DIV/0!</v>
      </c>
      <c r="KRT15" t="e">
        <f t="shared" si="909"/>
        <v>#DIV/0!</v>
      </c>
      <c r="KRU15" t="e">
        <f t="shared" si="909"/>
        <v>#DIV/0!</v>
      </c>
      <c r="KRV15" t="e">
        <f t="shared" si="909"/>
        <v>#DIV/0!</v>
      </c>
      <c r="KRW15" t="e">
        <f t="shared" si="909"/>
        <v>#DIV/0!</v>
      </c>
      <c r="KRX15" t="e">
        <f t="shared" si="909"/>
        <v>#DIV/0!</v>
      </c>
      <c r="KRY15" t="e">
        <f t="shared" si="909"/>
        <v>#DIV/0!</v>
      </c>
      <c r="KRZ15" t="e">
        <f t="shared" si="909"/>
        <v>#DIV/0!</v>
      </c>
      <c r="KSA15" t="e">
        <f t="shared" si="909"/>
        <v>#DIV/0!</v>
      </c>
      <c r="KSB15" t="e">
        <f t="shared" si="909"/>
        <v>#DIV/0!</v>
      </c>
      <c r="KSC15" t="e">
        <f t="shared" si="909"/>
        <v>#DIV/0!</v>
      </c>
      <c r="KSD15" t="e">
        <f t="shared" si="909"/>
        <v>#DIV/0!</v>
      </c>
      <c r="KSE15" t="e">
        <f t="shared" si="909"/>
        <v>#DIV/0!</v>
      </c>
      <c r="KSF15" t="e">
        <f t="shared" si="909"/>
        <v>#DIV/0!</v>
      </c>
      <c r="KSG15" t="e">
        <f t="shared" si="909"/>
        <v>#DIV/0!</v>
      </c>
      <c r="KSH15" t="e">
        <f t="shared" si="909"/>
        <v>#DIV/0!</v>
      </c>
      <c r="KSI15" t="e">
        <f t="shared" si="909"/>
        <v>#DIV/0!</v>
      </c>
      <c r="KSJ15" t="e">
        <f t="shared" si="909"/>
        <v>#DIV/0!</v>
      </c>
      <c r="KSK15" t="e">
        <f t="shared" si="909"/>
        <v>#DIV/0!</v>
      </c>
      <c r="KSL15" t="e">
        <f t="shared" si="909"/>
        <v>#DIV/0!</v>
      </c>
      <c r="KSM15" t="e">
        <f t="shared" si="909"/>
        <v>#DIV/0!</v>
      </c>
      <c r="KSN15" t="e">
        <f t="shared" si="909"/>
        <v>#DIV/0!</v>
      </c>
      <c r="KSO15" t="e">
        <f t="shared" si="909"/>
        <v>#DIV/0!</v>
      </c>
      <c r="KSP15" t="e">
        <f t="shared" si="909"/>
        <v>#DIV/0!</v>
      </c>
      <c r="KSQ15" t="e">
        <f t="shared" ref="KSQ15:KVB15" si="910">(KSQ262-KSQ243)/(KSQ262+KSQ243)</f>
        <v>#DIV/0!</v>
      </c>
      <c r="KSR15" t="e">
        <f t="shared" si="910"/>
        <v>#DIV/0!</v>
      </c>
      <c r="KSS15" t="e">
        <f t="shared" si="910"/>
        <v>#DIV/0!</v>
      </c>
      <c r="KST15" t="e">
        <f t="shared" si="910"/>
        <v>#DIV/0!</v>
      </c>
      <c r="KSU15" t="e">
        <f t="shared" si="910"/>
        <v>#DIV/0!</v>
      </c>
      <c r="KSV15" t="e">
        <f t="shared" si="910"/>
        <v>#DIV/0!</v>
      </c>
      <c r="KSW15" t="e">
        <f t="shared" si="910"/>
        <v>#DIV/0!</v>
      </c>
      <c r="KSX15" t="e">
        <f t="shared" si="910"/>
        <v>#DIV/0!</v>
      </c>
      <c r="KSY15" t="e">
        <f t="shared" si="910"/>
        <v>#DIV/0!</v>
      </c>
      <c r="KSZ15" t="e">
        <f t="shared" si="910"/>
        <v>#DIV/0!</v>
      </c>
      <c r="KTA15" t="e">
        <f t="shared" si="910"/>
        <v>#DIV/0!</v>
      </c>
      <c r="KTB15" t="e">
        <f t="shared" si="910"/>
        <v>#DIV/0!</v>
      </c>
      <c r="KTC15" t="e">
        <f t="shared" si="910"/>
        <v>#DIV/0!</v>
      </c>
      <c r="KTD15" t="e">
        <f t="shared" si="910"/>
        <v>#DIV/0!</v>
      </c>
      <c r="KTE15" t="e">
        <f t="shared" si="910"/>
        <v>#DIV/0!</v>
      </c>
      <c r="KTF15" t="e">
        <f t="shared" si="910"/>
        <v>#DIV/0!</v>
      </c>
      <c r="KTG15" t="e">
        <f t="shared" si="910"/>
        <v>#DIV/0!</v>
      </c>
      <c r="KTH15" t="e">
        <f t="shared" si="910"/>
        <v>#DIV/0!</v>
      </c>
      <c r="KTI15" t="e">
        <f t="shared" si="910"/>
        <v>#DIV/0!</v>
      </c>
      <c r="KTJ15" t="e">
        <f t="shared" si="910"/>
        <v>#DIV/0!</v>
      </c>
      <c r="KTK15" t="e">
        <f t="shared" si="910"/>
        <v>#DIV/0!</v>
      </c>
      <c r="KTL15" t="e">
        <f t="shared" si="910"/>
        <v>#DIV/0!</v>
      </c>
      <c r="KTM15" t="e">
        <f t="shared" si="910"/>
        <v>#DIV/0!</v>
      </c>
      <c r="KTN15" t="e">
        <f t="shared" si="910"/>
        <v>#DIV/0!</v>
      </c>
      <c r="KTO15" t="e">
        <f t="shared" si="910"/>
        <v>#DIV/0!</v>
      </c>
      <c r="KTP15" t="e">
        <f t="shared" si="910"/>
        <v>#DIV/0!</v>
      </c>
      <c r="KTQ15" t="e">
        <f t="shared" si="910"/>
        <v>#DIV/0!</v>
      </c>
      <c r="KTR15" t="e">
        <f t="shared" si="910"/>
        <v>#DIV/0!</v>
      </c>
      <c r="KTS15" t="e">
        <f t="shared" si="910"/>
        <v>#DIV/0!</v>
      </c>
      <c r="KTT15" t="e">
        <f t="shared" si="910"/>
        <v>#DIV/0!</v>
      </c>
      <c r="KTU15" t="e">
        <f t="shared" si="910"/>
        <v>#DIV/0!</v>
      </c>
      <c r="KTV15" t="e">
        <f t="shared" si="910"/>
        <v>#DIV/0!</v>
      </c>
      <c r="KTW15" t="e">
        <f t="shared" si="910"/>
        <v>#DIV/0!</v>
      </c>
      <c r="KTX15" t="e">
        <f t="shared" si="910"/>
        <v>#DIV/0!</v>
      </c>
      <c r="KTY15" t="e">
        <f t="shared" si="910"/>
        <v>#DIV/0!</v>
      </c>
      <c r="KTZ15" t="e">
        <f t="shared" si="910"/>
        <v>#DIV/0!</v>
      </c>
      <c r="KUA15" t="e">
        <f t="shared" si="910"/>
        <v>#DIV/0!</v>
      </c>
      <c r="KUB15" t="e">
        <f t="shared" si="910"/>
        <v>#DIV/0!</v>
      </c>
      <c r="KUC15" t="e">
        <f t="shared" si="910"/>
        <v>#DIV/0!</v>
      </c>
      <c r="KUD15" t="e">
        <f t="shared" si="910"/>
        <v>#DIV/0!</v>
      </c>
      <c r="KUE15" t="e">
        <f t="shared" si="910"/>
        <v>#DIV/0!</v>
      </c>
      <c r="KUF15" t="e">
        <f t="shared" si="910"/>
        <v>#DIV/0!</v>
      </c>
      <c r="KUG15" t="e">
        <f t="shared" si="910"/>
        <v>#DIV/0!</v>
      </c>
      <c r="KUH15" t="e">
        <f t="shared" si="910"/>
        <v>#DIV/0!</v>
      </c>
      <c r="KUI15" t="e">
        <f t="shared" si="910"/>
        <v>#DIV/0!</v>
      </c>
      <c r="KUJ15" t="e">
        <f t="shared" si="910"/>
        <v>#DIV/0!</v>
      </c>
      <c r="KUK15" t="e">
        <f t="shared" si="910"/>
        <v>#DIV/0!</v>
      </c>
      <c r="KUL15" t="e">
        <f t="shared" si="910"/>
        <v>#DIV/0!</v>
      </c>
      <c r="KUM15" t="e">
        <f t="shared" si="910"/>
        <v>#DIV/0!</v>
      </c>
      <c r="KUN15" t="e">
        <f t="shared" si="910"/>
        <v>#DIV/0!</v>
      </c>
      <c r="KUO15" t="e">
        <f t="shared" si="910"/>
        <v>#DIV/0!</v>
      </c>
      <c r="KUP15" t="e">
        <f t="shared" si="910"/>
        <v>#DIV/0!</v>
      </c>
      <c r="KUQ15" t="e">
        <f t="shared" si="910"/>
        <v>#DIV/0!</v>
      </c>
      <c r="KUR15" t="e">
        <f t="shared" si="910"/>
        <v>#DIV/0!</v>
      </c>
      <c r="KUS15" t="e">
        <f t="shared" si="910"/>
        <v>#DIV/0!</v>
      </c>
      <c r="KUT15" t="e">
        <f t="shared" si="910"/>
        <v>#DIV/0!</v>
      </c>
      <c r="KUU15" t="e">
        <f t="shared" si="910"/>
        <v>#DIV/0!</v>
      </c>
      <c r="KUV15" t="e">
        <f t="shared" si="910"/>
        <v>#DIV/0!</v>
      </c>
      <c r="KUW15" t="e">
        <f t="shared" si="910"/>
        <v>#DIV/0!</v>
      </c>
      <c r="KUX15" t="e">
        <f t="shared" si="910"/>
        <v>#DIV/0!</v>
      </c>
      <c r="KUY15" t="e">
        <f t="shared" si="910"/>
        <v>#DIV/0!</v>
      </c>
      <c r="KUZ15" t="e">
        <f t="shared" si="910"/>
        <v>#DIV/0!</v>
      </c>
      <c r="KVA15" t="e">
        <f t="shared" si="910"/>
        <v>#DIV/0!</v>
      </c>
      <c r="KVB15" t="e">
        <f t="shared" si="910"/>
        <v>#DIV/0!</v>
      </c>
      <c r="KVC15" t="e">
        <f t="shared" ref="KVC15:KXN15" si="911">(KVC262-KVC243)/(KVC262+KVC243)</f>
        <v>#DIV/0!</v>
      </c>
      <c r="KVD15" t="e">
        <f t="shared" si="911"/>
        <v>#DIV/0!</v>
      </c>
      <c r="KVE15" t="e">
        <f t="shared" si="911"/>
        <v>#DIV/0!</v>
      </c>
      <c r="KVF15" t="e">
        <f t="shared" si="911"/>
        <v>#DIV/0!</v>
      </c>
      <c r="KVG15" t="e">
        <f t="shared" si="911"/>
        <v>#DIV/0!</v>
      </c>
      <c r="KVH15" t="e">
        <f t="shared" si="911"/>
        <v>#DIV/0!</v>
      </c>
      <c r="KVI15" t="e">
        <f t="shared" si="911"/>
        <v>#DIV/0!</v>
      </c>
      <c r="KVJ15" t="e">
        <f t="shared" si="911"/>
        <v>#DIV/0!</v>
      </c>
      <c r="KVK15" t="e">
        <f t="shared" si="911"/>
        <v>#DIV/0!</v>
      </c>
      <c r="KVL15" t="e">
        <f t="shared" si="911"/>
        <v>#DIV/0!</v>
      </c>
      <c r="KVM15" t="e">
        <f t="shared" si="911"/>
        <v>#DIV/0!</v>
      </c>
      <c r="KVN15" t="e">
        <f t="shared" si="911"/>
        <v>#DIV/0!</v>
      </c>
      <c r="KVO15" t="e">
        <f t="shared" si="911"/>
        <v>#DIV/0!</v>
      </c>
      <c r="KVP15" t="e">
        <f t="shared" si="911"/>
        <v>#DIV/0!</v>
      </c>
      <c r="KVQ15" t="e">
        <f t="shared" si="911"/>
        <v>#DIV/0!</v>
      </c>
      <c r="KVR15" t="e">
        <f t="shared" si="911"/>
        <v>#DIV/0!</v>
      </c>
      <c r="KVS15" t="e">
        <f t="shared" si="911"/>
        <v>#DIV/0!</v>
      </c>
      <c r="KVT15" t="e">
        <f t="shared" si="911"/>
        <v>#DIV/0!</v>
      </c>
      <c r="KVU15" t="e">
        <f t="shared" si="911"/>
        <v>#DIV/0!</v>
      </c>
      <c r="KVV15" t="e">
        <f t="shared" si="911"/>
        <v>#DIV/0!</v>
      </c>
      <c r="KVW15" t="e">
        <f t="shared" si="911"/>
        <v>#DIV/0!</v>
      </c>
      <c r="KVX15" t="e">
        <f t="shared" si="911"/>
        <v>#DIV/0!</v>
      </c>
      <c r="KVY15" t="e">
        <f t="shared" si="911"/>
        <v>#DIV/0!</v>
      </c>
      <c r="KVZ15" t="e">
        <f t="shared" si="911"/>
        <v>#DIV/0!</v>
      </c>
      <c r="KWA15" t="e">
        <f t="shared" si="911"/>
        <v>#DIV/0!</v>
      </c>
      <c r="KWB15" t="e">
        <f t="shared" si="911"/>
        <v>#DIV/0!</v>
      </c>
      <c r="KWC15" t="e">
        <f t="shared" si="911"/>
        <v>#DIV/0!</v>
      </c>
      <c r="KWD15" t="e">
        <f t="shared" si="911"/>
        <v>#DIV/0!</v>
      </c>
      <c r="KWE15" t="e">
        <f t="shared" si="911"/>
        <v>#DIV/0!</v>
      </c>
      <c r="KWF15" t="e">
        <f t="shared" si="911"/>
        <v>#DIV/0!</v>
      </c>
      <c r="KWG15" t="e">
        <f t="shared" si="911"/>
        <v>#DIV/0!</v>
      </c>
      <c r="KWH15" t="e">
        <f t="shared" si="911"/>
        <v>#DIV/0!</v>
      </c>
      <c r="KWI15" t="e">
        <f t="shared" si="911"/>
        <v>#DIV/0!</v>
      </c>
      <c r="KWJ15" t="e">
        <f t="shared" si="911"/>
        <v>#DIV/0!</v>
      </c>
      <c r="KWK15" t="e">
        <f t="shared" si="911"/>
        <v>#DIV/0!</v>
      </c>
      <c r="KWL15" t="e">
        <f t="shared" si="911"/>
        <v>#DIV/0!</v>
      </c>
      <c r="KWM15" t="e">
        <f t="shared" si="911"/>
        <v>#DIV/0!</v>
      </c>
      <c r="KWN15" t="e">
        <f t="shared" si="911"/>
        <v>#DIV/0!</v>
      </c>
      <c r="KWO15" t="e">
        <f t="shared" si="911"/>
        <v>#DIV/0!</v>
      </c>
      <c r="KWP15" t="e">
        <f t="shared" si="911"/>
        <v>#DIV/0!</v>
      </c>
      <c r="KWQ15" t="e">
        <f t="shared" si="911"/>
        <v>#DIV/0!</v>
      </c>
      <c r="KWR15" t="e">
        <f t="shared" si="911"/>
        <v>#DIV/0!</v>
      </c>
      <c r="KWS15" t="e">
        <f t="shared" si="911"/>
        <v>#DIV/0!</v>
      </c>
      <c r="KWT15" t="e">
        <f t="shared" si="911"/>
        <v>#DIV/0!</v>
      </c>
      <c r="KWU15" t="e">
        <f t="shared" si="911"/>
        <v>#DIV/0!</v>
      </c>
      <c r="KWV15" t="e">
        <f t="shared" si="911"/>
        <v>#DIV/0!</v>
      </c>
      <c r="KWW15" t="e">
        <f t="shared" si="911"/>
        <v>#DIV/0!</v>
      </c>
      <c r="KWX15" t="e">
        <f t="shared" si="911"/>
        <v>#DIV/0!</v>
      </c>
      <c r="KWY15" t="e">
        <f t="shared" si="911"/>
        <v>#DIV/0!</v>
      </c>
      <c r="KWZ15" t="e">
        <f t="shared" si="911"/>
        <v>#DIV/0!</v>
      </c>
      <c r="KXA15" t="e">
        <f t="shared" si="911"/>
        <v>#DIV/0!</v>
      </c>
      <c r="KXB15" t="e">
        <f t="shared" si="911"/>
        <v>#DIV/0!</v>
      </c>
      <c r="KXC15" t="e">
        <f t="shared" si="911"/>
        <v>#DIV/0!</v>
      </c>
      <c r="KXD15" t="e">
        <f t="shared" si="911"/>
        <v>#DIV/0!</v>
      </c>
      <c r="KXE15" t="e">
        <f t="shared" si="911"/>
        <v>#DIV/0!</v>
      </c>
      <c r="KXF15" t="e">
        <f t="shared" si="911"/>
        <v>#DIV/0!</v>
      </c>
      <c r="KXG15" t="e">
        <f t="shared" si="911"/>
        <v>#DIV/0!</v>
      </c>
      <c r="KXH15" t="e">
        <f t="shared" si="911"/>
        <v>#DIV/0!</v>
      </c>
      <c r="KXI15" t="e">
        <f t="shared" si="911"/>
        <v>#DIV/0!</v>
      </c>
      <c r="KXJ15" t="e">
        <f t="shared" si="911"/>
        <v>#DIV/0!</v>
      </c>
      <c r="KXK15" t="e">
        <f t="shared" si="911"/>
        <v>#DIV/0!</v>
      </c>
      <c r="KXL15" t="e">
        <f t="shared" si="911"/>
        <v>#DIV/0!</v>
      </c>
      <c r="KXM15" t="e">
        <f t="shared" si="911"/>
        <v>#DIV/0!</v>
      </c>
      <c r="KXN15" t="e">
        <f t="shared" si="911"/>
        <v>#DIV/0!</v>
      </c>
      <c r="KXO15" t="e">
        <f t="shared" ref="KXO15:KZZ15" si="912">(KXO262-KXO243)/(KXO262+KXO243)</f>
        <v>#DIV/0!</v>
      </c>
      <c r="KXP15" t="e">
        <f t="shared" si="912"/>
        <v>#DIV/0!</v>
      </c>
      <c r="KXQ15" t="e">
        <f t="shared" si="912"/>
        <v>#DIV/0!</v>
      </c>
      <c r="KXR15" t="e">
        <f t="shared" si="912"/>
        <v>#DIV/0!</v>
      </c>
      <c r="KXS15" t="e">
        <f t="shared" si="912"/>
        <v>#DIV/0!</v>
      </c>
      <c r="KXT15" t="e">
        <f t="shared" si="912"/>
        <v>#DIV/0!</v>
      </c>
      <c r="KXU15" t="e">
        <f t="shared" si="912"/>
        <v>#DIV/0!</v>
      </c>
      <c r="KXV15" t="e">
        <f t="shared" si="912"/>
        <v>#DIV/0!</v>
      </c>
      <c r="KXW15" t="e">
        <f t="shared" si="912"/>
        <v>#DIV/0!</v>
      </c>
      <c r="KXX15" t="e">
        <f t="shared" si="912"/>
        <v>#DIV/0!</v>
      </c>
      <c r="KXY15" t="e">
        <f t="shared" si="912"/>
        <v>#DIV/0!</v>
      </c>
      <c r="KXZ15" t="e">
        <f t="shared" si="912"/>
        <v>#DIV/0!</v>
      </c>
      <c r="KYA15" t="e">
        <f t="shared" si="912"/>
        <v>#DIV/0!</v>
      </c>
      <c r="KYB15" t="e">
        <f t="shared" si="912"/>
        <v>#DIV/0!</v>
      </c>
      <c r="KYC15" t="e">
        <f t="shared" si="912"/>
        <v>#DIV/0!</v>
      </c>
      <c r="KYD15" t="e">
        <f t="shared" si="912"/>
        <v>#DIV/0!</v>
      </c>
      <c r="KYE15" t="e">
        <f t="shared" si="912"/>
        <v>#DIV/0!</v>
      </c>
      <c r="KYF15" t="e">
        <f t="shared" si="912"/>
        <v>#DIV/0!</v>
      </c>
      <c r="KYG15" t="e">
        <f t="shared" si="912"/>
        <v>#DIV/0!</v>
      </c>
      <c r="KYH15" t="e">
        <f t="shared" si="912"/>
        <v>#DIV/0!</v>
      </c>
      <c r="KYI15" t="e">
        <f t="shared" si="912"/>
        <v>#DIV/0!</v>
      </c>
      <c r="KYJ15" t="e">
        <f t="shared" si="912"/>
        <v>#DIV/0!</v>
      </c>
      <c r="KYK15" t="e">
        <f t="shared" si="912"/>
        <v>#DIV/0!</v>
      </c>
      <c r="KYL15" t="e">
        <f t="shared" si="912"/>
        <v>#DIV/0!</v>
      </c>
      <c r="KYM15" t="e">
        <f t="shared" si="912"/>
        <v>#DIV/0!</v>
      </c>
      <c r="KYN15" t="e">
        <f t="shared" si="912"/>
        <v>#DIV/0!</v>
      </c>
      <c r="KYO15" t="e">
        <f t="shared" si="912"/>
        <v>#DIV/0!</v>
      </c>
      <c r="KYP15" t="e">
        <f t="shared" si="912"/>
        <v>#DIV/0!</v>
      </c>
      <c r="KYQ15" t="e">
        <f t="shared" si="912"/>
        <v>#DIV/0!</v>
      </c>
      <c r="KYR15" t="e">
        <f t="shared" si="912"/>
        <v>#DIV/0!</v>
      </c>
      <c r="KYS15" t="e">
        <f t="shared" si="912"/>
        <v>#DIV/0!</v>
      </c>
      <c r="KYT15" t="e">
        <f t="shared" si="912"/>
        <v>#DIV/0!</v>
      </c>
      <c r="KYU15" t="e">
        <f t="shared" si="912"/>
        <v>#DIV/0!</v>
      </c>
      <c r="KYV15" t="e">
        <f t="shared" si="912"/>
        <v>#DIV/0!</v>
      </c>
      <c r="KYW15" t="e">
        <f t="shared" si="912"/>
        <v>#DIV/0!</v>
      </c>
      <c r="KYX15" t="e">
        <f t="shared" si="912"/>
        <v>#DIV/0!</v>
      </c>
      <c r="KYY15" t="e">
        <f t="shared" si="912"/>
        <v>#DIV/0!</v>
      </c>
      <c r="KYZ15" t="e">
        <f t="shared" si="912"/>
        <v>#DIV/0!</v>
      </c>
      <c r="KZA15" t="e">
        <f t="shared" si="912"/>
        <v>#DIV/0!</v>
      </c>
      <c r="KZB15" t="e">
        <f t="shared" si="912"/>
        <v>#DIV/0!</v>
      </c>
      <c r="KZC15" t="e">
        <f t="shared" si="912"/>
        <v>#DIV/0!</v>
      </c>
      <c r="KZD15" t="e">
        <f t="shared" si="912"/>
        <v>#DIV/0!</v>
      </c>
      <c r="KZE15" t="e">
        <f t="shared" si="912"/>
        <v>#DIV/0!</v>
      </c>
      <c r="KZF15" t="e">
        <f t="shared" si="912"/>
        <v>#DIV/0!</v>
      </c>
      <c r="KZG15" t="e">
        <f t="shared" si="912"/>
        <v>#DIV/0!</v>
      </c>
      <c r="KZH15" t="e">
        <f t="shared" si="912"/>
        <v>#DIV/0!</v>
      </c>
      <c r="KZI15" t="e">
        <f t="shared" si="912"/>
        <v>#DIV/0!</v>
      </c>
      <c r="KZJ15" t="e">
        <f t="shared" si="912"/>
        <v>#DIV/0!</v>
      </c>
      <c r="KZK15" t="e">
        <f t="shared" si="912"/>
        <v>#DIV/0!</v>
      </c>
      <c r="KZL15" t="e">
        <f t="shared" si="912"/>
        <v>#DIV/0!</v>
      </c>
      <c r="KZM15" t="e">
        <f t="shared" si="912"/>
        <v>#DIV/0!</v>
      </c>
      <c r="KZN15" t="e">
        <f t="shared" si="912"/>
        <v>#DIV/0!</v>
      </c>
      <c r="KZO15" t="e">
        <f t="shared" si="912"/>
        <v>#DIV/0!</v>
      </c>
      <c r="KZP15" t="e">
        <f t="shared" si="912"/>
        <v>#DIV/0!</v>
      </c>
      <c r="KZQ15" t="e">
        <f t="shared" si="912"/>
        <v>#DIV/0!</v>
      </c>
      <c r="KZR15" t="e">
        <f t="shared" si="912"/>
        <v>#DIV/0!</v>
      </c>
      <c r="KZS15" t="e">
        <f t="shared" si="912"/>
        <v>#DIV/0!</v>
      </c>
      <c r="KZT15" t="e">
        <f t="shared" si="912"/>
        <v>#DIV/0!</v>
      </c>
      <c r="KZU15" t="e">
        <f t="shared" si="912"/>
        <v>#DIV/0!</v>
      </c>
      <c r="KZV15" t="e">
        <f t="shared" si="912"/>
        <v>#DIV/0!</v>
      </c>
      <c r="KZW15" t="e">
        <f t="shared" si="912"/>
        <v>#DIV/0!</v>
      </c>
      <c r="KZX15" t="e">
        <f t="shared" si="912"/>
        <v>#DIV/0!</v>
      </c>
      <c r="KZY15" t="e">
        <f t="shared" si="912"/>
        <v>#DIV/0!</v>
      </c>
      <c r="KZZ15" t="e">
        <f t="shared" si="912"/>
        <v>#DIV/0!</v>
      </c>
      <c r="LAA15" t="e">
        <f t="shared" ref="LAA15:LCL15" si="913">(LAA262-LAA243)/(LAA262+LAA243)</f>
        <v>#DIV/0!</v>
      </c>
      <c r="LAB15" t="e">
        <f t="shared" si="913"/>
        <v>#DIV/0!</v>
      </c>
      <c r="LAC15" t="e">
        <f t="shared" si="913"/>
        <v>#DIV/0!</v>
      </c>
      <c r="LAD15" t="e">
        <f t="shared" si="913"/>
        <v>#DIV/0!</v>
      </c>
      <c r="LAE15" t="e">
        <f t="shared" si="913"/>
        <v>#DIV/0!</v>
      </c>
      <c r="LAF15" t="e">
        <f t="shared" si="913"/>
        <v>#DIV/0!</v>
      </c>
      <c r="LAG15" t="e">
        <f t="shared" si="913"/>
        <v>#DIV/0!</v>
      </c>
      <c r="LAH15" t="e">
        <f t="shared" si="913"/>
        <v>#DIV/0!</v>
      </c>
      <c r="LAI15" t="e">
        <f t="shared" si="913"/>
        <v>#DIV/0!</v>
      </c>
      <c r="LAJ15" t="e">
        <f t="shared" si="913"/>
        <v>#DIV/0!</v>
      </c>
      <c r="LAK15" t="e">
        <f t="shared" si="913"/>
        <v>#DIV/0!</v>
      </c>
      <c r="LAL15" t="e">
        <f t="shared" si="913"/>
        <v>#DIV/0!</v>
      </c>
      <c r="LAM15" t="e">
        <f t="shared" si="913"/>
        <v>#DIV/0!</v>
      </c>
      <c r="LAN15" t="e">
        <f t="shared" si="913"/>
        <v>#DIV/0!</v>
      </c>
      <c r="LAO15" t="e">
        <f t="shared" si="913"/>
        <v>#DIV/0!</v>
      </c>
      <c r="LAP15" t="e">
        <f t="shared" si="913"/>
        <v>#DIV/0!</v>
      </c>
      <c r="LAQ15" t="e">
        <f t="shared" si="913"/>
        <v>#DIV/0!</v>
      </c>
      <c r="LAR15" t="e">
        <f t="shared" si="913"/>
        <v>#DIV/0!</v>
      </c>
      <c r="LAS15" t="e">
        <f t="shared" si="913"/>
        <v>#DIV/0!</v>
      </c>
      <c r="LAT15" t="e">
        <f t="shared" si="913"/>
        <v>#DIV/0!</v>
      </c>
      <c r="LAU15" t="e">
        <f t="shared" si="913"/>
        <v>#DIV/0!</v>
      </c>
      <c r="LAV15" t="e">
        <f t="shared" si="913"/>
        <v>#DIV/0!</v>
      </c>
      <c r="LAW15" t="e">
        <f t="shared" si="913"/>
        <v>#DIV/0!</v>
      </c>
      <c r="LAX15" t="e">
        <f t="shared" si="913"/>
        <v>#DIV/0!</v>
      </c>
      <c r="LAY15" t="e">
        <f t="shared" si="913"/>
        <v>#DIV/0!</v>
      </c>
      <c r="LAZ15" t="e">
        <f t="shared" si="913"/>
        <v>#DIV/0!</v>
      </c>
      <c r="LBA15" t="e">
        <f t="shared" si="913"/>
        <v>#DIV/0!</v>
      </c>
      <c r="LBB15" t="e">
        <f t="shared" si="913"/>
        <v>#DIV/0!</v>
      </c>
      <c r="LBC15" t="e">
        <f t="shared" si="913"/>
        <v>#DIV/0!</v>
      </c>
      <c r="LBD15" t="e">
        <f t="shared" si="913"/>
        <v>#DIV/0!</v>
      </c>
      <c r="LBE15" t="e">
        <f t="shared" si="913"/>
        <v>#DIV/0!</v>
      </c>
      <c r="LBF15" t="e">
        <f t="shared" si="913"/>
        <v>#DIV/0!</v>
      </c>
      <c r="LBG15" t="e">
        <f t="shared" si="913"/>
        <v>#DIV/0!</v>
      </c>
      <c r="LBH15" t="e">
        <f t="shared" si="913"/>
        <v>#DIV/0!</v>
      </c>
      <c r="LBI15" t="e">
        <f t="shared" si="913"/>
        <v>#DIV/0!</v>
      </c>
      <c r="LBJ15" t="e">
        <f t="shared" si="913"/>
        <v>#DIV/0!</v>
      </c>
      <c r="LBK15" t="e">
        <f t="shared" si="913"/>
        <v>#DIV/0!</v>
      </c>
      <c r="LBL15" t="e">
        <f t="shared" si="913"/>
        <v>#DIV/0!</v>
      </c>
      <c r="LBM15" t="e">
        <f t="shared" si="913"/>
        <v>#DIV/0!</v>
      </c>
      <c r="LBN15" t="e">
        <f t="shared" si="913"/>
        <v>#DIV/0!</v>
      </c>
      <c r="LBO15" t="e">
        <f t="shared" si="913"/>
        <v>#DIV/0!</v>
      </c>
      <c r="LBP15" t="e">
        <f t="shared" si="913"/>
        <v>#DIV/0!</v>
      </c>
      <c r="LBQ15" t="e">
        <f t="shared" si="913"/>
        <v>#DIV/0!</v>
      </c>
      <c r="LBR15" t="e">
        <f t="shared" si="913"/>
        <v>#DIV/0!</v>
      </c>
      <c r="LBS15" t="e">
        <f t="shared" si="913"/>
        <v>#DIV/0!</v>
      </c>
      <c r="LBT15" t="e">
        <f t="shared" si="913"/>
        <v>#DIV/0!</v>
      </c>
      <c r="LBU15" t="e">
        <f t="shared" si="913"/>
        <v>#DIV/0!</v>
      </c>
      <c r="LBV15" t="e">
        <f t="shared" si="913"/>
        <v>#DIV/0!</v>
      </c>
      <c r="LBW15" t="e">
        <f t="shared" si="913"/>
        <v>#DIV/0!</v>
      </c>
      <c r="LBX15" t="e">
        <f t="shared" si="913"/>
        <v>#DIV/0!</v>
      </c>
      <c r="LBY15" t="e">
        <f t="shared" si="913"/>
        <v>#DIV/0!</v>
      </c>
      <c r="LBZ15" t="e">
        <f t="shared" si="913"/>
        <v>#DIV/0!</v>
      </c>
      <c r="LCA15" t="e">
        <f t="shared" si="913"/>
        <v>#DIV/0!</v>
      </c>
      <c r="LCB15" t="e">
        <f t="shared" si="913"/>
        <v>#DIV/0!</v>
      </c>
      <c r="LCC15" t="e">
        <f t="shared" si="913"/>
        <v>#DIV/0!</v>
      </c>
      <c r="LCD15" t="e">
        <f t="shared" si="913"/>
        <v>#DIV/0!</v>
      </c>
      <c r="LCE15" t="e">
        <f t="shared" si="913"/>
        <v>#DIV/0!</v>
      </c>
      <c r="LCF15" t="e">
        <f t="shared" si="913"/>
        <v>#DIV/0!</v>
      </c>
      <c r="LCG15" t="e">
        <f t="shared" si="913"/>
        <v>#DIV/0!</v>
      </c>
      <c r="LCH15" t="e">
        <f t="shared" si="913"/>
        <v>#DIV/0!</v>
      </c>
      <c r="LCI15" t="e">
        <f t="shared" si="913"/>
        <v>#DIV/0!</v>
      </c>
      <c r="LCJ15" t="e">
        <f t="shared" si="913"/>
        <v>#DIV/0!</v>
      </c>
      <c r="LCK15" t="e">
        <f t="shared" si="913"/>
        <v>#DIV/0!</v>
      </c>
      <c r="LCL15" t="e">
        <f t="shared" si="913"/>
        <v>#DIV/0!</v>
      </c>
      <c r="LCM15" t="e">
        <f t="shared" ref="LCM15:LEX15" si="914">(LCM262-LCM243)/(LCM262+LCM243)</f>
        <v>#DIV/0!</v>
      </c>
      <c r="LCN15" t="e">
        <f t="shared" si="914"/>
        <v>#DIV/0!</v>
      </c>
      <c r="LCO15" t="e">
        <f t="shared" si="914"/>
        <v>#DIV/0!</v>
      </c>
      <c r="LCP15" t="e">
        <f t="shared" si="914"/>
        <v>#DIV/0!</v>
      </c>
      <c r="LCQ15" t="e">
        <f t="shared" si="914"/>
        <v>#DIV/0!</v>
      </c>
      <c r="LCR15" t="e">
        <f t="shared" si="914"/>
        <v>#DIV/0!</v>
      </c>
      <c r="LCS15" t="e">
        <f t="shared" si="914"/>
        <v>#DIV/0!</v>
      </c>
      <c r="LCT15" t="e">
        <f t="shared" si="914"/>
        <v>#DIV/0!</v>
      </c>
      <c r="LCU15" t="e">
        <f t="shared" si="914"/>
        <v>#DIV/0!</v>
      </c>
      <c r="LCV15" t="e">
        <f t="shared" si="914"/>
        <v>#DIV/0!</v>
      </c>
      <c r="LCW15" t="e">
        <f t="shared" si="914"/>
        <v>#DIV/0!</v>
      </c>
      <c r="LCX15" t="e">
        <f t="shared" si="914"/>
        <v>#DIV/0!</v>
      </c>
      <c r="LCY15" t="e">
        <f t="shared" si="914"/>
        <v>#DIV/0!</v>
      </c>
      <c r="LCZ15" t="e">
        <f t="shared" si="914"/>
        <v>#DIV/0!</v>
      </c>
      <c r="LDA15" t="e">
        <f t="shared" si="914"/>
        <v>#DIV/0!</v>
      </c>
      <c r="LDB15" t="e">
        <f t="shared" si="914"/>
        <v>#DIV/0!</v>
      </c>
      <c r="LDC15" t="e">
        <f t="shared" si="914"/>
        <v>#DIV/0!</v>
      </c>
      <c r="LDD15" t="e">
        <f t="shared" si="914"/>
        <v>#DIV/0!</v>
      </c>
      <c r="LDE15" t="e">
        <f t="shared" si="914"/>
        <v>#DIV/0!</v>
      </c>
      <c r="LDF15" t="e">
        <f t="shared" si="914"/>
        <v>#DIV/0!</v>
      </c>
      <c r="LDG15" t="e">
        <f t="shared" si="914"/>
        <v>#DIV/0!</v>
      </c>
      <c r="LDH15" t="e">
        <f t="shared" si="914"/>
        <v>#DIV/0!</v>
      </c>
      <c r="LDI15" t="e">
        <f t="shared" si="914"/>
        <v>#DIV/0!</v>
      </c>
      <c r="LDJ15" t="e">
        <f t="shared" si="914"/>
        <v>#DIV/0!</v>
      </c>
      <c r="LDK15" t="e">
        <f t="shared" si="914"/>
        <v>#DIV/0!</v>
      </c>
      <c r="LDL15" t="e">
        <f t="shared" si="914"/>
        <v>#DIV/0!</v>
      </c>
      <c r="LDM15" t="e">
        <f t="shared" si="914"/>
        <v>#DIV/0!</v>
      </c>
      <c r="LDN15" t="e">
        <f t="shared" si="914"/>
        <v>#DIV/0!</v>
      </c>
      <c r="LDO15" t="e">
        <f t="shared" si="914"/>
        <v>#DIV/0!</v>
      </c>
      <c r="LDP15" t="e">
        <f t="shared" si="914"/>
        <v>#DIV/0!</v>
      </c>
      <c r="LDQ15" t="e">
        <f t="shared" si="914"/>
        <v>#DIV/0!</v>
      </c>
      <c r="LDR15" t="e">
        <f t="shared" si="914"/>
        <v>#DIV/0!</v>
      </c>
      <c r="LDS15" t="e">
        <f t="shared" si="914"/>
        <v>#DIV/0!</v>
      </c>
      <c r="LDT15" t="e">
        <f t="shared" si="914"/>
        <v>#DIV/0!</v>
      </c>
      <c r="LDU15" t="e">
        <f t="shared" si="914"/>
        <v>#DIV/0!</v>
      </c>
      <c r="LDV15" t="e">
        <f t="shared" si="914"/>
        <v>#DIV/0!</v>
      </c>
      <c r="LDW15" t="e">
        <f t="shared" si="914"/>
        <v>#DIV/0!</v>
      </c>
      <c r="LDX15" t="e">
        <f t="shared" si="914"/>
        <v>#DIV/0!</v>
      </c>
      <c r="LDY15" t="e">
        <f t="shared" si="914"/>
        <v>#DIV/0!</v>
      </c>
      <c r="LDZ15" t="e">
        <f t="shared" si="914"/>
        <v>#DIV/0!</v>
      </c>
      <c r="LEA15" t="e">
        <f t="shared" si="914"/>
        <v>#DIV/0!</v>
      </c>
      <c r="LEB15" t="e">
        <f t="shared" si="914"/>
        <v>#DIV/0!</v>
      </c>
      <c r="LEC15" t="e">
        <f t="shared" si="914"/>
        <v>#DIV/0!</v>
      </c>
      <c r="LED15" t="e">
        <f t="shared" si="914"/>
        <v>#DIV/0!</v>
      </c>
      <c r="LEE15" t="e">
        <f t="shared" si="914"/>
        <v>#DIV/0!</v>
      </c>
      <c r="LEF15" t="e">
        <f t="shared" si="914"/>
        <v>#DIV/0!</v>
      </c>
      <c r="LEG15" t="e">
        <f t="shared" si="914"/>
        <v>#DIV/0!</v>
      </c>
      <c r="LEH15" t="e">
        <f t="shared" si="914"/>
        <v>#DIV/0!</v>
      </c>
      <c r="LEI15" t="e">
        <f t="shared" si="914"/>
        <v>#DIV/0!</v>
      </c>
      <c r="LEJ15" t="e">
        <f t="shared" si="914"/>
        <v>#DIV/0!</v>
      </c>
      <c r="LEK15" t="e">
        <f t="shared" si="914"/>
        <v>#DIV/0!</v>
      </c>
      <c r="LEL15" t="e">
        <f t="shared" si="914"/>
        <v>#DIV/0!</v>
      </c>
      <c r="LEM15" t="e">
        <f t="shared" si="914"/>
        <v>#DIV/0!</v>
      </c>
      <c r="LEN15" t="e">
        <f t="shared" si="914"/>
        <v>#DIV/0!</v>
      </c>
      <c r="LEO15" t="e">
        <f t="shared" si="914"/>
        <v>#DIV/0!</v>
      </c>
      <c r="LEP15" t="e">
        <f t="shared" si="914"/>
        <v>#DIV/0!</v>
      </c>
      <c r="LEQ15" t="e">
        <f t="shared" si="914"/>
        <v>#DIV/0!</v>
      </c>
      <c r="LER15" t="e">
        <f t="shared" si="914"/>
        <v>#DIV/0!</v>
      </c>
      <c r="LES15" t="e">
        <f t="shared" si="914"/>
        <v>#DIV/0!</v>
      </c>
      <c r="LET15" t="e">
        <f t="shared" si="914"/>
        <v>#DIV/0!</v>
      </c>
      <c r="LEU15" t="e">
        <f t="shared" si="914"/>
        <v>#DIV/0!</v>
      </c>
      <c r="LEV15" t="e">
        <f t="shared" si="914"/>
        <v>#DIV/0!</v>
      </c>
      <c r="LEW15" t="e">
        <f t="shared" si="914"/>
        <v>#DIV/0!</v>
      </c>
      <c r="LEX15" t="e">
        <f t="shared" si="914"/>
        <v>#DIV/0!</v>
      </c>
      <c r="LEY15" t="e">
        <f t="shared" ref="LEY15:LHJ15" si="915">(LEY262-LEY243)/(LEY262+LEY243)</f>
        <v>#DIV/0!</v>
      </c>
      <c r="LEZ15" t="e">
        <f t="shared" si="915"/>
        <v>#DIV/0!</v>
      </c>
      <c r="LFA15" t="e">
        <f t="shared" si="915"/>
        <v>#DIV/0!</v>
      </c>
      <c r="LFB15" t="e">
        <f t="shared" si="915"/>
        <v>#DIV/0!</v>
      </c>
      <c r="LFC15" t="e">
        <f t="shared" si="915"/>
        <v>#DIV/0!</v>
      </c>
      <c r="LFD15" t="e">
        <f t="shared" si="915"/>
        <v>#DIV/0!</v>
      </c>
      <c r="LFE15" t="e">
        <f t="shared" si="915"/>
        <v>#DIV/0!</v>
      </c>
      <c r="LFF15" t="e">
        <f t="shared" si="915"/>
        <v>#DIV/0!</v>
      </c>
      <c r="LFG15" t="e">
        <f t="shared" si="915"/>
        <v>#DIV/0!</v>
      </c>
      <c r="LFH15" t="e">
        <f t="shared" si="915"/>
        <v>#DIV/0!</v>
      </c>
      <c r="LFI15" t="e">
        <f t="shared" si="915"/>
        <v>#DIV/0!</v>
      </c>
      <c r="LFJ15" t="e">
        <f t="shared" si="915"/>
        <v>#DIV/0!</v>
      </c>
      <c r="LFK15" t="e">
        <f t="shared" si="915"/>
        <v>#DIV/0!</v>
      </c>
      <c r="LFL15" t="e">
        <f t="shared" si="915"/>
        <v>#DIV/0!</v>
      </c>
      <c r="LFM15" t="e">
        <f t="shared" si="915"/>
        <v>#DIV/0!</v>
      </c>
      <c r="LFN15" t="e">
        <f t="shared" si="915"/>
        <v>#DIV/0!</v>
      </c>
      <c r="LFO15" t="e">
        <f t="shared" si="915"/>
        <v>#DIV/0!</v>
      </c>
      <c r="LFP15" t="e">
        <f t="shared" si="915"/>
        <v>#DIV/0!</v>
      </c>
      <c r="LFQ15" t="e">
        <f t="shared" si="915"/>
        <v>#DIV/0!</v>
      </c>
      <c r="LFR15" t="e">
        <f t="shared" si="915"/>
        <v>#DIV/0!</v>
      </c>
      <c r="LFS15" t="e">
        <f t="shared" si="915"/>
        <v>#DIV/0!</v>
      </c>
      <c r="LFT15" t="e">
        <f t="shared" si="915"/>
        <v>#DIV/0!</v>
      </c>
      <c r="LFU15" t="e">
        <f t="shared" si="915"/>
        <v>#DIV/0!</v>
      </c>
      <c r="LFV15" t="e">
        <f t="shared" si="915"/>
        <v>#DIV/0!</v>
      </c>
      <c r="LFW15" t="e">
        <f t="shared" si="915"/>
        <v>#DIV/0!</v>
      </c>
      <c r="LFX15" t="e">
        <f t="shared" si="915"/>
        <v>#DIV/0!</v>
      </c>
      <c r="LFY15" t="e">
        <f t="shared" si="915"/>
        <v>#DIV/0!</v>
      </c>
      <c r="LFZ15" t="e">
        <f t="shared" si="915"/>
        <v>#DIV/0!</v>
      </c>
      <c r="LGA15" t="e">
        <f t="shared" si="915"/>
        <v>#DIV/0!</v>
      </c>
      <c r="LGB15" t="e">
        <f t="shared" si="915"/>
        <v>#DIV/0!</v>
      </c>
      <c r="LGC15" t="e">
        <f t="shared" si="915"/>
        <v>#DIV/0!</v>
      </c>
      <c r="LGD15" t="e">
        <f t="shared" si="915"/>
        <v>#DIV/0!</v>
      </c>
      <c r="LGE15" t="e">
        <f t="shared" si="915"/>
        <v>#DIV/0!</v>
      </c>
      <c r="LGF15" t="e">
        <f t="shared" si="915"/>
        <v>#DIV/0!</v>
      </c>
      <c r="LGG15" t="e">
        <f t="shared" si="915"/>
        <v>#DIV/0!</v>
      </c>
      <c r="LGH15" t="e">
        <f t="shared" si="915"/>
        <v>#DIV/0!</v>
      </c>
      <c r="LGI15" t="e">
        <f t="shared" si="915"/>
        <v>#DIV/0!</v>
      </c>
      <c r="LGJ15" t="e">
        <f t="shared" si="915"/>
        <v>#DIV/0!</v>
      </c>
      <c r="LGK15" t="e">
        <f t="shared" si="915"/>
        <v>#DIV/0!</v>
      </c>
      <c r="LGL15" t="e">
        <f t="shared" si="915"/>
        <v>#DIV/0!</v>
      </c>
      <c r="LGM15" t="e">
        <f t="shared" si="915"/>
        <v>#DIV/0!</v>
      </c>
      <c r="LGN15" t="e">
        <f t="shared" si="915"/>
        <v>#DIV/0!</v>
      </c>
      <c r="LGO15" t="e">
        <f t="shared" si="915"/>
        <v>#DIV/0!</v>
      </c>
      <c r="LGP15" t="e">
        <f t="shared" si="915"/>
        <v>#DIV/0!</v>
      </c>
      <c r="LGQ15" t="e">
        <f t="shared" si="915"/>
        <v>#DIV/0!</v>
      </c>
      <c r="LGR15" t="e">
        <f t="shared" si="915"/>
        <v>#DIV/0!</v>
      </c>
      <c r="LGS15" t="e">
        <f t="shared" si="915"/>
        <v>#DIV/0!</v>
      </c>
      <c r="LGT15" t="e">
        <f t="shared" si="915"/>
        <v>#DIV/0!</v>
      </c>
      <c r="LGU15" t="e">
        <f t="shared" si="915"/>
        <v>#DIV/0!</v>
      </c>
      <c r="LGV15" t="e">
        <f t="shared" si="915"/>
        <v>#DIV/0!</v>
      </c>
      <c r="LGW15" t="e">
        <f t="shared" si="915"/>
        <v>#DIV/0!</v>
      </c>
      <c r="LGX15" t="e">
        <f t="shared" si="915"/>
        <v>#DIV/0!</v>
      </c>
      <c r="LGY15" t="e">
        <f t="shared" si="915"/>
        <v>#DIV/0!</v>
      </c>
      <c r="LGZ15" t="e">
        <f t="shared" si="915"/>
        <v>#DIV/0!</v>
      </c>
      <c r="LHA15" t="e">
        <f t="shared" si="915"/>
        <v>#DIV/0!</v>
      </c>
      <c r="LHB15" t="e">
        <f t="shared" si="915"/>
        <v>#DIV/0!</v>
      </c>
      <c r="LHC15" t="e">
        <f t="shared" si="915"/>
        <v>#DIV/0!</v>
      </c>
      <c r="LHD15" t="e">
        <f t="shared" si="915"/>
        <v>#DIV/0!</v>
      </c>
      <c r="LHE15" t="e">
        <f t="shared" si="915"/>
        <v>#DIV/0!</v>
      </c>
      <c r="LHF15" t="e">
        <f t="shared" si="915"/>
        <v>#DIV/0!</v>
      </c>
      <c r="LHG15" t="e">
        <f t="shared" si="915"/>
        <v>#DIV/0!</v>
      </c>
      <c r="LHH15" t="e">
        <f t="shared" si="915"/>
        <v>#DIV/0!</v>
      </c>
      <c r="LHI15" t="e">
        <f t="shared" si="915"/>
        <v>#DIV/0!</v>
      </c>
      <c r="LHJ15" t="e">
        <f t="shared" si="915"/>
        <v>#DIV/0!</v>
      </c>
      <c r="LHK15" t="e">
        <f t="shared" ref="LHK15:LJV15" si="916">(LHK262-LHK243)/(LHK262+LHK243)</f>
        <v>#DIV/0!</v>
      </c>
      <c r="LHL15" t="e">
        <f t="shared" si="916"/>
        <v>#DIV/0!</v>
      </c>
      <c r="LHM15" t="e">
        <f t="shared" si="916"/>
        <v>#DIV/0!</v>
      </c>
      <c r="LHN15" t="e">
        <f t="shared" si="916"/>
        <v>#DIV/0!</v>
      </c>
      <c r="LHO15" t="e">
        <f t="shared" si="916"/>
        <v>#DIV/0!</v>
      </c>
      <c r="LHP15" t="e">
        <f t="shared" si="916"/>
        <v>#DIV/0!</v>
      </c>
      <c r="LHQ15" t="e">
        <f t="shared" si="916"/>
        <v>#DIV/0!</v>
      </c>
      <c r="LHR15" t="e">
        <f t="shared" si="916"/>
        <v>#DIV/0!</v>
      </c>
      <c r="LHS15" t="e">
        <f t="shared" si="916"/>
        <v>#DIV/0!</v>
      </c>
      <c r="LHT15" t="e">
        <f t="shared" si="916"/>
        <v>#DIV/0!</v>
      </c>
      <c r="LHU15" t="e">
        <f t="shared" si="916"/>
        <v>#DIV/0!</v>
      </c>
      <c r="LHV15" t="e">
        <f t="shared" si="916"/>
        <v>#DIV/0!</v>
      </c>
      <c r="LHW15" t="e">
        <f t="shared" si="916"/>
        <v>#DIV/0!</v>
      </c>
      <c r="LHX15" t="e">
        <f t="shared" si="916"/>
        <v>#DIV/0!</v>
      </c>
      <c r="LHY15" t="e">
        <f t="shared" si="916"/>
        <v>#DIV/0!</v>
      </c>
      <c r="LHZ15" t="e">
        <f t="shared" si="916"/>
        <v>#DIV/0!</v>
      </c>
      <c r="LIA15" t="e">
        <f t="shared" si="916"/>
        <v>#DIV/0!</v>
      </c>
      <c r="LIB15" t="e">
        <f t="shared" si="916"/>
        <v>#DIV/0!</v>
      </c>
      <c r="LIC15" t="e">
        <f t="shared" si="916"/>
        <v>#DIV/0!</v>
      </c>
      <c r="LID15" t="e">
        <f t="shared" si="916"/>
        <v>#DIV/0!</v>
      </c>
      <c r="LIE15" t="e">
        <f t="shared" si="916"/>
        <v>#DIV/0!</v>
      </c>
      <c r="LIF15" t="e">
        <f t="shared" si="916"/>
        <v>#DIV/0!</v>
      </c>
      <c r="LIG15" t="e">
        <f t="shared" si="916"/>
        <v>#DIV/0!</v>
      </c>
      <c r="LIH15" t="e">
        <f t="shared" si="916"/>
        <v>#DIV/0!</v>
      </c>
      <c r="LII15" t="e">
        <f t="shared" si="916"/>
        <v>#DIV/0!</v>
      </c>
      <c r="LIJ15" t="e">
        <f t="shared" si="916"/>
        <v>#DIV/0!</v>
      </c>
      <c r="LIK15" t="e">
        <f t="shared" si="916"/>
        <v>#DIV/0!</v>
      </c>
      <c r="LIL15" t="e">
        <f t="shared" si="916"/>
        <v>#DIV/0!</v>
      </c>
      <c r="LIM15" t="e">
        <f t="shared" si="916"/>
        <v>#DIV/0!</v>
      </c>
      <c r="LIN15" t="e">
        <f t="shared" si="916"/>
        <v>#DIV/0!</v>
      </c>
      <c r="LIO15" t="e">
        <f t="shared" si="916"/>
        <v>#DIV/0!</v>
      </c>
      <c r="LIP15" t="e">
        <f t="shared" si="916"/>
        <v>#DIV/0!</v>
      </c>
      <c r="LIQ15" t="e">
        <f t="shared" si="916"/>
        <v>#DIV/0!</v>
      </c>
      <c r="LIR15" t="e">
        <f t="shared" si="916"/>
        <v>#DIV/0!</v>
      </c>
      <c r="LIS15" t="e">
        <f t="shared" si="916"/>
        <v>#DIV/0!</v>
      </c>
      <c r="LIT15" t="e">
        <f t="shared" si="916"/>
        <v>#DIV/0!</v>
      </c>
      <c r="LIU15" t="e">
        <f t="shared" si="916"/>
        <v>#DIV/0!</v>
      </c>
      <c r="LIV15" t="e">
        <f t="shared" si="916"/>
        <v>#DIV/0!</v>
      </c>
      <c r="LIW15" t="e">
        <f t="shared" si="916"/>
        <v>#DIV/0!</v>
      </c>
      <c r="LIX15" t="e">
        <f t="shared" si="916"/>
        <v>#DIV/0!</v>
      </c>
      <c r="LIY15" t="e">
        <f t="shared" si="916"/>
        <v>#DIV/0!</v>
      </c>
      <c r="LIZ15" t="e">
        <f t="shared" si="916"/>
        <v>#DIV/0!</v>
      </c>
      <c r="LJA15" t="e">
        <f t="shared" si="916"/>
        <v>#DIV/0!</v>
      </c>
      <c r="LJB15" t="e">
        <f t="shared" si="916"/>
        <v>#DIV/0!</v>
      </c>
      <c r="LJC15" t="e">
        <f t="shared" si="916"/>
        <v>#DIV/0!</v>
      </c>
      <c r="LJD15" t="e">
        <f t="shared" si="916"/>
        <v>#DIV/0!</v>
      </c>
      <c r="LJE15" t="e">
        <f t="shared" si="916"/>
        <v>#DIV/0!</v>
      </c>
      <c r="LJF15" t="e">
        <f t="shared" si="916"/>
        <v>#DIV/0!</v>
      </c>
      <c r="LJG15" t="e">
        <f t="shared" si="916"/>
        <v>#DIV/0!</v>
      </c>
      <c r="LJH15" t="e">
        <f t="shared" si="916"/>
        <v>#DIV/0!</v>
      </c>
      <c r="LJI15" t="e">
        <f t="shared" si="916"/>
        <v>#DIV/0!</v>
      </c>
      <c r="LJJ15" t="e">
        <f t="shared" si="916"/>
        <v>#DIV/0!</v>
      </c>
      <c r="LJK15" t="e">
        <f t="shared" si="916"/>
        <v>#DIV/0!</v>
      </c>
      <c r="LJL15" t="e">
        <f t="shared" si="916"/>
        <v>#DIV/0!</v>
      </c>
      <c r="LJM15" t="e">
        <f t="shared" si="916"/>
        <v>#DIV/0!</v>
      </c>
      <c r="LJN15" t="e">
        <f t="shared" si="916"/>
        <v>#DIV/0!</v>
      </c>
      <c r="LJO15" t="e">
        <f t="shared" si="916"/>
        <v>#DIV/0!</v>
      </c>
      <c r="LJP15" t="e">
        <f t="shared" si="916"/>
        <v>#DIV/0!</v>
      </c>
      <c r="LJQ15" t="e">
        <f t="shared" si="916"/>
        <v>#DIV/0!</v>
      </c>
      <c r="LJR15" t="e">
        <f t="shared" si="916"/>
        <v>#DIV/0!</v>
      </c>
      <c r="LJS15" t="e">
        <f t="shared" si="916"/>
        <v>#DIV/0!</v>
      </c>
      <c r="LJT15" t="e">
        <f t="shared" si="916"/>
        <v>#DIV/0!</v>
      </c>
      <c r="LJU15" t="e">
        <f t="shared" si="916"/>
        <v>#DIV/0!</v>
      </c>
      <c r="LJV15" t="e">
        <f t="shared" si="916"/>
        <v>#DIV/0!</v>
      </c>
      <c r="LJW15" t="e">
        <f t="shared" ref="LJW15:LMH15" si="917">(LJW262-LJW243)/(LJW262+LJW243)</f>
        <v>#DIV/0!</v>
      </c>
      <c r="LJX15" t="e">
        <f t="shared" si="917"/>
        <v>#DIV/0!</v>
      </c>
      <c r="LJY15" t="e">
        <f t="shared" si="917"/>
        <v>#DIV/0!</v>
      </c>
      <c r="LJZ15" t="e">
        <f t="shared" si="917"/>
        <v>#DIV/0!</v>
      </c>
      <c r="LKA15" t="e">
        <f t="shared" si="917"/>
        <v>#DIV/0!</v>
      </c>
      <c r="LKB15" t="e">
        <f t="shared" si="917"/>
        <v>#DIV/0!</v>
      </c>
      <c r="LKC15" t="e">
        <f t="shared" si="917"/>
        <v>#DIV/0!</v>
      </c>
      <c r="LKD15" t="e">
        <f t="shared" si="917"/>
        <v>#DIV/0!</v>
      </c>
      <c r="LKE15" t="e">
        <f t="shared" si="917"/>
        <v>#DIV/0!</v>
      </c>
      <c r="LKF15" t="e">
        <f t="shared" si="917"/>
        <v>#DIV/0!</v>
      </c>
      <c r="LKG15" t="e">
        <f t="shared" si="917"/>
        <v>#DIV/0!</v>
      </c>
      <c r="LKH15" t="e">
        <f t="shared" si="917"/>
        <v>#DIV/0!</v>
      </c>
      <c r="LKI15" t="e">
        <f t="shared" si="917"/>
        <v>#DIV/0!</v>
      </c>
      <c r="LKJ15" t="e">
        <f t="shared" si="917"/>
        <v>#DIV/0!</v>
      </c>
      <c r="LKK15" t="e">
        <f t="shared" si="917"/>
        <v>#DIV/0!</v>
      </c>
      <c r="LKL15" t="e">
        <f t="shared" si="917"/>
        <v>#DIV/0!</v>
      </c>
      <c r="LKM15" t="e">
        <f t="shared" si="917"/>
        <v>#DIV/0!</v>
      </c>
      <c r="LKN15" t="e">
        <f t="shared" si="917"/>
        <v>#DIV/0!</v>
      </c>
      <c r="LKO15" t="e">
        <f t="shared" si="917"/>
        <v>#DIV/0!</v>
      </c>
      <c r="LKP15" t="e">
        <f t="shared" si="917"/>
        <v>#DIV/0!</v>
      </c>
      <c r="LKQ15" t="e">
        <f t="shared" si="917"/>
        <v>#DIV/0!</v>
      </c>
      <c r="LKR15" t="e">
        <f t="shared" si="917"/>
        <v>#DIV/0!</v>
      </c>
      <c r="LKS15" t="e">
        <f t="shared" si="917"/>
        <v>#DIV/0!</v>
      </c>
      <c r="LKT15" t="e">
        <f t="shared" si="917"/>
        <v>#DIV/0!</v>
      </c>
      <c r="LKU15" t="e">
        <f t="shared" si="917"/>
        <v>#DIV/0!</v>
      </c>
      <c r="LKV15" t="e">
        <f t="shared" si="917"/>
        <v>#DIV/0!</v>
      </c>
      <c r="LKW15" t="e">
        <f t="shared" si="917"/>
        <v>#DIV/0!</v>
      </c>
      <c r="LKX15" t="e">
        <f t="shared" si="917"/>
        <v>#DIV/0!</v>
      </c>
      <c r="LKY15" t="e">
        <f t="shared" si="917"/>
        <v>#DIV/0!</v>
      </c>
      <c r="LKZ15" t="e">
        <f t="shared" si="917"/>
        <v>#DIV/0!</v>
      </c>
      <c r="LLA15" t="e">
        <f t="shared" si="917"/>
        <v>#DIV/0!</v>
      </c>
      <c r="LLB15" t="e">
        <f t="shared" si="917"/>
        <v>#DIV/0!</v>
      </c>
      <c r="LLC15" t="e">
        <f t="shared" si="917"/>
        <v>#DIV/0!</v>
      </c>
      <c r="LLD15" t="e">
        <f t="shared" si="917"/>
        <v>#DIV/0!</v>
      </c>
      <c r="LLE15" t="e">
        <f t="shared" si="917"/>
        <v>#DIV/0!</v>
      </c>
      <c r="LLF15" t="e">
        <f t="shared" si="917"/>
        <v>#DIV/0!</v>
      </c>
      <c r="LLG15" t="e">
        <f t="shared" si="917"/>
        <v>#DIV/0!</v>
      </c>
      <c r="LLH15" t="e">
        <f t="shared" si="917"/>
        <v>#DIV/0!</v>
      </c>
      <c r="LLI15" t="e">
        <f t="shared" si="917"/>
        <v>#DIV/0!</v>
      </c>
      <c r="LLJ15" t="e">
        <f t="shared" si="917"/>
        <v>#DIV/0!</v>
      </c>
      <c r="LLK15" t="e">
        <f t="shared" si="917"/>
        <v>#DIV/0!</v>
      </c>
      <c r="LLL15" t="e">
        <f t="shared" si="917"/>
        <v>#DIV/0!</v>
      </c>
      <c r="LLM15" t="e">
        <f t="shared" si="917"/>
        <v>#DIV/0!</v>
      </c>
      <c r="LLN15" t="e">
        <f t="shared" si="917"/>
        <v>#DIV/0!</v>
      </c>
      <c r="LLO15" t="e">
        <f t="shared" si="917"/>
        <v>#DIV/0!</v>
      </c>
      <c r="LLP15" t="e">
        <f t="shared" si="917"/>
        <v>#DIV/0!</v>
      </c>
      <c r="LLQ15" t="e">
        <f t="shared" si="917"/>
        <v>#DIV/0!</v>
      </c>
      <c r="LLR15" t="e">
        <f t="shared" si="917"/>
        <v>#DIV/0!</v>
      </c>
      <c r="LLS15" t="e">
        <f t="shared" si="917"/>
        <v>#DIV/0!</v>
      </c>
      <c r="LLT15" t="e">
        <f t="shared" si="917"/>
        <v>#DIV/0!</v>
      </c>
      <c r="LLU15" t="e">
        <f t="shared" si="917"/>
        <v>#DIV/0!</v>
      </c>
      <c r="LLV15" t="e">
        <f t="shared" si="917"/>
        <v>#DIV/0!</v>
      </c>
      <c r="LLW15" t="e">
        <f t="shared" si="917"/>
        <v>#DIV/0!</v>
      </c>
      <c r="LLX15" t="e">
        <f t="shared" si="917"/>
        <v>#DIV/0!</v>
      </c>
      <c r="LLY15" t="e">
        <f t="shared" si="917"/>
        <v>#DIV/0!</v>
      </c>
      <c r="LLZ15" t="e">
        <f t="shared" si="917"/>
        <v>#DIV/0!</v>
      </c>
      <c r="LMA15" t="e">
        <f t="shared" si="917"/>
        <v>#DIV/0!</v>
      </c>
      <c r="LMB15" t="e">
        <f t="shared" si="917"/>
        <v>#DIV/0!</v>
      </c>
      <c r="LMC15" t="e">
        <f t="shared" si="917"/>
        <v>#DIV/0!</v>
      </c>
      <c r="LMD15" t="e">
        <f t="shared" si="917"/>
        <v>#DIV/0!</v>
      </c>
      <c r="LME15" t="e">
        <f t="shared" si="917"/>
        <v>#DIV/0!</v>
      </c>
      <c r="LMF15" t="e">
        <f t="shared" si="917"/>
        <v>#DIV/0!</v>
      </c>
      <c r="LMG15" t="e">
        <f t="shared" si="917"/>
        <v>#DIV/0!</v>
      </c>
      <c r="LMH15" t="e">
        <f t="shared" si="917"/>
        <v>#DIV/0!</v>
      </c>
      <c r="LMI15" t="e">
        <f t="shared" ref="LMI15:LOT15" si="918">(LMI262-LMI243)/(LMI262+LMI243)</f>
        <v>#DIV/0!</v>
      </c>
      <c r="LMJ15" t="e">
        <f t="shared" si="918"/>
        <v>#DIV/0!</v>
      </c>
      <c r="LMK15" t="e">
        <f t="shared" si="918"/>
        <v>#DIV/0!</v>
      </c>
      <c r="LML15" t="e">
        <f t="shared" si="918"/>
        <v>#DIV/0!</v>
      </c>
      <c r="LMM15" t="e">
        <f t="shared" si="918"/>
        <v>#DIV/0!</v>
      </c>
      <c r="LMN15" t="e">
        <f t="shared" si="918"/>
        <v>#DIV/0!</v>
      </c>
      <c r="LMO15" t="e">
        <f t="shared" si="918"/>
        <v>#DIV/0!</v>
      </c>
      <c r="LMP15" t="e">
        <f t="shared" si="918"/>
        <v>#DIV/0!</v>
      </c>
      <c r="LMQ15" t="e">
        <f t="shared" si="918"/>
        <v>#DIV/0!</v>
      </c>
      <c r="LMR15" t="e">
        <f t="shared" si="918"/>
        <v>#DIV/0!</v>
      </c>
      <c r="LMS15" t="e">
        <f t="shared" si="918"/>
        <v>#DIV/0!</v>
      </c>
      <c r="LMT15" t="e">
        <f t="shared" si="918"/>
        <v>#DIV/0!</v>
      </c>
      <c r="LMU15" t="e">
        <f t="shared" si="918"/>
        <v>#DIV/0!</v>
      </c>
      <c r="LMV15" t="e">
        <f t="shared" si="918"/>
        <v>#DIV/0!</v>
      </c>
      <c r="LMW15" t="e">
        <f t="shared" si="918"/>
        <v>#DIV/0!</v>
      </c>
      <c r="LMX15" t="e">
        <f t="shared" si="918"/>
        <v>#DIV/0!</v>
      </c>
      <c r="LMY15" t="e">
        <f t="shared" si="918"/>
        <v>#DIV/0!</v>
      </c>
      <c r="LMZ15" t="e">
        <f t="shared" si="918"/>
        <v>#DIV/0!</v>
      </c>
      <c r="LNA15" t="e">
        <f t="shared" si="918"/>
        <v>#DIV/0!</v>
      </c>
      <c r="LNB15" t="e">
        <f t="shared" si="918"/>
        <v>#DIV/0!</v>
      </c>
      <c r="LNC15" t="e">
        <f t="shared" si="918"/>
        <v>#DIV/0!</v>
      </c>
      <c r="LND15" t="e">
        <f t="shared" si="918"/>
        <v>#DIV/0!</v>
      </c>
      <c r="LNE15" t="e">
        <f t="shared" si="918"/>
        <v>#DIV/0!</v>
      </c>
      <c r="LNF15" t="e">
        <f t="shared" si="918"/>
        <v>#DIV/0!</v>
      </c>
      <c r="LNG15" t="e">
        <f t="shared" si="918"/>
        <v>#DIV/0!</v>
      </c>
      <c r="LNH15" t="e">
        <f t="shared" si="918"/>
        <v>#DIV/0!</v>
      </c>
      <c r="LNI15" t="e">
        <f t="shared" si="918"/>
        <v>#DIV/0!</v>
      </c>
      <c r="LNJ15" t="e">
        <f t="shared" si="918"/>
        <v>#DIV/0!</v>
      </c>
      <c r="LNK15" t="e">
        <f t="shared" si="918"/>
        <v>#DIV/0!</v>
      </c>
      <c r="LNL15" t="e">
        <f t="shared" si="918"/>
        <v>#DIV/0!</v>
      </c>
      <c r="LNM15" t="e">
        <f t="shared" si="918"/>
        <v>#DIV/0!</v>
      </c>
      <c r="LNN15" t="e">
        <f t="shared" si="918"/>
        <v>#DIV/0!</v>
      </c>
      <c r="LNO15" t="e">
        <f t="shared" si="918"/>
        <v>#DIV/0!</v>
      </c>
      <c r="LNP15" t="e">
        <f t="shared" si="918"/>
        <v>#DIV/0!</v>
      </c>
      <c r="LNQ15" t="e">
        <f t="shared" si="918"/>
        <v>#DIV/0!</v>
      </c>
      <c r="LNR15" t="e">
        <f t="shared" si="918"/>
        <v>#DIV/0!</v>
      </c>
      <c r="LNS15" t="e">
        <f t="shared" si="918"/>
        <v>#DIV/0!</v>
      </c>
      <c r="LNT15" t="e">
        <f t="shared" si="918"/>
        <v>#DIV/0!</v>
      </c>
      <c r="LNU15" t="e">
        <f t="shared" si="918"/>
        <v>#DIV/0!</v>
      </c>
      <c r="LNV15" t="e">
        <f t="shared" si="918"/>
        <v>#DIV/0!</v>
      </c>
      <c r="LNW15" t="e">
        <f t="shared" si="918"/>
        <v>#DIV/0!</v>
      </c>
      <c r="LNX15" t="e">
        <f t="shared" si="918"/>
        <v>#DIV/0!</v>
      </c>
      <c r="LNY15" t="e">
        <f t="shared" si="918"/>
        <v>#DIV/0!</v>
      </c>
      <c r="LNZ15" t="e">
        <f t="shared" si="918"/>
        <v>#DIV/0!</v>
      </c>
      <c r="LOA15" t="e">
        <f t="shared" si="918"/>
        <v>#DIV/0!</v>
      </c>
      <c r="LOB15" t="e">
        <f t="shared" si="918"/>
        <v>#DIV/0!</v>
      </c>
      <c r="LOC15" t="e">
        <f t="shared" si="918"/>
        <v>#DIV/0!</v>
      </c>
      <c r="LOD15" t="e">
        <f t="shared" si="918"/>
        <v>#DIV/0!</v>
      </c>
      <c r="LOE15" t="e">
        <f t="shared" si="918"/>
        <v>#DIV/0!</v>
      </c>
      <c r="LOF15" t="e">
        <f t="shared" si="918"/>
        <v>#DIV/0!</v>
      </c>
      <c r="LOG15" t="e">
        <f t="shared" si="918"/>
        <v>#DIV/0!</v>
      </c>
      <c r="LOH15" t="e">
        <f t="shared" si="918"/>
        <v>#DIV/0!</v>
      </c>
      <c r="LOI15" t="e">
        <f t="shared" si="918"/>
        <v>#DIV/0!</v>
      </c>
      <c r="LOJ15" t="e">
        <f t="shared" si="918"/>
        <v>#DIV/0!</v>
      </c>
      <c r="LOK15" t="e">
        <f t="shared" si="918"/>
        <v>#DIV/0!</v>
      </c>
      <c r="LOL15" t="e">
        <f t="shared" si="918"/>
        <v>#DIV/0!</v>
      </c>
      <c r="LOM15" t="e">
        <f t="shared" si="918"/>
        <v>#DIV/0!</v>
      </c>
      <c r="LON15" t="e">
        <f t="shared" si="918"/>
        <v>#DIV/0!</v>
      </c>
      <c r="LOO15" t="e">
        <f t="shared" si="918"/>
        <v>#DIV/0!</v>
      </c>
      <c r="LOP15" t="e">
        <f t="shared" si="918"/>
        <v>#DIV/0!</v>
      </c>
      <c r="LOQ15" t="e">
        <f t="shared" si="918"/>
        <v>#DIV/0!</v>
      </c>
      <c r="LOR15" t="e">
        <f t="shared" si="918"/>
        <v>#DIV/0!</v>
      </c>
      <c r="LOS15" t="e">
        <f t="shared" si="918"/>
        <v>#DIV/0!</v>
      </c>
      <c r="LOT15" t="e">
        <f t="shared" si="918"/>
        <v>#DIV/0!</v>
      </c>
      <c r="LOU15" t="e">
        <f t="shared" ref="LOU15:LRF15" si="919">(LOU262-LOU243)/(LOU262+LOU243)</f>
        <v>#DIV/0!</v>
      </c>
      <c r="LOV15" t="e">
        <f t="shared" si="919"/>
        <v>#DIV/0!</v>
      </c>
      <c r="LOW15" t="e">
        <f t="shared" si="919"/>
        <v>#DIV/0!</v>
      </c>
      <c r="LOX15" t="e">
        <f t="shared" si="919"/>
        <v>#DIV/0!</v>
      </c>
      <c r="LOY15" t="e">
        <f t="shared" si="919"/>
        <v>#DIV/0!</v>
      </c>
      <c r="LOZ15" t="e">
        <f t="shared" si="919"/>
        <v>#DIV/0!</v>
      </c>
      <c r="LPA15" t="e">
        <f t="shared" si="919"/>
        <v>#DIV/0!</v>
      </c>
      <c r="LPB15" t="e">
        <f t="shared" si="919"/>
        <v>#DIV/0!</v>
      </c>
      <c r="LPC15" t="e">
        <f t="shared" si="919"/>
        <v>#DIV/0!</v>
      </c>
      <c r="LPD15" t="e">
        <f t="shared" si="919"/>
        <v>#DIV/0!</v>
      </c>
      <c r="LPE15" t="e">
        <f t="shared" si="919"/>
        <v>#DIV/0!</v>
      </c>
      <c r="LPF15" t="e">
        <f t="shared" si="919"/>
        <v>#DIV/0!</v>
      </c>
      <c r="LPG15" t="e">
        <f t="shared" si="919"/>
        <v>#DIV/0!</v>
      </c>
      <c r="LPH15" t="e">
        <f t="shared" si="919"/>
        <v>#DIV/0!</v>
      </c>
      <c r="LPI15" t="e">
        <f t="shared" si="919"/>
        <v>#DIV/0!</v>
      </c>
      <c r="LPJ15" t="e">
        <f t="shared" si="919"/>
        <v>#DIV/0!</v>
      </c>
      <c r="LPK15" t="e">
        <f t="shared" si="919"/>
        <v>#DIV/0!</v>
      </c>
      <c r="LPL15" t="e">
        <f t="shared" si="919"/>
        <v>#DIV/0!</v>
      </c>
      <c r="LPM15" t="e">
        <f t="shared" si="919"/>
        <v>#DIV/0!</v>
      </c>
      <c r="LPN15" t="e">
        <f t="shared" si="919"/>
        <v>#DIV/0!</v>
      </c>
      <c r="LPO15" t="e">
        <f t="shared" si="919"/>
        <v>#DIV/0!</v>
      </c>
      <c r="LPP15" t="e">
        <f t="shared" si="919"/>
        <v>#DIV/0!</v>
      </c>
      <c r="LPQ15" t="e">
        <f t="shared" si="919"/>
        <v>#DIV/0!</v>
      </c>
      <c r="LPR15" t="e">
        <f t="shared" si="919"/>
        <v>#DIV/0!</v>
      </c>
      <c r="LPS15" t="e">
        <f t="shared" si="919"/>
        <v>#DIV/0!</v>
      </c>
      <c r="LPT15" t="e">
        <f t="shared" si="919"/>
        <v>#DIV/0!</v>
      </c>
      <c r="LPU15" t="e">
        <f t="shared" si="919"/>
        <v>#DIV/0!</v>
      </c>
      <c r="LPV15" t="e">
        <f t="shared" si="919"/>
        <v>#DIV/0!</v>
      </c>
      <c r="LPW15" t="e">
        <f t="shared" si="919"/>
        <v>#DIV/0!</v>
      </c>
      <c r="LPX15" t="e">
        <f t="shared" si="919"/>
        <v>#DIV/0!</v>
      </c>
      <c r="LPY15" t="e">
        <f t="shared" si="919"/>
        <v>#DIV/0!</v>
      </c>
      <c r="LPZ15" t="e">
        <f t="shared" si="919"/>
        <v>#DIV/0!</v>
      </c>
      <c r="LQA15" t="e">
        <f t="shared" si="919"/>
        <v>#DIV/0!</v>
      </c>
      <c r="LQB15" t="e">
        <f t="shared" si="919"/>
        <v>#DIV/0!</v>
      </c>
      <c r="LQC15" t="e">
        <f t="shared" si="919"/>
        <v>#DIV/0!</v>
      </c>
      <c r="LQD15" t="e">
        <f t="shared" si="919"/>
        <v>#DIV/0!</v>
      </c>
      <c r="LQE15" t="e">
        <f t="shared" si="919"/>
        <v>#DIV/0!</v>
      </c>
      <c r="LQF15" t="e">
        <f t="shared" si="919"/>
        <v>#DIV/0!</v>
      </c>
      <c r="LQG15" t="e">
        <f t="shared" si="919"/>
        <v>#DIV/0!</v>
      </c>
      <c r="LQH15" t="e">
        <f t="shared" si="919"/>
        <v>#DIV/0!</v>
      </c>
      <c r="LQI15" t="e">
        <f t="shared" si="919"/>
        <v>#DIV/0!</v>
      </c>
      <c r="LQJ15" t="e">
        <f t="shared" si="919"/>
        <v>#DIV/0!</v>
      </c>
      <c r="LQK15" t="e">
        <f t="shared" si="919"/>
        <v>#DIV/0!</v>
      </c>
      <c r="LQL15" t="e">
        <f t="shared" si="919"/>
        <v>#DIV/0!</v>
      </c>
      <c r="LQM15" t="e">
        <f t="shared" si="919"/>
        <v>#DIV/0!</v>
      </c>
      <c r="LQN15" t="e">
        <f t="shared" si="919"/>
        <v>#DIV/0!</v>
      </c>
      <c r="LQO15" t="e">
        <f t="shared" si="919"/>
        <v>#DIV/0!</v>
      </c>
      <c r="LQP15" t="e">
        <f t="shared" si="919"/>
        <v>#DIV/0!</v>
      </c>
      <c r="LQQ15" t="e">
        <f t="shared" si="919"/>
        <v>#DIV/0!</v>
      </c>
      <c r="LQR15" t="e">
        <f t="shared" si="919"/>
        <v>#DIV/0!</v>
      </c>
      <c r="LQS15" t="e">
        <f t="shared" si="919"/>
        <v>#DIV/0!</v>
      </c>
      <c r="LQT15" t="e">
        <f t="shared" si="919"/>
        <v>#DIV/0!</v>
      </c>
      <c r="LQU15" t="e">
        <f t="shared" si="919"/>
        <v>#DIV/0!</v>
      </c>
      <c r="LQV15" t="e">
        <f t="shared" si="919"/>
        <v>#DIV/0!</v>
      </c>
      <c r="LQW15" t="e">
        <f t="shared" si="919"/>
        <v>#DIV/0!</v>
      </c>
      <c r="LQX15" t="e">
        <f t="shared" si="919"/>
        <v>#DIV/0!</v>
      </c>
      <c r="LQY15" t="e">
        <f t="shared" si="919"/>
        <v>#DIV/0!</v>
      </c>
      <c r="LQZ15" t="e">
        <f t="shared" si="919"/>
        <v>#DIV/0!</v>
      </c>
      <c r="LRA15" t="e">
        <f t="shared" si="919"/>
        <v>#DIV/0!</v>
      </c>
      <c r="LRB15" t="e">
        <f t="shared" si="919"/>
        <v>#DIV/0!</v>
      </c>
      <c r="LRC15" t="e">
        <f t="shared" si="919"/>
        <v>#DIV/0!</v>
      </c>
      <c r="LRD15" t="e">
        <f t="shared" si="919"/>
        <v>#DIV/0!</v>
      </c>
      <c r="LRE15" t="e">
        <f t="shared" si="919"/>
        <v>#DIV/0!</v>
      </c>
      <c r="LRF15" t="e">
        <f t="shared" si="919"/>
        <v>#DIV/0!</v>
      </c>
      <c r="LRG15" t="e">
        <f t="shared" ref="LRG15:LTR15" si="920">(LRG262-LRG243)/(LRG262+LRG243)</f>
        <v>#DIV/0!</v>
      </c>
      <c r="LRH15" t="e">
        <f t="shared" si="920"/>
        <v>#DIV/0!</v>
      </c>
      <c r="LRI15" t="e">
        <f t="shared" si="920"/>
        <v>#DIV/0!</v>
      </c>
      <c r="LRJ15" t="e">
        <f t="shared" si="920"/>
        <v>#DIV/0!</v>
      </c>
      <c r="LRK15" t="e">
        <f t="shared" si="920"/>
        <v>#DIV/0!</v>
      </c>
      <c r="LRL15" t="e">
        <f t="shared" si="920"/>
        <v>#DIV/0!</v>
      </c>
      <c r="LRM15" t="e">
        <f t="shared" si="920"/>
        <v>#DIV/0!</v>
      </c>
      <c r="LRN15" t="e">
        <f t="shared" si="920"/>
        <v>#DIV/0!</v>
      </c>
      <c r="LRO15" t="e">
        <f t="shared" si="920"/>
        <v>#DIV/0!</v>
      </c>
      <c r="LRP15" t="e">
        <f t="shared" si="920"/>
        <v>#DIV/0!</v>
      </c>
      <c r="LRQ15" t="e">
        <f t="shared" si="920"/>
        <v>#DIV/0!</v>
      </c>
      <c r="LRR15" t="e">
        <f t="shared" si="920"/>
        <v>#DIV/0!</v>
      </c>
      <c r="LRS15" t="e">
        <f t="shared" si="920"/>
        <v>#DIV/0!</v>
      </c>
      <c r="LRT15" t="e">
        <f t="shared" si="920"/>
        <v>#DIV/0!</v>
      </c>
      <c r="LRU15" t="e">
        <f t="shared" si="920"/>
        <v>#DIV/0!</v>
      </c>
      <c r="LRV15" t="e">
        <f t="shared" si="920"/>
        <v>#DIV/0!</v>
      </c>
      <c r="LRW15" t="e">
        <f t="shared" si="920"/>
        <v>#DIV/0!</v>
      </c>
      <c r="LRX15" t="e">
        <f t="shared" si="920"/>
        <v>#DIV/0!</v>
      </c>
      <c r="LRY15" t="e">
        <f t="shared" si="920"/>
        <v>#DIV/0!</v>
      </c>
      <c r="LRZ15" t="e">
        <f t="shared" si="920"/>
        <v>#DIV/0!</v>
      </c>
      <c r="LSA15" t="e">
        <f t="shared" si="920"/>
        <v>#DIV/0!</v>
      </c>
      <c r="LSB15" t="e">
        <f t="shared" si="920"/>
        <v>#DIV/0!</v>
      </c>
      <c r="LSC15" t="e">
        <f t="shared" si="920"/>
        <v>#DIV/0!</v>
      </c>
      <c r="LSD15" t="e">
        <f t="shared" si="920"/>
        <v>#DIV/0!</v>
      </c>
      <c r="LSE15" t="e">
        <f t="shared" si="920"/>
        <v>#DIV/0!</v>
      </c>
      <c r="LSF15" t="e">
        <f t="shared" si="920"/>
        <v>#DIV/0!</v>
      </c>
      <c r="LSG15" t="e">
        <f t="shared" si="920"/>
        <v>#DIV/0!</v>
      </c>
      <c r="LSH15" t="e">
        <f t="shared" si="920"/>
        <v>#DIV/0!</v>
      </c>
      <c r="LSI15" t="e">
        <f t="shared" si="920"/>
        <v>#DIV/0!</v>
      </c>
      <c r="LSJ15" t="e">
        <f t="shared" si="920"/>
        <v>#DIV/0!</v>
      </c>
      <c r="LSK15" t="e">
        <f t="shared" si="920"/>
        <v>#DIV/0!</v>
      </c>
      <c r="LSL15" t="e">
        <f t="shared" si="920"/>
        <v>#DIV/0!</v>
      </c>
      <c r="LSM15" t="e">
        <f t="shared" si="920"/>
        <v>#DIV/0!</v>
      </c>
      <c r="LSN15" t="e">
        <f t="shared" si="920"/>
        <v>#DIV/0!</v>
      </c>
      <c r="LSO15" t="e">
        <f t="shared" si="920"/>
        <v>#DIV/0!</v>
      </c>
      <c r="LSP15" t="e">
        <f t="shared" si="920"/>
        <v>#DIV/0!</v>
      </c>
      <c r="LSQ15" t="e">
        <f t="shared" si="920"/>
        <v>#DIV/0!</v>
      </c>
      <c r="LSR15" t="e">
        <f t="shared" si="920"/>
        <v>#DIV/0!</v>
      </c>
      <c r="LSS15" t="e">
        <f t="shared" si="920"/>
        <v>#DIV/0!</v>
      </c>
      <c r="LST15" t="e">
        <f t="shared" si="920"/>
        <v>#DIV/0!</v>
      </c>
      <c r="LSU15" t="e">
        <f t="shared" si="920"/>
        <v>#DIV/0!</v>
      </c>
      <c r="LSV15" t="e">
        <f t="shared" si="920"/>
        <v>#DIV/0!</v>
      </c>
      <c r="LSW15" t="e">
        <f t="shared" si="920"/>
        <v>#DIV/0!</v>
      </c>
      <c r="LSX15" t="e">
        <f t="shared" si="920"/>
        <v>#DIV/0!</v>
      </c>
      <c r="LSY15" t="e">
        <f t="shared" si="920"/>
        <v>#DIV/0!</v>
      </c>
      <c r="LSZ15" t="e">
        <f t="shared" si="920"/>
        <v>#DIV/0!</v>
      </c>
      <c r="LTA15" t="e">
        <f t="shared" si="920"/>
        <v>#DIV/0!</v>
      </c>
      <c r="LTB15" t="e">
        <f t="shared" si="920"/>
        <v>#DIV/0!</v>
      </c>
      <c r="LTC15" t="e">
        <f t="shared" si="920"/>
        <v>#DIV/0!</v>
      </c>
      <c r="LTD15" t="e">
        <f t="shared" si="920"/>
        <v>#DIV/0!</v>
      </c>
      <c r="LTE15" t="e">
        <f t="shared" si="920"/>
        <v>#DIV/0!</v>
      </c>
      <c r="LTF15" t="e">
        <f t="shared" si="920"/>
        <v>#DIV/0!</v>
      </c>
      <c r="LTG15" t="e">
        <f t="shared" si="920"/>
        <v>#DIV/0!</v>
      </c>
      <c r="LTH15" t="e">
        <f t="shared" si="920"/>
        <v>#DIV/0!</v>
      </c>
      <c r="LTI15" t="e">
        <f t="shared" si="920"/>
        <v>#DIV/0!</v>
      </c>
      <c r="LTJ15" t="e">
        <f t="shared" si="920"/>
        <v>#DIV/0!</v>
      </c>
      <c r="LTK15" t="e">
        <f t="shared" si="920"/>
        <v>#DIV/0!</v>
      </c>
      <c r="LTL15" t="e">
        <f t="shared" si="920"/>
        <v>#DIV/0!</v>
      </c>
      <c r="LTM15" t="e">
        <f t="shared" si="920"/>
        <v>#DIV/0!</v>
      </c>
      <c r="LTN15" t="e">
        <f t="shared" si="920"/>
        <v>#DIV/0!</v>
      </c>
      <c r="LTO15" t="e">
        <f t="shared" si="920"/>
        <v>#DIV/0!</v>
      </c>
      <c r="LTP15" t="e">
        <f t="shared" si="920"/>
        <v>#DIV/0!</v>
      </c>
      <c r="LTQ15" t="e">
        <f t="shared" si="920"/>
        <v>#DIV/0!</v>
      </c>
      <c r="LTR15" t="e">
        <f t="shared" si="920"/>
        <v>#DIV/0!</v>
      </c>
      <c r="LTS15" t="e">
        <f t="shared" ref="LTS15:LWD15" si="921">(LTS262-LTS243)/(LTS262+LTS243)</f>
        <v>#DIV/0!</v>
      </c>
      <c r="LTT15" t="e">
        <f t="shared" si="921"/>
        <v>#DIV/0!</v>
      </c>
      <c r="LTU15" t="e">
        <f t="shared" si="921"/>
        <v>#DIV/0!</v>
      </c>
      <c r="LTV15" t="e">
        <f t="shared" si="921"/>
        <v>#DIV/0!</v>
      </c>
      <c r="LTW15" t="e">
        <f t="shared" si="921"/>
        <v>#DIV/0!</v>
      </c>
      <c r="LTX15" t="e">
        <f t="shared" si="921"/>
        <v>#DIV/0!</v>
      </c>
      <c r="LTY15" t="e">
        <f t="shared" si="921"/>
        <v>#DIV/0!</v>
      </c>
      <c r="LTZ15" t="e">
        <f t="shared" si="921"/>
        <v>#DIV/0!</v>
      </c>
      <c r="LUA15" t="e">
        <f t="shared" si="921"/>
        <v>#DIV/0!</v>
      </c>
      <c r="LUB15" t="e">
        <f t="shared" si="921"/>
        <v>#DIV/0!</v>
      </c>
      <c r="LUC15" t="e">
        <f t="shared" si="921"/>
        <v>#DIV/0!</v>
      </c>
      <c r="LUD15" t="e">
        <f t="shared" si="921"/>
        <v>#DIV/0!</v>
      </c>
      <c r="LUE15" t="e">
        <f t="shared" si="921"/>
        <v>#DIV/0!</v>
      </c>
      <c r="LUF15" t="e">
        <f t="shared" si="921"/>
        <v>#DIV/0!</v>
      </c>
      <c r="LUG15" t="e">
        <f t="shared" si="921"/>
        <v>#DIV/0!</v>
      </c>
      <c r="LUH15" t="e">
        <f t="shared" si="921"/>
        <v>#DIV/0!</v>
      </c>
      <c r="LUI15" t="e">
        <f t="shared" si="921"/>
        <v>#DIV/0!</v>
      </c>
      <c r="LUJ15" t="e">
        <f t="shared" si="921"/>
        <v>#DIV/0!</v>
      </c>
      <c r="LUK15" t="e">
        <f t="shared" si="921"/>
        <v>#DIV/0!</v>
      </c>
      <c r="LUL15" t="e">
        <f t="shared" si="921"/>
        <v>#DIV/0!</v>
      </c>
      <c r="LUM15" t="e">
        <f t="shared" si="921"/>
        <v>#DIV/0!</v>
      </c>
      <c r="LUN15" t="e">
        <f t="shared" si="921"/>
        <v>#DIV/0!</v>
      </c>
      <c r="LUO15" t="e">
        <f t="shared" si="921"/>
        <v>#DIV/0!</v>
      </c>
      <c r="LUP15" t="e">
        <f t="shared" si="921"/>
        <v>#DIV/0!</v>
      </c>
      <c r="LUQ15" t="e">
        <f t="shared" si="921"/>
        <v>#DIV/0!</v>
      </c>
      <c r="LUR15" t="e">
        <f t="shared" si="921"/>
        <v>#DIV/0!</v>
      </c>
      <c r="LUS15" t="e">
        <f t="shared" si="921"/>
        <v>#DIV/0!</v>
      </c>
      <c r="LUT15" t="e">
        <f t="shared" si="921"/>
        <v>#DIV/0!</v>
      </c>
      <c r="LUU15" t="e">
        <f t="shared" si="921"/>
        <v>#DIV/0!</v>
      </c>
      <c r="LUV15" t="e">
        <f t="shared" si="921"/>
        <v>#DIV/0!</v>
      </c>
      <c r="LUW15" t="e">
        <f t="shared" si="921"/>
        <v>#DIV/0!</v>
      </c>
      <c r="LUX15" t="e">
        <f t="shared" si="921"/>
        <v>#DIV/0!</v>
      </c>
      <c r="LUY15" t="e">
        <f t="shared" si="921"/>
        <v>#DIV/0!</v>
      </c>
      <c r="LUZ15" t="e">
        <f t="shared" si="921"/>
        <v>#DIV/0!</v>
      </c>
      <c r="LVA15" t="e">
        <f t="shared" si="921"/>
        <v>#DIV/0!</v>
      </c>
      <c r="LVB15" t="e">
        <f t="shared" si="921"/>
        <v>#DIV/0!</v>
      </c>
      <c r="LVC15" t="e">
        <f t="shared" si="921"/>
        <v>#DIV/0!</v>
      </c>
      <c r="LVD15" t="e">
        <f t="shared" si="921"/>
        <v>#DIV/0!</v>
      </c>
      <c r="LVE15" t="e">
        <f t="shared" si="921"/>
        <v>#DIV/0!</v>
      </c>
      <c r="LVF15" t="e">
        <f t="shared" si="921"/>
        <v>#DIV/0!</v>
      </c>
      <c r="LVG15" t="e">
        <f t="shared" si="921"/>
        <v>#DIV/0!</v>
      </c>
      <c r="LVH15" t="e">
        <f t="shared" si="921"/>
        <v>#DIV/0!</v>
      </c>
      <c r="LVI15" t="e">
        <f t="shared" si="921"/>
        <v>#DIV/0!</v>
      </c>
      <c r="LVJ15" t="e">
        <f t="shared" si="921"/>
        <v>#DIV/0!</v>
      </c>
      <c r="LVK15" t="e">
        <f t="shared" si="921"/>
        <v>#DIV/0!</v>
      </c>
      <c r="LVL15" t="e">
        <f t="shared" si="921"/>
        <v>#DIV/0!</v>
      </c>
      <c r="LVM15" t="e">
        <f t="shared" si="921"/>
        <v>#DIV/0!</v>
      </c>
      <c r="LVN15" t="e">
        <f t="shared" si="921"/>
        <v>#DIV/0!</v>
      </c>
      <c r="LVO15" t="e">
        <f t="shared" si="921"/>
        <v>#DIV/0!</v>
      </c>
      <c r="LVP15" t="e">
        <f t="shared" si="921"/>
        <v>#DIV/0!</v>
      </c>
      <c r="LVQ15" t="e">
        <f t="shared" si="921"/>
        <v>#DIV/0!</v>
      </c>
      <c r="LVR15" t="e">
        <f t="shared" si="921"/>
        <v>#DIV/0!</v>
      </c>
      <c r="LVS15" t="e">
        <f t="shared" si="921"/>
        <v>#DIV/0!</v>
      </c>
      <c r="LVT15" t="e">
        <f t="shared" si="921"/>
        <v>#DIV/0!</v>
      </c>
      <c r="LVU15" t="e">
        <f t="shared" si="921"/>
        <v>#DIV/0!</v>
      </c>
      <c r="LVV15" t="e">
        <f t="shared" si="921"/>
        <v>#DIV/0!</v>
      </c>
      <c r="LVW15" t="e">
        <f t="shared" si="921"/>
        <v>#DIV/0!</v>
      </c>
      <c r="LVX15" t="e">
        <f t="shared" si="921"/>
        <v>#DIV/0!</v>
      </c>
      <c r="LVY15" t="e">
        <f t="shared" si="921"/>
        <v>#DIV/0!</v>
      </c>
      <c r="LVZ15" t="e">
        <f t="shared" si="921"/>
        <v>#DIV/0!</v>
      </c>
      <c r="LWA15" t="e">
        <f t="shared" si="921"/>
        <v>#DIV/0!</v>
      </c>
      <c r="LWB15" t="e">
        <f t="shared" si="921"/>
        <v>#DIV/0!</v>
      </c>
      <c r="LWC15" t="e">
        <f t="shared" si="921"/>
        <v>#DIV/0!</v>
      </c>
      <c r="LWD15" t="e">
        <f t="shared" si="921"/>
        <v>#DIV/0!</v>
      </c>
      <c r="LWE15" t="e">
        <f t="shared" ref="LWE15:LYP15" si="922">(LWE262-LWE243)/(LWE262+LWE243)</f>
        <v>#DIV/0!</v>
      </c>
      <c r="LWF15" t="e">
        <f t="shared" si="922"/>
        <v>#DIV/0!</v>
      </c>
      <c r="LWG15" t="e">
        <f t="shared" si="922"/>
        <v>#DIV/0!</v>
      </c>
      <c r="LWH15" t="e">
        <f t="shared" si="922"/>
        <v>#DIV/0!</v>
      </c>
      <c r="LWI15" t="e">
        <f t="shared" si="922"/>
        <v>#DIV/0!</v>
      </c>
      <c r="LWJ15" t="e">
        <f t="shared" si="922"/>
        <v>#DIV/0!</v>
      </c>
      <c r="LWK15" t="e">
        <f t="shared" si="922"/>
        <v>#DIV/0!</v>
      </c>
      <c r="LWL15" t="e">
        <f t="shared" si="922"/>
        <v>#DIV/0!</v>
      </c>
      <c r="LWM15" t="e">
        <f t="shared" si="922"/>
        <v>#DIV/0!</v>
      </c>
      <c r="LWN15" t="e">
        <f t="shared" si="922"/>
        <v>#DIV/0!</v>
      </c>
      <c r="LWO15" t="e">
        <f t="shared" si="922"/>
        <v>#DIV/0!</v>
      </c>
      <c r="LWP15" t="e">
        <f t="shared" si="922"/>
        <v>#DIV/0!</v>
      </c>
      <c r="LWQ15" t="e">
        <f t="shared" si="922"/>
        <v>#DIV/0!</v>
      </c>
      <c r="LWR15" t="e">
        <f t="shared" si="922"/>
        <v>#DIV/0!</v>
      </c>
      <c r="LWS15" t="e">
        <f t="shared" si="922"/>
        <v>#DIV/0!</v>
      </c>
      <c r="LWT15" t="e">
        <f t="shared" si="922"/>
        <v>#DIV/0!</v>
      </c>
      <c r="LWU15" t="e">
        <f t="shared" si="922"/>
        <v>#DIV/0!</v>
      </c>
      <c r="LWV15" t="e">
        <f t="shared" si="922"/>
        <v>#DIV/0!</v>
      </c>
      <c r="LWW15" t="e">
        <f t="shared" si="922"/>
        <v>#DIV/0!</v>
      </c>
      <c r="LWX15" t="e">
        <f t="shared" si="922"/>
        <v>#DIV/0!</v>
      </c>
      <c r="LWY15" t="e">
        <f t="shared" si="922"/>
        <v>#DIV/0!</v>
      </c>
      <c r="LWZ15" t="e">
        <f t="shared" si="922"/>
        <v>#DIV/0!</v>
      </c>
      <c r="LXA15" t="e">
        <f t="shared" si="922"/>
        <v>#DIV/0!</v>
      </c>
      <c r="LXB15" t="e">
        <f t="shared" si="922"/>
        <v>#DIV/0!</v>
      </c>
      <c r="LXC15" t="e">
        <f t="shared" si="922"/>
        <v>#DIV/0!</v>
      </c>
      <c r="LXD15" t="e">
        <f t="shared" si="922"/>
        <v>#DIV/0!</v>
      </c>
      <c r="LXE15" t="e">
        <f t="shared" si="922"/>
        <v>#DIV/0!</v>
      </c>
      <c r="LXF15" t="e">
        <f t="shared" si="922"/>
        <v>#DIV/0!</v>
      </c>
      <c r="LXG15" t="e">
        <f t="shared" si="922"/>
        <v>#DIV/0!</v>
      </c>
      <c r="LXH15" t="e">
        <f t="shared" si="922"/>
        <v>#DIV/0!</v>
      </c>
      <c r="LXI15" t="e">
        <f t="shared" si="922"/>
        <v>#DIV/0!</v>
      </c>
      <c r="LXJ15" t="e">
        <f t="shared" si="922"/>
        <v>#DIV/0!</v>
      </c>
      <c r="LXK15" t="e">
        <f t="shared" si="922"/>
        <v>#DIV/0!</v>
      </c>
      <c r="LXL15" t="e">
        <f t="shared" si="922"/>
        <v>#DIV/0!</v>
      </c>
      <c r="LXM15" t="e">
        <f t="shared" si="922"/>
        <v>#DIV/0!</v>
      </c>
      <c r="LXN15" t="e">
        <f t="shared" si="922"/>
        <v>#DIV/0!</v>
      </c>
      <c r="LXO15" t="e">
        <f t="shared" si="922"/>
        <v>#DIV/0!</v>
      </c>
      <c r="LXP15" t="e">
        <f t="shared" si="922"/>
        <v>#DIV/0!</v>
      </c>
      <c r="LXQ15" t="e">
        <f t="shared" si="922"/>
        <v>#DIV/0!</v>
      </c>
      <c r="LXR15" t="e">
        <f t="shared" si="922"/>
        <v>#DIV/0!</v>
      </c>
      <c r="LXS15" t="e">
        <f t="shared" si="922"/>
        <v>#DIV/0!</v>
      </c>
      <c r="LXT15" t="e">
        <f t="shared" si="922"/>
        <v>#DIV/0!</v>
      </c>
      <c r="LXU15" t="e">
        <f t="shared" si="922"/>
        <v>#DIV/0!</v>
      </c>
      <c r="LXV15" t="e">
        <f t="shared" si="922"/>
        <v>#DIV/0!</v>
      </c>
      <c r="LXW15" t="e">
        <f t="shared" si="922"/>
        <v>#DIV/0!</v>
      </c>
      <c r="LXX15" t="e">
        <f t="shared" si="922"/>
        <v>#DIV/0!</v>
      </c>
      <c r="LXY15" t="e">
        <f t="shared" si="922"/>
        <v>#DIV/0!</v>
      </c>
      <c r="LXZ15" t="e">
        <f t="shared" si="922"/>
        <v>#DIV/0!</v>
      </c>
      <c r="LYA15" t="e">
        <f t="shared" si="922"/>
        <v>#DIV/0!</v>
      </c>
      <c r="LYB15" t="e">
        <f t="shared" si="922"/>
        <v>#DIV/0!</v>
      </c>
      <c r="LYC15" t="e">
        <f t="shared" si="922"/>
        <v>#DIV/0!</v>
      </c>
      <c r="LYD15" t="e">
        <f t="shared" si="922"/>
        <v>#DIV/0!</v>
      </c>
      <c r="LYE15" t="e">
        <f t="shared" si="922"/>
        <v>#DIV/0!</v>
      </c>
      <c r="LYF15" t="e">
        <f t="shared" si="922"/>
        <v>#DIV/0!</v>
      </c>
      <c r="LYG15" t="e">
        <f t="shared" si="922"/>
        <v>#DIV/0!</v>
      </c>
      <c r="LYH15" t="e">
        <f t="shared" si="922"/>
        <v>#DIV/0!</v>
      </c>
      <c r="LYI15" t="e">
        <f t="shared" si="922"/>
        <v>#DIV/0!</v>
      </c>
      <c r="LYJ15" t="e">
        <f t="shared" si="922"/>
        <v>#DIV/0!</v>
      </c>
      <c r="LYK15" t="e">
        <f t="shared" si="922"/>
        <v>#DIV/0!</v>
      </c>
      <c r="LYL15" t="e">
        <f t="shared" si="922"/>
        <v>#DIV/0!</v>
      </c>
      <c r="LYM15" t="e">
        <f t="shared" si="922"/>
        <v>#DIV/0!</v>
      </c>
      <c r="LYN15" t="e">
        <f t="shared" si="922"/>
        <v>#DIV/0!</v>
      </c>
      <c r="LYO15" t="e">
        <f t="shared" si="922"/>
        <v>#DIV/0!</v>
      </c>
      <c r="LYP15" t="e">
        <f t="shared" si="922"/>
        <v>#DIV/0!</v>
      </c>
      <c r="LYQ15" t="e">
        <f t="shared" ref="LYQ15:MBB15" si="923">(LYQ262-LYQ243)/(LYQ262+LYQ243)</f>
        <v>#DIV/0!</v>
      </c>
      <c r="LYR15" t="e">
        <f t="shared" si="923"/>
        <v>#DIV/0!</v>
      </c>
      <c r="LYS15" t="e">
        <f t="shared" si="923"/>
        <v>#DIV/0!</v>
      </c>
      <c r="LYT15" t="e">
        <f t="shared" si="923"/>
        <v>#DIV/0!</v>
      </c>
      <c r="LYU15" t="e">
        <f t="shared" si="923"/>
        <v>#DIV/0!</v>
      </c>
      <c r="LYV15" t="e">
        <f t="shared" si="923"/>
        <v>#DIV/0!</v>
      </c>
      <c r="LYW15" t="e">
        <f t="shared" si="923"/>
        <v>#DIV/0!</v>
      </c>
      <c r="LYX15" t="e">
        <f t="shared" si="923"/>
        <v>#DIV/0!</v>
      </c>
      <c r="LYY15" t="e">
        <f t="shared" si="923"/>
        <v>#DIV/0!</v>
      </c>
      <c r="LYZ15" t="e">
        <f t="shared" si="923"/>
        <v>#DIV/0!</v>
      </c>
      <c r="LZA15" t="e">
        <f t="shared" si="923"/>
        <v>#DIV/0!</v>
      </c>
      <c r="LZB15" t="e">
        <f t="shared" si="923"/>
        <v>#DIV/0!</v>
      </c>
      <c r="LZC15" t="e">
        <f t="shared" si="923"/>
        <v>#DIV/0!</v>
      </c>
      <c r="LZD15" t="e">
        <f t="shared" si="923"/>
        <v>#DIV/0!</v>
      </c>
      <c r="LZE15" t="e">
        <f t="shared" si="923"/>
        <v>#DIV/0!</v>
      </c>
      <c r="LZF15" t="e">
        <f t="shared" si="923"/>
        <v>#DIV/0!</v>
      </c>
      <c r="LZG15" t="e">
        <f t="shared" si="923"/>
        <v>#DIV/0!</v>
      </c>
      <c r="LZH15" t="e">
        <f t="shared" si="923"/>
        <v>#DIV/0!</v>
      </c>
      <c r="LZI15" t="e">
        <f t="shared" si="923"/>
        <v>#DIV/0!</v>
      </c>
      <c r="LZJ15" t="e">
        <f t="shared" si="923"/>
        <v>#DIV/0!</v>
      </c>
      <c r="LZK15" t="e">
        <f t="shared" si="923"/>
        <v>#DIV/0!</v>
      </c>
      <c r="LZL15" t="e">
        <f t="shared" si="923"/>
        <v>#DIV/0!</v>
      </c>
      <c r="LZM15" t="e">
        <f t="shared" si="923"/>
        <v>#DIV/0!</v>
      </c>
      <c r="LZN15" t="e">
        <f t="shared" si="923"/>
        <v>#DIV/0!</v>
      </c>
      <c r="LZO15" t="e">
        <f t="shared" si="923"/>
        <v>#DIV/0!</v>
      </c>
      <c r="LZP15" t="e">
        <f t="shared" si="923"/>
        <v>#DIV/0!</v>
      </c>
      <c r="LZQ15" t="e">
        <f t="shared" si="923"/>
        <v>#DIV/0!</v>
      </c>
      <c r="LZR15" t="e">
        <f t="shared" si="923"/>
        <v>#DIV/0!</v>
      </c>
      <c r="LZS15" t="e">
        <f t="shared" si="923"/>
        <v>#DIV/0!</v>
      </c>
      <c r="LZT15" t="e">
        <f t="shared" si="923"/>
        <v>#DIV/0!</v>
      </c>
      <c r="LZU15" t="e">
        <f t="shared" si="923"/>
        <v>#DIV/0!</v>
      </c>
      <c r="LZV15" t="e">
        <f t="shared" si="923"/>
        <v>#DIV/0!</v>
      </c>
      <c r="LZW15" t="e">
        <f t="shared" si="923"/>
        <v>#DIV/0!</v>
      </c>
      <c r="LZX15" t="e">
        <f t="shared" si="923"/>
        <v>#DIV/0!</v>
      </c>
      <c r="LZY15" t="e">
        <f t="shared" si="923"/>
        <v>#DIV/0!</v>
      </c>
      <c r="LZZ15" t="e">
        <f t="shared" si="923"/>
        <v>#DIV/0!</v>
      </c>
      <c r="MAA15" t="e">
        <f t="shared" si="923"/>
        <v>#DIV/0!</v>
      </c>
      <c r="MAB15" t="e">
        <f t="shared" si="923"/>
        <v>#DIV/0!</v>
      </c>
      <c r="MAC15" t="e">
        <f t="shared" si="923"/>
        <v>#DIV/0!</v>
      </c>
      <c r="MAD15" t="e">
        <f t="shared" si="923"/>
        <v>#DIV/0!</v>
      </c>
      <c r="MAE15" t="e">
        <f t="shared" si="923"/>
        <v>#DIV/0!</v>
      </c>
      <c r="MAF15" t="e">
        <f t="shared" si="923"/>
        <v>#DIV/0!</v>
      </c>
      <c r="MAG15" t="e">
        <f t="shared" si="923"/>
        <v>#DIV/0!</v>
      </c>
      <c r="MAH15" t="e">
        <f t="shared" si="923"/>
        <v>#DIV/0!</v>
      </c>
      <c r="MAI15" t="e">
        <f t="shared" si="923"/>
        <v>#DIV/0!</v>
      </c>
      <c r="MAJ15" t="e">
        <f t="shared" si="923"/>
        <v>#DIV/0!</v>
      </c>
      <c r="MAK15" t="e">
        <f t="shared" si="923"/>
        <v>#DIV/0!</v>
      </c>
      <c r="MAL15" t="e">
        <f t="shared" si="923"/>
        <v>#DIV/0!</v>
      </c>
      <c r="MAM15" t="e">
        <f t="shared" si="923"/>
        <v>#DIV/0!</v>
      </c>
      <c r="MAN15" t="e">
        <f t="shared" si="923"/>
        <v>#DIV/0!</v>
      </c>
      <c r="MAO15" t="e">
        <f t="shared" si="923"/>
        <v>#DIV/0!</v>
      </c>
      <c r="MAP15" t="e">
        <f t="shared" si="923"/>
        <v>#DIV/0!</v>
      </c>
      <c r="MAQ15" t="e">
        <f t="shared" si="923"/>
        <v>#DIV/0!</v>
      </c>
      <c r="MAR15" t="e">
        <f t="shared" si="923"/>
        <v>#DIV/0!</v>
      </c>
      <c r="MAS15" t="e">
        <f t="shared" si="923"/>
        <v>#DIV/0!</v>
      </c>
      <c r="MAT15" t="e">
        <f t="shared" si="923"/>
        <v>#DIV/0!</v>
      </c>
      <c r="MAU15" t="e">
        <f t="shared" si="923"/>
        <v>#DIV/0!</v>
      </c>
      <c r="MAV15" t="e">
        <f t="shared" si="923"/>
        <v>#DIV/0!</v>
      </c>
      <c r="MAW15" t="e">
        <f t="shared" si="923"/>
        <v>#DIV/0!</v>
      </c>
      <c r="MAX15" t="e">
        <f t="shared" si="923"/>
        <v>#DIV/0!</v>
      </c>
      <c r="MAY15" t="e">
        <f t="shared" si="923"/>
        <v>#DIV/0!</v>
      </c>
      <c r="MAZ15" t="e">
        <f t="shared" si="923"/>
        <v>#DIV/0!</v>
      </c>
      <c r="MBA15" t="e">
        <f t="shared" si="923"/>
        <v>#DIV/0!</v>
      </c>
      <c r="MBB15" t="e">
        <f t="shared" si="923"/>
        <v>#DIV/0!</v>
      </c>
      <c r="MBC15" t="e">
        <f t="shared" ref="MBC15:MDN15" si="924">(MBC262-MBC243)/(MBC262+MBC243)</f>
        <v>#DIV/0!</v>
      </c>
      <c r="MBD15" t="e">
        <f t="shared" si="924"/>
        <v>#DIV/0!</v>
      </c>
      <c r="MBE15" t="e">
        <f t="shared" si="924"/>
        <v>#DIV/0!</v>
      </c>
      <c r="MBF15" t="e">
        <f t="shared" si="924"/>
        <v>#DIV/0!</v>
      </c>
      <c r="MBG15" t="e">
        <f t="shared" si="924"/>
        <v>#DIV/0!</v>
      </c>
      <c r="MBH15" t="e">
        <f t="shared" si="924"/>
        <v>#DIV/0!</v>
      </c>
      <c r="MBI15" t="e">
        <f t="shared" si="924"/>
        <v>#DIV/0!</v>
      </c>
      <c r="MBJ15" t="e">
        <f t="shared" si="924"/>
        <v>#DIV/0!</v>
      </c>
      <c r="MBK15" t="e">
        <f t="shared" si="924"/>
        <v>#DIV/0!</v>
      </c>
      <c r="MBL15" t="e">
        <f t="shared" si="924"/>
        <v>#DIV/0!</v>
      </c>
      <c r="MBM15" t="e">
        <f t="shared" si="924"/>
        <v>#DIV/0!</v>
      </c>
      <c r="MBN15" t="e">
        <f t="shared" si="924"/>
        <v>#DIV/0!</v>
      </c>
      <c r="MBO15" t="e">
        <f t="shared" si="924"/>
        <v>#DIV/0!</v>
      </c>
      <c r="MBP15" t="e">
        <f t="shared" si="924"/>
        <v>#DIV/0!</v>
      </c>
      <c r="MBQ15" t="e">
        <f t="shared" si="924"/>
        <v>#DIV/0!</v>
      </c>
      <c r="MBR15" t="e">
        <f t="shared" si="924"/>
        <v>#DIV/0!</v>
      </c>
      <c r="MBS15" t="e">
        <f t="shared" si="924"/>
        <v>#DIV/0!</v>
      </c>
      <c r="MBT15" t="e">
        <f t="shared" si="924"/>
        <v>#DIV/0!</v>
      </c>
      <c r="MBU15" t="e">
        <f t="shared" si="924"/>
        <v>#DIV/0!</v>
      </c>
      <c r="MBV15" t="e">
        <f t="shared" si="924"/>
        <v>#DIV/0!</v>
      </c>
      <c r="MBW15" t="e">
        <f t="shared" si="924"/>
        <v>#DIV/0!</v>
      </c>
      <c r="MBX15" t="e">
        <f t="shared" si="924"/>
        <v>#DIV/0!</v>
      </c>
      <c r="MBY15" t="e">
        <f t="shared" si="924"/>
        <v>#DIV/0!</v>
      </c>
      <c r="MBZ15" t="e">
        <f t="shared" si="924"/>
        <v>#DIV/0!</v>
      </c>
      <c r="MCA15" t="e">
        <f t="shared" si="924"/>
        <v>#DIV/0!</v>
      </c>
      <c r="MCB15" t="e">
        <f t="shared" si="924"/>
        <v>#DIV/0!</v>
      </c>
      <c r="MCC15" t="e">
        <f t="shared" si="924"/>
        <v>#DIV/0!</v>
      </c>
      <c r="MCD15" t="e">
        <f t="shared" si="924"/>
        <v>#DIV/0!</v>
      </c>
      <c r="MCE15" t="e">
        <f t="shared" si="924"/>
        <v>#DIV/0!</v>
      </c>
      <c r="MCF15" t="e">
        <f t="shared" si="924"/>
        <v>#DIV/0!</v>
      </c>
      <c r="MCG15" t="e">
        <f t="shared" si="924"/>
        <v>#DIV/0!</v>
      </c>
      <c r="MCH15" t="e">
        <f t="shared" si="924"/>
        <v>#DIV/0!</v>
      </c>
      <c r="MCI15" t="e">
        <f t="shared" si="924"/>
        <v>#DIV/0!</v>
      </c>
      <c r="MCJ15" t="e">
        <f t="shared" si="924"/>
        <v>#DIV/0!</v>
      </c>
      <c r="MCK15" t="e">
        <f t="shared" si="924"/>
        <v>#DIV/0!</v>
      </c>
      <c r="MCL15" t="e">
        <f t="shared" si="924"/>
        <v>#DIV/0!</v>
      </c>
      <c r="MCM15" t="e">
        <f t="shared" si="924"/>
        <v>#DIV/0!</v>
      </c>
      <c r="MCN15" t="e">
        <f t="shared" si="924"/>
        <v>#DIV/0!</v>
      </c>
      <c r="MCO15" t="e">
        <f t="shared" si="924"/>
        <v>#DIV/0!</v>
      </c>
      <c r="MCP15" t="e">
        <f t="shared" si="924"/>
        <v>#DIV/0!</v>
      </c>
      <c r="MCQ15" t="e">
        <f t="shared" si="924"/>
        <v>#DIV/0!</v>
      </c>
      <c r="MCR15" t="e">
        <f t="shared" si="924"/>
        <v>#DIV/0!</v>
      </c>
      <c r="MCS15" t="e">
        <f t="shared" si="924"/>
        <v>#DIV/0!</v>
      </c>
      <c r="MCT15" t="e">
        <f t="shared" si="924"/>
        <v>#DIV/0!</v>
      </c>
      <c r="MCU15" t="e">
        <f t="shared" si="924"/>
        <v>#DIV/0!</v>
      </c>
      <c r="MCV15" t="e">
        <f t="shared" si="924"/>
        <v>#DIV/0!</v>
      </c>
      <c r="MCW15" t="e">
        <f t="shared" si="924"/>
        <v>#DIV/0!</v>
      </c>
      <c r="MCX15" t="e">
        <f t="shared" si="924"/>
        <v>#DIV/0!</v>
      </c>
      <c r="MCY15" t="e">
        <f t="shared" si="924"/>
        <v>#DIV/0!</v>
      </c>
      <c r="MCZ15" t="e">
        <f t="shared" si="924"/>
        <v>#DIV/0!</v>
      </c>
      <c r="MDA15" t="e">
        <f t="shared" si="924"/>
        <v>#DIV/0!</v>
      </c>
      <c r="MDB15" t="e">
        <f t="shared" si="924"/>
        <v>#DIV/0!</v>
      </c>
      <c r="MDC15" t="e">
        <f t="shared" si="924"/>
        <v>#DIV/0!</v>
      </c>
      <c r="MDD15" t="e">
        <f t="shared" si="924"/>
        <v>#DIV/0!</v>
      </c>
      <c r="MDE15" t="e">
        <f t="shared" si="924"/>
        <v>#DIV/0!</v>
      </c>
      <c r="MDF15" t="e">
        <f t="shared" si="924"/>
        <v>#DIV/0!</v>
      </c>
      <c r="MDG15" t="e">
        <f t="shared" si="924"/>
        <v>#DIV/0!</v>
      </c>
      <c r="MDH15" t="e">
        <f t="shared" si="924"/>
        <v>#DIV/0!</v>
      </c>
      <c r="MDI15" t="e">
        <f t="shared" si="924"/>
        <v>#DIV/0!</v>
      </c>
      <c r="MDJ15" t="e">
        <f t="shared" si="924"/>
        <v>#DIV/0!</v>
      </c>
      <c r="MDK15" t="e">
        <f t="shared" si="924"/>
        <v>#DIV/0!</v>
      </c>
      <c r="MDL15" t="e">
        <f t="shared" si="924"/>
        <v>#DIV/0!</v>
      </c>
      <c r="MDM15" t="e">
        <f t="shared" si="924"/>
        <v>#DIV/0!</v>
      </c>
      <c r="MDN15" t="e">
        <f t="shared" si="924"/>
        <v>#DIV/0!</v>
      </c>
      <c r="MDO15" t="e">
        <f t="shared" ref="MDO15:MFZ15" si="925">(MDO262-MDO243)/(MDO262+MDO243)</f>
        <v>#DIV/0!</v>
      </c>
      <c r="MDP15" t="e">
        <f t="shared" si="925"/>
        <v>#DIV/0!</v>
      </c>
      <c r="MDQ15" t="e">
        <f t="shared" si="925"/>
        <v>#DIV/0!</v>
      </c>
      <c r="MDR15" t="e">
        <f t="shared" si="925"/>
        <v>#DIV/0!</v>
      </c>
      <c r="MDS15" t="e">
        <f t="shared" si="925"/>
        <v>#DIV/0!</v>
      </c>
      <c r="MDT15" t="e">
        <f t="shared" si="925"/>
        <v>#DIV/0!</v>
      </c>
      <c r="MDU15" t="e">
        <f t="shared" si="925"/>
        <v>#DIV/0!</v>
      </c>
      <c r="MDV15" t="e">
        <f t="shared" si="925"/>
        <v>#DIV/0!</v>
      </c>
      <c r="MDW15" t="e">
        <f t="shared" si="925"/>
        <v>#DIV/0!</v>
      </c>
      <c r="MDX15" t="e">
        <f t="shared" si="925"/>
        <v>#DIV/0!</v>
      </c>
      <c r="MDY15" t="e">
        <f t="shared" si="925"/>
        <v>#DIV/0!</v>
      </c>
      <c r="MDZ15" t="e">
        <f t="shared" si="925"/>
        <v>#DIV/0!</v>
      </c>
      <c r="MEA15" t="e">
        <f t="shared" si="925"/>
        <v>#DIV/0!</v>
      </c>
      <c r="MEB15" t="e">
        <f t="shared" si="925"/>
        <v>#DIV/0!</v>
      </c>
      <c r="MEC15" t="e">
        <f t="shared" si="925"/>
        <v>#DIV/0!</v>
      </c>
      <c r="MED15" t="e">
        <f t="shared" si="925"/>
        <v>#DIV/0!</v>
      </c>
      <c r="MEE15" t="e">
        <f t="shared" si="925"/>
        <v>#DIV/0!</v>
      </c>
      <c r="MEF15" t="e">
        <f t="shared" si="925"/>
        <v>#DIV/0!</v>
      </c>
      <c r="MEG15" t="e">
        <f t="shared" si="925"/>
        <v>#DIV/0!</v>
      </c>
      <c r="MEH15" t="e">
        <f t="shared" si="925"/>
        <v>#DIV/0!</v>
      </c>
      <c r="MEI15" t="e">
        <f t="shared" si="925"/>
        <v>#DIV/0!</v>
      </c>
      <c r="MEJ15" t="e">
        <f t="shared" si="925"/>
        <v>#DIV/0!</v>
      </c>
      <c r="MEK15" t="e">
        <f t="shared" si="925"/>
        <v>#DIV/0!</v>
      </c>
      <c r="MEL15" t="e">
        <f t="shared" si="925"/>
        <v>#DIV/0!</v>
      </c>
      <c r="MEM15" t="e">
        <f t="shared" si="925"/>
        <v>#DIV/0!</v>
      </c>
      <c r="MEN15" t="e">
        <f t="shared" si="925"/>
        <v>#DIV/0!</v>
      </c>
      <c r="MEO15" t="e">
        <f t="shared" si="925"/>
        <v>#DIV/0!</v>
      </c>
      <c r="MEP15" t="e">
        <f t="shared" si="925"/>
        <v>#DIV/0!</v>
      </c>
      <c r="MEQ15" t="e">
        <f t="shared" si="925"/>
        <v>#DIV/0!</v>
      </c>
      <c r="MER15" t="e">
        <f t="shared" si="925"/>
        <v>#DIV/0!</v>
      </c>
      <c r="MES15" t="e">
        <f t="shared" si="925"/>
        <v>#DIV/0!</v>
      </c>
      <c r="MET15" t="e">
        <f t="shared" si="925"/>
        <v>#DIV/0!</v>
      </c>
      <c r="MEU15" t="e">
        <f t="shared" si="925"/>
        <v>#DIV/0!</v>
      </c>
      <c r="MEV15" t="e">
        <f t="shared" si="925"/>
        <v>#DIV/0!</v>
      </c>
      <c r="MEW15" t="e">
        <f t="shared" si="925"/>
        <v>#DIV/0!</v>
      </c>
      <c r="MEX15" t="e">
        <f t="shared" si="925"/>
        <v>#DIV/0!</v>
      </c>
      <c r="MEY15" t="e">
        <f t="shared" si="925"/>
        <v>#DIV/0!</v>
      </c>
      <c r="MEZ15" t="e">
        <f t="shared" si="925"/>
        <v>#DIV/0!</v>
      </c>
      <c r="MFA15" t="e">
        <f t="shared" si="925"/>
        <v>#DIV/0!</v>
      </c>
      <c r="MFB15" t="e">
        <f t="shared" si="925"/>
        <v>#DIV/0!</v>
      </c>
      <c r="MFC15" t="e">
        <f t="shared" si="925"/>
        <v>#DIV/0!</v>
      </c>
      <c r="MFD15" t="e">
        <f t="shared" si="925"/>
        <v>#DIV/0!</v>
      </c>
      <c r="MFE15" t="e">
        <f t="shared" si="925"/>
        <v>#DIV/0!</v>
      </c>
      <c r="MFF15" t="e">
        <f t="shared" si="925"/>
        <v>#DIV/0!</v>
      </c>
      <c r="MFG15" t="e">
        <f t="shared" si="925"/>
        <v>#DIV/0!</v>
      </c>
      <c r="MFH15" t="e">
        <f t="shared" si="925"/>
        <v>#DIV/0!</v>
      </c>
      <c r="MFI15" t="e">
        <f t="shared" si="925"/>
        <v>#DIV/0!</v>
      </c>
      <c r="MFJ15" t="e">
        <f t="shared" si="925"/>
        <v>#DIV/0!</v>
      </c>
      <c r="MFK15" t="e">
        <f t="shared" si="925"/>
        <v>#DIV/0!</v>
      </c>
      <c r="MFL15" t="e">
        <f t="shared" si="925"/>
        <v>#DIV/0!</v>
      </c>
      <c r="MFM15" t="e">
        <f t="shared" si="925"/>
        <v>#DIV/0!</v>
      </c>
      <c r="MFN15" t="e">
        <f t="shared" si="925"/>
        <v>#DIV/0!</v>
      </c>
      <c r="MFO15" t="e">
        <f t="shared" si="925"/>
        <v>#DIV/0!</v>
      </c>
      <c r="MFP15" t="e">
        <f t="shared" si="925"/>
        <v>#DIV/0!</v>
      </c>
      <c r="MFQ15" t="e">
        <f t="shared" si="925"/>
        <v>#DIV/0!</v>
      </c>
      <c r="MFR15" t="e">
        <f t="shared" si="925"/>
        <v>#DIV/0!</v>
      </c>
      <c r="MFS15" t="e">
        <f t="shared" si="925"/>
        <v>#DIV/0!</v>
      </c>
      <c r="MFT15" t="e">
        <f t="shared" si="925"/>
        <v>#DIV/0!</v>
      </c>
      <c r="MFU15" t="e">
        <f t="shared" si="925"/>
        <v>#DIV/0!</v>
      </c>
      <c r="MFV15" t="e">
        <f t="shared" si="925"/>
        <v>#DIV/0!</v>
      </c>
      <c r="MFW15" t="e">
        <f t="shared" si="925"/>
        <v>#DIV/0!</v>
      </c>
      <c r="MFX15" t="e">
        <f t="shared" si="925"/>
        <v>#DIV/0!</v>
      </c>
      <c r="MFY15" t="e">
        <f t="shared" si="925"/>
        <v>#DIV/0!</v>
      </c>
      <c r="MFZ15" t="e">
        <f t="shared" si="925"/>
        <v>#DIV/0!</v>
      </c>
      <c r="MGA15" t="e">
        <f t="shared" ref="MGA15:MIL15" si="926">(MGA262-MGA243)/(MGA262+MGA243)</f>
        <v>#DIV/0!</v>
      </c>
      <c r="MGB15" t="e">
        <f t="shared" si="926"/>
        <v>#DIV/0!</v>
      </c>
      <c r="MGC15" t="e">
        <f t="shared" si="926"/>
        <v>#DIV/0!</v>
      </c>
      <c r="MGD15" t="e">
        <f t="shared" si="926"/>
        <v>#DIV/0!</v>
      </c>
      <c r="MGE15" t="e">
        <f t="shared" si="926"/>
        <v>#DIV/0!</v>
      </c>
      <c r="MGF15" t="e">
        <f t="shared" si="926"/>
        <v>#DIV/0!</v>
      </c>
      <c r="MGG15" t="e">
        <f t="shared" si="926"/>
        <v>#DIV/0!</v>
      </c>
      <c r="MGH15" t="e">
        <f t="shared" si="926"/>
        <v>#DIV/0!</v>
      </c>
      <c r="MGI15" t="e">
        <f t="shared" si="926"/>
        <v>#DIV/0!</v>
      </c>
      <c r="MGJ15" t="e">
        <f t="shared" si="926"/>
        <v>#DIV/0!</v>
      </c>
      <c r="MGK15" t="e">
        <f t="shared" si="926"/>
        <v>#DIV/0!</v>
      </c>
      <c r="MGL15" t="e">
        <f t="shared" si="926"/>
        <v>#DIV/0!</v>
      </c>
      <c r="MGM15" t="e">
        <f t="shared" si="926"/>
        <v>#DIV/0!</v>
      </c>
      <c r="MGN15" t="e">
        <f t="shared" si="926"/>
        <v>#DIV/0!</v>
      </c>
      <c r="MGO15" t="e">
        <f t="shared" si="926"/>
        <v>#DIV/0!</v>
      </c>
      <c r="MGP15" t="e">
        <f t="shared" si="926"/>
        <v>#DIV/0!</v>
      </c>
      <c r="MGQ15" t="e">
        <f t="shared" si="926"/>
        <v>#DIV/0!</v>
      </c>
      <c r="MGR15" t="e">
        <f t="shared" si="926"/>
        <v>#DIV/0!</v>
      </c>
      <c r="MGS15" t="e">
        <f t="shared" si="926"/>
        <v>#DIV/0!</v>
      </c>
      <c r="MGT15" t="e">
        <f t="shared" si="926"/>
        <v>#DIV/0!</v>
      </c>
      <c r="MGU15" t="e">
        <f t="shared" si="926"/>
        <v>#DIV/0!</v>
      </c>
      <c r="MGV15" t="e">
        <f t="shared" si="926"/>
        <v>#DIV/0!</v>
      </c>
      <c r="MGW15" t="e">
        <f t="shared" si="926"/>
        <v>#DIV/0!</v>
      </c>
      <c r="MGX15" t="e">
        <f t="shared" si="926"/>
        <v>#DIV/0!</v>
      </c>
      <c r="MGY15" t="e">
        <f t="shared" si="926"/>
        <v>#DIV/0!</v>
      </c>
      <c r="MGZ15" t="e">
        <f t="shared" si="926"/>
        <v>#DIV/0!</v>
      </c>
      <c r="MHA15" t="e">
        <f t="shared" si="926"/>
        <v>#DIV/0!</v>
      </c>
      <c r="MHB15" t="e">
        <f t="shared" si="926"/>
        <v>#DIV/0!</v>
      </c>
      <c r="MHC15" t="e">
        <f t="shared" si="926"/>
        <v>#DIV/0!</v>
      </c>
      <c r="MHD15" t="e">
        <f t="shared" si="926"/>
        <v>#DIV/0!</v>
      </c>
      <c r="MHE15" t="e">
        <f t="shared" si="926"/>
        <v>#DIV/0!</v>
      </c>
      <c r="MHF15" t="e">
        <f t="shared" si="926"/>
        <v>#DIV/0!</v>
      </c>
      <c r="MHG15" t="e">
        <f t="shared" si="926"/>
        <v>#DIV/0!</v>
      </c>
      <c r="MHH15" t="e">
        <f t="shared" si="926"/>
        <v>#DIV/0!</v>
      </c>
      <c r="MHI15" t="e">
        <f t="shared" si="926"/>
        <v>#DIV/0!</v>
      </c>
      <c r="MHJ15" t="e">
        <f t="shared" si="926"/>
        <v>#DIV/0!</v>
      </c>
      <c r="MHK15" t="e">
        <f t="shared" si="926"/>
        <v>#DIV/0!</v>
      </c>
      <c r="MHL15" t="e">
        <f t="shared" si="926"/>
        <v>#DIV/0!</v>
      </c>
      <c r="MHM15" t="e">
        <f t="shared" si="926"/>
        <v>#DIV/0!</v>
      </c>
      <c r="MHN15" t="e">
        <f t="shared" si="926"/>
        <v>#DIV/0!</v>
      </c>
      <c r="MHO15" t="e">
        <f t="shared" si="926"/>
        <v>#DIV/0!</v>
      </c>
      <c r="MHP15" t="e">
        <f t="shared" si="926"/>
        <v>#DIV/0!</v>
      </c>
      <c r="MHQ15" t="e">
        <f t="shared" si="926"/>
        <v>#DIV/0!</v>
      </c>
      <c r="MHR15" t="e">
        <f t="shared" si="926"/>
        <v>#DIV/0!</v>
      </c>
      <c r="MHS15" t="e">
        <f t="shared" si="926"/>
        <v>#DIV/0!</v>
      </c>
      <c r="MHT15" t="e">
        <f t="shared" si="926"/>
        <v>#DIV/0!</v>
      </c>
      <c r="MHU15" t="e">
        <f t="shared" si="926"/>
        <v>#DIV/0!</v>
      </c>
      <c r="MHV15" t="e">
        <f t="shared" si="926"/>
        <v>#DIV/0!</v>
      </c>
      <c r="MHW15" t="e">
        <f t="shared" si="926"/>
        <v>#DIV/0!</v>
      </c>
      <c r="MHX15" t="e">
        <f t="shared" si="926"/>
        <v>#DIV/0!</v>
      </c>
      <c r="MHY15" t="e">
        <f t="shared" si="926"/>
        <v>#DIV/0!</v>
      </c>
      <c r="MHZ15" t="e">
        <f t="shared" si="926"/>
        <v>#DIV/0!</v>
      </c>
      <c r="MIA15" t="e">
        <f t="shared" si="926"/>
        <v>#DIV/0!</v>
      </c>
      <c r="MIB15" t="e">
        <f t="shared" si="926"/>
        <v>#DIV/0!</v>
      </c>
      <c r="MIC15" t="e">
        <f t="shared" si="926"/>
        <v>#DIV/0!</v>
      </c>
      <c r="MID15" t="e">
        <f t="shared" si="926"/>
        <v>#DIV/0!</v>
      </c>
      <c r="MIE15" t="e">
        <f t="shared" si="926"/>
        <v>#DIV/0!</v>
      </c>
      <c r="MIF15" t="e">
        <f t="shared" si="926"/>
        <v>#DIV/0!</v>
      </c>
      <c r="MIG15" t="e">
        <f t="shared" si="926"/>
        <v>#DIV/0!</v>
      </c>
      <c r="MIH15" t="e">
        <f t="shared" si="926"/>
        <v>#DIV/0!</v>
      </c>
      <c r="MII15" t="e">
        <f t="shared" si="926"/>
        <v>#DIV/0!</v>
      </c>
      <c r="MIJ15" t="e">
        <f t="shared" si="926"/>
        <v>#DIV/0!</v>
      </c>
      <c r="MIK15" t="e">
        <f t="shared" si="926"/>
        <v>#DIV/0!</v>
      </c>
      <c r="MIL15" t="e">
        <f t="shared" si="926"/>
        <v>#DIV/0!</v>
      </c>
      <c r="MIM15" t="e">
        <f t="shared" ref="MIM15:MKX15" si="927">(MIM262-MIM243)/(MIM262+MIM243)</f>
        <v>#DIV/0!</v>
      </c>
      <c r="MIN15" t="e">
        <f t="shared" si="927"/>
        <v>#DIV/0!</v>
      </c>
      <c r="MIO15" t="e">
        <f t="shared" si="927"/>
        <v>#DIV/0!</v>
      </c>
      <c r="MIP15" t="e">
        <f t="shared" si="927"/>
        <v>#DIV/0!</v>
      </c>
      <c r="MIQ15" t="e">
        <f t="shared" si="927"/>
        <v>#DIV/0!</v>
      </c>
      <c r="MIR15" t="e">
        <f t="shared" si="927"/>
        <v>#DIV/0!</v>
      </c>
      <c r="MIS15" t="e">
        <f t="shared" si="927"/>
        <v>#DIV/0!</v>
      </c>
      <c r="MIT15" t="e">
        <f t="shared" si="927"/>
        <v>#DIV/0!</v>
      </c>
      <c r="MIU15" t="e">
        <f t="shared" si="927"/>
        <v>#DIV/0!</v>
      </c>
      <c r="MIV15" t="e">
        <f t="shared" si="927"/>
        <v>#DIV/0!</v>
      </c>
      <c r="MIW15" t="e">
        <f t="shared" si="927"/>
        <v>#DIV/0!</v>
      </c>
      <c r="MIX15" t="e">
        <f t="shared" si="927"/>
        <v>#DIV/0!</v>
      </c>
      <c r="MIY15" t="e">
        <f t="shared" si="927"/>
        <v>#DIV/0!</v>
      </c>
      <c r="MIZ15" t="e">
        <f t="shared" si="927"/>
        <v>#DIV/0!</v>
      </c>
      <c r="MJA15" t="e">
        <f t="shared" si="927"/>
        <v>#DIV/0!</v>
      </c>
      <c r="MJB15" t="e">
        <f t="shared" si="927"/>
        <v>#DIV/0!</v>
      </c>
      <c r="MJC15" t="e">
        <f t="shared" si="927"/>
        <v>#DIV/0!</v>
      </c>
      <c r="MJD15" t="e">
        <f t="shared" si="927"/>
        <v>#DIV/0!</v>
      </c>
      <c r="MJE15" t="e">
        <f t="shared" si="927"/>
        <v>#DIV/0!</v>
      </c>
      <c r="MJF15" t="e">
        <f t="shared" si="927"/>
        <v>#DIV/0!</v>
      </c>
      <c r="MJG15" t="e">
        <f t="shared" si="927"/>
        <v>#DIV/0!</v>
      </c>
      <c r="MJH15" t="e">
        <f t="shared" si="927"/>
        <v>#DIV/0!</v>
      </c>
      <c r="MJI15" t="e">
        <f t="shared" si="927"/>
        <v>#DIV/0!</v>
      </c>
      <c r="MJJ15" t="e">
        <f t="shared" si="927"/>
        <v>#DIV/0!</v>
      </c>
      <c r="MJK15" t="e">
        <f t="shared" si="927"/>
        <v>#DIV/0!</v>
      </c>
      <c r="MJL15" t="e">
        <f t="shared" si="927"/>
        <v>#DIV/0!</v>
      </c>
      <c r="MJM15" t="e">
        <f t="shared" si="927"/>
        <v>#DIV/0!</v>
      </c>
      <c r="MJN15" t="e">
        <f t="shared" si="927"/>
        <v>#DIV/0!</v>
      </c>
      <c r="MJO15" t="e">
        <f t="shared" si="927"/>
        <v>#DIV/0!</v>
      </c>
      <c r="MJP15" t="e">
        <f t="shared" si="927"/>
        <v>#DIV/0!</v>
      </c>
      <c r="MJQ15" t="e">
        <f t="shared" si="927"/>
        <v>#DIV/0!</v>
      </c>
      <c r="MJR15" t="e">
        <f t="shared" si="927"/>
        <v>#DIV/0!</v>
      </c>
      <c r="MJS15" t="e">
        <f t="shared" si="927"/>
        <v>#DIV/0!</v>
      </c>
      <c r="MJT15" t="e">
        <f t="shared" si="927"/>
        <v>#DIV/0!</v>
      </c>
      <c r="MJU15" t="e">
        <f t="shared" si="927"/>
        <v>#DIV/0!</v>
      </c>
      <c r="MJV15" t="e">
        <f t="shared" si="927"/>
        <v>#DIV/0!</v>
      </c>
      <c r="MJW15" t="e">
        <f t="shared" si="927"/>
        <v>#DIV/0!</v>
      </c>
      <c r="MJX15" t="e">
        <f t="shared" si="927"/>
        <v>#DIV/0!</v>
      </c>
      <c r="MJY15" t="e">
        <f t="shared" si="927"/>
        <v>#DIV/0!</v>
      </c>
      <c r="MJZ15" t="e">
        <f t="shared" si="927"/>
        <v>#DIV/0!</v>
      </c>
      <c r="MKA15" t="e">
        <f t="shared" si="927"/>
        <v>#DIV/0!</v>
      </c>
      <c r="MKB15" t="e">
        <f t="shared" si="927"/>
        <v>#DIV/0!</v>
      </c>
      <c r="MKC15" t="e">
        <f t="shared" si="927"/>
        <v>#DIV/0!</v>
      </c>
      <c r="MKD15" t="e">
        <f t="shared" si="927"/>
        <v>#DIV/0!</v>
      </c>
      <c r="MKE15" t="e">
        <f t="shared" si="927"/>
        <v>#DIV/0!</v>
      </c>
      <c r="MKF15" t="e">
        <f t="shared" si="927"/>
        <v>#DIV/0!</v>
      </c>
      <c r="MKG15" t="e">
        <f t="shared" si="927"/>
        <v>#DIV/0!</v>
      </c>
      <c r="MKH15" t="e">
        <f t="shared" si="927"/>
        <v>#DIV/0!</v>
      </c>
      <c r="MKI15" t="e">
        <f t="shared" si="927"/>
        <v>#DIV/0!</v>
      </c>
      <c r="MKJ15" t="e">
        <f t="shared" si="927"/>
        <v>#DIV/0!</v>
      </c>
      <c r="MKK15" t="e">
        <f t="shared" si="927"/>
        <v>#DIV/0!</v>
      </c>
      <c r="MKL15" t="e">
        <f t="shared" si="927"/>
        <v>#DIV/0!</v>
      </c>
      <c r="MKM15" t="e">
        <f t="shared" si="927"/>
        <v>#DIV/0!</v>
      </c>
      <c r="MKN15" t="e">
        <f t="shared" si="927"/>
        <v>#DIV/0!</v>
      </c>
      <c r="MKO15" t="e">
        <f t="shared" si="927"/>
        <v>#DIV/0!</v>
      </c>
      <c r="MKP15" t="e">
        <f t="shared" si="927"/>
        <v>#DIV/0!</v>
      </c>
      <c r="MKQ15" t="e">
        <f t="shared" si="927"/>
        <v>#DIV/0!</v>
      </c>
      <c r="MKR15" t="e">
        <f t="shared" si="927"/>
        <v>#DIV/0!</v>
      </c>
      <c r="MKS15" t="e">
        <f t="shared" si="927"/>
        <v>#DIV/0!</v>
      </c>
      <c r="MKT15" t="e">
        <f t="shared" si="927"/>
        <v>#DIV/0!</v>
      </c>
      <c r="MKU15" t="e">
        <f t="shared" si="927"/>
        <v>#DIV/0!</v>
      </c>
      <c r="MKV15" t="e">
        <f t="shared" si="927"/>
        <v>#DIV/0!</v>
      </c>
      <c r="MKW15" t="e">
        <f t="shared" si="927"/>
        <v>#DIV/0!</v>
      </c>
      <c r="MKX15" t="e">
        <f t="shared" si="927"/>
        <v>#DIV/0!</v>
      </c>
      <c r="MKY15" t="e">
        <f t="shared" ref="MKY15:MNJ15" si="928">(MKY262-MKY243)/(MKY262+MKY243)</f>
        <v>#DIV/0!</v>
      </c>
      <c r="MKZ15" t="e">
        <f t="shared" si="928"/>
        <v>#DIV/0!</v>
      </c>
      <c r="MLA15" t="e">
        <f t="shared" si="928"/>
        <v>#DIV/0!</v>
      </c>
      <c r="MLB15" t="e">
        <f t="shared" si="928"/>
        <v>#DIV/0!</v>
      </c>
      <c r="MLC15" t="e">
        <f t="shared" si="928"/>
        <v>#DIV/0!</v>
      </c>
      <c r="MLD15" t="e">
        <f t="shared" si="928"/>
        <v>#DIV/0!</v>
      </c>
      <c r="MLE15" t="e">
        <f t="shared" si="928"/>
        <v>#DIV/0!</v>
      </c>
      <c r="MLF15" t="e">
        <f t="shared" si="928"/>
        <v>#DIV/0!</v>
      </c>
      <c r="MLG15" t="e">
        <f t="shared" si="928"/>
        <v>#DIV/0!</v>
      </c>
      <c r="MLH15" t="e">
        <f t="shared" si="928"/>
        <v>#DIV/0!</v>
      </c>
      <c r="MLI15" t="e">
        <f t="shared" si="928"/>
        <v>#DIV/0!</v>
      </c>
      <c r="MLJ15" t="e">
        <f t="shared" si="928"/>
        <v>#DIV/0!</v>
      </c>
      <c r="MLK15" t="e">
        <f t="shared" si="928"/>
        <v>#DIV/0!</v>
      </c>
      <c r="MLL15" t="e">
        <f t="shared" si="928"/>
        <v>#DIV/0!</v>
      </c>
      <c r="MLM15" t="e">
        <f t="shared" si="928"/>
        <v>#DIV/0!</v>
      </c>
      <c r="MLN15" t="e">
        <f t="shared" si="928"/>
        <v>#DIV/0!</v>
      </c>
      <c r="MLO15" t="e">
        <f t="shared" si="928"/>
        <v>#DIV/0!</v>
      </c>
      <c r="MLP15" t="e">
        <f t="shared" si="928"/>
        <v>#DIV/0!</v>
      </c>
      <c r="MLQ15" t="e">
        <f t="shared" si="928"/>
        <v>#DIV/0!</v>
      </c>
      <c r="MLR15" t="e">
        <f t="shared" si="928"/>
        <v>#DIV/0!</v>
      </c>
      <c r="MLS15" t="e">
        <f t="shared" si="928"/>
        <v>#DIV/0!</v>
      </c>
      <c r="MLT15" t="e">
        <f t="shared" si="928"/>
        <v>#DIV/0!</v>
      </c>
      <c r="MLU15" t="e">
        <f t="shared" si="928"/>
        <v>#DIV/0!</v>
      </c>
      <c r="MLV15" t="e">
        <f t="shared" si="928"/>
        <v>#DIV/0!</v>
      </c>
      <c r="MLW15" t="e">
        <f t="shared" si="928"/>
        <v>#DIV/0!</v>
      </c>
      <c r="MLX15" t="e">
        <f t="shared" si="928"/>
        <v>#DIV/0!</v>
      </c>
      <c r="MLY15" t="e">
        <f t="shared" si="928"/>
        <v>#DIV/0!</v>
      </c>
      <c r="MLZ15" t="e">
        <f t="shared" si="928"/>
        <v>#DIV/0!</v>
      </c>
      <c r="MMA15" t="e">
        <f t="shared" si="928"/>
        <v>#DIV/0!</v>
      </c>
      <c r="MMB15" t="e">
        <f t="shared" si="928"/>
        <v>#DIV/0!</v>
      </c>
      <c r="MMC15" t="e">
        <f t="shared" si="928"/>
        <v>#DIV/0!</v>
      </c>
      <c r="MMD15" t="e">
        <f t="shared" si="928"/>
        <v>#DIV/0!</v>
      </c>
      <c r="MME15" t="e">
        <f t="shared" si="928"/>
        <v>#DIV/0!</v>
      </c>
      <c r="MMF15" t="e">
        <f t="shared" si="928"/>
        <v>#DIV/0!</v>
      </c>
      <c r="MMG15" t="e">
        <f t="shared" si="928"/>
        <v>#DIV/0!</v>
      </c>
      <c r="MMH15" t="e">
        <f t="shared" si="928"/>
        <v>#DIV/0!</v>
      </c>
      <c r="MMI15" t="e">
        <f t="shared" si="928"/>
        <v>#DIV/0!</v>
      </c>
      <c r="MMJ15" t="e">
        <f t="shared" si="928"/>
        <v>#DIV/0!</v>
      </c>
      <c r="MMK15" t="e">
        <f t="shared" si="928"/>
        <v>#DIV/0!</v>
      </c>
      <c r="MML15" t="e">
        <f t="shared" si="928"/>
        <v>#DIV/0!</v>
      </c>
      <c r="MMM15" t="e">
        <f t="shared" si="928"/>
        <v>#DIV/0!</v>
      </c>
      <c r="MMN15" t="e">
        <f t="shared" si="928"/>
        <v>#DIV/0!</v>
      </c>
      <c r="MMO15" t="e">
        <f t="shared" si="928"/>
        <v>#DIV/0!</v>
      </c>
      <c r="MMP15" t="e">
        <f t="shared" si="928"/>
        <v>#DIV/0!</v>
      </c>
      <c r="MMQ15" t="e">
        <f t="shared" si="928"/>
        <v>#DIV/0!</v>
      </c>
      <c r="MMR15" t="e">
        <f t="shared" si="928"/>
        <v>#DIV/0!</v>
      </c>
      <c r="MMS15" t="e">
        <f t="shared" si="928"/>
        <v>#DIV/0!</v>
      </c>
      <c r="MMT15" t="e">
        <f t="shared" si="928"/>
        <v>#DIV/0!</v>
      </c>
      <c r="MMU15" t="e">
        <f t="shared" si="928"/>
        <v>#DIV/0!</v>
      </c>
      <c r="MMV15" t="e">
        <f t="shared" si="928"/>
        <v>#DIV/0!</v>
      </c>
      <c r="MMW15" t="e">
        <f t="shared" si="928"/>
        <v>#DIV/0!</v>
      </c>
      <c r="MMX15" t="e">
        <f t="shared" si="928"/>
        <v>#DIV/0!</v>
      </c>
      <c r="MMY15" t="e">
        <f t="shared" si="928"/>
        <v>#DIV/0!</v>
      </c>
      <c r="MMZ15" t="e">
        <f t="shared" si="928"/>
        <v>#DIV/0!</v>
      </c>
      <c r="MNA15" t="e">
        <f t="shared" si="928"/>
        <v>#DIV/0!</v>
      </c>
      <c r="MNB15" t="e">
        <f t="shared" si="928"/>
        <v>#DIV/0!</v>
      </c>
      <c r="MNC15" t="e">
        <f t="shared" si="928"/>
        <v>#DIV/0!</v>
      </c>
      <c r="MND15" t="e">
        <f t="shared" si="928"/>
        <v>#DIV/0!</v>
      </c>
      <c r="MNE15" t="e">
        <f t="shared" si="928"/>
        <v>#DIV/0!</v>
      </c>
      <c r="MNF15" t="e">
        <f t="shared" si="928"/>
        <v>#DIV/0!</v>
      </c>
      <c r="MNG15" t="e">
        <f t="shared" si="928"/>
        <v>#DIV/0!</v>
      </c>
      <c r="MNH15" t="e">
        <f t="shared" si="928"/>
        <v>#DIV/0!</v>
      </c>
      <c r="MNI15" t="e">
        <f t="shared" si="928"/>
        <v>#DIV/0!</v>
      </c>
      <c r="MNJ15" t="e">
        <f t="shared" si="928"/>
        <v>#DIV/0!</v>
      </c>
      <c r="MNK15" t="e">
        <f t="shared" ref="MNK15:MPV15" si="929">(MNK262-MNK243)/(MNK262+MNK243)</f>
        <v>#DIV/0!</v>
      </c>
      <c r="MNL15" t="e">
        <f t="shared" si="929"/>
        <v>#DIV/0!</v>
      </c>
      <c r="MNM15" t="e">
        <f t="shared" si="929"/>
        <v>#DIV/0!</v>
      </c>
      <c r="MNN15" t="e">
        <f t="shared" si="929"/>
        <v>#DIV/0!</v>
      </c>
      <c r="MNO15" t="e">
        <f t="shared" si="929"/>
        <v>#DIV/0!</v>
      </c>
      <c r="MNP15" t="e">
        <f t="shared" si="929"/>
        <v>#DIV/0!</v>
      </c>
      <c r="MNQ15" t="e">
        <f t="shared" si="929"/>
        <v>#DIV/0!</v>
      </c>
      <c r="MNR15" t="e">
        <f t="shared" si="929"/>
        <v>#DIV/0!</v>
      </c>
      <c r="MNS15" t="e">
        <f t="shared" si="929"/>
        <v>#DIV/0!</v>
      </c>
      <c r="MNT15" t="e">
        <f t="shared" si="929"/>
        <v>#DIV/0!</v>
      </c>
      <c r="MNU15" t="e">
        <f t="shared" si="929"/>
        <v>#DIV/0!</v>
      </c>
      <c r="MNV15" t="e">
        <f t="shared" si="929"/>
        <v>#DIV/0!</v>
      </c>
      <c r="MNW15" t="e">
        <f t="shared" si="929"/>
        <v>#DIV/0!</v>
      </c>
      <c r="MNX15" t="e">
        <f t="shared" si="929"/>
        <v>#DIV/0!</v>
      </c>
      <c r="MNY15" t="e">
        <f t="shared" si="929"/>
        <v>#DIV/0!</v>
      </c>
      <c r="MNZ15" t="e">
        <f t="shared" si="929"/>
        <v>#DIV/0!</v>
      </c>
      <c r="MOA15" t="e">
        <f t="shared" si="929"/>
        <v>#DIV/0!</v>
      </c>
      <c r="MOB15" t="e">
        <f t="shared" si="929"/>
        <v>#DIV/0!</v>
      </c>
      <c r="MOC15" t="e">
        <f t="shared" si="929"/>
        <v>#DIV/0!</v>
      </c>
      <c r="MOD15" t="e">
        <f t="shared" si="929"/>
        <v>#DIV/0!</v>
      </c>
      <c r="MOE15" t="e">
        <f t="shared" si="929"/>
        <v>#DIV/0!</v>
      </c>
      <c r="MOF15" t="e">
        <f t="shared" si="929"/>
        <v>#DIV/0!</v>
      </c>
      <c r="MOG15" t="e">
        <f t="shared" si="929"/>
        <v>#DIV/0!</v>
      </c>
      <c r="MOH15" t="e">
        <f t="shared" si="929"/>
        <v>#DIV/0!</v>
      </c>
      <c r="MOI15" t="e">
        <f t="shared" si="929"/>
        <v>#DIV/0!</v>
      </c>
      <c r="MOJ15" t="e">
        <f t="shared" si="929"/>
        <v>#DIV/0!</v>
      </c>
      <c r="MOK15" t="e">
        <f t="shared" si="929"/>
        <v>#DIV/0!</v>
      </c>
      <c r="MOL15" t="e">
        <f t="shared" si="929"/>
        <v>#DIV/0!</v>
      </c>
      <c r="MOM15" t="e">
        <f t="shared" si="929"/>
        <v>#DIV/0!</v>
      </c>
      <c r="MON15" t="e">
        <f t="shared" si="929"/>
        <v>#DIV/0!</v>
      </c>
      <c r="MOO15" t="e">
        <f t="shared" si="929"/>
        <v>#DIV/0!</v>
      </c>
      <c r="MOP15" t="e">
        <f t="shared" si="929"/>
        <v>#DIV/0!</v>
      </c>
      <c r="MOQ15" t="e">
        <f t="shared" si="929"/>
        <v>#DIV/0!</v>
      </c>
      <c r="MOR15" t="e">
        <f t="shared" si="929"/>
        <v>#DIV/0!</v>
      </c>
      <c r="MOS15" t="e">
        <f t="shared" si="929"/>
        <v>#DIV/0!</v>
      </c>
      <c r="MOT15" t="e">
        <f t="shared" si="929"/>
        <v>#DIV/0!</v>
      </c>
      <c r="MOU15" t="e">
        <f t="shared" si="929"/>
        <v>#DIV/0!</v>
      </c>
      <c r="MOV15" t="e">
        <f t="shared" si="929"/>
        <v>#DIV/0!</v>
      </c>
      <c r="MOW15" t="e">
        <f t="shared" si="929"/>
        <v>#DIV/0!</v>
      </c>
      <c r="MOX15" t="e">
        <f t="shared" si="929"/>
        <v>#DIV/0!</v>
      </c>
      <c r="MOY15" t="e">
        <f t="shared" si="929"/>
        <v>#DIV/0!</v>
      </c>
      <c r="MOZ15" t="e">
        <f t="shared" si="929"/>
        <v>#DIV/0!</v>
      </c>
      <c r="MPA15" t="e">
        <f t="shared" si="929"/>
        <v>#DIV/0!</v>
      </c>
      <c r="MPB15" t="e">
        <f t="shared" si="929"/>
        <v>#DIV/0!</v>
      </c>
      <c r="MPC15" t="e">
        <f t="shared" si="929"/>
        <v>#DIV/0!</v>
      </c>
      <c r="MPD15" t="e">
        <f t="shared" si="929"/>
        <v>#DIV/0!</v>
      </c>
      <c r="MPE15" t="e">
        <f t="shared" si="929"/>
        <v>#DIV/0!</v>
      </c>
      <c r="MPF15" t="e">
        <f t="shared" si="929"/>
        <v>#DIV/0!</v>
      </c>
      <c r="MPG15" t="e">
        <f t="shared" si="929"/>
        <v>#DIV/0!</v>
      </c>
      <c r="MPH15" t="e">
        <f t="shared" si="929"/>
        <v>#DIV/0!</v>
      </c>
      <c r="MPI15" t="e">
        <f t="shared" si="929"/>
        <v>#DIV/0!</v>
      </c>
      <c r="MPJ15" t="e">
        <f t="shared" si="929"/>
        <v>#DIV/0!</v>
      </c>
      <c r="MPK15" t="e">
        <f t="shared" si="929"/>
        <v>#DIV/0!</v>
      </c>
      <c r="MPL15" t="e">
        <f t="shared" si="929"/>
        <v>#DIV/0!</v>
      </c>
      <c r="MPM15" t="e">
        <f t="shared" si="929"/>
        <v>#DIV/0!</v>
      </c>
      <c r="MPN15" t="e">
        <f t="shared" si="929"/>
        <v>#DIV/0!</v>
      </c>
      <c r="MPO15" t="e">
        <f t="shared" si="929"/>
        <v>#DIV/0!</v>
      </c>
      <c r="MPP15" t="e">
        <f t="shared" si="929"/>
        <v>#DIV/0!</v>
      </c>
      <c r="MPQ15" t="e">
        <f t="shared" si="929"/>
        <v>#DIV/0!</v>
      </c>
      <c r="MPR15" t="e">
        <f t="shared" si="929"/>
        <v>#DIV/0!</v>
      </c>
      <c r="MPS15" t="e">
        <f t="shared" si="929"/>
        <v>#DIV/0!</v>
      </c>
      <c r="MPT15" t="e">
        <f t="shared" si="929"/>
        <v>#DIV/0!</v>
      </c>
      <c r="MPU15" t="e">
        <f t="shared" si="929"/>
        <v>#DIV/0!</v>
      </c>
      <c r="MPV15" t="e">
        <f t="shared" si="929"/>
        <v>#DIV/0!</v>
      </c>
      <c r="MPW15" t="e">
        <f t="shared" ref="MPW15:MSH15" si="930">(MPW262-MPW243)/(MPW262+MPW243)</f>
        <v>#DIV/0!</v>
      </c>
      <c r="MPX15" t="e">
        <f t="shared" si="930"/>
        <v>#DIV/0!</v>
      </c>
      <c r="MPY15" t="e">
        <f t="shared" si="930"/>
        <v>#DIV/0!</v>
      </c>
      <c r="MPZ15" t="e">
        <f t="shared" si="930"/>
        <v>#DIV/0!</v>
      </c>
      <c r="MQA15" t="e">
        <f t="shared" si="930"/>
        <v>#DIV/0!</v>
      </c>
      <c r="MQB15" t="e">
        <f t="shared" si="930"/>
        <v>#DIV/0!</v>
      </c>
      <c r="MQC15" t="e">
        <f t="shared" si="930"/>
        <v>#DIV/0!</v>
      </c>
      <c r="MQD15" t="e">
        <f t="shared" si="930"/>
        <v>#DIV/0!</v>
      </c>
      <c r="MQE15" t="e">
        <f t="shared" si="930"/>
        <v>#DIV/0!</v>
      </c>
      <c r="MQF15" t="e">
        <f t="shared" si="930"/>
        <v>#DIV/0!</v>
      </c>
      <c r="MQG15" t="e">
        <f t="shared" si="930"/>
        <v>#DIV/0!</v>
      </c>
      <c r="MQH15" t="e">
        <f t="shared" si="930"/>
        <v>#DIV/0!</v>
      </c>
      <c r="MQI15" t="e">
        <f t="shared" si="930"/>
        <v>#DIV/0!</v>
      </c>
      <c r="MQJ15" t="e">
        <f t="shared" si="930"/>
        <v>#DIV/0!</v>
      </c>
      <c r="MQK15" t="e">
        <f t="shared" si="930"/>
        <v>#DIV/0!</v>
      </c>
      <c r="MQL15" t="e">
        <f t="shared" si="930"/>
        <v>#DIV/0!</v>
      </c>
      <c r="MQM15" t="e">
        <f t="shared" si="930"/>
        <v>#DIV/0!</v>
      </c>
      <c r="MQN15" t="e">
        <f t="shared" si="930"/>
        <v>#DIV/0!</v>
      </c>
      <c r="MQO15" t="e">
        <f t="shared" si="930"/>
        <v>#DIV/0!</v>
      </c>
      <c r="MQP15" t="e">
        <f t="shared" si="930"/>
        <v>#DIV/0!</v>
      </c>
      <c r="MQQ15" t="e">
        <f t="shared" si="930"/>
        <v>#DIV/0!</v>
      </c>
      <c r="MQR15" t="e">
        <f t="shared" si="930"/>
        <v>#DIV/0!</v>
      </c>
      <c r="MQS15" t="e">
        <f t="shared" si="930"/>
        <v>#DIV/0!</v>
      </c>
      <c r="MQT15" t="e">
        <f t="shared" si="930"/>
        <v>#DIV/0!</v>
      </c>
      <c r="MQU15" t="e">
        <f t="shared" si="930"/>
        <v>#DIV/0!</v>
      </c>
      <c r="MQV15" t="e">
        <f t="shared" si="930"/>
        <v>#DIV/0!</v>
      </c>
      <c r="MQW15" t="e">
        <f t="shared" si="930"/>
        <v>#DIV/0!</v>
      </c>
      <c r="MQX15" t="e">
        <f t="shared" si="930"/>
        <v>#DIV/0!</v>
      </c>
      <c r="MQY15" t="e">
        <f t="shared" si="930"/>
        <v>#DIV/0!</v>
      </c>
      <c r="MQZ15" t="e">
        <f t="shared" si="930"/>
        <v>#DIV/0!</v>
      </c>
      <c r="MRA15" t="e">
        <f t="shared" si="930"/>
        <v>#DIV/0!</v>
      </c>
      <c r="MRB15" t="e">
        <f t="shared" si="930"/>
        <v>#DIV/0!</v>
      </c>
      <c r="MRC15" t="e">
        <f t="shared" si="930"/>
        <v>#DIV/0!</v>
      </c>
      <c r="MRD15" t="e">
        <f t="shared" si="930"/>
        <v>#DIV/0!</v>
      </c>
      <c r="MRE15" t="e">
        <f t="shared" si="930"/>
        <v>#DIV/0!</v>
      </c>
      <c r="MRF15" t="e">
        <f t="shared" si="930"/>
        <v>#DIV/0!</v>
      </c>
      <c r="MRG15" t="e">
        <f t="shared" si="930"/>
        <v>#DIV/0!</v>
      </c>
      <c r="MRH15" t="e">
        <f t="shared" si="930"/>
        <v>#DIV/0!</v>
      </c>
      <c r="MRI15" t="e">
        <f t="shared" si="930"/>
        <v>#DIV/0!</v>
      </c>
      <c r="MRJ15" t="e">
        <f t="shared" si="930"/>
        <v>#DIV/0!</v>
      </c>
      <c r="MRK15" t="e">
        <f t="shared" si="930"/>
        <v>#DIV/0!</v>
      </c>
      <c r="MRL15" t="e">
        <f t="shared" si="930"/>
        <v>#DIV/0!</v>
      </c>
      <c r="MRM15" t="e">
        <f t="shared" si="930"/>
        <v>#DIV/0!</v>
      </c>
      <c r="MRN15" t="e">
        <f t="shared" si="930"/>
        <v>#DIV/0!</v>
      </c>
      <c r="MRO15" t="e">
        <f t="shared" si="930"/>
        <v>#DIV/0!</v>
      </c>
      <c r="MRP15" t="e">
        <f t="shared" si="930"/>
        <v>#DIV/0!</v>
      </c>
      <c r="MRQ15" t="e">
        <f t="shared" si="930"/>
        <v>#DIV/0!</v>
      </c>
      <c r="MRR15" t="e">
        <f t="shared" si="930"/>
        <v>#DIV/0!</v>
      </c>
      <c r="MRS15" t="e">
        <f t="shared" si="930"/>
        <v>#DIV/0!</v>
      </c>
      <c r="MRT15" t="e">
        <f t="shared" si="930"/>
        <v>#DIV/0!</v>
      </c>
      <c r="MRU15" t="e">
        <f t="shared" si="930"/>
        <v>#DIV/0!</v>
      </c>
      <c r="MRV15" t="e">
        <f t="shared" si="930"/>
        <v>#DIV/0!</v>
      </c>
      <c r="MRW15" t="e">
        <f t="shared" si="930"/>
        <v>#DIV/0!</v>
      </c>
      <c r="MRX15" t="e">
        <f t="shared" si="930"/>
        <v>#DIV/0!</v>
      </c>
      <c r="MRY15" t="e">
        <f t="shared" si="930"/>
        <v>#DIV/0!</v>
      </c>
      <c r="MRZ15" t="e">
        <f t="shared" si="930"/>
        <v>#DIV/0!</v>
      </c>
      <c r="MSA15" t="e">
        <f t="shared" si="930"/>
        <v>#DIV/0!</v>
      </c>
      <c r="MSB15" t="e">
        <f t="shared" si="930"/>
        <v>#DIV/0!</v>
      </c>
      <c r="MSC15" t="e">
        <f t="shared" si="930"/>
        <v>#DIV/0!</v>
      </c>
      <c r="MSD15" t="e">
        <f t="shared" si="930"/>
        <v>#DIV/0!</v>
      </c>
      <c r="MSE15" t="e">
        <f t="shared" si="930"/>
        <v>#DIV/0!</v>
      </c>
      <c r="MSF15" t="e">
        <f t="shared" si="930"/>
        <v>#DIV/0!</v>
      </c>
      <c r="MSG15" t="e">
        <f t="shared" si="930"/>
        <v>#DIV/0!</v>
      </c>
      <c r="MSH15" t="e">
        <f t="shared" si="930"/>
        <v>#DIV/0!</v>
      </c>
      <c r="MSI15" t="e">
        <f t="shared" ref="MSI15:MUT15" si="931">(MSI262-MSI243)/(MSI262+MSI243)</f>
        <v>#DIV/0!</v>
      </c>
      <c r="MSJ15" t="e">
        <f t="shared" si="931"/>
        <v>#DIV/0!</v>
      </c>
      <c r="MSK15" t="e">
        <f t="shared" si="931"/>
        <v>#DIV/0!</v>
      </c>
      <c r="MSL15" t="e">
        <f t="shared" si="931"/>
        <v>#DIV/0!</v>
      </c>
      <c r="MSM15" t="e">
        <f t="shared" si="931"/>
        <v>#DIV/0!</v>
      </c>
      <c r="MSN15" t="e">
        <f t="shared" si="931"/>
        <v>#DIV/0!</v>
      </c>
      <c r="MSO15" t="e">
        <f t="shared" si="931"/>
        <v>#DIV/0!</v>
      </c>
      <c r="MSP15" t="e">
        <f t="shared" si="931"/>
        <v>#DIV/0!</v>
      </c>
      <c r="MSQ15" t="e">
        <f t="shared" si="931"/>
        <v>#DIV/0!</v>
      </c>
      <c r="MSR15" t="e">
        <f t="shared" si="931"/>
        <v>#DIV/0!</v>
      </c>
      <c r="MSS15" t="e">
        <f t="shared" si="931"/>
        <v>#DIV/0!</v>
      </c>
      <c r="MST15" t="e">
        <f t="shared" si="931"/>
        <v>#DIV/0!</v>
      </c>
      <c r="MSU15" t="e">
        <f t="shared" si="931"/>
        <v>#DIV/0!</v>
      </c>
      <c r="MSV15" t="e">
        <f t="shared" si="931"/>
        <v>#DIV/0!</v>
      </c>
      <c r="MSW15" t="e">
        <f t="shared" si="931"/>
        <v>#DIV/0!</v>
      </c>
      <c r="MSX15" t="e">
        <f t="shared" si="931"/>
        <v>#DIV/0!</v>
      </c>
      <c r="MSY15" t="e">
        <f t="shared" si="931"/>
        <v>#DIV/0!</v>
      </c>
      <c r="MSZ15" t="e">
        <f t="shared" si="931"/>
        <v>#DIV/0!</v>
      </c>
      <c r="MTA15" t="e">
        <f t="shared" si="931"/>
        <v>#DIV/0!</v>
      </c>
      <c r="MTB15" t="e">
        <f t="shared" si="931"/>
        <v>#DIV/0!</v>
      </c>
      <c r="MTC15" t="e">
        <f t="shared" si="931"/>
        <v>#DIV/0!</v>
      </c>
      <c r="MTD15" t="e">
        <f t="shared" si="931"/>
        <v>#DIV/0!</v>
      </c>
      <c r="MTE15" t="e">
        <f t="shared" si="931"/>
        <v>#DIV/0!</v>
      </c>
      <c r="MTF15" t="e">
        <f t="shared" si="931"/>
        <v>#DIV/0!</v>
      </c>
      <c r="MTG15" t="e">
        <f t="shared" si="931"/>
        <v>#DIV/0!</v>
      </c>
      <c r="MTH15" t="e">
        <f t="shared" si="931"/>
        <v>#DIV/0!</v>
      </c>
      <c r="MTI15" t="e">
        <f t="shared" si="931"/>
        <v>#DIV/0!</v>
      </c>
      <c r="MTJ15" t="e">
        <f t="shared" si="931"/>
        <v>#DIV/0!</v>
      </c>
      <c r="MTK15" t="e">
        <f t="shared" si="931"/>
        <v>#DIV/0!</v>
      </c>
      <c r="MTL15" t="e">
        <f t="shared" si="931"/>
        <v>#DIV/0!</v>
      </c>
      <c r="MTM15" t="e">
        <f t="shared" si="931"/>
        <v>#DIV/0!</v>
      </c>
      <c r="MTN15" t="e">
        <f t="shared" si="931"/>
        <v>#DIV/0!</v>
      </c>
      <c r="MTO15" t="e">
        <f t="shared" si="931"/>
        <v>#DIV/0!</v>
      </c>
      <c r="MTP15" t="e">
        <f t="shared" si="931"/>
        <v>#DIV/0!</v>
      </c>
      <c r="MTQ15" t="e">
        <f t="shared" si="931"/>
        <v>#DIV/0!</v>
      </c>
      <c r="MTR15" t="e">
        <f t="shared" si="931"/>
        <v>#DIV/0!</v>
      </c>
      <c r="MTS15" t="e">
        <f t="shared" si="931"/>
        <v>#DIV/0!</v>
      </c>
      <c r="MTT15" t="e">
        <f t="shared" si="931"/>
        <v>#DIV/0!</v>
      </c>
      <c r="MTU15" t="e">
        <f t="shared" si="931"/>
        <v>#DIV/0!</v>
      </c>
      <c r="MTV15" t="e">
        <f t="shared" si="931"/>
        <v>#DIV/0!</v>
      </c>
      <c r="MTW15" t="e">
        <f t="shared" si="931"/>
        <v>#DIV/0!</v>
      </c>
      <c r="MTX15" t="e">
        <f t="shared" si="931"/>
        <v>#DIV/0!</v>
      </c>
      <c r="MTY15" t="e">
        <f t="shared" si="931"/>
        <v>#DIV/0!</v>
      </c>
      <c r="MTZ15" t="e">
        <f t="shared" si="931"/>
        <v>#DIV/0!</v>
      </c>
      <c r="MUA15" t="e">
        <f t="shared" si="931"/>
        <v>#DIV/0!</v>
      </c>
      <c r="MUB15" t="e">
        <f t="shared" si="931"/>
        <v>#DIV/0!</v>
      </c>
      <c r="MUC15" t="e">
        <f t="shared" si="931"/>
        <v>#DIV/0!</v>
      </c>
      <c r="MUD15" t="e">
        <f t="shared" si="931"/>
        <v>#DIV/0!</v>
      </c>
      <c r="MUE15" t="e">
        <f t="shared" si="931"/>
        <v>#DIV/0!</v>
      </c>
      <c r="MUF15" t="e">
        <f t="shared" si="931"/>
        <v>#DIV/0!</v>
      </c>
      <c r="MUG15" t="e">
        <f t="shared" si="931"/>
        <v>#DIV/0!</v>
      </c>
      <c r="MUH15" t="e">
        <f t="shared" si="931"/>
        <v>#DIV/0!</v>
      </c>
      <c r="MUI15" t="e">
        <f t="shared" si="931"/>
        <v>#DIV/0!</v>
      </c>
      <c r="MUJ15" t="e">
        <f t="shared" si="931"/>
        <v>#DIV/0!</v>
      </c>
      <c r="MUK15" t="e">
        <f t="shared" si="931"/>
        <v>#DIV/0!</v>
      </c>
      <c r="MUL15" t="e">
        <f t="shared" si="931"/>
        <v>#DIV/0!</v>
      </c>
      <c r="MUM15" t="e">
        <f t="shared" si="931"/>
        <v>#DIV/0!</v>
      </c>
      <c r="MUN15" t="e">
        <f t="shared" si="931"/>
        <v>#DIV/0!</v>
      </c>
      <c r="MUO15" t="e">
        <f t="shared" si="931"/>
        <v>#DIV/0!</v>
      </c>
      <c r="MUP15" t="e">
        <f t="shared" si="931"/>
        <v>#DIV/0!</v>
      </c>
      <c r="MUQ15" t="e">
        <f t="shared" si="931"/>
        <v>#DIV/0!</v>
      </c>
      <c r="MUR15" t="e">
        <f t="shared" si="931"/>
        <v>#DIV/0!</v>
      </c>
      <c r="MUS15" t="e">
        <f t="shared" si="931"/>
        <v>#DIV/0!</v>
      </c>
      <c r="MUT15" t="e">
        <f t="shared" si="931"/>
        <v>#DIV/0!</v>
      </c>
      <c r="MUU15" t="e">
        <f t="shared" ref="MUU15:MXF15" si="932">(MUU262-MUU243)/(MUU262+MUU243)</f>
        <v>#DIV/0!</v>
      </c>
      <c r="MUV15" t="e">
        <f t="shared" si="932"/>
        <v>#DIV/0!</v>
      </c>
      <c r="MUW15" t="e">
        <f t="shared" si="932"/>
        <v>#DIV/0!</v>
      </c>
      <c r="MUX15" t="e">
        <f t="shared" si="932"/>
        <v>#DIV/0!</v>
      </c>
      <c r="MUY15" t="e">
        <f t="shared" si="932"/>
        <v>#DIV/0!</v>
      </c>
      <c r="MUZ15" t="e">
        <f t="shared" si="932"/>
        <v>#DIV/0!</v>
      </c>
      <c r="MVA15" t="e">
        <f t="shared" si="932"/>
        <v>#DIV/0!</v>
      </c>
      <c r="MVB15" t="e">
        <f t="shared" si="932"/>
        <v>#DIV/0!</v>
      </c>
      <c r="MVC15" t="e">
        <f t="shared" si="932"/>
        <v>#DIV/0!</v>
      </c>
      <c r="MVD15" t="e">
        <f t="shared" si="932"/>
        <v>#DIV/0!</v>
      </c>
      <c r="MVE15" t="e">
        <f t="shared" si="932"/>
        <v>#DIV/0!</v>
      </c>
      <c r="MVF15" t="e">
        <f t="shared" si="932"/>
        <v>#DIV/0!</v>
      </c>
      <c r="MVG15" t="e">
        <f t="shared" si="932"/>
        <v>#DIV/0!</v>
      </c>
      <c r="MVH15" t="e">
        <f t="shared" si="932"/>
        <v>#DIV/0!</v>
      </c>
      <c r="MVI15" t="e">
        <f t="shared" si="932"/>
        <v>#DIV/0!</v>
      </c>
      <c r="MVJ15" t="e">
        <f t="shared" si="932"/>
        <v>#DIV/0!</v>
      </c>
      <c r="MVK15" t="e">
        <f t="shared" si="932"/>
        <v>#DIV/0!</v>
      </c>
      <c r="MVL15" t="e">
        <f t="shared" si="932"/>
        <v>#DIV/0!</v>
      </c>
      <c r="MVM15" t="e">
        <f t="shared" si="932"/>
        <v>#DIV/0!</v>
      </c>
      <c r="MVN15" t="e">
        <f t="shared" si="932"/>
        <v>#DIV/0!</v>
      </c>
      <c r="MVO15" t="e">
        <f t="shared" si="932"/>
        <v>#DIV/0!</v>
      </c>
      <c r="MVP15" t="e">
        <f t="shared" si="932"/>
        <v>#DIV/0!</v>
      </c>
      <c r="MVQ15" t="e">
        <f t="shared" si="932"/>
        <v>#DIV/0!</v>
      </c>
      <c r="MVR15" t="e">
        <f t="shared" si="932"/>
        <v>#DIV/0!</v>
      </c>
      <c r="MVS15" t="e">
        <f t="shared" si="932"/>
        <v>#DIV/0!</v>
      </c>
      <c r="MVT15" t="e">
        <f t="shared" si="932"/>
        <v>#DIV/0!</v>
      </c>
      <c r="MVU15" t="e">
        <f t="shared" si="932"/>
        <v>#DIV/0!</v>
      </c>
      <c r="MVV15" t="e">
        <f t="shared" si="932"/>
        <v>#DIV/0!</v>
      </c>
      <c r="MVW15" t="e">
        <f t="shared" si="932"/>
        <v>#DIV/0!</v>
      </c>
      <c r="MVX15" t="e">
        <f t="shared" si="932"/>
        <v>#DIV/0!</v>
      </c>
      <c r="MVY15" t="e">
        <f t="shared" si="932"/>
        <v>#DIV/0!</v>
      </c>
      <c r="MVZ15" t="e">
        <f t="shared" si="932"/>
        <v>#DIV/0!</v>
      </c>
      <c r="MWA15" t="e">
        <f t="shared" si="932"/>
        <v>#DIV/0!</v>
      </c>
      <c r="MWB15" t="e">
        <f t="shared" si="932"/>
        <v>#DIV/0!</v>
      </c>
      <c r="MWC15" t="e">
        <f t="shared" si="932"/>
        <v>#DIV/0!</v>
      </c>
      <c r="MWD15" t="e">
        <f t="shared" si="932"/>
        <v>#DIV/0!</v>
      </c>
      <c r="MWE15" t="e">
        <f t="shared" si="932"/>
        <v>#DIV/0!</v>
      </c>
      <c r="MWF15" t="e">
        <f t="shared" si="932"/>
        <v>#DIV/0!</v>
      </c>
      <c r="MWG15" t="e">
        <f t="shared" si="932"/>
        <v>#DIV/0!</v>
      </c>
      <c r="MWH15" t="e">
        <f t="shared" si="932"/>
        <v>#DIV/0!</v>
      </c>
      <c r="MWI15" t="e">
        <f t="shared" si="932"/>
        <v>#DIV/0!</v>
      </c>
      <c r="MWJ15" t="e">
        <f t="shared" si="932"/>
        <v>#DIV/0!</v>
      </c>
      <c r="MWK15" t="e">
        <f t="shared" si="932"/>
        <v>#DIV/0!</v>
      </c>
      <c r="MWL15" t="e">
        <f t="shared" si="932"/>
        <v>#DIV/0!</v>
      </c>
      <c r="MWM15" t="e">
        <f t="shared" si="932"/>
        <v>#DIV/0!</v>
      </c>
      <c r="MWN15" t="e">
        <f t="shared" si="932"/>
        <v>#DIV/0!</v>
      </c>
      <c r="MWO15" t="e">
        <f t="shared" si="932"/>
        <v>#DIV/0!</v>
      </c>
      <c r="MWP15" t="e">
        <f t="shared" si="932"/>
        <v>#DIV/0!</v>
      </c>
      <c r="MWQ15" t="e">
        <f t="shared" si="932"/>
        <v>#DIV/0!</v>
      </c>
      <c r="MWR15" t="e">
        <f t="shared" si="932"/>
        <v>#DIV/0!</v>
      </c>
      <c r="MWS15" t="e">
        <f t="shared" si="932"/>
        <v>#DIV/0!</v>
      </c>
      <c r="MWT15" t="e">
        <f t="shared" si="932"/>
        <v>#DIV/0!</v>
      </c>
      <c r="MWU15" t="e">
        <f t="shared" si="932"/>
        <v>#DIV/0!</v>
      </c>
      <c r="MWV15" t="e">
        <f t="shared" si="932"/>
        <v>#DIV/0!</v>
      </c>
      <c r="MWW15" t="e">
        <f t="shared" si="932"/>
        <v>#DIV/0!</v>
      </c>
      <c r="MWX15" t="e">
        <f t="shared" si="932"/>
        <v>#DIV/0!</v>
      </c>
      <c r="MWY15" t="e">
        <f t="shared" si="932"/>
        <v>#DIV/0!</v>
      </c>
      <c r="MWZ15" t="e">
        <f t="shared" si="932"/>
        <v>#DIV/0!</v>
      </c>
      <c r="MXA15" t="e">
        <f t="shared" si="932"/>
        <v>#DIV/0!</v>
      </c>
      <c r="MXB15" t="e">
        <f t="shared" si="932"/>
        <v>#DIV/0!</v>
      </c>
      <c r="MXC15" t="e">
        <f t="shared" si="932"/>
        <v>#DIV/0!</v>
      </c>
      <c r="MXD15" t="e">
        <f t="shared" si="932"/>
        <v>#DIV/0!</v>
      </c>
      <c r="MXE15" t="e">
        <f t="shared" si="932"/>
        <v>#DIV/0!</v>
      </c>
      <c r="MXF15" t="e">
        <f t="shared" si="932"/>
        <v>#DIV/0!</v>
      </c>
      <c r="MXG15" t="e">
        <f t="shared" ref="MXG15:MZR15" si="933">(MXG262-MXG243)/(MXG262+MXG243)</f>
        <v>#DIV/0!</v>
      </c>
      <c r="MXH15" t="e">
        <f t="shared" si="933"/>
        <v>#DIV/0!</v>
      </c>
      <c r="MXI15" t="e">
        <f t="shared" si="933"/>
        <v>#DIV/0!</v>
      </c>
      <c r="MXJ15" t="e">
        <f t="shared" si="933"/>
        <v>#DIV/0!</v>
      </c>
      <c r="MXK15" t="e">
        <f t="shared" si="933"/>
        <v>#DIV/0!</v>
      </c>
      <c r="MXL15" t="e">
        <f t="shared" si="933"/>
        <v>#DIV/0!</v>
      </c>
      <c r="MXM15" t="e">
        <f t="shared" si="933"/>
        <v>#DIV/0!</v>
      </c>
      <c r="MXN15" t="e">
        <f t="shared" si="933"/>
        <v>#DIV/0!</v>
      </c>
      <c r="MXO15" t="e">
        <f t="shared" si="933"/>
        <v>#DIV/0!</v>
      </c>
      <c r="MXP15" t="e">
        <f t="shared" si="933"/>
        <v>#DIV/0!</v>
      </c>
      <c r="MXQ15" t="e">
        <f t="shared" si="933"/>
        <v>#DIV/0!</v>
      </c>
      <c r="MXR15" t="e">
        <f t="shared" si="933"/>
        <v>#DIV/0!</v>
      </c>
      <c r="MXS15" t="e">
        <f t="shared" si="933"/>
        <v>#DIV/0!</v>
      </c>
      <c r="MXT15" t="e">
        <f t="shared" si="933"/>
        <v>#DIV/0!</v>
      </c>
      <c r="MXU15" t="e">
        <f t="shared" si="933"/>
        <v>#DIV/0!</v>
      </c>
      <c r="MXV15" t="e">
        <f t="shared" si="933"/>
        <v>#DIV/0!</v>
      </c>
      <c r="MXW15" t="e">
        <f t="shared" si="933"/>
        <v>#DIV/0!</v>
      </c>
      <c r="MXX15" t="e">
        <f t="shared" si="933"/>
        <v>#DIV/0!</v>
      </c>
      <c r="MXY15" t="e">
        <f t="shared" si="933"/>
        <v>#DIV/0!</v>
      </c>
      <c r="MXZ15" t="e">
        <f t="shared" si="933"/>
        <v>#DIV/0!</v>
      </c>
      <c r="MYA15" t="e">
        <f t="shared" si="933"/>
        <v>#DIV/0!</v>
      </c>
      <c r="MYB15" t="e">
        <f t="shared" si="933"/>
        <v>#DIV/0!</v>
      </c>
      <c r="MYC15" t="e">
        <f t="shared" si="933"/>
        <v>#DIV/0!</v>
      </c>
      <c r="MYD15" t="e">
        <f t="shared" si="933"/>
        <v>#DIV/0!</v>
      </c>
      <c r="MYE15" t="e">
        <f t="shared" si="933"/>
        <v>#DIV/0!</v>
      </c>
      <c r="MYF15" t="e">
        <f t="shared" si="933"/>
        <v>#DIV/0!</v>
      </c>
      <c r="MYG15" t="e">
        <f t="shared" si="933"/>
        <v>#DIV/0!</v>
      </c>
      <c r="MYH15" t="e">
        <f t="shared" si="933"/>
        <v>#DIV/0!</v>
      </c>
      <c r="MYI15" t="e">
        <f t="shared" si="933"/>
        <v>#DIV/0!</v>
      </c>
      <c r="MYJ15" t="e">
        <f t="shared" si="933"/>
        <v>#DIV/0!</v>
      </c>
      <c r="MYK15" t="e">
        <f t="shared" si="933"/>
        <v>#DIV/0!</v>
      </c>
      <c r="MYL15" t="e">
        <f t="shared" si="933"/>
        <v>#DIV/0!</v>
      </c>
      <c r="MYM15" t="e">
        <f t="shared" si="933"/>
        <v>#DIV/0!</v>
      </c>
      <c r="MYN15" t="e">
        <f t="shared" si="933"/>
        <v>#DIV/0!</v>
      </c>
      <c r="MYO15" t="e">
        <f t="shared" si="933"/>
        <v>#DIV/0!</v>
      </c>
      <c r="MYP15" t="e">
        <f t="shared" si="933"/>
        <v>#DIV/0!</v>
      </c>
      <c r="MYQ15" t="e">
        <f t="shared" si="933"/>
        <v>#DIV/0!</v>
      </c>
      <c r="MYR15" t="e">
        <f t="shared" si="933"/>
        <v>#DIV/0!</v>
      </c>
      <c r="MYS15" t="e">
        <f t="shared" si="933"/>
        <v>#DIV/0!</v>
      </c>
      <c r="MYT15" t="e">
        <f t="shared" si="933"/>
        <v>#DIV/0!</v>
      </c>
      <c r="MYU15" t="e">
        <f t="shared" si="933"/>
        <v>#DIV/0!</v>
      </c>
      <c r="MYV15" t="e">
        <f t="shared" si="933"/>
        <v>#DIV/0!</v>
      </c>
      <c r="MYW15" t="e">
        <f t="shared" si="933"/>
        <v>#DIV/0!</v>
      </c>
      <c r="MYX15" t="e">
        <f t="shared" si="933"/>
        <v>#DIV/0!</v>
      </c>
      <c r="MYY15" t="e">
        <f t="shared" si="933"/>
        <v>#DIV/0!</v>
      </c>
      <c r="MYZ15" t="e">
        <f t="shared" si="933"/>
        <v>#DIV/0!</v>
      </c>
      <c r="MZA15" t="e">
        <f t="shared" si="933"/>
        <v>#DIV/0!</v>
      </c>
      <c r="MZB15" t="e">
        <f t="shared" si="933"/>
        <v>#DIV/0!</v>
      </c>
      <c r="MZC15" t="e">
        <f t="shared" si="933"/>
        <v>#DIV/0!</v>
      </c>
      <c r="MZD15" t="e">
        <f t="shared" si="933"/>
        <v>#DIV/0!</v>
      </c>
      <c r="MZE15" t="e">
        <f t="shared" si="933"/>
        <v>#DIV/0!</v>
      </c>
      <c r="MZF15" t="e">
        <f t="shared" si="933"/>
        <v>#DIV/0!</v>
      </c>
      <c r="MZG15" t="e">
        <f t="shared" si="933"/>
        <v>#DIV/0!</v>
      </c>
      <c r="MZH15" t="e">
        <f t="shared" si="933"/>
        <v>#DIV/0!</v>
      </c>
      <c r="MZI15" t="e">
        <f t="shared" si="933"/>
        <v>#DIV/0!</v>
      </c>
      <c r="MZJ15" t="e">
        <f t="shared" si="933"/>
        <v>#DIV/0!</v>
      </c>
      <c r="MZK15" t="e">
        <f t="shared" si="933"/>
        <v>#DIV/0!</v>
      </c>
      <c r="MZL15" t="e">
        <f t="shared" si="933"/>
        <v>#DIV/0!</v>
      </c>
      <c r="MZM15" t="e">
        <f t="shared" si="933"/>
        <v>#DIV/0!</v>
      </c>
      <c r="MZN15" t="e">
        <f t="shared" si="933"/>
        <v>#DIV/0!</v>
      </c>
      <c r="MZO15" t="e">
        <f t="shared" si="933"/>
        <v>#DIV/0!</v>
      </c>
      <c r="MZP15" t="e">
        <f t="shared" si="933"/>
        <v>#DIV/0!</v>
      </c>
      <c r="MZQ15" t="e">
        <f t="shared" si="933"/>
        <v>#DIV/0!</v>
      </c>
      <c r="MZR15" t="e">
        <f t="shared" si="933"/>
        <v>#DIV/0!</v>
      </c>
      <c r="MZS15" t="e">
        <f t="shared" ref="MZS15:NCD15" si="934">(MZS262-MZS243)/(MZS262+MZS243)</f>
        <v>#DIV/0!</v>
      </c>
      <c r="MZT15" t="e">
        <f t="shared" si="934"/>
        <v>#DIV/0!</v>
      </c>
      <c r="MZU15" t="e">
        <f t="shared" si="934"/>
        <v>#DIV/0!</v>
      </c>
      <c r="MZV15" t="e">
        <f t="shared" si="934"/>
        <v>#DIV/0!</v>
      </c>
      <c r="MZW15" t="e">
        <f t="shared" si="934"/>
        <v>#DIV/0!</v>
      </c>
      <c r="MZX15" t="e">
        <f t="shared" si="934"/>
        <v>#DIV/0!</v>
      </c>
      <c r="MZY15" t="e">
        <f t="shared" si="934"/>
        <v>#DIV/0!</v>
      </c>
      <c r="MZZ15" t="e">
        <f t="shared" si="934"/>
        <v>#DIV/0!</v>
      </c>
      <c r="NAA15" t="e">
        <f t="shared" si="934"/>
        <v>#DIV/0!</v>
      </c>
      <c r="NAB15" t="e">
        <f t="shared" si="934"/>
        <v>#DIV/0!</v>
      </c>
      <c r="NAC15" t="e">
        <f t="shared" si="934"/>
        <v>#DIV/0!</v>
      </c>
      <c r="NAD15" t="e">
        <f t="shared" si="934"/>
        <v>#DIV/0!</v>
      </c>
      <c r="NAE15" t="e">
        <f t="shared" si="934"/>
        <v>#DIV/0!</v>
      </c>
      <c r="NAF15" t="e">
        <f t="shared" si="934"/>
        <v>#DIV/0!</v>
      </c>
      <c r="NAG15" t="e">
        <f t="shared" si="934"/>
        <v>#DIV/0!</v>
      </c>
      <c r="NAH15" t="e">
        <f t="shared" si="934"/>
        <v>#DIV/0!</v>
      </c>
      <c r="NAI15" t="e">
        <f t="shared" si="934"/>
        <v>#DIV/0!</v>
      </c>
      <c r="NAJ15" t="e">
        <f t="shared" si="934"/>
        <v>#DIV/0!</v>
      </c>
      <c r="NAK15" t="e">
        <f t="shared" si="934"/>
        <v>#DIV/0!</v>
      </c>
      <c r="NAL15" t="e">
        <f t="shared" si="934"/>
        <v>#DIV/0!</v>
      </c>
      <c r="NAM15" t="e">
        <f t="shared" si="934"/>
        <v>#DIV/0!</v>
      </c>
      <c r="NAN15" t="e">
        <f t="shared" si="934"/>
        <v>#DIV/0!</v>
      </c>
      <c r="NAO15" t="e">
        <f t="shared" si="934"/>
        <v>#DIV/0!</v>
      </c>
      <c r="NAP15" t="e">
        <f t="shared" si="934"/>
        <v>#DIV/0!</v>
      </c>
      <c r="NAQ15" t="e">
        <f t="shared" si="934"/>
        <v>#DIV/0!</v>
      </c>
      <c r="NAR15" t="e">
        <f t="shared" si="934"/>
        <v>#DIV/0!</v>
      </c>
      <c r="NAS15" t="e">
        <f t="shared" si="934"/>
        <v>#DIV/0!</v>
      </c>
      <c r="NAT15" t="e">
        <f t="shared" si="934"/>
        <v>#DIV/0!</v>
      </c>
      <c r="NAU15" t="e">
        <f t="shared" si="934"/>
        <v>#DIV/0!</v>
      </c>
      <c r="NAV15" t="e">
        <f t="shared" si="934"/>
        <v>#DIV/0!</v>
      </c>
      <c r="NAW15" t="e">
        <f t="shared" si="934"/>
        <v>#DIV/0!</v>
      </c>
      <c r="NAX15" t="e">
        <f t="shared" si="934"/>
        <v>#DIV/0!</v>
      </c>
      <c r="NAY15" t="e">
        <f t="shared" si="934"/>
        <v>#DIV/0!</v>
      </c>
      <c r="NAZ15" t="e">
        <f t="shared" si="934"/>
        <v>#DIV/0!</v>
      </c>
      <c r="NBA15" t="e">
        <f t="shared" si="934"/>
        <v>#DIV/0!</v>
      </c>
      <c r="NBB15" t="e">
        <f t="shared" si="934"/>
        <v>#DIV/0!</v>
      </c>
      <c r="NBC15" t="e">
        <f t="shared" si="934"/>
        <v>#DIV/0!</v>
      </c>
      <c r="NBD15" t="e">
        <f t="shared" si="934"/>
        <v>#DIV/0!</v>
      </c>
      <c r="NBE15" t="e">
        <f t="shared" si="934"/>
        <v>#DIV/0!</v>
      </c>
      <c r="NBF15" t="e">
        <f t="shared" si="934"/>
        <v>#DIV/0!</v>
      </c>
      <c r="NBG15" t="e">
        <f t="shared" si="934"/>
        <v>#DIV/0!</v>
      </c>
      <c r="NBH15" t="e">
        <f t="shared" si="934"/>
        <v>#DIV/0!</v>
      </c>
      <c r="NBI15" t="e">
        <f t="shared" si="934"/>
        <v>#DIV/0!</v>
      </c>
      <c r="NBJ15" t="e">
        <f t="shared" si="934"/>
        <v>#DIV/0!</v>
      </c>
      <c r="NBK15" t="e">
        <f t="shared" si="934"/>
        <v>#DIV/0!</v>
      </c>
      <c r="NBL15" t="e">
        <f t="shared" si="934"/>
        <v>#DIV/0!</v>
      </c>
      <c r="NBM15" t="e">
        <f t="shared" si="934"/>
        <v>#DIV/0!</v>
      </c>
      <c r="NBN15" t="e">
        <f t="shared" si="934"/>
        <v>#DIV/0!</v>
      </c>
      <c r="NBO15" t="e">
        <f t="shared" si="934"/>
        <v>#DIV/0!</v>
      </c>
      <c r="NBP15" t="e">
        <f t="shared" si="934"/>
        <v>#DIV/0!</v>
      </c>
      <c r="NBQ15" t="e">
        <f t="shared" si="934"/>
        <v>#DIV/0!</v>
      </c>
      <c r="NBR15" t="e">
        <f t="shared" si="934"/>
        <v>#DIV/0!</v>
      </c>
      <c r="NBS15" t="e">
        <f t="shared" si="934"/>
        <v>#DIV/0!</v>
      </c>
      <c r="NBT15" t="e">
        <f t="shared" si="934"/>
        <v>#DIV/0!</v>
      </c>
      <c r="NBU15" t="e">
        <f t="shared" si="934"/>
        <v>#DIV/0!</v>
      </c>
      <c r="NBV15" t="e">
        <f t="shared" si="934"/>
        <v>#DIV/0!</v>
      </c>
      <c r="NBW15" t="e">
        <f t="shared" si="934"/>
        <v>#DIV/0!</v>
      </c>
      <c r="NBX15" t="e">
        <f t="shared" si="934"/>
        <v>#DIV/0!</v>
      </c>
      <c r="NBY15" t="e">
        <f t="shared" si="934"/>
        <v>#DIV/0!</v>
      </c>
      <c r="NBZ15" t="e">
        <f t="shared" si="934"/>
        <v>#DIV/0!</v>
      </c>
      <c r="NCA15" t="e">
        <f t="shared" si="934"/>
        <v>#DIV/0!</v>
      </c>
      <c r="NCB15" t="e">
        <f t="shared" si="934"/>
        <v>#DIV/0!</v>
      </c>
      <c r="NCC15" t="e">
        <f t="shared" si="934"/>
        <v>#DIV/0!</v>
      </c>
      <c r="NCD15" t="e">
        <f t="shared" si="934"/>
        <v>#DIV/0!</v>
      </c>
      <c r="NCE15" t="e">
        <f t="shared" ref="NCE15:NEP15" si="935">(NCE262-NCE243)/(NCE262+NCE243)</f>
        <v>#DIV/0!</v>
      </c>
      <c r="NCF15" t="e">
        <f t="shared" si="935"/>
        <v>#DIV/0!</v>
      </c>
      <c r="NCG15" t="e">
        <f t="shared" si="935"/>
        <v>#DIV/0!</v>
      </c>
      <c r="NCH15" t="e">
        <f t="shared" si="935"/>
        <v>#DIV/0!</v>
      </c>
      <c r="NCI15" t="e">
        <f t="shared" si="935"/>
        <v>#DIV/0!</v>
      </c>
      <c r="NCJ15" t="e">
        <f t="shared" si="935"/>
        <v>#DIV/0!</v>
      </c>
      <c r="NCK15" t="e">
        <f t="shared" si="935"/>
        <v>#DIV/0!</v>
      </c>
      <c r="NCL15" t="e">
        <f t="shared" si="935"/>
        <v>#DIV/0!</v>
      </c>
      <c r="NCM15" t="e">
        <f t="shared" si="935"/>
        <v>#DIV/0!</v>
      </c>
      <c r="NCN15" t="e">
        <f t="shared" si="935"/>
        <v>#DIV/0!</v>
      </c>
      <c r="NCO15" t="e">
        <f t="shared" si="935"/>
        <v>#DIV/0!</v>
      </c>
      <c r="NCP15" t="e">
        <f t="shared" si="935"/>
        <v>#DIV/0!</v>
      </c>
      <c r="NCQ15" t="e">
        <f t="shared" si="935"/>
        <v>#DIV/0!</v>
      </c>
      <c r="NCR15" t="e">
        <f t="shared" si="935"/>
        <v>#DIV/0!</v>
      </c>
      <c r="NCS15" t="e">
        <f t="shared" si="935"/>
        <v>#DIV/0!</v>
      </c>
      <c r="NCT15" t="e">
        <f t="shared" si="935"/>
        <v>#DIV/0!</v>
      </c>
      <c r="NCU15" t="e">
        <f t="shared" si="935"/>
        <v>#DIV/0!</v>
      </c>
      <c r="NCV15" t="e">
        <f t="shared" si="935"/>
        <v>#DIV/0!</v>
      </c>
      <c r="NCW15" t="e">
        <f t="shared" si="935"/>
        <v>#DIV/0!</v>
      </c>
      <c r="NCX15" t="e">
        <f t="shared" si="935"/>
        <v>#DIV/0!</v>
      </c>
      <c r="NCY15" t="e">
        <f t="shared" si="935"/>
        <v>#DIV/0!</v>
      </c>
      <c r="NCZ15" t="e">
        <f t="shared" si="935"/>
        <v>#DIV/0!</v>
      </c>
      <c r="NDA15" t="e">
        <f t="shared" si="935"/>
        <v>#DIV/0!</v>
      </c>
      <c r="NDB15" t="e">
        <f t="shared" si="935"/>
        <v>#DIV/0!</v>
      </c>
      <c r="NDC15" t="e">
        <f t="shared" si="935"/>
        <v>#DIV/0!</v>
      </c>
      <c r="NDD15" t="e">
        <f t="shared" si="935"/>
        <v>#DIV/0!</v>
      </c>
      <c r="NDE15" t="e">
        <f t="shared" si="935"/>
        <v>#DIV/0!</v>
      </c>
      <c r="NDF15" t="e">
        <f t="shared" si="935"/>
        <v>#DIV/0!</v>
      </c>
      <c r="NDG15" t="e">
        <f t="shared" si="935"/>
        <v>#DIV/0!</v>
      </c>
      <c r="NDH15" t="e">
        <f t="shared" si="935"/>
        <v>#DIV/0!</v>
      </c>
      <c r="NDI15" t="e">
        <f t="shared" si="935"/>
        <v>#DIV/0!</v>
      </c>
      <c r="NDJ15" t="e">
        <f t="shared" si="935"/>
        <v>#DIV/0!</v>
      </c>
      <c r="NDK15" t="e">
        <f t="shared" si="935"/>
        <v>#DIV/0!</v>
      </c>
      <c r="NDL15" t="e">
        <f t="shared" si="935"/>
        <v>#DIV/0!</v>
      </c>
      <c r="NDM15" t="e">
        <f t="shared" si="935"/>
        <v>#DIV/0!</v>
      </c>
      <c r="NDN15" t="e">
        <f t="shared" si="935"/>
        <v>#DIV/0!</v>
      </c>
      <c r="NDO15" t="e">
        <f t="shared" si="935"/>
        <v>#DIV/0!</v>
      </c>
      <c r="NDP15" t="e">
        <f t="shared" si="935"/>
        <v>#DIV/0!</v>
      </c>
      <c r="NDQ15" t="e">
        <f t="shared" si="935"/>
        <v>#DIV/0!</v>
      </c>
      <c r="NDR15" t="e">
        <f t="shared" si="935"/>
        <v>#DIV/0!</v>
      </c>
      <c r="NDS15" t="e">
        <f t="shared" si="935"/>
        <v>#DIV/0!</v>
      </c>
      <c r="NDT15" t="e">
        <f t="shared" si="935"/>
        <v>#DIV/0!</v>
      </c>
      <c r="NDU15" t="e">
        <f t="shared" si="935"/>
        <v>#DIV/0!</v>
      </c>
      <c r="NDV15" t="e">
        <f t="shared" si="935"/>
        <v>#DIV/0!</v>
      </c>
      <c r="NDW15" t="e">
        <f t="shared" si="935"/>
        <v>#DIV/0!</v>
      </c>
      <c r="NDX15" t="e">
        <f t="shared" si="935"/>
        <v>#DIV/0!</v>
      </c>
      <c r="NDY15" t="e">
        <f t="shared" si="935"/>
        <v>#DIV/0!</v>
      </c>
      <c r="NDZ15" t="e">
        <f t="shared" si="935"/>
        <v>#DIV/0!</v>
      </c>
      <c r="NEA15" t="e">
        <f t="shared" si="935"/>
        <v>#DIV/0!</v>
      </c>
      <c r="NEB15" t="e">
        <f t="shared" si="935"/>
        <v>#DIV/0!</v>
      </c>
      <c r="NEC15" t="e">
        <f t="shared" si="935"/>
        <v>#DIV/0!</v>
      </c>
      <c r="NED15" t="e">
        <f t="shared" si="935"/>
        <v>#DIV/0!</v>
      </c>
      <c r="NEE15" t="e">
        <f t="shared" si="935"/>
        <v>#DIV/0!</v>
      </c>
      <c r="NEF15" t="e">
        <f t="shared" si="935"/>
        <v>#DIV/0!</v>
      </c>
      <c r="NEG15" t="e">
        <f t="shared" si="935"/>
        <v>#DIV/0!</v>
      </c>
      <c r="NEH15" t="e">
        <f t="shared" si="935"/>
        <v>#DIV/0!</v>
      </c>
      <c r="NEI15" t="e">
        <f t="shared" si="935"/>
        <v>#DIV/0!</v>
      </c>
      <c r="NEJ15" t="e">
        <f t="shared" si="935"/>
        <v>#DIV/0!</v>
      </c>
      <c r="NEK15" t="e">
        <f t="shared" si="935"/>
        <v>#DIV/0!</v>
      </c>
      <c r="NEL15" t="e">
        <f t="shared" si="935"/>
        <v>#DIV/0!</v>
      </c>
      <c r="NEM15" t="e">
        <f t="shared" si="935"/>
        <v>#DIV/0!</v>
      </c>
      <c r="NEN15" t="e">
        <f t="shared" si="935"/>
        <v>#DIV/0!</v>
      </c>
      <c r="NEO15" t="e">
        <f t="shared" si="935"/>
        <v>#DIV/0!</v>
      </c>
      <c r="NEP15" t="e">
        <f t="shared" si="935"/>
        <v>#DIV/0!</v>
      </c>
      <c r="NEQ15" t="e">
        <f t="shared" ref="NEQ15:NHB15" si="936">(NEQ262-NEQ243)/(NEQ262+NEQ243)</f>
        <v>#DIV/0!</v>
      </c>
      <c r="NER15" t="e">
        <f t="shared" si="936"/>
        <v>#DIV/0!</v>
      </c>
      <c r="NES15" t="e">
        <f t="shared" si="936"/>
        <v>#DIV/0!</v>
      </c>
      <c r="NET15" t="e">
        <f t="shared" si="936"/>
        <v>#DIV/0!</v>
      </c>
      <c r="NEU15" t="e">
        <f t="shared" si="936"/>
        <v>#DIV/0!</v>
      </c>
      <c r="NEV15" t="e">
        <f t="shared" si="936"/>
        <v>#DIV/0!</v>
      </c>
      <c r="NEW15" t="e">
        <f t="shared" si="936"/>
        <v>#DIV/0!</v>
      </c>
      <c r="NEX15" t="e">
        <f t="shared" si="936"/>
        <v>#DIV/0!</v>
      </c>
      <c r="NEY15" t="e">
        <f t="shared" si="936"/>
        <v>#DIV/0!</v>
      </c>
      <c r="NEZ15" t="e">
        <f t="shared" si="936"/>
        <v>#DIV/0!</v>
      </c>
      <c r="NFA15" t="e">
        <f t="shared" si="936"/>
        <v>#DIV/0!</v>
      </c>
      <c r="NFB15" t="e">
        <f t="shared" si="936"/>
        <v>#DIV/0!</v>
      </c>
      <c r="NFC15" t="e">
        <f t="shared" si="936"/>
        <v>#DIV/0!</v>
      </c>
      <c r="NFD15" t="e">
        <f t="shared" si="936"/>
        <v>#DIV/0!</v>
      </c>
      <c r="NFE15" t="e">
        <f t="shared" si="936"/>
        <v>#DIV/0!</v>
      </c>
      <c r="NFF15" t="e">
        <f t="shared" si="936"/>
        <v>#DIV/0!</v>
      </c>
      <c r="NFG15" t="e">
        <f t="shared" si="936"/>
        <v>#DIV/0!</v>
      </c>
      <c r="NFH15" t="e">
        <f t="shared" si="936"/>
        <v>#DIV/0!</v>
      </c>
      <c r="NFI15" t="e">
        <f t="shared" si="936"/>
        <v>#DIV/0!</v>
      </c>
      <c r="NFJ15" t="e">
        <f t="shared" si="936"/>
        <v>#DIV/0!</v>
      </c>
      <c r="NFK15" t="e">
        <f t="shared" si="936"/>
        <v>#DIV/0!</v>
      </c>
      <c r="NFL15" t="e">
        <f t="shared" si="936"/>
        <v>#DIV/0!</v>
      </c>
      <c r="NFM15" t="e">
        <f t="shared" si="936"/>
        <v>#DIV/0!</v>
      </c>
      <c r="NFN15" t="e">
        <f t="shared" si="936"/>
        <v>#DIV/0!</v>
      </c>
      <c r="NFO15" t="e">
        <f t="shared" si="936"/>
        <v>#DIV/0!</v>
      </c>
      <c r="NFP15" t="e">
        <f t="shared" si="936"/>
        <v>#DIV/0!</v>
      </c>
      <c r="NFQ15" t="e">
        <f t="shared" si="936"/>
        <v>#DIV/0!</v>
      </c>
      <c r="NFR15" t="e">
        <f t="shared" si="936"/>
        <v>#DIV/0!</v>
      </c>
      <c r="NFS15" t="e">
        <f t="shared" si="936"/>
        <v>#DIV/0!</v>
      </c>
      <c r="NFT15" t="e">
        <f t="shared" si="936"/>
        <v>#DIV/0!</v>
      </c>
      <c r="NFU15" t="e">
        <f t="shared" si="936"/>
        <v>#DIV/0!</v>
      </c>
      <c r="NFV15" t="e">
        <f t="shared" si="936"/>
        <v>#DIV/0!</v>
      </c>
      <c r="NFW15" t="e">
        <f t="shared" si="936"/>
        <v>#DIV/0!</v>
      </c>
      <c r="NFX15" t="e">
        <f t="shared" si="936"/>
        <v>#DIV/0!</v>
      </c>
      <c r="NFY15" t="e">
        <f t="shared" si="936"/>
        <v>#DIV/0!</v>
      </c>
      <c r="NFZ15" t="e">
        <f t="shared" si="936"/>
        <v>#DIV/0!</v>
      </c>
      <c r="NGA15" t="e">
        <f t="shared" si="936"/>
        <v>#DIV/0!</v>
      </c>
      <c r="NGB15" t="e">
        <f t="shared" si="936"/>
        <v>#DIV/0!</v>
      </c>
      <c r="NGC15" t="e">
        <f t="shared" si="936"/>
        <v>#DIV/0!</v>
      </c>
      <c r="NGD15" t="e">
        <f t="shared" si="936"/>
        <v>#DIV/0!</v>
      </c>
      <c r="NGE15" t="e">
        <f t="shared" si="936"/>
        <v>#DIV/0!</v>
      </c>
      <c r="NGF15" t="e">
        <f t="shared" si="936"/>
        <v>#DIV/0!</v>
      </c>
      <c r="NGG15" t="e">
        <f t="shared" si="936"/>
        <v>#DIV/0!</v>
      </c>
      <c r="NGH15" t="e">
        <f t="shared" si="936"/>
        <v>#DIV/0!</v>
      </c>
      <c r="NGI15" t="e">
        <f t="shared" si="936"/>
        <v>#DIV/0!</v>
      </c>
      <c r="NGJ15" t="e">
        <f t="shared" si="936"/>
        <v>#DIV/0!</v>
      </c>
      <c r="NGK15" t="e">
        <f t="shared" si="936"/>
        <v>#DIV/0!</v>
      </c>
      <c r="NGL15" t="e">
        <f t="shared" si="936"/>
        <v>#DIV/0!</v>
      </c>
      <c r="NGM15" t="e">
        <f t="shared" si="936"/>
        <v>#DIV/0!</v>
      </c>
      <c r="NGN15" t="e">
        <f t="shared" si="936"/>
        <v>#DIV/0!</v>
      </c>
      <c r="NGO15" t="e">
        <f t="shared" si="936"/>
        <v>#DIV/0!</v>
      </c>
      <c r="NGP15" t="e">
        <f t="shared" si="936"/>
        <v>#DIV/0!</v>
      </c>
      <c r="NGQ15" t="e">
        <f t="shared" si="936"/>
        <v>#DIV/0!</v>
      </c>
      <c r="NGR15" t="e">
        <f t="shared" si="936"/>
        <v>#DIV/0!</v>
      </c>
      <c r="NGS15" t="e">
        <f t="shared" si="936"/>
        <v>#DIV/0!</v>
      </c>
      <c r="NGT15" t="e">
        <f t="shared" si="936"/>
        <v>#DIV/0!</v>
      </c>
      <c r="NGU15" t="e">
        <f t="shared" si="936"/>
        <v>#DIV/0!</v>
      </c>
      <c r="NGV15" t="e">
        <f t="shared" si="936"/>
        <v>#DIV/0!</v>
      </c>
      <c r="NGW15" t="e">
        <f t="shared" si="936"/>
        <v>#DIV/0!</v>
      </c>
      <c r="NGX15" t="e">
        <f t="shared" si="936"/>
        <v>#DIV/0!</v>
      </c>
      <c r="NGY15" t="e">
        <f t="shared" si="936"/>
        <v>#DIV/0!</v>
      </c>
      <c r="NGZ15" t="e">
        <f t="shared" si="936"/>
        <v>#DIV/0!</v>
      </c>
      <c r="NHA15" t="e">
        <f t="shared" si="936"/>
        <v>#DIV/0!</v>
      </c>
      <c r="NHB15" t="e">
        <f t="shared" si="936"/>
        <v>#DIV/0!</v>
      </c>
      <c r="NHC15" t="e">
        <f t="shared" ref="NHC15:NJN15" si="937">(NHC262-NHC243)/(NHC262+NHC243)</f>
        <v>#DIV/0!</v>
      </c>
      <c r="NHD15" t="e">
        <f t="shared" si="937"/>
        <v>#DIV/0!</v>
      </c>
      <c r="NHE15" t="e">
        <f t="shared" si="937"/>
        <v>#DIV/0!</v>
      </c>
      <c r="NHF15" t="e">
        <f t="shared" si="937"/>
        <v>#DIV/0!</v>
      </c>
      <c r="NHG15" t="e">
        <f t="shared" si="937"/>
        <v>#DIV/0!</v>
      </c>
      <c r="NHH15" t="e">
        <f t="shared" si="937"/>
        <v>#DIV/0!</v>
      </c>
      <c r="NHI15" t="e">
        <f t="shared" si="937"/>
        <v>#DIV/0!</v>
      </c>
      <c r="NHJ15" t="e">
        <f t="shared" si="937"/>
        <v>#DIV/0!</v>
      </c>
      <c r="NHK15" t="e">
        <f t="shared" si="937"/>
        <v>#DIV/0!</v>
      </c>
      <c r="NHL15" t="e">
        <f t="shared" si="937"/>
        <v>#DIV/0!</v>
      </c>
      <c r="NHM15" t="e">
        <f t="shared" si="937"/>
        <v>#DIV/0!</v>
      </c>
      <c r="NHN15" t="e">
        <f t="shared" si="937"/>
        <v>#DIV/0!</v>
      </c>
      <c r="NHO15" t="e">
        <f t="shared" si="937"/>
        <v>#DIV/0!</v>
      </c>
      <c r="NHP15" t="e">
        <f t="shared" si="937"/>
        <v>#DIV/0!</v>
      </c>
      <c r="NHQ15" t="e">
        <f t="shared" si="937"/>
        <v>#DIV/0!</v>
      </c>
      <c r="NHR15" t="e">
        <f t="shared" si="937"/>
        <v>#DIV/0!</v>
      </c>
      <c r="NHS15" t="e">
        <f t="shared" si="937"/>
        <v>#DIV/0!</v>
      </c>
      <c r="NHT15" t="e">
        <f t="shared" si="937"/>
        <v>#DIV/0!</v>
      </c>
      <c r="NHU15" t="e">
        <f t="shared" si="937"/>
        <v>#DIV/0!</v>
      </c>
      <c r="NHV15" t="e">
        <f t="shared" si="937"/>
        <v>#DIV/0!</v>
      </c>
      <c r="NHW15" t="e">
        <f t="shared" si="937"/>
        <v>#DIV/0!</v>
      </c>
      <c r="NHX15" t="e">
        <f t="shared" si="937"/>
        <v>#DIV/0!</v>
      </c>
      <c r="NHY15" t="e">
        <f t="shared" si="937"/>
        <v>#DIV/0!</v>
      </c>
      <c r="NHZ15" t="e">
        <f t="shared" si="937"/>
        <v>#DIV/0!</v>
      </c>
      <c r="NIA15" t="e">
        <f t="shared" si="937"/>
        <v>#DIV/0!</v>
      </c>
      <c r="NIB15" t="e">
        <f t="shared" si="937"/>
        <v>#DIV/0!</v>
      </c>
      <c r="NIC15" t="e">
        <f t="shared" si="937"/>
        <v>#DIV/0!</v>
      </c>
      <c r="NID15" t="e">
        <f t="shared" si="937"/>
        <v>#DIV/0!</v>
      </c>
      <c r="NIE15" t="e">
        <f t="shared" si="937"/>
        <v>#DIV/0!</v>
      </c>
      <c r="NIF15" t="e">
        <f t="shared" si="937"/>
        <v>#DIV/0!</v>
      </c>
      <c r="NIG15" t="e">
        <f t="shared" si="937"/>
        <v>#DIV/0!</v>
      </c>
      <c r="NIH15" t="e">
        <f t="shared" si="937"/>
        <v>#DIV/0!</v>
      </c>
      <c r="NII15" t="e">
        <f t="shared" si="937"/>
        <v>#DIV/0!</v>
      </c>
      <c r="NIJ15" t="e">
        <f t="shared" si="937"/>
        <v>#DIV/0!</v>
      </c>
      <c r="NIK15" t="e">
        <f t="shared" si="937"/>
        <v>#DIV/0!</v>
      </c>
      <c r="NIL15" t="e">
        <f t="shared" si="937"/>
        <v>#DIV/0!</v>
      </c>
      <c r="NIM15" t="e">
        <f t="shared" si="937"/>
        <v>#DIV/0!</v>
      </c>
      <c r="NIN15" t="e">
        <f t="shared" si="937"/>
        <v>#DIV/0!</v>
      </c>
      <c r="NIO15" t="e">
        <f t="shared" si="937"/>
        <v>#DIV/0!</v>
      </c>
      <c r="NIP15" t="e">
        <f t="shared" si="937"/>
        <v>#DIV/0!</v>
      </c>
      <c r="NIQ15" t="e">
        <f t="shared" si="937"/>
        <v>#DIV/0!</v>
      </c>
      <c r="NIR15" t="e">
        <f t="shared" si="937"/>
        <v>#DIV/0!</v>
      </c>
      <c r="NIS15" t="e">
        <f t="shared" si="937"/>
        <v>#DIV/0!</v>
      </c>
      <c r="NIT15" t="e">
        <f t="shared" si="937"/>
        <v>#DIV/0!</v>
      </c>
      <c r="NIU15" t="e">
        <f t="shared" si="937"/>
        <v>#DIV/0!</v>
      </c>
      <c r="NIV15" t="e">
        <f t="shared" si="937"/>
        <v>#DIV/0!</v>
      </c>
      <c r="NIW15" t="e">
        <f t="shared" si="937"/>
        <v>#DIV/0!</v>
      </c>
      <c r="NIX15" t="e">
        <f t="shared" si="937"/>
        <v>#DIV/0!</v>
      </c>
      <c r="NIY15" t="e">
        <f t="shared" si="937"/>
        <v>#DIV/0!</v>
      </c>
      <c r="NIZ15" t="e">
        <f t="shared" si="937"/>
        <v>#DIV/0!</v>
      </c>
      <c r="NJA15" t="e">
        <f t="shared" si="937"/>
        <v>#DIV/0!</v>
      </c>
      <c r="NJB15" t="e">
        <f t="shared" si="937"/>
        <v>#DIV/0!</v>
      </c>
      <c r="NJC15" t="e">
        <f t="shared" si="937"/>
        <v>#DIV/0!</v>
      </c>
      <c r="NJD15" t="e">
        <f t="shared" si="937"/>
        <v>#DIV/0!</v>
      </c>
      <c r="NJE15" t="e">
        <f t="shared" si="937"/>
        <v>#DIV/0!</v>
      </c>
      <c r="NJF15" t="e">
        <f t="shared" si="937"/>
        <v>#DIV/0!</v>
      </c>
      <c r="NJG15" t="e">
        <f t="shared" si="937"/>
        <v>#DIV/0!</v>
      </c>
      <c r="NJH15" t="e">
        <f t="shared" si="937"/>
        <v>#DIV/0!</v>
      </c>
      <c r="NJI15" t="e">
        <f t="shared" si="937"/>
        <v>#DIV/0!</v>
      </c>
      <c r="NJJ15" t="e">
        <f t="shared" si="937"/>
        <v>#DIV/0!</v>
      </c>
      <c r="NJK15" t="e">
        <f t="shared" si="937"/>
        <v>#DIV/0!</v>
      </c>
      <c r="NJL15" t="e">
        <f t="shared" si="937"/>
        <v>#DIV/0!</v>
      </c>
      <c r="NJM15" t="e">
        <f t="shared" si="937"/>
        <v>#DIV/0!</v>
      </c>
      <c r="NJN15" t="e">
        <f t="shared" si="937"/>
        <v>#DIV/0!</v>
      </c>
      <c r="NJO15" t="e">
        <f t="shared" ref="NJO15:NLZ15" si="938">(NJO262-NJO243)/(NJO262+NJO243)</f>
        <v>#DIV/0!</v>
      </c>
      <c r="NJP15" t="e">
        <f t="shared" si="938"/>
        <v>#DIV/0!</v>
      </c>
      <c r="NJQ15" t="e">
        <f t="shared" si="938"/>
        <v>#DIV/0!</v>
      </c>
      <c r="NJR15" t="e">
        <f t="shared" si="938"/>
        <v>#DIV/0!</v>
      </c>
      <c r="NJS15" t="e">
        <f t="shared" si="938"/>
        <v>#DIV/0!</v>
      </c>
      <c r="NJT15" t="e">
        <f t="shared" si="938"/>
        <v>#DIV/0!</v>
      </c>
      <c r="NJU15" t="e">
        <f t="shared" si="938"/>
        <v>#DIV/0!</v>
      </c>
      <c r="NJV15" t="e">
        <f t="shared" si="938"/>
        <v>#DIV/0!</v>
      </c>
      <c r="NJW15" t="e">
        <f t="shared" si="938"/>
        <v>#DIV/0!</v>
      </c>
      <c r="NJX15" t="e">
        <f t="shared" si="938"/>
        <v>#DIV/0!</v>
      </c>
      <c r="NJY15" t="e">
        <f t="shared" si="938"/>
        <v>#DIV/0!</v>
      </c>
      <c r="NJZ15" t="e">
        <f t="shared" si="938"/>
        <v>#DIV/0!</v>
      </c>
      <c r="NKA15" t="e">
        <f t="shared" si="938"/>
        <v>#DIV/0!</v>
      </c>
      <c r="NKB15" t="e">
        <f t="shared" si="938"/>
        <v>#DIV/0!</v>
      </c>
      <c r="NKC15" t="e">
        <f t="shared" si="938"/>
        <v>#DIV/0!</v>
      </c>
      <c r="NKD15" t="e">
        <f t="shared" si="938"/>
        <v>#DIV/0!</v>
      </c>
      <c r="NKE15" t="e">
        <f t="shared" si="938"/>
        <v>#DIV/0!</v>
      </c>
      <c r="NKF15" t="e">
        <f t="shared" si="938"/>
        <v>#DIV/0!</v>
      </c>
      <c r="NKG15" t="e">
        <f t="shared" si="938"/>
        <v>#DIV/0!</v>
      </c>
      <c r="NKH15" t="e">
        <f t="shared" si="938"/>
        <v>#DIV/0!</v>
      </c>
      <c r="NKI15" t="e">
        <f t="shared" si="938"/>
        <v>#DIV/0!</v>
      </c>
      <c r="NKJ15" t="e">
        <f t="shared" si="938"/>
        <v>#DIV/0!</v>
      </c>
      <c r="NKK15" t="e">
        <f t="shared" si="938"/>
        <v>#DIV/0!</v>
      </c>
      <c r="NKL15" t="e">
        <f t="shared" si="938"/>
        <v>#DIV/0!</v>
      </c>
      <c r="NKM15" t="e">
        <f t="shared" si="938"/>
        <v>#DIV/0!</v>
      </c>
      <c r="NKN15" t="e">
        <f t="shared" si="938"/>
        <v>#DIV/0!</v>
      </c>
      <c r="NKO15" t="e">
        <f t="shared" si="938"/>
        <v>#DIV/0!</v>
      </c>
      <c r="NKP15" t="e">
        <f t="shared" si="938"/>
        <v>#DIV/0!</v>
      </c>
      <c r="NKQ15" t="e">
        <f t="shared" si="938"/>
        <v>#DIV/0!</v>
      </c>
      <c r="NKR15" t="e">
        <f t="shared" si="938"/>
        <v>#DIV/0!</v>
      </c>
      <c r="NKS15" t="e">
        <f t="shared" si="938"/>
        <v>#DIV/0!</v>
      </c>
      <c r="NKT15" t="e">
        <f t="shared" si="938"/>
        <v>#DIV/0!</v>
      </c>
      <c r="NKU15" t="e">
        <f t="shared" si="938"/>
        <v>#DIV/0!</v>
      </c>
      <c r="NKV15" t="e">
        <f t="shared" si="938"/>
        <v>#DIV/0!</v>
      </c>
      <c r="NKW15" t="e">
        <f t="shared" si="938"/>
        <v>#DIV/0!</v>
      </c>
      <c r="NKX15" t="e">
        <f t="shared" si="938"/>
        <v>#DIV/0!</v>
      </c>
      <c r="NKY15" t="e">
        <f t="shared" si="938"/>
        <v>#DIV/0!</v>
      </c>
      <c r="NKZ15" t="e">
        <f t="shared" si="938"/>
        <v>#DIV/0!</v>
      </c>
      <c r="NLA15" t="e">
        <f t="shared" si="938"/>
        <v>#DIV/0!</v>
      </c>
      <c r="NLB15" t="e">
        <f t="shared" si="938"/>
        <v>#DIV/0!</v>
      </c>
      <c r="NLC15" t="e">
        <f t="shared" si="938"/>
        <v>#DIV/0!</v>
      </c>
      <c r="NLD15" t="e">
        <f t="shared" si="938"/>
        <v>#DIV/0!</v>
      </c>
      <c r="NLE15" t="e">
        <f t="shared" si="938"/>
        <v>#DIV/0!</v>
      </c>
      <c r="NLF15" t="e">
        <f t="shared" si="938"/>
        <v>#DIV/0!</v>
      </c>
      <c r="NLG15" t="e">
        <f t="shared" si="938"/>
        <v>#DIV/0!</v>
      </c>
      <c r="NLH15" t="e">
        <f t="shared" si="938"/>
        <v>#DIV/0!</v>
      </c>
      <c r="NLI15" t="e">
        <f t="shared" si="938"/>
        <v>#DIV/0!</v>
      </c>
      <c r="NLJ15" t="e">
        <f t="shared" si="938"/>
        <v>#DIV/0!</v>
      </c>
      <c r="NLK15" t="e">
        <f t="shared" si="938"/>
        <v>#DIV/0!</v>
      </c>
      <c r="NLL15" t="e">
        <f t="shared" si="938"/>
        <v>#DIV/0!</v>
      </c>
      <c r="NLM15" t="e">
        <f t="shared" si="938"/>
        <v>#DIV/0!</v>
      </c>
      <c r="NLN15" t="e">
        <f t="shared" si="938"/>
        <v>#DIV/0!</v>
      </c>
      <c r="NLO15" t="e">
        <f t="shared" si="938"/>
        <v>#DIV/0!</v>
      </c>
      <c r="NLP15" t="e">
        <f t="shared" si="938"/>
        <v>#DIV/0!</v>
      </c>
      <c r="NLQ15" t="e">
        <f t="shared" si="938"/>
        <v>#DIV/0!</v>
      </c>
      <c r="NLR15" t="e">
        <f t="shared" si="938"/>
        <v>#DIV/0!</v>
      </c>
      <c r="NLS15" t="e">
        <f t="shared" si="938"/>
        <v>#DIV/0!</v>
      </c>
      <c r="NLT15" t="e">
        <f t="shared" si="938"/>
        <v>#DIV/0!</v>
      </c>
      <c r="NLU15" t="e">
        <f t="shared" si="938"/>
        <v>#DIV/0!</v>
      </c>
      <c r="NLV15" t="e">
        <f t="shared" si="938"/>
        <v>#DIV/0!</v>
      </c>
      <c r="NLW15" t="e">
        <f t="shared" si="938"/>
        <v>#DIV/0!</v>
      </c>
      <c r="NLX15" t="e">
        <f t="shared" si="938"/>
        <v>#DIV/0!</v>
      </c>
      <c r="NLY15" t="e">
        <f t="shared" si="938"/>
        <v>#DIV/0!</v>
      </c>
      <c r="NLZ15" t="e">
        <f t="shared" si="938"/>
        <v>#DIV/0!</v>
      </c>
      <c r="NMA15" t="e">
        <f t="shared" ref="NMA15:NOL15" si="939">(NMA262-NMA243)/(NMA262+NMA243)</f>
        <v>#DIV/0!</v>
      </c>
      <c r="NMB15" t="e">
        <f t="shared" si="939"/>
        <v>#DIV/0!</v>
      </c>
      <c r="NMC15" t="e">
        <f t="shared" si="939"/>
        <v>#DIV/0!</v>
      </c>
      <c r="NMD15" t="e">
        <f t="shared" si="939"/>
        <v>#DIV/0!</v>
      </c>
      <c r="NME15" t="e">
        <f t="shared" si="939"/>
        <v>#DIV/0!</v>
      </c>
      <c r="NMF15" t="e">
        <f t="shared" si="939"/>
        <v>#DIV/0!</v>
      </c>
      <c r="NMG15" t="e">
        <f t="shared" si="939"/>
        <v>#DIV/0!</v>
      </c>
      <c r="NMH15" t="e">
        <f t="shared" si="939"/>
        <v>#DIV/0!</v>
      </c>
      <c r="NMI15" t="e">
        <f t="shared" si="939"/>
        <v>#DIV/0!</v>
      </c>
      <c r="NMJ15" t="e">
        <f t="shared" si="939"/>
        <v>#DIV/0!</v>
      </c>
      <c r="NMK15" t="e">
        <f t="shared" si="939"/>
        <v>#DIV/0!</v>
      </c>
      <c r="NML15" t="e">
        <f t="shared" si="939"/>
        <v>#DIV/0!</v>
      </c>
      <c r="NMM15" t="e">
        <f t="shared" si="939"/>
        <v>#DIV/0!</v>
      </c>
      <c r="NMN15" t="e">
        <f t="shared" si="939"/>
        <v>#DIV/0!</v>
      </c>
      <c r="NMO15" t="e">
        <f t="shared" si="939"/>
        <v>#DIV/0!</v>
      </c>
      <c r="NMP15" t="e">
        <f t="shared" si="939"/>
        <v>#DIV/0!</v>
      </c>
      <c r="NMQ15" t="e">
        <f t="shared" si="939"/>
        <v>#DIV/0!</v>
      </c>
      <c r="NMR15" t="e">
        <f t="shared" si="939"/>
        <v>#DIV/0!</v>
      </c>
      <c r="NMS15" t="e">
        <f t="shared" si="939"/>
        <v>#DIV/0!</v>
      </c>
      <c r="NMT15" t="e">
        <f t="shared" si="939"/>
        <v>#DIV/0!</v>
      </c>
      <c r="NMU15" t="e">
        <f t="shared" si="939"/>
        <v>#DIV/0!</v>
      </c>
      <c r="NMV15" t="e">
        <f t="shared" si="939"/>
        <v>#DIV/0!</v>
      </c>
      <c r="NMW15" t="e">
        <f t="shared" si="939"/>
        <v>#DIV/0!</v>
      </c>
      <c r="NMX15" t="e">
        <f t="shared" si="939"/>
        <v>#DIV/0!</v>
      </c>
      <c r="NMY15" t="e">
        <f t="shared" si="939"/>
        <v>#DIV/0!</v>
      </c>
      <c r="NMZ15" t="e">
        <f t="shared" si="939"/>
        <v>#DIV/0!</v>
      </c>
      <c r="NNA15" t="e">
        <f t="shared" si="939"/>
        <v>#DIV/0!</v>
      </c>
      <c r="NNB15" t="e">
        <f t="shared" si="939"/>
        <v>#DIV/0!</v>
      </c>
      <c r="NNC15" t="e">
        <f t="shared" si="939"/>
        <v>#DIV/0!</v>
      </c>
      <c r="NND15" t="e">
        <f t="shared" si="939"/>
        <v>#DIV/0!</v>
      </c>
      <c r="NNE15" t="e">
        <f t="shared" si="939"/>
        <v>#DIV/0!</v>
      </c>
      <c r="NNF15" t="e">
        <f t="shared" si="939"/>
        <v>#DIV/0!</v>
      </c>
      <c r="NNG15" t="e">
        <f t="shared" si="939"/>
        <v>#DIV/0!</v>
      </c>
      <c r="NNH15" t="e">
        <f t="shared" si="939"/>
        <v>#DIV/0!</v>
      </c>
      <c r="NNI15" t="e">
        <f t="shared" si="939"/>
        <v>#DIV/0!</v>
      </c>
      <c r="NNJ15" t="e">
        <f t="shared" si="939"/>
        <v>#DIV/0!</v>
      </c>
      <c r="NNK15" t="e">
        <f t="shared" si="939"/>
        <v>#DIV/0!</v>
      </c>
      <c r="NNL15" t="e">
        <f t="shared" si="939"/>
        <v>#DIV/0!</v>
      </c>
      <c r="NNM15" t="e">
        <f t="shared" si="939"/>
        <v>#DIV/0!</v>
      </c>
      <c r="NNN15" t="e">
        <f t="shared" si="939"/>
        <v>#DIV/0!</v>
      </c>
      <c r="NNO15" t="e">
        <f t="shared" si="939"/>
        <v>#DIV/0!</v>
      </c>
      <c r="NNP15" t="e">
        <f t="shared" si="939"/>
        <v>#DIV/0!</v>
      </c>
      <c r="NNQ15" t="e">
        <f t="shared" si="939"/>
        <v>#DIV/0!</v>
      </c>
      <c r="NNR15" t="e">
        <f t="shared" si="939"/>
        <v>#DIV/0!</v>
      </c>
      <c r="NNS15" t="e">
        <f t="shared" si="939"/>
        <v>#DIV/0!</v>
      </c>
      <c r="NNT15" t="e">
        <f t="shared" si="939"/>
        <v>#DIV/0!</v>
      </c>
      <c r="NNU15" t="e">
        <f t="shared" si="939"/>
        <v>#DIV/0!</v>
      </c>
      <c r="NNV15" t="e">
        <f t="shared" si="939"/>
        <v>#DIV/0!</v>
      </c>
      <c r="NNW15" t="e">
        <f t="shared" si="939"/>
        <v>#DIV/0!</v>
      </c>
      <c r="NNX15" t="e">
        <f t="shared" si="939"/>
        <v>#DIV/0!</v>
      </c>
      <c r="NNY15" t="e">
        <f t="shared" si="939"/>
        <v>#DIV/0!</v>
      </c>
      <c r="NNZ15" t="e">
        <f t="shared" si="939"/>
        <v>#DIV/0!</v>
      </c>
      <c r="NOA15" t="e">
        <f t="shared" si="939"/>
        <v>#DIV/0!</v>
      </c>
      <c r="NOB15" t="e">
        <f t="shared" si="939"/>
        <v>#DIV/0!</v>
      </c>
      <c r="NOC15" t="e">
        <f t="shared" si="939"/>
        <v>#DIV/0!</v>
      </c>
      <c r="NOD15" t="e">
        <f t="shared" si="939"/>
        <v>#DIV/0!</v>
      </c>
      <c r="NOE15" t="e">
        <f t="shared" si="939"/>
        <v>#DIV/0!</v>
      </c>
      <c r="NOF15" t="e">
        <f t="shared" si="939"/>
        <v>#DIV/0!</v>
      </c>
      <c r="NOG15" t="e">
        <f t="shared" si="939"/>
        <v>#DIV/0!</v>
      </c>
      <c r="NOH15" t="e">
        <f t="shared" si="939"/>
        <v>#DIV/0!</v>
      </c>
      <c r="NOI15" t="e">
        <f t="shared" si="939"/>
        <v>#DIV/0!</v>
      </c>
      <c r="NOJ15" t="e">
        <f t="shared" si="939"/>
        <v>#DIV/0!</v>
      </c>
      <c r="NOK15" t="e">
        <f t="shared" si="939"/>
        <v>#DIV/0!</v>
      </c>
      <c r="NOL15" t="e">
        <f t="shared" si="939"/>
        <v>#DIV/0!</v>
      </c>
      <c r="NOM15" t="e">
        <f t="shared" ref="NOM15:NQX15" si="940">(NOM262-NOM243)/(NOM262+NOM243)</f>
        <v>#DIV/0!</v>
      </c>
      <c r="NON15" t="e">
        <f t="shared" si="940"/>
        <v>#DIV/0!</v>
      </c>
      <c r="NOO15" t="e">
        <f t="shared" si="940"/>
        <v>#DIV/0!</v>
      </c>
      <c r="NOP15" t="e">
        <f t="shared" si="940"/>
        <v>#DIV/0!</v>
      </c>
      <c r="NOQ15" t="e">
        <f t="shared" si="940"/>
        <v>#DIV/0!</v>
      </c>
      <c r="NOR15" t="e">
        <f t="shared" si="940"/>
        <v>#DIV/0!</v>
      </c>
      <c r="NOS15" t="e">
        <f t="shared" si="940"/>
        <v>#DIV/0!</v>
      </c>
      <c r="NOT15" t="e">
        <f t="shared" si="940"/>
        <v>#DIV/0!</v>
      </c>
      <c r="NOU15" t="e">
        <f t="shared" si="940"/>
        <v>#DIV/0!</v>
      </c>
      <c r="NOV15" t="e">
        <f t="shared" si="940"/>
        <v>#DIV/0!</v>
      </c>
      <c r="NOW15" t="e">
        <f t="shared" si="940"/>
        <v>#DIV/0!</v>
      </c>
      <c r="NOX15" t="e">
        <f t="shared" si="940"/>
        <v>#DIV/0!</v>
      </c>
      <c r="NOY15" t="e">
        <f t="shared" si="940"/>
        <v>#DIV/0!</v>
      </c>
      <c r="NOZ15" t="e">
        <f t="shared" si="940"/>
        <v>#DIV/0!</v>
      </c>
      <c r="NPA15" t="e">
        <f t="shared" si="940"/>
        <v>#DIV/0!</v>
      </c>
      <c r="NPB15" t="e">
        <f t="shared" si="940"/>
        <v>#DIV/0!</v>
      </c>
      <c r="NPC15" t="e">
        <f t="shared" si="940"/>
        <v>#DIV/0!</v>
      </c>
      <c r="NPD15" t="e">
        <f t="shared" si="940"/>
        <v>#DIV/0!</v>
      </c>
      <c r="NPE15" t="e">
        <f t="shared" si="940"/>
        <v>#DIV/0!</v>
      </c>
      <c r="NPF15" t="e">
        <f t="shared" si="940"/>
        <v>#DIV/0!</v>
      </c>
      <c r="NPG15" t="e">
        <f t="shared" si="940"/>
        <v>#DIV/0!</v>
      </c>
      <c r="NPH15" t="e">
        <f t="shared" si="940"/>
        <v>#DIV/0!</v>
      </c>
      <c r="NPI15" t="e">
        <f t="shared" si="940"/>
        <v>#DIV/0!</v>
      </c>
      <c r="NPJ15" t="e">
        <f t="shared" si="940"/>
        <v>#DIV/0!</v>
      </c>
      <c r="NPK15" t="e">
        <f t="shared" si="940"/>
        <v>#DIV/0!</v>
      </c>
      <c r="NPL15" t="e">
        <f t="shared" si="940"/>
        <v>#DIV/0!</v>
      </c>
      <c r="NPM15" t="e">
        <f t="shared" si="940"/>
        <v>#DIV/0!</v>
      </c>
      <c r="NPN15" t="e">
        <f t="shared" si="940"/>
        <v>#DIV/0!</v>
      </c>
      <c r="NPO15" t="e">
        <f t="shared" si="940"/>
        <v>#DIV/0!</v>
      </c>
      <c r="NPP15" t="e">
        <f t="shared" si="940"/>
        <v>#DIV/0!</v>
      </c>
      <c r="NPQ15" t="e">
        <f t="shared" si="940"/>
        <v>#DIV/0!</v>
      </c>
      <c r="NPR15" t="e">
        <f t="shared" si="940"/>
        <v>#DIV/0!</v>
      </c>
      <c r="NPS15" t="e">
        <f t="shared" si="940"/>
        <v>#DIV/0!</v>
      </c>
      <c r="NPT15" t="e">
        <f t="shared" si="940"/>
        <v>#DIV/0!</v>
      </c>
      <c r="NPU15" t="e">
        <f t="shared" si="940"/>
        <v>#DIV/0!</v>
      </c>
      <c r="NPV15" t="e">
        <f t="shared" si="940"/>
        <v>#DIV/0!</v>
      </c>
      <c r="NPW15" t="e">
        <f t="shared" si="940"/>
        <v>#DIV/0!</v>
      </c>
      <c r="NPX15" t="e">
        <f t="shared" si="940"/>
        <v>#DIV/0!</v>
      </c>
      <c r="NPY15" t="e">
        <f t="shared" si="940"/>
        <v>#DIV/0!</v>
      </c>
      <c r="NPZ15" t="e">
        <f t="shared" si="940"/>
        <v>#DIV/0!</v>
      </c>
      <c r="NQA15" t="e">
        <f t="shared" si="940"/>
        <v>#DIV/0!</v>
      </c>
      <c r="NQB15" t="e">
        <f t="shared" si="940"/>
        <v>#DIV/0!</v>
      </c>
      <c r="NQC15" t="e">
        <f t="shared" si="940"/>
        <v>#DIV/0!</v>
      </c>
      <c r="NQD15" t="e">
        <f t="shared" si="940"/>
        <v>#DIV/0!</v>
      </c>
      <c r="NQE15" t="e">
        <f t="shared" si="940"/>
        <v>#DIV/0!</v>
      </c>
      <c r="NQF15" t="e">
        <f t="shared" si="940"/>
        <v>#DIV/0!</v>
      </c>
      <c r="NQG15" t="e">
        <f t="shared" si="940"/>
        <v>#DIV/0!</v>
      </c>
      <c r="NQH15" t="e">
        <f t="shared" si="940"/>
        <v>#DIV/0!</v>
      </c>
      <c r="NQI15" t="e">
        <f t="shared" si="940"/>
        <v>#DIV/0!</v>
      </c>
      <c r="NQJ15" t="e">
        <f t="shared" si="940"/>
        <v>#DIV/0!</v>
      </c>
      <c r="NQK15" t="e">
        <f t="shared" si="940"/>
        <v>#DIV/0!</v>
      </c>
      <c r="NQL15" t="e">
        <f t="shared" si="940"/>
        <v>#DIV/0!</v>
      </c>
      <c r="NQM15" t="e">
        <f t="shared" si="940"/>
        <v>#DIV/0!</v>
      </c>
      <c r="NQN15" t="e">
        <f t="shared" si="940"/>
        <v>#DIV/0!</v>
      </c>
      <c r="NQO15" t="e">
        <f t="shared" si="940"/>
        <v>#DIV/0!</v>
      </c>
      <c r="NQP15" t="e">
        <f t="shared" si="940"/>
        <v>#DIV/0!</v>
      </c>
      <c r="NQQ15" t="e">
        <f t="shared" si="940"/>
        <v>#DIV/0!</v>
      </c>
      <c r="NQR15" t="e">
        <f t="shared" si="940"/>
        <v>#DIV/0!</v>
      </c>
      <c r="NQS15" t="e">
        <f t="shared" si="940"/>
        <v>#DIV/0!</v>
      </c>
      <c r="NQT15" t="e">
        <f t="shared" si="940"/>
        <v>#DIV/0!</v>
      </c>
      <c r="NQU15" t="e">
        <f t="shared" si="940"/>
        <v>#DIV/0!</v>
      </c>
      <c r="NQV15" t="e">
        <f t="shared" si="940"/>
        <v>#DIV/0!</v>
      </c>
      <c r="NQW15" t="e">
        <f t="shared" si="940"/>
        <v>#DIV/0!</v>
      </c>
      <c r="NQX15" t="e">
        <f t="shared" si="940"/>
        <v>#DIV/0!</v>
      </c>
      <c r="NQY15" t="e">
        <f t="shared" ref="NQY15:NTJ15" si="941">(NQY262-NQY243)/(NQY262+NQY243)</f>
        <v>#DIV/0!</v>
      </c>
      <c r="NQZ15" t="e">
        <f t="shared" si="941"/>
        <v>#DIV/0!</v>
      </c>
      <c r="NRA15" t="e">
        <f t="shared" si="941"/>
        <v>#DIV/0!</v>
      </c>
      <c r="NRB15" t="e">
        <f t="shared" si="941"/>
        <v>#DIV/0!</v>
      </c>
      <c r="NRC15" t="e">
        <f t="shared" si="941"/>
        <v>#DIV/0!</v>
      </c>
      <c r="NRD15" t="e">
        <f t="shared" si="941"/>
        <v>#DIV/0!</v>
      </c>
      <c r="NRE15" t="e">
        <f t="shared" si="941"/>
        <v>#DIV/0!</v>
      </c>
      <c r="NRF15" t="e">
        <f t="shared" si="941"/>
        <v>#DIV/0!</v>
      </c>
      <c r="NRG15" t="e">
        <f t="shared" si="941"/>
        <v>#DIV/0!</v>
      </c>
      <c r="NRH15" t="e">
        <f t="shared" si="941"/>
        <v>#DIV/0!</v>
      </c>
      <c r="NRI15" t="e">
        <f t="shared" si="941"/>
        <v>#DIV/0!</v>
      </c>
      <c r="NRJ15" t="e">
        <f t="shared" si="941"/>
        <v>#DIV/0!</v>
      </c>
      <c r="NRK15" t="e">
        <f t="shared" si="941"/>
        <v>#DIV/0!</v>
      </c>
      <c r="NRL15" t="e">
        <f t="shared" si="941"/>
        <v>#DIV/0!</v>
      </c>
      <c r="NRM15" t="e">
        <f t="shared" si="941"/>
        <v>#DIV/0!</v>
      </c>
      <c r="NRN15" t="e">
        <f t="shared" si="941"/>
        <v>#DIV/0!</v>
      </c>
      <c r="NRO15" t="e">
        <f t="shared" si="941"/>
        <v>#DIV/0!</v>
      </c>
      <c r="NRP15" t="e">
        <f t="shared" si="941"/>
        <v>#DIV/0!</v>
      </c>
      <c r="NRQ15" t="e">
        <f t="shared" si="941"/>
        <v>#DIV/0!</v>
      </c>
      <c r="NRR15" t="e">
        <f t="shared" si="941"/>
        <v>#DIV/0!</v>
      </c>
      <c r="NRS15" t="e">
        <f t="shared" si="941"/>
        <v>#DIV/0!</v>
      </c>
      <c r="NRT15" t="e">
        <f t="shared" si="941"/>
        <v>#DIV/0!</v>
      </c>
      <c r="NRU15" t="e">
        <f t="shared" si="941"/>
        <v>#DIV/0!</v>
      </c>
      <c r="NRV15" t="e">
        <f t="shared" si="941"/>
        <v>#DIV/0!</v>
      </c>
      <c r="NRW15" t="e">
        <f t="shared" si="941"/>
        <v>#DIV/0!</v>
      </c>
      <c r="NRX15" t="e">
        <f t="shared" si="941"/>
        <v>#DIV/0!</v>
      </c>
      <c r="NRY15" t="e">
        <f t="shared" si="941"/>
        <v>#DIV/0!</v>
      </c>
      <c r="NRZ15" t="e">
        <f t="shared" si="941"/>
        <v>#DIV/0!</v>
      </c>
      <c r="NSA15" t="e">
        <f t="shared" si="941"/>
        <v>#DIV/0!</v>
      </c>
      <c r="NSB15" t="e">
        <f t="shared" si="941"/>
        <v>#DIV/0!</v>
      </c>
      <c r="NSC15" t="e">
        <f t="shared" si="941"/>
        <v>#DIV/0!</v>
      </c>
      <c r="NSD15" t="e">
        <f t="shared" si="941"/>
        <v>#DIV/0!</v>
      </c>
      <c r="NSE15" t="e">
        <f t="shared" si="941"/>
        <v>#DIV/0!</v>
      </c>
      <c r="NSF15" t="e">
        <f t="shared" si="941"/>
        <v>#DIV/0!</v>
      </c>
      <c r="NSG15" t="e">
        <f t="shared" si="941"/>
        <v>#DIV/0!</v>
      </c>
      <c r="NSH15" t="e">
        <f t="shared" si="941"/>
        <v>#DIV/0!</v>
      </c>
      <c r="NSI15" t="e">
        <f t="shared" si="941"/>
        <v>#DIV/0!</v>
      </c>
      <c r="NSJ15" t="e">
        <f t="shared" si="941"/>
        <v>#DIV/0!</v>
      </c>
      <c r="NSK15" t="e">
        <f t="shared" si="941"/>
        <v>#DIV/0!</v>
      </c>
      <c r="NSL15" t="e">
        <f t="shared" si="941"/>
        <v>#DIV/0!</v>
      </c>
      <c r="NSM15" t="e">
        <f t="shared" si="941"/>
        <v>#DIV/0!</v>
      </c>
      <c r="NSN15" t="e">
        <f t="shared" si="941"/>
        <v>#DIV/0!</v>
      </c>
      <c r="NSO15" t="e">
        <f t="shared" si="941"/>
        <v>#DIV/0!</v>
      </c>
      <c r="NSP15" t="e">
        <f t="shared" si="941"/>
        <v>#DIV/0!</v>
      </c>
      <c r="NSQ15" t="e">
        <f t="shared" si="941"/>
        <v>#DIV/0!</v>
      </c>
      <c r="NSR15" t="e">
        <f t="shared" si="941"/>
        <v>#DIV/0!</v>
      </c>
      <c r="NSS15" t="e">
        <f t="shared" si="941"/>
        <v>#DIV/0!</v>
      </c>
      <c r="NST15" t="e">
        <f t="shared" si="941"/>
        <v>#DIV/0!</v>
      </c>
      <c r="NSU15" t="e">
        <f t="shared" si="941"/>
        <v>#DIV/0!</v>
      </c>
      <c r="NSV15" t="e">
        <f t="shared" si="941"/>
        <v>#DIV/0!</v>
      </c>
      <c r="NSW15" t="e">
        <f t="shared" si="941"/>
        <v>#DIV/0!</v>
      </c>
      <c r="NSX15" t="e">
        <f t="shared" si="941"/>
        <v>#DIV/0!</v>
      </c>
      <c r="NSY15" t="e">
        <f t="shared" si="941"/>
        <v>#DIV/0!</v>
      </c>
      <c r="NSZ15" t="e">
        <f t="shared" si="941"/>
        <v>#DIV/0!</v>
      </c>
      <c r="NTA15" t="e">
        <f t="shared" si="941"/>
        <v>#DIV/0!</v>
      </c>
      <c r="NTB15" t="e">
        <f t="shared" si="941"/>
        <v>#DIV/0!</v>
      </c>
      <c r="NTC15" t="e">
        <f t="shared" si="941"/>
        <v>#DIV/0!</v>
      </c>
      <c r="NTD15" t="e">
        <f t="shared" si="941"/>
        <v>#DIV/0!</v>
      </c>
      <c r="NTE15" t="e">
        <f t="shared" si="941"/>
        <v>#DIV/0!</v>
      </c>
      <c r="NTF15" t="e">
        <f t="shared" si="941"/>
        <v>#DIV/0!</v>
      </c>
      <c r="NTG15" t="e">
        <f t="shared" si="941"/>
        <v>#DIV/0!</v>
      </c>
      <c r="NTH15" t="e">
        <f t="shared" si="941"/>
        <v>#DIV/0!</v>
      </c>
      <c r="NTI15" t="e">
        <f t="shared" si="941"/>
        <v>#DIV/0!</v>
      </c>
      <c r="NTJ15" t="e">
        <f t="shared" si="941"/>
        <v>#DIV/0!</v>
      </c>
      <c r="NTK15" t="e">
        <f t="shared" ref="NTK15:NVV15" si="942">(NTK262-NTK243)/(NTK262+NTK243)</f>
        <v>#DIV/0!</v>
      </c>
      <c r="NTL15" t="e">
        <f t="shared" si="942"/>
        <v>#DIV/0!</v>
      </c>
      <c r="NTM15" t="e">
        <f t="shared" si="942"/>
        <v>#DIV/0!</v>
      </c>
      <c r="NTN15" t="e">
        <f t="shared" si="942"/>
        <v>#DIV/0!</v>
      </c>
      <c r="NTO15" t="e">
        <f t="shared" si="942"/>
        <v>#DIV/0!</v>
      </c>
      <c r="NTP15" t="e">
        <f t="shared" si="942"/>
        <v>#DIV/0!</v>
      </c>
      <c r="NTQ15" t="e">
        <f t="shared" si="942"/>
        <v>#DIV/0!</v>
      </c>
      <c r="NTR15" t="e">
        <f t="shared" si="942"/>
        <v>#DIV/0!</v>
      </c>
      <c r="NTS15" t="e">
        <f t="shared" si="942"/>
        <v>#DIV/0!</v>
      </c>
      <c r="NTT15" t="e">
        <f t="shared" si="942"/>
        <v>#DIV/0!</v>
      </c>
      <c r="NTU15" t="e">
        <f t="shared" si="942"/>
        <v>#DIV/0!</v>
      </c>
      <c r="NTV15" t="e">
        <f t="shared" si="942"/>
        <v>#DIV/0!</v>
      </c>
      <c r="NTW15" t="e">
        <f t="shared" si="942"/>
        <v>#DIV/0!</v>
      </c>
      <c r="NTX15" t="e">
        <f t="shared" si="942"/>
        <v>#DIV/0!</v>
      </c>
      <c r="NTY15" t="e">
        <f t="shared" si="942"/>
        <v>#DIV/0!</v>
      </c>
      <c r="NTZ15" t="e">
        <f t="shared" si="942"/>
        <v>#DIV/0!</v>
      </c>
      <c r="NUA15" t="e">
        <f t="shared" si="942"/>
        <v>#DIV/0!</v>
      </c>
      <c r="NUB15" t="e">
        <f t="shared" si="942"/>
        <v>#DIV/0!</v>
      </c>
      <c r="NUC15" t="e">
        <f t="shared" si="942"/>
        <v>#DIV/0!</v>
      </c>
      <c r="NUD15" t="e">
        <f t="shared" si="942"/>
        <v>#DIV/0!</v>
      </c>
      <c r="NUE15" t="e">
        <f t="shared" si="942"/>
        <v>#DIV/0!</v>
      </c>
      <c r="NUF15" t="e">
        <f t="shared" si="942"/>
        <v>#DIV/0!</v>
      </c>
      <c r="NUG15" t="e">
        <f t="shared" si="942"/>
        <v>#DIV/0!</v>
      </c>
      <c r="NUH15" t="e">
        <f t="shared" si="942"/>
        <v>#DIV/0!</v>
      </c>
      <c r="NUI15" t="e">
        <f t="shared" si="942"/>
        <v>#DIV/0!</v>
      </c>
      <c r="NUJ15" t="e">
        <f t="shared" si="942"/>
        <v>#DIV/0!</v>
      </c>
      <c r="NUK15" t="e">
        <f t="shared" si="942"/>
        <v>#DIV/0!</v>
      </c>
      <c r="NUL15" t="e">
        <f t="shared" si="942"/>
        <v>#DIV/0!</v>
      </c>
      <c r="NUM15" t="e">
        <f t="shared" si="942"/>
        <v>#DIV/0!</v>
      </c>
      <c r="NUN15" t="e">
        <f t="shared" si="942"/>
        <v>#DIV/0!</v>
      </c>
      <c r="NUO15" t="e">
        <f t="shared" si="942"/>
        <v>#DIV/0!</v>
      </c>
      <c r="NUP15" t="e">
        <f t="shared" si="942"/>
        <v>#DIV/0!</v>
      </c>
      <c r="NUQ15" t="e">
        <f t="shared" si="942"/>
        <v>#DIV/0!</v>
      </c>
      <c r="NUR15" t="e">
        <f t="shared" si="942"/>
        <v>#DIV/0!</v>
      </c>
      <c r="NUS15" t="e">
        <f t="shared" si="942"/>
        <v>#DIV/0!</v>
      </c>
      <c r="NUT15" t="e">
        <f t="shared" si="942"/>
        <v>#DIV/0!</v>
      </c>
      <c r="NUU15" t="e">
        <f t="shared" si="942"/>
        <v>#DIV/0!</v>
      </c>
      <c r="NUV15" t="e">
        <f t="shared" si="942"/>
        <v>#DIV/0!</v>
      </c>
      <c r="NUW15" t="e">
        <f t="shared" si="942"/>
        <v>#DIV/0!</v>
      </c>
      <c r="NUX15" t="e">
        <f t="shared" si="942"/>
        <v>#DIV/0!</v>
      </c>
      <c r="NUY15" t="e">
        <f t="shared" si="942"/>
        <v>#DIV/0!</v>
      </c>
      <c r="NUZ15" t="e">
        <f t="shared" si="942"/>
        <v>#DIV/0!</v>
      </c>
      <c r="NVA15" t="e">
        <f t="shared" si="942"/>
        <v>#DIV/0!</v>
      </c>
      <c r="NVB15" t="e">
        <f t="shared" si="942"/>
        <v>#DIV/0!</v>
      </c>
      <c r="NVC15" t="e">
        <f t="shared" si="942"/>
        <v>#DIV/0!</v>
      </c>
      <c r="NVD15" t="e">
        <f t="shared" si="942"/>
        <v>#DIV/0!</v>
      </c>
      <c r="NVE15" t="e">
        <f t="shared" si="942"/>
        <v>#DIV/0!</v>
      </c>
      <c r="NVF15" t="e">
        <f t="shared" si="942"/>
        <v>#DIV/0!</v>
      </c>
      <c r="NVG15" t="e">
        <f t="shared" si="942"/>
        <v>#DIV/0!</v>
      </c>
      <c r="NVH15" t="e">
        <f t="shared" si="942"/>
        <v>#DIV/0!</v>
      </c>
      <c r="NVI15" t="e">
        <f t="shared" si="942"/>
        <v>#DIV/0!</v>
      </c>
      <c r="NVJ15" t="e">
        <f t="shared" si="942"/>
        <v>#DIV/0!</v>
      </c>
      <c r="NVK15" t="e">
        <f t="shared" si="942"/>
        <v>#DIV/0!</v>
      </c>
      <c r="NVL15" t="e">
        <f t="shared" si="942"/>
        <v>#DIV/0!</v>
      </c>
      <c r="NVM15" t="e">
        <f t="shared" si="942"/>
        <v>#DIV/0!</v>
      </c>
      <c r="NVN15" t="e">
        <f t="shared" si="942"/>
        <v>#DIV/0!</v>
      </c>
      <c r="NVO15" t="e">
        <f t="shared" si="942"/>
        <v>#DIV/0!</v>
      </c>
      <c r="NVP15" t="e">
        <f t="shared" si="942"/>
        <v>#DIV/0!</v>
      </c>
      <c r="NVQ15" t="e">
        <f t="shared" si="942"/>
        <v>#DIV/0!</v>
      </c>
      <c r="NVR15" t="e">
        <f t="shared" si="942"/>
        <v>#DIV/0!</v>
      </c>
      <c r="NVS15" t="e">
        <f t="shared" si="942"/>
        <v>#DIV/0!</v>
      </c>
      <c r="NVT15" t="e">
        <f t="shared" si="942"/>
        <v>#DIV/0!</v>
      </c>
      <c r="NVU15" t="e">
        <f t="shared" si="942"/>
        <v>#DIV/0!</v>
      </c>
      <c r="NVV15" t="e">
        <f t="shared" si="942"/>
        <v>#DIV/0!</v>
      </c>
      <c r="NVW15" t="e">
        <f t="shared" ref="NVW15:NYH15" si="943">(NVW262-NVW243)/(NVW262+NVW243)</f>
        <v>#DIV/0!</v>
      </c>
      <c r="NVX15" t="e">
        <f t="shared" si="943"/>
        <v>#DIV/0!</v>
      </c>
      <c r="NVY15" t="e">
        <f t="shared" si="943"/>
        <v>#DIV/0!</v>
      </c>
      <c r="NVZ15" t="e">
        <f t="shared" si="943"/>
        <v>#DIV/0!</v>
      </c>
      <c r="NWA15" t="e">
        <f t="shared" si="943"/>
        <v>#DIV/0!</v>
      </c>
      <c r="NWB15" t="e">
        <f t="shared" si="943"/>
        <v>#DIV/0!</v>
      </c>
      <c r="NWC15" t="e">
        <f t="shared" si="943"/>
        <v>#DIV/0!</v>
      </c>
      <c r="NWD15" t="e">
        <f t="shared" si="943"/>
        <v>#DIV/0!</v>
      </c>
      <c r="NWE15" t="e">
        <f t="shared" si="943"/>
        <v>#DIV/0!</v>
      </c>
      <c r="NWF15" t="e">
        <f t="shared" si="943"/>
        <v>#DIV/0!</v>
      </c>
      <c r="NWG15" t="e">
        <f t="shared" si="943"/>
        <v>#DIV/0!</v>
      </c>
      <c r="NWH15" t="e">
        <f t="shared" si="943"/>
        <v>#DIV/0!</v>
      </c>
      <c r="NWI15" t="e">
        <f t="shared" si="943"/>
        <v>#DIV/0!</v>
      </c>
      <c r="NWJ15" t="e">
        <f t="shared" si="943"/>
        <v>#DIV/0!</v>
      </c>
      <c r="NWK15" t="e">
        <f t="shared" si="943"/>
        <v>#DIV/0!</v>
      </c>
      <c r="NWL15" t="e">
        <f t="shared" si="943"/>
        <v>#DIV/0!</v>
      </c>
      <c r="NWM15" t="e">
        <f t="shared" si="943"/>
        <v>#DIV/0!</v>
      </c>
      <c r="NWN15" t="e">
        <f t="shared" si="943"/>
        <v>#DIV/0!</v>
      </c>
      <c r="NWO15" t="e">
        <f t="shared" si="943"/>
        <v>#DIV/0!</v>
      </c>
      <c r="NWP15" t="e">
        <f t="shared" si="943"/>
        <v>#DIV/0!</v>
      </c>
      <c r="NWQ15" t="e">
        <f t="shared" si="943"/>
        <v>#DIV/0!</v>
      </c>
      <c r="NWR15" t="e">
        <f t="shared" si="943"/>
        <v>#DIV/0!</v>
      </c>
      <c r="NWS15" t="e">
        <f t="shared" si="943"/>
        <v>#DIV/0!</v>
      </c>
      <c r="NWT15" t="e">
        <f t="shared" si="943"/>
        <v>#DIV/0!</v>
      </c>
      <c r="NWU15" t="e">
        <f t="shared" si="943"/>
        <v>#DIV/0!</v>
      </c>
      <c r="NWV15" t="e">
        <f t="shared" si="943"/>
        <v>#DIV/0!</v>
      </c>
      <c r="NWW15" t="e">
        <f t="shared" si="943"/>
        <v>#DIV/0!</v>
      </c>
      <c r="NWX15" t="e">
        <f t="shared" si="943"/>
        <v>#DIV/0!</v>
      </c>
      <c r="NWY15" t="e">
        <f t="shared" si="943"/>
        <v>#DIV/0!</v>
      </c>
      <c r="NWZ15" t="e">
        <f t="shared" si="943"/>
        <v>#DIV/0!</v>
      </c>
      <c r="NXA15" t="e">
        <f t="shared" si="943"/>
        <v>#DIV/0!</v>
      </c>
      <c r="NXB15" t="e">
        <f t="shared" si="943"/>
        <v>#DIV/0!</v>
      </c>
      <c r="NXC15" t="e">
        <f t="shared" si="943"/>
        <v>#DIV/0!</v>
      </c>
      <c r="NXD15" t="e">
        <f t="shared" si="943"/>
        <v>#DIV/0!</v>
      </c>
      <c r="NXE15" t="e">
        <f t="shared" si="943"/>
        <v>#DIV/0!</v>
      </c>
      <c r="NXF15" t="e">
        <f t="shared" si="943"/>
        <v>#DIV/0!</v>
      </c>
      <c r="NXG15" t="e">
        <f t="shared" si="943"/>
        <v>#DIV/0!</v>
      </c>
      <c r="NXH15" t="e">
        <f t="shared" si="943"/>
        <v>#DIV/0!</v>
      </c>
      <c r="NXI15" t="e">
        <f t="shared" si="943"/>
        <v>#DIV/0!</v>
      </c>
      <c r="NXJ15" t="e">
        <f t="shared" si="943"/>
        <v>#DIV/0!</v>
      </c>
      <c r="NXK15" t="e">
        <f t="shared" si="943"/>
        <v>#DIV/0!</v>
      </c>
      <c r="NXL15" t="e">
        <f t="shared" si="943"/>
        <v>#DIV/0!</v>
      </c>
      <c r="NXM15" t="e">
        <f t="shared" si="943"/>
        <v>#DIV/0!</v>
      </c>
      <c r="NXN15" t="e">
        <f t="shared" si="943"/>
        <v>#DIV/0!</v>
      </c>
      <c r="NXO15" t="e">
        <f t="shared" si="943"/>
        <v>#DIV/0!</v>
      </c>
      <c r="NXP15" t="e">
        <f t="shared" si="943"/>
        <v>#DIV/0!</v>
      </c>
      <c r="NXQ15" t="e">
        <f t="shared" si="943"/>
        <v>#DIV/0!</v>
      </c>
      <c r="NXR15" t="e">
        <f t="shared" si="943"/>
        <v>#DIV/0!</v>
      </c>
      <c r="NXS15" t="e">
        <f t="shared" si="943"/>
        <v>#DIV/0!</v>
      </c>
      <c r="NXT15" t="e">
        <f t="shared" si="943"/>
        <v>#DIV/0!</v>
      </c>
      <c r="NXU15" t="e">
        <f t="shared" si="943"/>
        <v>#DIV/0!</v>
      </c>
      <c r="NXV15" t="e">
        <f t="shared" si="943"/>
        <v>#DIV/0!</v>
      </c>
      <c r="NXW15" t="e">
        <f t="shared" si="943"/>
        <v>#DIV/0!</v>
      </c>
      <c r="NXX15" t="e">
        <f t="shared" si="943"/>
        <v>#DIV/0!</v>
      </c>
      <c r="NXY15" t="e">
        <f t="shared" si="943"/>
        <v>#DIV/0!</v>
      </c>
      <c r="NXZ15" t="e">
        <f t="shared" si="943"/>
        <v>#DIV/0!</v>
      </c>
      <c r="NYA15" t="e">
        <f t="shared" si="943"/>
        <v>#DIV/0!</v>
      </c>
      <c r="NYB15" t="e">
        <f t="shared" si="943"/>
        <v>#DIV/0!</v>
      </c>
      <c r="NYC15" t="e">
        <f t="shared" si="943"/>
        <v>#DIV/0!</v>
      </c>
      <c r="NYD15" t="e">
        <f t="shared" si="943"/>
        <v>#DIV/0!</v>
      </c>
      <c r="NYE15" t="e">
        <f t="shared" si="943"/>
        <v>#DIV/0!</v>
      </c>
      <c r="NYF15" t="e">
        <f t="shared" si="943"/>
        <v>#DIV/0!</v>
      </c>
      <c r="NYG15" t="e">
        <f t="shared" si="943"/>
        <v>#DIV/0!</v>
      </c>
      <c r="NYH15" t="e">
        <f t="shared" si="943"/>
        <v>#DIV/0!</v>
      </c>
      <c r="NYI15" t="e">
        <f t="shared" ref="NYI15:OAT15" si="944">(NYI262-NYI243)/(NYI262+NYI243)</f>
        <v>#DIV/0!</v>
      </c>
      <c r="NYJ15" t="e">
        <f t="shared" si="944"/>
        <v>#DIV/0!</v>
      </c>
      <c r="NYK15" t="e">
        <f t="shared" si="944"/>
        <v>#DIV/0!</v>
      </c>
      <c r="NYL15" t="e">
        <f t="shared" si="944"/>
        <v>#DIV/0!</v>
      </c>
      <c r="NYM15" t="e">
        <f t="shared" si="944"/>
        <v>#DIV/0!</v>
      </c>
      <c r="NYN15" t="e">
        <f t="shared" si="944"/>
        <v>#DIV/0!</v>
      </c>
      <c r="NYO15" t="e">
        <f t="shared" si="944"/>
        <v>#DIV/0!</v>
      </c>
      <c r="NYP15" t="e">
        <f t="shared" si="944"/>
        <v>#DIV/0!</v>
      </c>
      <c r="NYQ15" t="e">
        <f t="shared" si="944"/>
        <v>#DIV/0!</v>
      </c>
      <c r="NYR15" t="e">
        <f t="shared" si="944"/>
        <v>#DIV/0!</v>
      </c>
      <c r="NYS15" t="e">
        <f t="shared" si="944"/>
        <v>#DIV/0!</v>
      </c>
      <c r="NYT15" t="e">
        <f t="shared" si="944"/>
        <v>#DIV/0!</v>
      </c>
      <c r="NYU15" t="e">
        <f t="shared" si="944"/>
        <v>#DIV/0!</v>
      </c>
      <c r="NYV15" t="e">
        <f t="shared" si="944"/>
        <v>#DIV/0!</v>
      </c>
      <c r="NYW15" t="e">
        <f t="shared" si="944"/>
        <v>#DIV/0!</v>
      </c>
      <c r="NYX15" t="e">
        <f t="shared" si="944"/>
        <v>#DIV/0!</v>
      </c>
      <c r="NYY15" t="e">
        <f t="shared" si="944"/>
        <v>#DIV/0!</v>
      </c>
      <c r="NYZ15" t="e">
        <f t="shared" si="944"/>
        <v>#DIV/0!</v>
      </c>
      <c r="NZA15" t="e">
        <f t="shared" si="944"/>
        <v>#DIV/0!</v>
      </c>
      <c r="NZB15" t="e">
        <f t="shared" si="944"/>
        <v>#DIV/0!</v>
      </c>
      <c r="NZC15" t="e">
        <f t="shared" si="944"/>
        <v>#DIV/0!</v>
      </c>
      <c r="NZD15" t="e">
        <f t="shared" si="944"/>
        <v>#DIV/0!</v>
      </c>
      <c r="NZE15" t="e">
        <f t="shared" si="944"/>
        <v>#DIV/0!</v>
      </c>
      <c r="NZF15" t="e">
        <f t="shared" si="944"/>
        <v>#DIV/0!</v>
      </c>
      <c r="NZG15" t="e">
        <f t="shared" si="944"/>
        <v>#DIV/0!</v>
      </c>
      <c r="NZH15" t="e">
        <f t="shared" si="944"/>
        <v>#DIV/0!</v>
      </c>
      <c r="NZI15" t="e">
        <f t="shared" si="944"/>
        <v>#DIV/0!</v>
      </c>
      <c r="NZJ15" t="e">
        <f t="shared" si="944"/>
        <v>#DIV/0!</v>
      </c>
      <c r="NZK15" t="e">
        <f t="shared" si="944"/>
        <v>#DIV/0!</v>
      </c>
      <c r="NZL15" t="e">
        <f t="shared" si="944"/>
        <v>#DIV/0!</v>
      </c>
      <c r="NZM15" t="e">
        <f t="shared" si="944"/>
        <v>#DIV/0!</v>
      </c>
      <c r="NZN15" t="e">
        <f t="shared" si="944"/>
        <v>#DIV/0!</v>
      </c>
      <c r="NZO15" t="e">
        <f t="shared" si="944"/>
        <v>#DIV/0!</v>
      </c>
      <c r="NZP15" t="e">
        <f t="shared" si="944"/>
        <v>#DIV/0!</v>
      </c>
      <c r="NZQ15" t="e">
        <f t="shared" si="944"/>
        <v>#DIV/0!</v>
      </c>
      <c r="NZR15" t="e">
        <f t="shared" si="944"/>
        <v>#DIV/0!</v>
      </c>
      <c r="NZS15" t="e">
        <f t="shared" si="944"/>
        <v>#DIV/0!</v>
      </c>
      <c r="NZT15" t="e">
        <f t="shared" si="944"/>
        <v>#DIV/0!</v>
      </c>
      <c r="NZU15" t="e">
        <f t="shared" si="944"/>
        <v>#DIV/0!</v>
      </c>
      <c r="NZV15" t="e">
        <f t="shared" si="944"/>
        <v>#DIV/0!</v>
      </c>
      <c r="NZW15" t="e">
        <f t="shared" si="944"/>
        <v>#DIV/0!</v>
      </c>
      <c r="NZX15" t="e">
        <f t="shared" si="944"/>
        <v>#DIV/0!</v>
      </c>
      <c r="NZY15" t="e">
        <f t="shared" si="944"/>
        <v>#DIV/0!</v>
      </c>
      <c r="NZZ15" t="e">
        <f t="shared" si="944"/>
        <v>#DIV/0!</v>
      </c>
      <c r="OAA15" t="e">
        <f t="shared" si="944"/>
        <v>#DIV/0!</v>
      </c>
      <c r="OAB15" t="e">
        <f t="shared" si="944"/>
        <v>#DIV/0!</v>
      </c>
      <c r="OAC15" t="e">
        <f t="shared" si="944"/>
        <v>#DIV/0!</v>
      </c>
      <c r="OAD15" t="e">
        <f t="shared" si="944"/>
        <v>#DIV/0!</v>
      </c>
      <c r="OAE15" t="e">
        <f t="shared" si="944"/>
        <v>#DIV/0!</v>
      </c>
      <c r="OAF15" t="e">
        <f t="shared" si="944"/>
        <v>#DIV/0!</v>
      </c>
      <c r="OAG15" t="e">
        <f t="shared" si="944"/>
        <v>#DIV/0!</v>
      </c>
      <c r="OAH15" t="e">
        <f t="shared" si="944"/>
        <v>#DIV/0!</v>
      </c>
      <c r="OAI15" t="e">
        <f t="shared" si="944"/>
        <v>#DIV/0!</v>
      </c>
      <c r="OAJ15" t="e">
        <f t="shared" si="944"/>
        <v>#DIV/0!</v>
      </c>
      <c r="OAK15" t="e">
        <f t="shared" si="944"/>
        <v>#DIV/0!</v>
      </c>
      <c r="OAL15" t="e">
        <f t="shared" si="944"/>
        <v>#DIV/0!</v>
      </c>
      <c r="OAM15" t="e">
        <f t="shared" si="944"/>
        <v>#DIV/0!</v>
      </c>
      <c r="OAN15" t="e">
        <f t="shared" si="944"/>
        <v>#DIV/0!</v>
      </c>
      <c r="OAO15" t="e">
        <f t="shared" si="944"/>
        <v>#DIV/0!</v>
      </c>
      <c r="OAP15" t="e">
        <f t="shared" si="944"/>
        <v>#DIV/0!</v>
      </c>
      <c r="OAQ15" t="e">
        <f t="shared" si="944"/>
        <v>#DIV/0!</v>
      </c>
      <c r="OAR15" t="e">
        <f t="shared" si="944"/>
        <v>#DIV/0!</v>
      </c>
      <c r="OAS15" t="e">
        <f t="shared" si="944"/>
        <v>#DIV/0!</v>
      </c>
      <c r="OAT15" t="e">
        <f t="shared" si="944"/>
        <v>#DIV/0!</v>
      </c>
      <c r="OAU15" t="e">
        <f t="shared" ref="OAU15:ODF15" si="945">(OAU262-OAU243)/(OAU262+OAU243)</f>
        <v>#DIV/0!</v>
      </c>
      <c r="OAV15" t="e">
        <f t="shared" si="945"/>
        <v>#DIV/0!</v>
      </c>
      <c r="OAW15" t="e">
        <f t="shared" si="945"/>
        <v>#DIV/0!</v>
      </c>
      <c r="OAX15" t="e">
        <f t="shared" si="945"/>
        <v>#DIV/0!</v>
      </c>
      <c r="OAY15" t="e">
        <f t="shared" si="945"/>
        <v>#DIV/0!</v>
      </c>
      <c r="OAZ15" t="e">
        <f t="shared" si="945"/>
        <v>#DIV/0!</v>
      </c>
      <c r="OBA15" t="e">
        <f t="shared" si="945"/>
        <v>#DIV/0!</v>
      </c>
      <c r="OBB15" t="e">
        <f t="shared" si="945"/>
        <v>#DIV/0!</v>
      </c>
      <c r="OBC15" t="e">
        <f t="shared" si="945"/>
        <v>#DIV/0!</v>
      </c>
      <c r="OBD15" t="e">
        <f t="shared" si="945"/>
        <v>#DIV/0!</v>
      </c>
      <c r="OBE15" t="e">
        <f t="shared" si="945"/>
        <v>#DIV/0!</v>
      </c>
      <c r="OBF15" t="e">
        <f t="shared" si="945"/>
        <v>#DIV/0!</v>
      </c>
      <c r="OBG15" t="e">
        <f t="shared" si="945"/>
        <v>#DIV/0!</v>
      </c>
      <c r="OBH15" t="e">
        <f t="shared" si="945"/>
        <v>#DIV/0!</v>
      </c>
      <c r="OBI15" t="e">
        <f t="shared" si="945"/>
        <v>#DIV/0!</v>
      </c>
      <c r="OBJ15" t="e">
        <f t="shared" si="945"/>
        <v>#DIV/0!</v>
      </c>
      <c r="OBK15" t="e">
        <f t="shared" si="945"/>
        <v>#DIV/0!</v>
      </c>
      <c r="OBL15" t="e">
        <f t="shared" si="945"/>
        <v>#DIV/0!</v>
      </c>
      <c r="OBM15" t="e">
        <f t="shared" si="945"/>
        <v>#DIV/0!</v>
      </c>
      <c r="OBN15" t="e">
        <f t="shared" si="945"/>
        <v>#DIV/0!</v>
      </c>
      <c r="OBO15" t="e">
        <f t="shared" si="945"/>
        <v>#DIV/0!</v>
      </c>
      <c r="OBP15" t="e">
        <f t="shared" si="945"/>
        <v>#DIV/0!</v>
      </c>
      <c r="OBQ15" t="e">
        <f t="shared" si="945"/>
        <v>#DIV/0!</v>
      </c>
      <c r="OBR15" t="e">
        <f t="shared" si="945"/>
        <v>#DIV/0!</v>
      </c>
      <c r="OBS15" t="e">
        <f t="shared" si="945"/>
        <v>#DIV/0!</v>
      </c>
      <c r="OBT15" t="e">
        <f t="shared" si="945"/>
        <v>#DIV/0!</v>
      </c>
      <c r="OBU15" t="e">
        <f t="shared" si="945"/>
        <v>#DIV/0!</v>
      </c>
      <c r="OBV15" t="e">
        <f t="shared" si="945"/>
        <v>#DIV/0!</v>
      </c>
      <c r="OBW15" t="e">
        <f t="shared" si="945"/>
        <v>#DIV/0!</v>
      </c>
      <c r="OBX15" t="e">
        <f t="shared" si="945"/>
        <v>#DIV/0!</v>
      </c>
      <c r="OBY15" t="e">
        <f t="shared" si="945"/>
        <v>#DIV/0!</v>
      </c>
      <c r="OBZ15" t="e">
        <f t="shared" si="945"/>
        <v>#DIV/0!</v>
      </c>
      <c r="OCA15" t="e">
        <f t="shared" si="945"/>
        <v>#DIV/0!</v>
      </c>
      <c r="OCB15" t="e">
        <f t="shared" si="945"/>
        <v>#DIV/0!</v>
      </c>
      <c r="OCC15" t="e">
        <f t="shared" si="945"/>
        <v>#DIV/0!</v>
      </c>
      <c r="OCD15" t="e">
        <f t="shared" si="945"/>
        <v>#DIV/0!</v>
      </c>
      <c r="OCE15" t="e">
        <f t="shared" si="945"/>
        <v>#DIV/0!</v>
      </c>
      <c r="OCF15" t="e">
        <f t="shared" si="945"/>
        <v>#DIV/0!</v>
      </c>
      <c r="OCG15" t="e">
        <f t="shared" si="945"/>
        <v>#DIV/0!</v>
      </c>
      <c r="OCH15" t="e">
        <f t="shared" si="945"/>
        <v>#DIV/0!</v>
      </c>
      <c r="OCI15" t="e">
        <f t="shared" si="945"/>
        <v>#DIV/0!</v>
      </c>
      <c r="OCJ15" t="e">
        <f t="shared" si="945"/>
        <v>#DIV/0!</v>
      </c>
      <c r="OCK15" t="e">
        <f t="shared" si="945"/>
        <v>#DIV/0!</v>
      </c>
      <c r="OCL15" t="e">
        <f t="shared" si="945"/>
        <v>#DIV/0!</v>
      </c>
      <c r="OCM15" t="e">
        <f t="shared" si="945"/>
        <v>#DIV/0!</v>
      </c>
      <c r="OCN15" t="e">
        <f t="shared" si="945"/>
        <v>#DIV/0!</v>
      </c>
      <c r="OCO15" t="e">
        <f t="shared" si="945"/>
        <v>#DIV/0!</v>
      </c>
      <c r="OCP15" t="e">
        <f t="shared" si="945"/>
        <v>#DIV/0!</v>
      </c>
      <c r="OCQ15" t="e">
        <f t="shared" si="945"/>
        <v>#DIV/0!</v>
      </c>
      <c r="OCR15" t="e">
        <f t="shared" si="945"/>
        <v>#DIV/0!</v>
      </c>
      <c r="OCS15" t="e">
        <f t="shared" si="945"/>
        <v>#DIV/0!</v>
      </c>
      <c r="OCT15" t="e">
        <f t="shared" si="945"/>
        <v>#DIV/0!</v>
      </c>
      <c r="OCU15" t="e">
        <f t="shared" si="945"/>
        <v>#DIV/0!</v>
      </c>
      <c r="OCV15" t="e">
        <f t="shared" si="945"/>
        <v>#DIV/0!</v>
      </c>
      <c r="OCW15" t="e">
        <f t="shared" si="945"/>
        <v>#DIV/0!</v>
      </c>
      <c r="OCX15" t="e">
        <f t="shared" si="945"/>
        <v>#DIV/0!</v>
      </c>
      <c r="OCY15" t="e">
        <f t="shared" si="945"/>
        <v>#DIV/0!</v>
      </c>
      <c r="OCZ15" t="e">
        <f t="shared" si="945"/>
        <v>#DIV/0!</v>
      </c>
      <c r="ODA15" t="e">
        <f t="shared" si="945"/>
        <v>#DIV/0!</v>
      </c>
      <c r="ODB15" t="e">
        <f t="shared" si="945"/>
        <v>#DIV/0!</v>
      </c>
      <c r="ODC15" t="e">
        <f t="shared" si="945"/>
        <v>#DIV/0!</v>
      </c>
      <c r="ODD15" t="e">
        <f t="shared" si="945"/>
        <v>#DIV/0!</v>
      </c>
      <c r="ODE15" t="e">
        <f t="shared" si="945"/>
        <v>#DIV/0!</v>
      </c>
      <c r="ODF15" t="e">
        <f t="shared" si="945"/>
        <v>#DIV/0!</v>
      </c>
      <c r="ODG15" t="e">
        <f t="shared" ref="ODG15:OFR15" si="946">(ODG262-ODG243)/(ODG262+ODG243)</f>
        <v>#DIV/0!</v>
      </c>
      <c r="ODH15" t="e">
        <f t="shared" si="946"/>
        <v>#DIV/0!</v>
      </c>
      <c r="ODI15" t="e">
        <f t="shared" si="946"/>
        <v>#DIV/0!</v>
      </c>
      <c r="ODJ15" t="e">
        <f t="shared" si="946"/>
        <v>#DIV/0!</v>
      </c>
      <c r="ODK15" t="e">
        <f t="shared" si="946"/>
        <v>#DIV/0!</v>
      </c>
      <c r="ODL15" t="e">
        <f t="shared" si="946"/>
        <v>#DIV/0!</v>
      </c>
      <c r="ODM15" t="e">
        <f t="shared" si="946"/>
        <v>#DIV/0!</v>
      </c>
      <c r="ODN15" t="e">
        <f t="shared" si="946"/>
        <v>#DIV/0!</v>
      </c>
      <c r="ODO15" t="e">
        <f t="shared" si="946"/>
        <v>#DIV/0!</v>
      </c>
      <c r="ODP15" t="e">
        <f t="shared" si="946"/>
        <v>#DIV/0!</v>
      </c>
      <c r="ODQ15" t="e">
        <f t="shared" si="946"/>
        <v>#DIV/0!</v>
      </c>
      <c r="ODR15" t="e">
        <f t="shared" si="946"/>
        <v>#DIV/0!</v>
      </c>
      <c r="ODS15" t="e">
        <f t="shared" si="946"/>
        <v>#DIV/0!</v>
      </c>
      <c r="ODT15" t="e">
        <f t="shared" si="946"/>
        <v>#DIV/0!</v>
      </c>
      <c r="ODU15" t="e">
        <f t="shared" si="946"/>
        <v>#DIV/0!</v>
      </c>
      <c r="ODV15" t="e">
        <f t="shared" si="946"/>
        <v>#DIV/0!</v>
      </c>
      <c r="ODW15" t="e">
        <f t="shared" si="946"/>
        <v>#DIV/0!</v>
      </c>
      <c r="ODX15" t="e">
        <f t="shared" si="946"/>
        <v>#DIV/0!</v>
      </c>
      <c r="ODY15" t="e">
        <f t="shared" si="946"/>
        <v>#DIV/0!</v>
      </c>
      <c r="ODZ15" t="e">
        <f t="shared" si="946"/>
        <v>#DIV/0!</v>
      </c>
      <c r="OEA15" t="e">
        <f t="shared" si="946"/>
        <v>#DIV/0!</v>
      </c>
      <c r="OEB15" t="e">
        <f t="shared" si="946"/>
        <v>#DIV/0!</v>
      </c>
      <c r="OEC15" t="e">
        <f t="shared" si="946"/>
        <v>#DIV/0!</v>
      </c>
      <c r="OED15" t="e">
        <f t="shared" si="946"/>
        <v>#DIV/0!</v>
      </c>
      <c r="OEE15" t="e">
        <f t="shared" si="946"/>
        <v>#DIV/0!</v>
      </c>
      <c r="OEF15" t="e">
        <f t="shared" si="946"/>
        <v>#DIV/0!</v>
      </c>
      <c r="OEG15" t="e">
        <f t="shared" si="946"/>
        <v>#DIV/0!</v>
      </c>
      <c r="OEH15" t="e">
        <f t="shared" si="946"/>
        <v>#DIV/0!</v>
      </c>
      <c r="OEI15" t="e">
        <f t="shared" si="946"/>
        <v>#DIV/0!</v>
      </c>
      <c r="OEJ15" t="e">
        <f t="shared" si="946"/>
        <v>#DIV/0!</v>
      </c>
      <c r="OEK15" t="e">
        <f t="shared" si="946"/>
        <v>#DIV/0!</v>
      </c>
      <c r="OEL15" t="e">
        <f t="shared" si="946"/>
        <v>#DIV/0!</v>
      </c>
      <c r="OEM15" t="e">
        <f t="shared" si="946"/>
        <v>#DIV/0!</v>
      </c>
      <c r="OEN15" t="e">
        <f t="shared" si="946"/>
        <v>#DIV/0!</v>
      </c>
      <c r="OEO15" t="e">
        <f t="shared" si="946"/>
        <v>#DIV/0!</v>
      </c>
      <c r="OEP15" t="e">
        <f t="shared" si="946"/>
        <v>#DIV/0!</v>
      </c>
      <c r="OEQ15" t="e">
        <f t="shared" si="946"/>
        <v>#DIV/0!</v>
      </c>
      <c r="OER15" t="e">
        <f t="shared" si="946"/>
        <v>#DIV/0!</v>
      </c>
      <c r="OES15" t="e">
        <f t="shared" si="946"/>
        <v>#DIV/0!</v>
      </c>
      <c r="OET15" t="e">
        <f t="shared" si="946"/>
        <v>#DIV/0!</v>
      </c>
      <c r="OEU15" t="e">
        <f t="shared" si="946"/>
        <v>#DIV/0!</v>
      </c>
      <c r="OEV15" t="e">
        <f t="shared" si="946"/>
        <v>#DIV/0!</v>
      </c>
      <c r="OEW15" t="e">
        <f t="shared" si="946"/>
        <v>#DIV/0!</v>
      </c>
      <c r="OEX15" t="e">
        <f t="shared" si="946"/>
        <v>#DIV/0!</v>
      </c>
      <c r="OEY15" t="e">
        <f t="shared" si="946"/>
        <v>#DIV/0!</v>
      </c>
      <c r="OEZ15" t="e">
        <f t="shared" si="946"/>
        <v>#DIV/0!</v>
      </c>
      <c r="OFA15" t="e">
        <f t="shared" si="946"/>
        <v>#DIV/0!</v>
      </c>
      <c r="OFB15" t="e">
        <f t="shared" si="946"/>
        <v>#DIV/0!</v>
      </c>
      <c r="OFC15" t="e">
        <f t="shared" si="946"/>
        <v>#DIV/0!</v>
      </c>
      <c r="OFD15" t="e">
        <f t="shared" si="946"/>
        <v>#DIV/0!</v>
      </c>
      <c r="OFE15" t="e">
        <f t="shared" si="946"/>
        <v>#DIV/0!</v>
      </c>
      <c r="OFF15" t="e">
        <f t="shared" si="946"/>
        <v>#DIV/0!</v>
      </c>
      <c r="OFG15" t="e">
        <f t="shared" si="946"/>
        <v>#DIV/0!</v>
      </c>
      <c r="OFH15" t="e">
        <f t="shared" si="946"/>
        <v>#DIV/0!</v>
      </c>
      <c r="OFI15" t="e">
        <f t="shared" si="946"/>
        <v>#DIV/0!</v>
      </c>
      <c r="OFJ15" t="e">
        <f t="shared" si="946"/>
        <v>#DIV/0!</v>
      </c>
      <c r="OFK15" t="e">
        <f t="shared" si="946"/>
        <v>#DIV/0!</v>
      </c>
      <c r="OFL15" t="e">
        <f t="shared" si="946"/>
        <v>#DIV/0!</v>
      </c>
      <c r="OFM15" t="e">
        <f t="shared" si="946"/>
        <v>#DIV/0!</v>
      </c>
      <c r="OFN15" t="e">
        <f t="shared" si="946"/>
        <v>#DIV/0!</v>
      </c>
      <c r="OFO15" t="e">
        <f t="shared" si="946"/>
        <v>#DIV/0!</v>
      </c>
      <c r="OFP15" t="e">
        <f t="shared" si="946"/>
        <v>#DIV/0!</v>
      </c>
      <c r="OFQ15" t="e">
        <f t="shared" si="946"/>
        <v>#DIV/0!</v>
      </c>
      <c r="OFR15" t="e">
        <f t="shared" si="946"/>
        <v>#DIV/0!</v>
      </c>
      <c r="OFS15" t="e">
        <f t="shared" ref="OFS15:OID15" si="947">(OFS262-OFS243)/(OFS262+OFS243)</f>
        <v>#DIV/0!</v>
      </c>
      <c r="OFT15" t="e">
        <f t="shared" si="947"/>
        <v>#DIV/0!</v>
      </c>
      <c r="OFU15" t="e">
        <f t="shared" si="947"/>
        <v>#DIV/0!</v>
      </c>
      <c r="OFV15" t="e">
        <f t="shared" si="947"/>
        <v>#DIV/0!</v>
      </c>
      <c r="OFW15" t="e">
        <f t="shared" si="947"/>
        <v>#DIV/0!</v>
      </c>
      <c r="OFX15" t="e">
        <f t="shared" si="947"/>
        <v>#DIV/0!</v>
      </c>
      <c r="OFY15" t="e">
        <f t="shared" si="947"/>
        <v>#DIV/0!</v>
      </c>
      <c r="OFZ15" t="e">
        <f t="shared" si="947"/>
        <v>#DIV/0!</v>
      </c>
      <c r="OGA15" t="e">
        <f t="shared" si="947"/>
        <v>#DIV/0!</v>
      </c>
      <c r="OGB15" t="e">
        <f t="shared" si="947"/>
        <v>#DIV/0!</v>
      </c>
      <c r="OGC15" t="e">
        <f t="shared" si="947"/>
        <v>#DIV/0!</v>
      </c>
      <c r="OGD15" t="e">
        <f t="shared" si="947"/>
        <v>#DIV/0!</v>
      </c>
      <c r="OGE15" t="e">
        <f t="shared" si="947"/>
        <v>#DIV/0!</v>
      </c>
      <c r="OGF15" t="e">
        <f t="shared" si="947"/>
        <v>#DIV/0!</v>
      </c>
      <c r="OGG15" t="e">
        <f t="shared" si="947"/>
        <v>#DIV/0!</v>
      </c>
      <c r="OGH15" t="e">
        <f t="shared" si="947"/>
        <v>#DIV/0!</v>
      </c>
      <c r="OGI15" t="e">
        <f t="shared" si="947"/>
        <v>#DIV/0!</v>
      </c>
      <c r="OGJ15" t="e">
        <f t="shared" si="947"/>
        <v>#DIV/0!</v>
      </c>
      <c r="OGK15" t="e">
        <f t="shared" si="947"/>
        <v>#DIV/0!</v>
      </c>
      <c r="OGL15" t="e">
        <f t="shared" si="947"/>
        <v>#DIV/0!</v>
      </c>
      <c r="OGM15" t="e">
        <f t="shared" si="947"/>
        <v>#DIV/0!</v>
      </c>
      <c r="OGN15" t="e">
        <f t="shared" si="947"/>
        <v>#DIV/0!</v>
      </c>
      <c r="OGO15" t="e">
        <f t="shared" si="947"/>
        <v>#DIV/0!</v>
      </c>
      <c r="OGP15" t="e">
        <f t="shared" si="947"/>
        <v>#DIV/0!</v>
      </c>
      <c r="OGQ15" t="e">
        <f t="shared" si="947"/>
        <v>#DIV/0!</v>
      </c>
      <c r="OGR15" t="e">
        <f t="shared" si="947"/>
        <v>#DIV/0!</v>
      </c>
      <c r="OGS15" t="e">
        <f t="shared" si="947"/>
        <v>#DIV/0!</v>
      </c>
      <c r="OGT15" t="e">
        <f t="shared" si="947"/>
        <v>#DIV/0!</v>
      </c>
      <c r="OGU15" t="e">
        <f t="shared" si="947"/>
        <v>#DIV/0!</v>
      </c>
      <c r="OGV15" t="e">
        <f t="shared" si="947"/>
        <v>#DIV/0!</v>
      </c>
      <c r="OGW15" t="e">
        <f t="shared" si="947"/>
        <v>#DIV/0!</v>
      </c>
      <c r="OGX15" t="e">
        <f t="shared" si="947"/>
        <v>#DIV/0!</v>
      </c>
      <c r="OGY15" t="e">
        <f t="shared" si="947"/>
        <v>#DIV/0!</v>
      </c>
      <c r="OGZ15" t="e">
        <f t="shared" si="947"/>
        <v>#DIV/0!</v>
      </c>
      <c r="OHA15" t="e">
        <f t="shared" si="947"/>
        <v>#DIV/0!</v>
      </c>
      <c r="OHB15" t="e">
        <f t="shared" si="947"/>
        <v>#DIV/0!</v>
      </c>
      <c r="OHC15" t="e">
        <f t="shared" si="947"/>
        <v>#DIV/0!</v>
      </c>
      <c r="OHD15" t="e">
        <f t="shared" si="947"/>
        <v>#DIV/0!</v>
      </c>
      <c r="OHE15" t="e">
        <f t="shared" si="947"/>
        <v>#DIV/0!</v>
      </c>
      <c r="OHF15" t="e">
        <f t="shared" si="947"/>
        <v>#DIV/0!</v>
      </c>
      <c r="OHG15" t="e">
        <f t="shared" si="947"/>
        <v>#DIV/0!</v>
      </c>
      <c r="OHH15" t="e">
        <f t="shared" si="947"/>
        <v>#DIV/0!</v>
      </c>
      <c r="OHI15" t="e">
        <f t="shared" si="947"/>
        <v>#DIV/0!</v>
      </c>
      <c r="OHJ15" t="e">
        <f t="shared" si="947"/>
        <v>#DIV/0!</v>
      </c>
      <c r="OHK15" t="e">
        <f t="shared" si="947"/>
        <v>#DIV/0!</v>
      </c>
      <c r="OHL15" t="e">
        <f t="shared" si="947"/>
        <v>#DIV/0!</v>
      </c>
      <c r="OHM15" t="e">
        <f t="shared" si="947"/>
        <v>#DIV/0!</v>
      </c>
      <c r="OHN15" t="e">
        <f t="shared" si="947"/>
        <v>#DIV/0!</v>
      </c>
      <c r="OHO15" t="e">
        <f t="shared" si="947"/>
        <v>#DIV/0!</v>
      </c>
      <c r="OHP15" t="e">
        <f t="shared" si="947"/>
        <v>#DIV/0!</v>
      </c>
      <c r="OHQ15" t="e">
        <f t="shared" si="947"/>
        <v>#DIV/0!</v>
      </c>
      <c r="OHR15" t="e">
        <f t="shared" si="947"/>
        <v>#DIV/0!</v>
      </c>
      <c r="OHS15" t="e">
        <f t="shared" si="947"/>
        <v>#DIV/0!</v>
      </c>
      <c r="OHT15" t="e">
        <f t="shared" si="947"/>
        <v>#DIV/0!</v>
      </c>
      <c r="OHU15" t="e">
        <f t="shared" si="947"/>
        <v>#DIV/0!</v>
      </c>
      <c r="OHV15" t="e">
        <f t="shared" si="947"/>
        <v>#DIV/0!</v>
      </c>
      <c r="OHW15" t="e">
        <f t="shared" si="947"/>
        <v>#DIV/0!</v>
      </c>
      <c r="OHX15" t="e">
        <f t="shared" si="947"/>
        <v>#DIV/0!</v>
      </c>
      <c r="OHY15" t="e">
        <f t="shared" si="947"/>
        <v>#DIV/0!</v>
      </c>
      <c r="OHZ15" t="e">
        <f t="shared" si="947"/>
        <v>#DIV/0!</v>
      </c>
      <c r="OIA15" t="e">
        <f t="shared" si="947"/>
        <v>#DIV/0!</v>
      </c>
      <c r="OIB15" t="e">
        <f t="shared" si="947"/>
        <v>#DIV/0!</v>
      </c>
      <c r="OIC15" t="e">
        <f t="shared" si="947"/>
        <v>#DIV/0!</v>
      </c>
      <c r="OID15" t="e">
        <f t="shared" si="947"/>
        <v>#DIV/0!</v>
      </c>
      <c r="OIE15" t="e">
        <f t="shared" ref="OIE15:OKP15" si="948">(OIE262-OIE243)/(OIE262+OIE243)</f>
        <v>#DIV/0!</v>
      </c>
      <c r="OIF15" t="e">
        <f t="shared" si="948"/>
        <v>#DIV/0!</v>
      </c>
      <c r="OIG15" t="e">
        <f t="shared" si="948"/>
        <v>#DIV/0!</v>
      </c>
      <c r="OIH15" t="e">
        <f t="shared" si="948"/>
        <v>#DIV/0!</v>
      </c>
      <c r="OII15" t="e">
        <f t="shared" si="948"/>
        <v>#DIV/0!</v>
      </c>
      <c r="OIJ15" t="e">
        <f t="shared" si="948"/>
        <v>#DIV/0!</v>
      </c>
      <c r="OIK15" t="e">
        <f t="shared" si="948"/>
        <v>#DIV/0!</v>
      </c>
      <c r="OIL15" t="e">
        <f t="shared" si="948"/>
        <v>#DIV/0!</v>
      </c>
      <c r="OIM15" t="e">
        <f t="shared" si="948"/>
        <v>#DIV/0!</v>
      </c>
      <c r="OIN15" t="e">
        <f t="shared" si="948"/>
        <v>#DIV/0!</v>
      </c>
      <c r="OIO15" t="e">
        <f t="shared" si="948"/>
        <v>#DIV/0!</v>
      </c>
      <c r="OIP15" t="e">
        <f t="shared" si="948"/>
        <v>#DIV/0!</v>
      </c>
      <c r="OIQ15" t="e">
        <f t="shared" si="948"/>
        <v>#DIV/0!</v>
      </c>
      <c r="OIR15" t="e">
        <f t="shared" si="948"/>
        <v>#DIV/0!</v>
      </c>
      <c r="OIS15" t="e">
        <f t="shared" si="948"/>
        <v>#DIV/0!</v>
      </c>
      <c r="OIT15" t="e">
        <f t="shared" si="948"/>
        <v>#DIV/0!</v>
      </c>
      <c r="OIU15" t="e">
        <f t="shared" si="948"/>
        <v>#DIV/0!</v>
      </c>
      <c r="OIV15" t="e">
        <f t="shared" si="948"/>
        <v>#DIV/0!</v>
      </c>
      <c r="OIW15" t="e">
        <f t="shared" si="948"/>
        <v>#DIV/0!</v>
      </c>
      <c r="OIX15" t="e">
        <f t="shared" si="948"/>
        <v>#DIV/0!</v>
      </c>
      <c r="OIY15" t="e">
        <f t="shared" si="948"/>
        <v>#DIV/0!</v>
      </c>
      <c r="OIZ15" t="e">
        <f t="shared" si="948"/>
        <v>#DIV/0!</v>
      </c>
      <c r="OJA15" t="e">
        <f t="shared" si="948"/>
        <v>#DIV/0!</v>
      </c>
      <c r="OJB15" t="e">
        <f t="shared" si="948"/>
        <v>#DIV/0!</v>
      </c>
      <c r="OJC15" t="e">
        <f t="shared" si="948"/>
        <v>#DIV/0!</v>
      </c>
      <c r="OJD15" t="e">
        <f t="shared" si="948"/>
        <v>#DIV/0!</v>
      </c>
      <c r="OJE15" t="e">
        <f t="shared" si="948"/>
        <v>#DIV/0!</v>
      </c>
      <c r="OJF15" t="e">
        <f t="shared" si="948"/>
        <v>#DIV/0!</v>
      </c>
      <c r="OJG15" t="e">
        <f t="shared" si="948"/>
        <v>#DIV/0!</v>
      </c>
      <c r="OJH15" t="e">
        <f t="shared" si="948"/>
        <v>#DIV/0!</v>
      </c>
      <c r="OJI15" t="e">
        <f t="shared" si="948"/>
        <v>#DIV/0!</v>
      </c>
      <c r="OJJ15" t="e">
        <f t="shared" si="948"/>
        <v>#DIV/0!</v>
      </c>
      <c r="OJK15" t="e">
        <f t="shared" si="948"/>
        <v>#DIV/0!</v>
      </c>
      <c r="OJL15" t="e">
        <f t="shared" si="948"/>
        <v>#DIV/0!</v>
      </c>
      <c r="OJM15" t="e">
        <f t="shared" si="948"/>
        <v>#DIV/0!</v>
      </c>
      <c r="OJN15" t="e">
        <f t="shared" si="948"/>
        <v>#DIV/0!</v>
      </c>
      <c r="OJO15" t="e">
        <f t="shared" si="948"/>
        <v>#DIV/0!</v>
      </c>
      <c r="OJP15" t="e">
        <f t="shared" si="948"/>
        <v>#DIV/0!</v>
      </c>
      <c r="OJQ15" t="e">
        <f t="shared" si="948"/>
        <v>#DIV/0!</v>
      </c>
      <c r="OJR15" t="e">
        <f t="shared" si="948"/>
        <v>#DIV/0!</v>
      </c>
      <c r="OJS15" t="e">
        <f t="shared" si="948"/>
        <v>#DIV/0!</v>
      </c>
      <c r="OJT15" t="e">
        <f t="shared" si="948"/>
        <v>#DIV/0!</v>
      </c>
      <c r="OJU15" t="e">
        <f t="shared" si="948"/>
        <v>#DIV/0!</v>
      </c>
      <c r="OJV15" t="e">
        <f t="shared" si="948"/>
        <v>#DIV/0!</v>
      </c>
      <c r="OJW15" t="e">
        <f t="shared" si="948"/>
        <v>#DIV/0!</v>
      </c>
      <c r="OJX15" t="e">
        <f t="shared" si="948"/>
        <v>#DIV/0!</v>
      </c>
      <c r="OJY15" t="e">
        <f t="shared" si="948"/>
        <v>#DIV/0!</v>
      </c>
      <c r="OJZ15" t="e">
        <f t="shared" si="948"/>
        <v>#DIV/0!</v>
      </c>
      <c r="OKA15" t="e">
        <f t="shared" si="948"/>
        <v>#DIV/0!</v>
      </c>
      <c r="OKB15" t="e">
        <f t="shared" si="948"/>
        <v>#DIV/0!</v>
      </c>
      <c r="OKC15" t="e">
        <f t="shared" si="948"/>
        <v>#DIV/0!</v>
      </c>
      <c r="OKD15" t="e">
        <f t="shared" si="948"/>
        <v>#DIV/0!</v>
      </c>
      <c r="OKE15" t="e">
        <f t="shared" si="948"/>
        <v>#DIV/0!</v>
      </c>
      <c r="OKF15" t="e">
        <f t="shared" si="948"/>
        <v>#DIV/0!</v>
      </c>
      <c r="OKG15" t="e">
        <f t="shared" si="948"/>
        <v>#DIV/0!</v>
      </c>
      <c r="OKH15" t="e">
        <f t="shared" si="948"/>
        <v>#DIV/0!</v>
      </c>
      <c r="OKI15" t="e">
        <f t="shared" si="948"/>
        <v>#DIV/0!</v>
      </c>
      <c r="OKJ15" t="e">
        <f t="shared" si="948"/>
        <v>#DIV/0!</v>
      </c>
      <c r="OKK15" t="e">
        <f t="shared" si="948"/>
        <v>#DIV/0!</v>
      </c>
      <c r="OKL15" t="e">
        <f t="shared" si="948"/>
        <v>#DIV/0!</v>
      </c>
      <c r="OKM15" t="e">
        <f t="shared" si="948"/>
        <v>#DIV/0!</v>
      </c>
      <c r="OKN15" t="e">
        <f t="shared" si="948"/>
        <v>#DIV/0!</v>
      </c>
      <c r="OKO15" t="e">
        <f t="shared" si="948"/>
        <v>#DIV/0!</v>
      </c>
      <c r="OKP15" t="e">
        <f t="shared" si="948"/>
        <v>#DIV/0!</v>
      </c>
      <c r="OKQ15" t="e">
        <f t="shared" ref="OKQ15:ONB15" si="949">(OKQ262-OKQ243)/(OKQ262+OKQ243)</f>
        <v>#DIV/0!</v>
      </c>
      <c r="OKR15" t="e">
        <f t="shared" si="949"/>
        <v>#DIV/0!</v>
      </c>
      <c r="OKS15" t="e">
        <f t="shared" si="949"/>
        <v>#DIV/0!</v>
      </c>
      <c r="OKT15" t="e">
        <f t="shared" si="949"/>
        <v>#DIV/0!</v>
      </c>
      <c r="OKU15" t="e">
        <f t="shared" si="949"/>
        <v>#DIV/0!</v>
      </c>
      <c r="OKV15" t="e">
        <f t="shared" si="949"/>
        <v>#DIV/0!</v>
      </c>
      <c r="OKW15" t="e">
        <f t="shared" si="949"/>
        <v>#DIV/0!</v>
      </c>
      <c r="OKX15" t="e">
        <f t="shared" si="949"/>
        <v>#DIV/0!</v>
      </c>
      <c r="OKY15" t="e">
        <f t="shared" si="949"/>
        <v>#DIV/0!</v>
      </c>
      <c r="OKZ15" t="e">
        <f t="shared" si="949"/>
        <v>#DIV/0!</v>
      </c>
      <c r="OLA15" t="e">
        <f t="shared" si="949"/>
        <v>#DIV/0!</v>
      </c>
      <c r="OLB15" t="e">
        <f t="shared" si="949"/>
        <v>#DIV/0!</v>
      </c>
      <c r="OLC15" t="e">
        <f t="shared" si="949"/>
        <v>#DIV/0!</v>
      </c>
      <c r="OLD15" t="e">
        <f t="shared" si="949"/>
        <v>#DIV/0!</v>
      </c>
      <c r="OLE15" t="e">
        <f t="shared" si="949"/>
        <v>#DIV/0!</v>
      </c>
      <c r="OLF15" t="e">
        <f t="shared" si="949"/>
        <v>#DIV/0!</v>
      </c>
      <c r="OLG15" t="e">
        <f t="shared" si="949"/>
        <v>#DIV/0!</v>
      </c>
      <c r="OLH15" t="e">
        <f t="shared" si="949"/>
        <v>#DIV/0!</v>
      </c>
      <c r="OLI15" t="e">
        <f t="shared" si="949"/>
        <v>#DIV/0!</v>
      </c>
      <c r="OLJ15" t="e">
        <f t="shared" si="949"/>
        <v>#DIV/0!</v>
      </c>
      <c r="OLK15" t="e">
        <f t="shared" si="949"/>
        <v>#DIV/0!</v>
      </c>
      <c r="OLL15" t="e">
        <f t="shared" si="949"/>
        <v>#DIV/0!</v>
      </c>
      <c r="OLM15" t="e">
        <f t="shared" si="949"/>
        <v>#DIV/0!</v>
      </c>
      <c r="OLN15" t="e">
        <f t="shared" si="949"/>
        <v>#DIV/0!</v>
      </c>
      <c r="OLO15" t="e">
        <f t="shared" si="949"/>
        <v>#DIV/0!</v>
      </c>
      <c r="OLP15" t="e">
        <f t="shared" si="949"/>
        <v>#DIV/0!</v>
      </c>
      <c r="OLQ15" t="e">
        <f t="shared" si="949"/>
        <v>#DIV/0!</v>
      </c>
      <c r="OLR15" t="e">
        <f t="shared" si="949"/>
        <v>#DIV/0!</v>
      </c>
      <c r="OLS15" t="e">
        <f t="shared" si="949"/>
        <v>#DIV/0!</v>
      </c>
      <c r="OLT15" t="e">
        <f t="shared" si="949"/>
        <v>#DIV/0!</v>
      </c>
      <c r="OLU15" t="e">
        <f t="shared" si="949"/>
        <v>#DIV/0!</v>
      </c>
      <c r="OLV15" t="e">
        <f t="shared" si="949"/>
        <v>#DIV/0!</v>
      </c>
      <c r="OLW15" t="e">
        <f t="shared" si="949"/>
        <v>#DIV/0!</v>
      </c>
      <c r="OLX15" t="e">
        <f t="shared" si="949"/>
        <v>#DIV/0!</v>
      </c>
      <c r="OLY15" t="e">
        <f t="shared" si="949"/>
        <v>#DIV/0!</v>
      </c>
      <c r="OLZ15" t="e">
        <f t="shared" si="949"/>
        <v>#DIV/0!</v>
      </c>
      <c r="OMA15" t="e">
        <f t="shared" si="949"/>
        <v>#DIV/0!</v>
      </c>
      <c r="OMB15" t="e">
        <f t="shared" si="949"/>
        <v>#DIV/0!</v>
      </c>
      <c r="OMC15" t="e">
        <f t="shared" si="949"/>
        <v>#DIV/0!</v>
      </c>
      <c r="OMD15" t="e">
        <f t="shared" si="949"/>
        <v>#DIV/0!</v>
      </c>
      <c r="OME15" t="e">
        <f t="shared" si="949"/>
        <v>#DIV/0!</v>
      </c>
      <c r="OMF15" t="e">
        <f t="shared" si="949"/>
        <v>#DIV/0!</v>
      </c>
      <c r="OMG15" t="e">
        <f t="shared" si="949"/>
        <v>#DIV/0!</v>
      </c>
      <c r="OMH15" t="e">
        <f t="shared" si="949"/>
        <v>#DIV/0!</v>
      </c>
      <c r="OMI15" t="e">
        <f t="shared" si="949"/>
        <v>#DIV/0!</v>
      </c>
      <c r="OMJ15" t="e">
        <f t="shared" si="949"/>
        <v>#DIV/0!</v>
      </c>
      <c r="OMK15" t="e">
        <f t="shared" si="949"/>
        <v>#DIV/0!</v>
      </c>
      <c r="OML15" t="e">
        <f t="shared" si="949"/>
        <v>#DIV/0!</v>
      </c>
      <c r="OMM15" t="e">
        <f t="shared" si="949"/>
        <v>#DIV/0!</v>
      </c>
      <c r="OMN15" t="e">
        <f t="shared" si="949"/>
        <v>#DIV/0!</v>
      </c>
      <c r="OMO15" t="e">
        <f t="shared" si="949"/>
        <v>#DIV/0!</v>
      </c>
      <c r="OMP15" t="e">
        <f t="shared" si="949"/>
        <v>#DIV/0!</v>
      </c>
      <c r="OMQ15" t="e">
        <f t="shared" si="949"/>
        <v>#DIV/0!</v>
      </c>
      <c r="OMR15" t="e">
        <f t="shared" si="949"/>
        <v>#DIV/0!</v>
      </c>
      <c r="OMS15" t="e">
        <f t="shared" si="949"/>
        <v>#DIV/0!</v>
      </c>
      <c r="OMT15" t="e">
        <f t="shared" si="949"/>
        <v>#DIV/0!</v>
      </c>
      <c r="OMU15" t="e">
        <f t="shared" si="949"/>
        <v>#DIV/0!</v>
      </c>
      <c r="OMV15" t="e">
        <f t="shared" si="949"/>
        <v>#DIV/0!</v>
      </c>
      <c r="OMW15" t="e">
        <f t="shared" si="949"/>
        <v>#DIV/0!</v>
      </c>
      <c r="OMX15" t="e">
        <f t="shared" si="949"/>
        <v>#DIV/0!</v>
      </c>
      <c r="OMY15" t="e">
        <f t="shared" si="949"/>
        <v>#DIV/0!</v>
      </c>
      <c r="OMZ15" t="e">
        <f t="shared" si="949"/>
        <v>#DIV/0!</v>
      </c>
      <c r="ONA15" t="e">
        <f t="shared" si="949"/>
        <v>#DIV/0!</v>
      </c>
      <c r="ONB15" t="e">
        <f t="shared" si="949"/>
        <v>#DIV/0!</v>
      </c>
      <c r="ONC15" t="e">
        <f t="shared" ref="ONC15:OPN15" si="950">(ONC262-ONC243)/(ONC262+ONC243)</f>
        <v>#DIV/0!</v>
      </c>
      <c r="OND15" t="e">
        <f t="shared" si="950"/>
        <v>#DIV/0!</v>
      </c>
      <c r="ONE15" t="e">
        <f t="shared" si="950"/>
        <v>#DIV/0!</v>
      </c>
      <c r="ONF15" t="e">
        <f t="shared" si="950"/>
        <v>#DIV/0!</v>
      </c>
      <c r="ONG15" t="e">
        <f t="shared" si="950"/>
        <v>#DIV/0!</v>
      </c>
      <c r="ONH15" t="e">
        <f t="shared" si="950"/>
        <v>#DIV/0!</v>
      </c>
      <c r="ONI15" t="e">
        <f t="shared" si="950"/>
        <v>#DIV/0!</v>
      </c>
      <c r="ONJ15" t="e">
        <f t="shared" si="950"/>
        <v>#DIV/0!</v>
      </c>
      <c r="ONK15" t="e">
        <f t="shared" si="950"/>
        <v>#DIV/0!</v>
      </c>
      <c r="ONL15" t="e">
        <f t="shared" si="950"/>
        <v>#DIV/0!</v>
      </c>
      <c r="ONM15" t="e">
        <f t="shared" si="950"/>
        <v>#DIV/0!</v>
      </c>
      <c r="ONN15" t="e">
        <f t="shared" si="950"/>
        <v>#DIV/0!</v>
      </c>
      <c r="ONO15" t="e">
        <f t="shared" si="950"/>
        <v>#DIV/0!</v>
      </c>
      <c r="ONP15" t="e">
        <f t="shared" si="950"/>
        <v>#DIV/0!</v>
      </c>
      <c r="ONQ15" t="e">
        <f t="shared" si="950"/>
        <v>#DIV/0!</v>
      </c>
      <c r="ONR15" t="e">
        <f t="shared" si="950"/>
        <v>#DIV/0!</v>
      </c>
      <c r="ONS15" t="e">
        <f t="shared" si="950"/>
        <v>#DIV/0!</v>
      </c>
      <c r="ONT15" t="e">
        <f t="shared" si="950"/>
        <v>#DIV/0!</v>
      </c>
      <c r="ONU15" t="e">
        <f t="shared" si="950"/>
        <v>#DIV/0!</v>
      </c>
      <c r="ONV15" t="e">
        <f t="shared" si="950"/>
        <v>#DIV/0!</v>
      </c>
      <c r="ONW15" t="e">
        <f t="shared" si="950"/>
        <v>#DIV/0!</v>
      </c>
      <c r="ONX15" t="e">
        <f t="shared" si="950"/>
        <v>#DIV/0!</v>
      </c>
      <c r="ONY15" t="e">
        <f t="shared" si="950"/>
        <v>#DIV/0!</v>
      </c>
      <c r="ONZ15" t="e">
        <f t="shared" si="950"/>
        <v>#DIV/0!</v>
      </c>
      <c r="OOA15" t="e">
        <f t="shared" si="950"/>
        <v>#DIV/0!</v>
      </c>
      <c r="OOB15" t="e">
        <f t="shared" si="950"/>
        <v>#DIV/0!</v>
      </c>
      <c r="OOC15" t="e">
        <f t="shared" si="950"/>
        <v>#DIV/0!</v>
      </c>
      <c r="OOD15" t="e">
        <f t="shared" si="950"/>
        <v>#DIV/0!</v>
      </c>
      <c r="OOE15" t="e">
        <f t="shared" si="950"/>
        <v>#DIV/0!</v>
      </c>
      <c r="OOF15" t="e">
        <f t="shared" si="950"/>
        <v>#DIV/0!</v>
      </c>
      <c r="OOG15" t="e">
        <f t="shared" si="950"/>
        <v>#DIV/0!</v>
      </c>
      <c r="OOH15" t="e">
        <f t="shared" si="950"/>
        <v>#DIV/0!</v>
      </c>
      <c r="OOI15" t="e">
        <f t="shared" si="950"/>
        <v>#DIV/0!</v>
      </c>
      <c r="OOJ15" t="e">
        <f t="shared" si="950"/>
        <v>#DIV/0!</v>
      </c>
      <c r="OOK15" t="e">
        <f t="shared" si="950"/>
        <v>#DIV/0!</v>
      </c>
      <c r="OOL15" t="e">
        <f t="shared" si="950"/>
        <v>#DIV/0!</v>
      </c>
      <c r="OOM15" t="e">
        <f t="shared" si="950"/>
        <v>#DIV/0!</v>
      </c>
      <c r="OON15" t="e">
        <f t="shared" si="950"/>
        <v>#DIV/0!</v>
      </c>
      <c r="OOO15" t="e">
        <f t="shared" si="950"/>
        <v>#DIV/0!</v>
      </c>
      <c r="OOP15" t="e">
        <f t="shared" si="950"/>
        <v>#DIV/0!</v>
      </c>
      <c r="OOQ15" t="e">
        <f t="shared" si="950"/>
        <v>#DIV/0!</v>
      </c>
      <c r="OOR15" t="e">
        <f t="shared" si="950"/>
        <v>#DIV/0!</v>
      </c>
      <c r="OOS15" t="e">
        <f t="shared" si="950"/>
        <v>#DIV/0!</v>
      </c>
      <c r="OOT15" t="e">
        <f t="shared" si="950"/>
        <v>#DIV/0!</v>
      </c>
      <c r="OOU15" t="e">
        <f t="shared" si="950"/>
        <v>#DIV/0!</v>
      </c>
      <c r="OOV15" t="e">
        <f t="shared" si="950"/>
        <v>#DIV/0!</v>
      </c>
      <c r="OOW15" t="e">
        <f t="shared" si="950"/>
        <v>#DIV/0!</v>
      </c>
      <c r="OOX15" t="e">
        <f t="shared" si="950"/>
        <v>#DIV/0!</v>
      </c>
      <c r="OOY15" t="e">
        <f t="shared" si="950"/>
        <v>#DIV/0!</v>
      </c>
      <c r="OOZ15" t="e">
        <f t="shared" si="950"/>
        <v>#DIV/0!</v>
      </c>
      <c r="OPA15" t="e">
        <f t="shared" si="950"/>
        <v>#DIV/0!</v>
      </c>
      <c r="OPB15" t="e">
        <f t="shared" si="950"/>
        <v>#DIV/0!</v>
      </c>
      <c r="OPC15" t="e">
        <f t="shared" si="950"/>
        <v>#DIV/0!</v>
      </c>
      <c r="OPD15" t="e">
        <f t="shared" si="950"/>
        <v>#DIV/0!</v>
      </c>
      <c r="OPE15" t="e">
        <f t="shared" si="950"/>
        <v>#DIV/0!</v>
      </c>
      <c r="OPF15" t="e">
        <f t="shared" si="950"/>
        <v>#DIV/0!</v>
      </c>
      <c r="OPG15" t="e">
        <f t="shared" si="950"/>
        <v>#DIV/0!</v>
      </c>
      <c r="OPH15" t="e">
        <f t="shared" si="950"/>
        <v>#DIV/0!</v>
      </c>
      <c r="OPI15" t="e">
        <f t="shared" si="950"/>
        <v>#DIV/0!</v>
      </c>
      <c r="OPJ15" t="e">
        <f t="shared" si="950"/>
        <v>#DIV/0!</v>
      </c>
      <c r="OPK15" t="e">
        <f t="shared" si="950"/>
        <v>#DIV/0!</v>
      </c>
      <c r="OPL15" t="e">
        <f t="shared" si="950"/>
        <v>#DIV/0!</v>
      </c>
      <c r="OPM15" t="e">
        <f t="shared" si="950"/>
        <v>#DIV/0!</v>
      </c>
      <c r="OPN15" t="e">
        <f t="shared" si="950"/>
        <v>#DIV/0!</v>
      </c>
      <c r="OPO15" t="e">
        <f t="shared" ref="OPO15:ORZ15" si="951">(OPO262-OPO243)/(OPO262+OPO243)</f>
        <v>#DIV/0!</v>
      </c>
      <c r="OPP15" t="e">
        <f t="shared" si="951"/>
        <v>#DIV/0!</v>
      </c>
      <c r="OPQ15" t="e">
        <f t="shared" si="951"/>
        <v>#DIV/0!</v>
      </c>
      <c r="OPR15" t="e">
        <f t="shared" si="951"/>
        <v>#DIV/0!</v>
      </c>
      <c r="OPS15" t="e">
        <f t="shared" si="951"/>
        <v>#DIV/0!</v>
      </c>
      <c r="OPT15" t="e">
        <f t="shared" si="951"/>
        <v>#DIV/0!</v>
      </c>
      <c r="OPU15" t="e">
        <f t="shared" si="951"/>
        <v>#DIV/0!</v>
      </c>
      <c r="OPV15" t="e">
        <f t="shared" si="951"/>
        <v>#DIV/0!</v>
      </c>
      <c r="OPW15" t="e">
        <f t="shared" si="951"/>
        <v>#DIV/0!</v>
      </c>
      <c r="OPX15" t="e">
        <f t="shared" si="951"/>
        <v>#DIV/0!</v>
      </c>
      <c r="OPY15" t="e">
        <f t="shared" si="951"/>
        <v>#DIV/0!</v>
      </c>
      <c r="OPZ15" t="e">
        <f t="shared" si="951"/>
        <v>#DIV/0!</v>
      </c>
      <c r="OQA15" t="e">
        <f t="shared" si="951"/>
        <v>#DIV/0!</v>
      </c>
      <c r="OQB15" t="e">
        <f t="shared" si="951"/>
        <v>#DIV/0!</v>
      </c>
      <c r="OQC15" t="e">
        <f t="shared" si="951"/>
        <v>#DIV/0!</v>
      </c>
      <c r="OQD15" t="e">
        <f t="shared" si="951"/>
        <v>#DIV/0!</v>
      </c>
      <c r="OQE15" t="e">
        <f t="shared" si="951"/>
        <v>#DIV/0!</v>
      </c>
      <c r="OQF15" t="e">
        <f t="shared" si="951"/>
        <v>#DIV/0!</v>
      </c>
      <c r="OQG15" t="e">
        <f t="shared" si="951"/>
        <v>#DIV/0!</v>
      </c>
      <c r="OQH15" t="e">
        <f t="shared" si="951"/>
        <v>#DIV/0!</v>
      </c>
      <c r="OQI15" t="e">
        <f t="shared" si="951"/>
        <v>#DIV/0!</v>
      </c>
      <c r="OQJ15" t="e">
        <f t="shared" si="951"/>
        <v>#DIV/0!</v>
      </c>
      <c r="OQK15" t="e">
        <f t="shared" si="951"/>
        <v>#DIV/0!</v>
      </c>
      <c r="OQL15" t="e">
        <f t="shared" si="951"/>
        <v>#DIV/0!</v>
      </c>
      <c r="OQM15" t="e">
        <f t="shared" si="951"/>
        <v>#DIV/0!</v>
      </c>
      <c r="OQN15" t="e">
        <f t="shared" si="951"/>
        <v>#DIV/0!</v>
      </c>
      <c r="OQO15" t="e">
        <f t="shared" si="951"/>
        <v>#DIV/0!</v>
      </c>
      <c r="OQP15" t="e">
        <f t="shared" si="951"/>
        <v>#DIV/0!</v>
      </c>
      <c r="OQQ15" t="e">
        <f t="shared" si="951"/>
        <v>#DIV/0!</v>
      </c>
      <c r="OQR15" t="e">
        <f t="shared" si="951"/>
        <v>#DIV/0!</v>
      </c>
      <c r="OQS15" t="e">
        <f t="shared" si="951"/>
        <v>#DIV/0!</v>
      </c>
      <c r="OQT15" t="e">
        <f t="shared" si="951"/>
        <v>#DIV/0!</v>
      </c>
      <c r="OQU15" t="e">
        <f t="shared" si="951"/>
        <v>#DIV/0!</v>
      </c>
      <c r="OQV15" t="e">
        <f t="shared" si="951"/>
        <v>#DIV/0!</v>
      </c>
      <c r="OQW15" t="e">
        <f t="shared" si="951"/>
        <v>#DIV/0!</v>
      </c>
      <c r="OQX15" t="e">
        <f t="shared" si="951"/>
        <v>#DIV/0!</v>
      </c>
      <c r="OQY15" t="e">
        <f t="shared" si="951"/>
        <v>#DIV/0!</v>
      </c>
      <c r="OQZ15" t="e">
        <f t="shared" si="951"/>
        <v>#DIV/0!</v>
      </c>
      <c r="ORA15" t="e">
        <f t="shared" si="951"/>
        <v>#DIV/0!</v>
      </c>
      <c r="ORB15" t="e">
        <f t="shared" si="951"/>
        <v>#DIV/0!</v>
      </c>
      <c r="ORC15" t="e">
        <f t="shared" si="951"/>
        <v>#DIV/0!</v>
      </c>
      <c r="ORD15" t="e">
        <f t="shared" si="951"/>
        <v>#DIV/0!</v>
      </c>
      <c r="ORE15" t="e">
        <f t="shared" si="951"/>
        <v>#DIV/0!</v>
      </c>
      <c r="ORF15" t="e">
        <f t="shared" si="951"/>
        <v>#DIV/0!</v>
      </c>
      <c r="ORG15" t="e">
        <f t="shared" si="951"/>
        <v>#DIV/0!</v>
      </c>
      <c r="ORH15" t="e">
        <f t="shared" si="951"/>
        <v>#DIV/0!</v>
      </c>
      <c r="ORI15" t="e">
        <f t="shared" si="951"/>
        <v>#DIV/0!</v>
      </c>
      <c r="ORJ15" t="e">
        <f t="shared" si="951"/>
        <v>#DIV/0!</v>
      </c>
      <c r="ORK15" t="e">
        <f t="shared" si="951"/>
        <v>#DIV/0!</v>
      </c>
      <c r="ORL15" t="e">
        <f t="shared" si="951"/>
        <v>#DIV/0!</v>
      </c>
      <c r="ORM15" t="e">
        <f t="shared" si="951"/>
        <v>#DIV/0!</v>
      </c>
      <c r="ORN15" t="e">
        <f t="shared" si="951"/>
        <v>#DIV/0!</v>
      </c>
      <c r="ORO15" t="e">
        <f t="shared" si="951"/>
        <v>#DIV/0!</v>
      </c>
      <c r="ORP15" t="e">
        <f t="shared" si="951"/>
        <v>#DIV/0!</v>
      </c>
      <c r="ORQ15" t="e">
        <f t="shared" si="951"/>
        <v>#DIV/0!</v>
      </c>
      <c r="ORR15" t="e">
        <f t="shared" si="951"/>
        <v>#DIV/0!</v>
      </c>
      <c r="ORS15" t="e">
        <f t="shared" si="951"/>
        <v>#DIV/0!</v>
      </c>
      <c r="ORT15" t="e">
        <f t="shared" si="951"/>
        <v>#DIV/0!</v>
      </c>
      <c r="ORU15" t="e">
        <f t="shared" si="951"/>
        <v>#DIV/0!</v>
      </c>
      <c r="ORV15" t="e">
        <f t="shared" si="951"/>
        <v>#DIV/0!</v>
      </c>
      <c r="ORW15" t="e">
        <f t="shared" si="951"/>
        <v>#DIV/0!</v>
      </c>
      <c r="ORX15" t="e">
        <f t="shared" si="951"/>
        <v>#DIV/0!</v>
      </c>
      <c r="ORY15" t="e">
        <f t="shared" si="951"/>
        <v>#DIV/0!</v>
      </c>
      <c r="ORZ15" t="e">
        <f t="shared" si="951"/>
        <v>#DIV/0!</v>
      </c>
      <c r="OSA15" t="e">
        <f t="shared" ref="OSA15:OUL15" si="952">(OSA262-OSA243)/(OSA262+OSA243)</f>
        <v>#DIV/0!</v>
      </c>
      <c r="OSB15" t="e">
        <f t="shared" si="952"/>
        <v>#DIV/0!</v>
      </c>
      <c r="OSC15" t="e">
        <f t="shared" si="952"/>
        <v>#DIV/0!</v>
      </c>
      <c r="OSD15" t="e">
        <f t="shared" si="952"/>
        <v>#DIV/0!</v>
      </c>
      <c r="OSE15" t="e">
        <f t="shared" si="952"/>
        <v>#DIV/0!</v>
      </c>
      <c r="OSF15" t="e">
        <f t="shared" si="952"/>
        <v>#DIV/0!</v>
      </c>
      <c r="OSG15" t="e">
        <f t="shared" si="952"/>
        <v>#DIV/0!</v>
      </c>
      <c r="OSH15" t="e">
        <f t="shared" si="952"/>
        <v>#DIV/0!</v>
      </c>
      <c r="OSI15" t="e">
        <f t="shared" si="952"/>
        <v>#DIV/0!</v>
      </c>
      <c r="OSJ15" t="e">
        <f t="shared" si="952"/>
        <v>#DIV/0!</v>
      </c>
      <c r="OSK15" t="e">
        <f t="shared" si="952"/>
        <v>#DIV/0!</v>
      </c>
      <c r="OSL15" t="e">
        <f t="shared" si="952"/>
        <v>#DIV/0!</v>
      </c>
      <c r="OSM15" t="e">
        <f t="shared" si="952"/>
        <v>#DIV/0!</v>
      </c>
      <c r="OSN15" t="e">
        <f t="shared" si="952"/>
        <v>#DIV/0!</v>
      </c>
      <c r="OSO15" t="e">
        <f t="shared" si="952"/>
        <v>#DIV/0!</v>
      </c>
      <c r="OSP15" t="e">
        <f t="shared" si="952"/>
        <v>#DIV/0!</v>
      </c>
      <c r="OSQ15" t="e">
        <f t="shared" si="952"/>
        <v>#DIV/0!</v>
      </c>
      <c r="OSR15" t="e">
        <f t="shared" si="952"/>
        <v>#DIV/0!</v>
      </c>
      <c r="OSS15" t="e">
        <f t="shared" si="952"/>
        <v>#DIV/0!</v>
      </c>
      <c r="OST15" t="e">
        <f t="shared" si="952"/>
        <v>#DIV/0!</v>
      </c>
      <c r="OSU15" t="e">
        <f t="shared" si="952"/>
        <v>#DIV/0!</v>
      </c>
      <c r="OSV15" t="e">
        <f t="shared" si="952"/>
        <v>#DIV/0!</v>
      </c>
      <c r="OSW15" t="e">
        <f t="shared" si="952"/>
        <v>#DIV/0!</v>
      </c>
      <c r="OSX15" t="e">
        <f t="shared" si="952"/>
        <v>#DIV/0!</v>
      </c>
      <c r="OSY15" t="e">
        <f t="shared" si="952"/>
        <v>#DIV/0!</v>
      </c>
      <c r="OSZ15" t="e">
        <f t="shared" si="952"/>
        <v>#DIV/0!</v>
      </c>
      <c r="OTA15" t="e">
        <f t="shared" si="952"/>
        <v>#DIV/0!</v>
      </c>
      <c r="OTB15" t="e">
        <f t="shared" si="952"/>
        <v>#DIV/0!</v>
      </c>
      <c r="OTC15" t="e">
        <f t="shared" si="952"/>
        <v>#DIV/0!</v>
      </c>
      <c r="OTD15" t="e">
        <f t="shared" si="952"/>
        <v>#DIV/0!</v>
      </c>
      <c r="OTE15" t="e">
        <f t="shared" si="952"/>
        <v>#DIV/0!</v>
      </c>
      <c r="OTF15" t="e">
        <f t="shared" si="952"/>
        <v>#DIV/0!</v>
      </c>
      <c r="OTG15" t="e">
        <f t="shared" si="952"/>
        <v>#DIV/0!</v>
      </c>
      <c r="OTH15" t="e">
        <f t="shared" si="952"/>
        <v>#DIV/0!</v>
      </c>
      <c r="OTI15" t="e">
        <f t="shared" si="952"/>
        <v>#DIV/0!</v>
      </c>
      <c r="OTJ15" t="e">
        <f t="shared" si="952"/>
        <v>#DIV/0!</v>
      </c>
      <c r="OTK15" t="e">
        <f t="shared" si="952"/>
        <v>#DIV/0!</v>
      </c>
      <c r="OTL15" t="e">
        <f t="shared" si="952"/>
        <v>#DIV/0!</v>
      </c>
      <c r="OTM15" t="e">
        <f t="shared" si="952"/>
        <v>#DIV/0!</v>
      </c>
      <c r="OTN15" t="e">
        <f t="shared" si="952"/>
        <v>#DIV/0!</v>
      </c>
      <c r="OTO15" t="e">
        <f t="shared" si="952"/>
        <v>#DIV/0!</v>
      </c>
      <c r="OTP15" t="e">
        <f t="shared" si="952"/>
        <v>#DIV/0!</v>
      </c>
      <c r="OTQ15" t="e">
        <f t="shared" si="952"/>
        <v>#DIV/0!</v>
      </c>
      <c r="OTR15" t="e">
        <f t="shared" si="952"/>
        <v>#DIV/0!</v>
      </c>
      <c r="OTS15" t="e">
        <f t="shared" si="952"/>
        <v>#DIV/0!</v>
      </c>
      <c r="OTT15" t="e">
        <f t="shared" si="952"/>
        <v>#DIV/0!</v>
      </c>
      <c r="OTU15" t="e">
        <f t="shared" si="952"/>
        <v>#DIV/0!</v>
      </c>
      <c r="OTV15" t="e">
        <f t="shared" si="952"/>
        <v>#DIV/0!</v>
      </c>
      <c r="OTW15" t="e">
        <f t="shared" si="952"/>
        <v>#DIV/0!</v>
      </c>
      <c r="OTX15" t="e">
        <f t="shared" si="952"/>
        <v>#DIV/0!</v>
      </c>
      <c r="OTY15" t="e">
        <f t="shared" si="952"/>
        <v>#DIV/0!</v>
      </c>
      <c r="OTZ15" t="e">
        <f t="shared" si="952"/>
        <v>#DIV/0!</v>
      </c>
      <c r="OUA15" t="e">
        <f t="shared" si="952"/>
        <v>#DIV/0!</v>
      </c>
      <c r="OUB15" t="e">
        <f t="shared" si="952"/>
        <v>#DIV/0!</v>
      </c>
      <c r="OUC15" t="e">
        <f t="shared" si="952"/>
        <v>#DIV/0!</v>
      </c>
      <c r="OUD15" t="e">
        <f t="shared" si="952"/>
        <v>#DIV/0!</v>
      </c>
      <c r="OUE15" t="e">
        <f t="shared" si="952"/>
        <v>#DIV/0!</v>
      </c>
      <c r="OUF15" t="e">
        <f t="shared" si="952"/>
        <v>#DIV/0!</v>
      </c>
      <c r="OUG15" t="e">
        <f t="shared" si="952"/>
        <v>#DIV/0!</v>
      </c>
      <c r="OUH15" t="e">
        <f t="shared" si="952"/>
        <v>#DIV/0!</v>
      </c>
      <c r="OUI15" t="e">
        <f t="shared" si="952"/>
        <v>#DIV/0!</v>
      </c>
      <c r="OUJ15" t="e">
        <f t="shared" si="952"/>
        <v>#DIV/0!</v>
      </c>
      <c r="OUK15" t="e">
        <f t="shared" si="952"/>
        <v>#DIV/0!</v>
      </c>
      <c r="OUL15" t="e">
        <f t="shared" si="952"/>
        <v>#DIV/0!</v>
      </c>
      <c r="OUM15" t="e">
        <f t="shared" ref="OUM15:OWX15" si="953">(OUM262-OUM243)/(OUM262+OUM243)</f>
        <v>#DIV/0!</v>
      </c>
      <c r="OUN15" t="e">
        <f t="shared" si="953"/>
        <v>#DIV/0!</v>
      </c>
      <c r="OUO15" t="e">
        <f t="shared" si="953"/>
        <v>#DIV/0!</v>
      </c>
      <c r="OUP15" t="e">
        <f t="shared" si="953"/>
        <v>#DIV/0!</v>
      </c>
      <c r="OUQ15" t="e">
        <f t="shared" si="953"/>
        <v>#DIV/0!</v>
      </c>
      <c r="OUR15" t="e">
        <f t="shared" si="953"/>
        <v>#DIV/0!</v>
      </c>
      <c r="OUS15" t="e">
        <f t="shared" si="953"/>
        <v>#DIV/0!</v>
      </c>
      <c r="OUT15" t="e">
        <f t="shared" si="953"/>
        <v>#DIV/0!</v>
      </c>
      <c r="OUU15" t="e">
        <f t="shared" si="953"/>
        <v>#DIV/0!</v>
      </c>
      <c r="OUV15" t="e">
        <f t="shared" si="953"/>
        <v>#DIV/0!</v>
      </c>
      <c r="OUW15" t="e">
        <f t="shared" si="953"/>
        <v>#DIV/0!</v>
      </c>
      <c r="OUX15" t="e">
        <f t="shared" si="953"/>
        <v>#DIV/0!</v>
      </c>
      <c r="OUY15" t="e">
        <f t="shared" si="953"/>
        <v>#DIV/0!</v>
      </c>
      <c r="OUZ15" t="e">
        <f t="shared" si="953"/>
        <v>#DIV/0!</v>
      </c>
      <c r="OVA15" t="e">
        <f t="shared" si="953"/>
        <v>#DIV/0!</v>
      </c>
      <c r="OVB15" t="e">
        <f t="shared" si="953"/>
        <v>#DIV/0!</v>
      </c>
      <c r="OVC15" t="e">
        <f t="shared" si="953"/>
        <v>#DIV/0!</v>
      </c>
      <c r="OVD15" t="e">
        <f t="shared" si="953"/>
        <v>#DIV/0!</v>
      </c>
      <c r="OVE15" t="e">
        <f t="shared" si="953"/>
        <v>#DIV/0!</v>
      </c>
      <c r="OVF15" t="e">
        <f t="shared" si="953"/>
        <v>#DIV/0!</v>
      </c>
      <c r="OVG15" t="e">
        <f t="shared" si="953"/>
        <v>#DIV/0!</v>
      </c>
      <c r="OVH15" t="e">
        <f t="shared" si="953"/>
        <v>#DIV/0!</v>
      </c>
      <c r="OVI15" t="e">
        <f t="shared" si="953"/>
        <v>#DIV/0!</v>
      </c>
      <c r="OVJ15" t="e">
        <f t="shared" si="953"/>
        <v>#DIV/0!</v>
      </c>
      <c r="OVK15" t="e">
        <f t="shared" si="953"/>
        <v>#DIV/0!</v>
      </c>
      <c r="OVL15" t="e">
        <f t="shared" si="953"/>
        <v>#DIV/0!</v>
      </c>
      <c r="OVM15" t="e">
        <f t="shared" si="953"/>
        <v>#DIV/0!</v>
      </c>
      <c r="OVN15" t="e">
        <f t="shared" si="953"/>
        <v>#DIV/0!</v>
      </c>
      <c r="OVO15" t="e">
        <f t="shared" si="953"/>
        <v>#DIV/0!</v>
      </c>
      <c r="OVP15" t="e">
        <f t="shared" si="953"/>
        <v>#DIV/0!</v>
      </c>
      <c r="OVQ15" t="e">
        <f t="shared" si="953"/>
        <v>#DIV/0!</v>
      </c>
      <c r="OVR15" t="e">
        <f t="shared" si="953"/>
        <v>#DIV/0!</v>
      </c>
      <c r="OVS15" t="e">
        <f t="shared" si="953"/>
        <v>#DIV/0!</v>
      </c>
      <c r="OVT15" t="e">
        <f t="shared" si="953"/>
        <v>#DIV/0!</v>
      </c>
      <c r="OVU15" t="e">
        <f t="shared" si="953"/>
        <v>#DIV/0!</v>
      </c>
      <c r="OVV15" t="e">
        <f t="shared" si="953"/>
        <v>#DIV/0!</v>
      </c>
      <c r="OVW15" t="e">
        <f t="shared" si="953"/>
        <v>#DIV/0!</v>
      </c>
      <c r="OVX15" t="e">
        <f t="shared" si="953"/>
        <v>#DIV/0!</v>
      </c>
      <c r="OVY15" t="e">
        <f t="shared" si="953"/>
        <v>#DIV/0!</v>
      </c>
      <c r="OVZ15" t="e">
        <f t="shared" si="953"/>
        <v>#DIV/0!</v>
      </c>
      <c r="OWA15" t="e">
        <f t="shared" si="953"/>
        <v>#DIV/0!</v>
      </c>
      <c r="OWB15" t="e">
        <f t="shared" si="953"/>
        <v>#DIV/0!</v>
      </c>
      <c r="OWC15" t="e">
        <f t="shared" si="953"/>
        <v>#DIV/0!</v>
      </c>
      <c r="OWD15" t="e">
        <f t="shared" si="953"/>
        <v>#DIV/0!</v>
      </c>
      <c r="OWE15" t="e">
        <f t="shared" si="953"/>
        <v>#DIV/0!</v>
      </c>
      <c r="OWF15" t="e">
        <f t="shared" si="953"/>
        <v>#DIV/0!</v>
      </c>
      <c r="OWG15" t="e">
        <f t="shared" si="953"/>
        <v>#DIV/0!</v>
      </c>
      <c r="OWH15" t="e">
        <f t="shared" si="953"/>
        <v>#DIV/0!</v>
      </c>
      <c r="OWI15" t="e">
        <f t="shared" si="953"/>
        <v>#DIV/0!</v>
      </c>
      <c r="OWJ15" t="e">
        <f t="shared" si="953"/>
        <v>#DIV/0!</v>
      </c>
      <c r="OWK15" t="e">
        <f t="shared" si="953"/>
        <v>#DIV/0!</v>
      </c>
      <c r="OWL15" t="e">
        <f t="shared" si="953"/>
        <v>#DIV/0!</v>
      </c>
      <c r="OWM15" t="e">
        <f t="shared" si="953"/>
        <v>#DIV/0!</v>
      </c>
      <c r="OWN15" t="e">
        <f t="shared" si="953"/>
        <v>#DIV/0!</v>
      </c>
      <c r="OWO15" t="e">
        <f t="shared" si="953"/>
        <v>#DIV/0!</v>
      </c>
      <c r="OWP15" t="e">
        <f t="shared" si="953"/>
        <v>#DIV/0!</v>
      </c>
      <c r="OWQ15" t="e">
        <f t="shared" si="953"/>
        <v>#DIV/0!</v>
      </c>
      <c r="OWR15" t="e">
        <f t="shared" si="953"/>
        <v>#DIV/0!</v>
      </c>
      <c r="OWS15" t="e">
        <f t="shared" si="953"/>
        <v>#DIV/0!</v>
      </c>
      <c r="OWT15" t="e">
        <f t="shared" si="953"/>
        <v>#DIV/0!</v>
      </c>
      <c r="OWU15" t="e">
        <f t="shared" si="953"/>
        <v>#DIV/0!</v>
      </c>
      <c r="OWV15" t="e">
        <f t="shared" si="953"/>
        <v>#DIV/0!</v>
      </c>
      <c r="OWW15" t="e">
        <f t="shared" si="953"/>
        <v>#DIV/0!</v>
      </c>
      <c r="OWX15" t="e">
        <f t="shared" si="953"/>
        <v>#DIV/0!</v>
      </c>
      <c r="OWY15" t="e">
        <f t="shared" ref="OWY15:OZJ15" si="954">(OWY262-OWY243)/(OWY262+OWY243)</f>
        <v>#DIV/0!</v>
      </c>
      <c r="OWZ15" t="e">
        <f t="shared" si="954"/>
        <v>#DIV/0!</v>
      </c>
      <c r="OXA15" t="e">
        <f t="shared" si="954"/>
        <v>#DIV/0!</v>
      </c>
      <c r="OXB15" t="e">
        <f t="shared" si="954"/>
        <v>#DIV/0!</v>
      </c>
      <c r="OXC15" t="e">
        <f t="shared" si="954"/>
        <v>#DIV/0!</v>
      </c>
      <c r="OXD15" t="e">
        <f t="shared" si="954"/>
        <v>#DIV/0!</v>
      </c>
      <c r="OXE15" t="e">
        <f t="shared" si="954"/>
        <v>#DIV/0!</v>
      </c>
      <c r="OXF15" t="e">
        <f t="shared" si="954"/>
        <v>#DIV/0!</v>
      </c>
      <c r="OXG15" t="e">
        <f t="shared" si="954"/>
        <v>#DIV/0!</v>
      </c>
      <c r="OXH15" t="e">
        <f t="shared" si="954"/>
        <v>#DIV/0!</v>
      </c>
      <c r="OXI15" t="e">
        <f t="shared" si="954"/>
        <v>#DIV/0!</v>
      </c>
      <c r="OXJ15" t="e">
        <f t="shared" si="954"/>
        <v>#DIV/0!</v>
      </c>
      <c r="OXK15" t="e">
        <f t="shared" si="954"/>
        <v>#DIV/0!</v>
      </c>
      <c r="OXL15" t="e">
        <f t="shared" si="954"/>
        <v>#DIV/0!</v>
      </c>
      <c r="OXM15" t="e">
        <f t="shared" si="954"/>
        <v>#DIV/0!</v>
      </c>
      <c r="OXN15" t="e">
        <f t="shared" si="954"/>
        <v>#DIV/0!</v>
      </c>
      <c r="OXO15" t="e">
        <f t="shared" si="954"/>
        <v>#DIV/0!</v>
      </c>
      <c r="OXP15" t="e">
        <f t="shared" si="954"/>
        <v>#DIV/0!</v>
      </c>
      <c r="OXQ15" t="e">
        <f t="shared" si="954"/>
        <v>#DIV/0!</v>
      </c>
      <c r="OXR15" t="e">
        <f t="shared" si="954"/>
        <v>#DIV/0!</v>
      </c>
      <c r="OXS15" t="e">
        <f t="shared" si="954"/>
        <v>#DIV/0!</v>
      </c>
      <c r="OXT15" t="e">
        <f t="shared" si="954"/>
        <v>#DIV/0!</v>
      </c>
      <c r="OXU15" t="e">
        <f t="shared" si="954"/>
        <v>#DIV/0!</v>
      </c>
      <c r="OXV15" t="e">
        <f t="shared" si="954"/>
        <v>#DIV/0!</v>
      </c>
      <c r="OXW15" t="e">
        <f t="shared" si="954"/>
        <v>#DIV/0!</v>
      </c>
      <c r="OXX15" t="e">
        <f t="shared" si="954"/>
        <v>#DIV/0!</v>
      </c>
      <c r="OXY15" t="e">
        <f t="shared" si="954"/>
        <v>#DIV/0!</v>
      </c>
      <c r="OXZ15" t="e">
        <f t="shared" si="954"/>
        <v>#DIV/0!</v>
      </c>
      <c r="OYA15" t="e">
        <f t="shared" si="954"/>
        <v>#DIV/0!</v>
      </c>
      <c r="OYB15" t="e">
        <f t="shared" si="954"/>
        <v>#DIV/0!</v>
      </c>
      <c r="OYC15" t="e">
        <f t="shared" si="954"/>
        <v>#DIV/0!</v>
      </c>
      <c r="OYD15" t="e">
        <f t="shared" si="954"/>
        <v>#DIV/0!</v>
      </c>
      <c r="OYE15" t="e">
        <f t="shared" si="954"/>
        <v>#DIV/0!</v>
      </c>
      <c r="OYF15" t="e">
        <f t="shared" si="954"/>
        <v>#DIV/0!</v>
      </c>
      <c r="OYG15" t="e">
        <f t="shared" si="954"/>
        <v>#DIV/0!</v>
      </c>
      <c r="OYH15" t="e">
        <f t="shared" si="954"/>
        <v>#DIV/0!</v>
      </c>
      <c r="OYI15" t="e">
        <f t="shared" si="954"/>
        <v>#DIV/0!</v>
      </c>
      <c r="OYJ15" t="e">
        <f t="shared" si="954"/>
        <v>#DIV/0!</v>
      </c>
      <c r="OYK15" t="e">
        <f t="shared" si="954"/>
        <v>#DIV/0!</v>
      </c>
      <c r="OYL15" t="e">
        <f t="shared" si="954"/>
        <v>#DIV/0!</v>
      </c>
      <c r="OYM15" t="e">
        <f t="shared" si="954"/>
        <v>#DIV/0!</v>
      </c>
      <c r="OYN15" t="e">
        <f t="shared" si="954"/>
        <v>#DIV/0!</v>
      </c>
      <c r="OYO15" t="e">
        <f t="shared" si="954"/>
        <v>#DIV/0!</v>
      </c>
      <c r="OYP15" t="e">
        <f t="shared" si="954"/>
        <v>#DIV/0!</v>
      </c>
      <c r="OYQ15" t="e">
        <f t="shared" si="954"/>
        <v>#DIV/0!</v>
      </c>
      <c r="OYR15" t="e">
        <f t="shared" si="954"/>
        <v>#DIV/0!</v>
      </c>
      <c r="OYS15" t="e">
        <f t="shared" si="954"/>
        <v>#DIV/0!</v>
      </c>
      <c r="OYT15" t="e">
        <f t="shared" si="954"/>
        <v>#DIV/0!</v>
      </c>
      <c r="OYU15" t="e">
        <f t="shared" si="954"/>
        <v>#DIV/0!</v>
      </c>
      <c r="OYV15" t="e">
        <f t="shared" si="954"/>
        <v>#DIV/0!</v>
      </c>
      <c r="OYW15" t="e">
        <f t="shared" si="954"/>
        <v>#DIV/0!</v>
      </c>
      <c r="OYX15" t="e">
        <f t="shared" si="954"/>
        <v>#DIV/0!</v>
      </c>
      <c r="OYY15" t="e">
        <f t="shared" si="954"/>
        <v>#DIV/0!</v>
      </c>
      <c r="OYZ15" t="e">
        <f t="shared" si="954"/>
        <v>#DIV/0!</v>
      </c>
      <c r="OZA15" t="e">
        <f t="shared" si="954"/>
        <v>#DIV/0!</v>
      </c>
      <c r="OZB15" t="e">
        <f t="shared" si="954"/>
        <v>#DIV/0!</v>
      </c>
      <c r="OZC15" t="e">
        <f t="shared" si="954"/>
        <v>#DIV/0!</v>
      </c>
      <c r="OZD15" t="e">
        <f t="shared" si="954"/>
        <v>#DIV/0!</v>
      </c>
      <c r="OZE15" t="e">
        <f t="shared" si="954"/>
        <v>#DIV/0!</v>
      </c>
      <c r="OZF15" t="e">
        <f t="shared" si="954"/>
        <v>#DIV/0!</v>
      </c>
      <c r="OZG15" t="e">
        <f t="shared" si="954"/>
        <v>#DIV/0!</v>
      </c>
      <c r="OZH15" t="e">
        <f t="shared" si="954"/>
        <v>#DIV/0!</v>
      </c>
      <c r="OZI15" t="e">
        <f t="shared" si="954"/>
        <v>#DIV/0!</v>
      </c>
      <c r="OZJ15" t="e">
        <f t="shared" si="954"/>
        <v>#DIV/0!</v>
      </c>
      <c r="OZK15" t="e">
        <f t="shared" ref="OZK15:PBV15" si="955">(OZK262-OZK243)/(OZK262+OZK243)</f>
        <v>#DIV/0!</v>
      </c>
      <c r="OZL15" t="e">
        <f t="shared" si="955"/>
        <v>#DIV/0!</v>
      </c>
      <c r="OZM15" t="e">
        <f t="shared" si="955"/>
        <v>#DIV/0!</v>
      </c>
      <c r="OZN15" t="e">
        <f t="shared" si="955"/>
        <v>#DIV/0!</v>
      </c>
      <c r="OZO15" t="e">
        <f t="shared" si="955"/>
        <v>#DIV/0!</v>
      </c>
      <c r="OZP15" t="e">
        <f t="shared" si="955"/>
        <v>#DIV/0!</v>
      </c>
      <c r="OZQ15" t="e">
        <f t="shared" si="955"/>
        <v>#DIV/0!</v>
      </c>
      <c r="OZR15" t="e">
        <f t="shared" si="955"/>
        <v>#DIV/0!</v>
      </c>
      <c r="OZS15" t="e">
        <f t="shared" si="955"/>
        <v>#DIV/0!</v>
      </c>
      <c r="OZT15" t="e">
        <f t="shared" si="955"/>
        <v>#DIV/0!</v>
      </c>
      <c r="OZU15" t="e">
        <f t="shared" si="955"/>
        <v>#DIV/0!</v>
      </c>
      <c r="OZV15" t="e">
        <f t="shared" si="955"/>
        <v>#DIV/0!</v>
      </c>
      <c r="OZW15" t="e">
        <f t="shared" si="955"/>
        <v>#DIV/0!</v>
      </c>
      <c r="OZX15" t="e">
        <f t="shared" si="955"/>
        <v>#DIV/0!</v>
      </c>
      <c r="OZY15" t="e">
        <f t="shared" si="955"/>
        <v>#DIV/0!</v>
      </c>
      <c r="OZZ15" t="e">
        <f t="shared" si="955"/>
        <v>#DIV/0!</v>
      </c>
      <c r="PAA15" t="e">
        <f t="shared" si="955"/>
        <v>#DIV/0!</v>
      </c>
      <c r="PAB15" t="e">
        <f t="shared" si="955"/>
        <v>#DIV/0!</v>
      </c>
      <c r="PAC15" t="e">
        <f t="shared" si="955"/>
        <v>#DIV/0!</v>
      </c>
      <c r="PAD15" t="e">
        <f t="shared" si="955"/>
        <v>#DIV/0!</v>
      </c>
      <c r="PAE15" t="e">
        <f t="shared" si="955"/>
        <v>#DIV/0!</v>
      </c>
      <c r="PAF15" t="e">
        <f t="shared" si="955"/>
        <v>#DIV/0!</v>
      </c>
      <c r="PAG15" t="e">
        <f t="shared" si="955"/>
        <v>#DIV/0!</v>
      </c>
      <c r="PAH15" t="e">
        <f t="shared" si="955"/>
        <v>#DIV/0!</v>
      </c>
      <c r="PAI15" t="e">
        <f t="shared" si="955"/>
        <v>#DIV/0!</v>
      </c>
      <c r="PAJ15" t="e">
        <f t="shared" si="955"/>
        <v>#DIV/0!</v>
      </c>
      <c r="PAK15" t="e">
        <f t="shared" si="955"/>
        <v>#DIV/0!</v>
      </c>
      <c r="PAL15" t="e">
        <f t="shared" si="955"/>
        <v>#DIV/0!</v>
      </c>
      <c r="PAM15" t="e">
        <f t="shared" si="955"/>
        <v>#DIV/0!</v>
      </c>
      <c r="PAN15" t="e">
        <f t="shared" si="955"/>
        <v>#DIV/0!</v>
      </c>
      <c r="PAO15" t="e">
        <f t="shared" si="955"/>
        <v>#DIV/0!</v>
      </c>
      <c r="PAP15" t="e">
        <f t="shared" si="955"/>
        <v>#DIV/0!</v>
      </c>
      <c r="PAQ15" t="e">
        <f t="shared" si="955"/>
        <v>#DIV/0!</v>
      </c>
      <c r="PAR15" t="e">
        <f t="shared" si="955"/>
        <v>#DIV/0!</v>
      </c>
      <c r="PAS15" t="e">
        <f t="shared" si="955"/>
        <v>#DIV/0!</v>
      </c>
      <c r="PAT15" t="e">
        <f t="shared" si="955"/>
        <v>#DIV/0!</v>
      </c>
      <c r="PAU15" t="e">
        <f t="shared" si="955"/>
        <v>#DIV/0!</v>
      </c>
      <c r="PAV15" t="e">
        <f t="shared" si="955"/>
        <v>#DIV/0!</v>
      </c>
      <c r="PAW15" t="e">
        <f t="shared" si="955"/>
        <v>#DIV/0!</v>
      </c>
      <c r="PAX15" t="e">
        <f t="shared" si="955"/>
        <v>#DIV/0!</v>
      </c>
      <c r="PAY15" t="e">
        <f t="shared" si="955"/>
        <v>#DIV/0!</v>
      </c>
      <c r="PAZ15" t="e">
        <f t="shared" si="955"/>
        <v>#DIV/0!</v>
      </c>
      <c r="PBA15" t="e">
        <f t="shared" si="955"/>
        <v>#DIV/0!</v>
      </c>
      <c r="PBB15" t="e">
        <f t="shared" si="955"/>
        <v>#DIV/0!</v>
      </c>
      <c r="PBC15" t="e">
        <f t="shared" si="955"/>
        <v>#DIV/0!</v>
      </c>
      <c r="PBD15" t="e">
        <f t="shared" si="955"/>
        <v>#DIV/0!</v>
      </c>
      <c r="PBE15" t="e">
        <f t="shared" si="955"/>
        <v>#DIV/0!</v>
      </c>
      <c r="PBF15" t="e">
        <f t="shared" si="955"/>
        <v>#DIV/0!</v>
      </c>
      <c r="PBG15" t="e">
        <f t="shared" si="955"/>
        <v>#DIV/0!</v>
      </c>
      <c r="PBH15" t="e">
        <f t="shared" si="955"/>
        <v>#DIV/0!</v>
      </c>
      <c r="PBI15" t="e">
        <f t="shared" si="955"/>
        <v>#DIV/0!</v>
      </c>
      <c r="PBJ15" t="e">
        <f t="shared" si="955"/>
        <v>#DIV/0!</v>
      </c>
      <c r="PBK15" t="e">
        <f t="shared" si="955"/>
        <v>#DIV/0!</v>
      </c>
      <c r="PBL15" t="e">
        <f t="shared" si="955"/>
        <v>#DIV/0!</v>
      </c>
      <c r="PBM15" t="e">
        <f t="shared" si="955"/>
        <v>#DIV/0!</v>
      </c>
      <c r="PBN15" t="e">
        <f t="shared" si="955"/>
        <v>#DIV/0!</v>
      </c>
      <c r="PBO15" t="e">
        <f t="shared" si="955"/>
        <v>#DIV/0!</v>
      </c>
      <c r="PBP15" t="e">
        <f t="shared" si="955"/>
        <v>#DIV/0!</v>
      </c>
      <c r="PBQ15" t="e">
        <f t="shared" si="955"/>
        <v>#DIV/0!</v>
      </c>
      <c r="PBR15" t="e">
        <f t="shared" si="955"/>
        <v>#DIV/0!</v>
      </c>
      <c r="PBS15" t="e">
        <f t="shared" si="955"/>
        <v>#DIV/0!</v>
      </c>
      <c r="PBT15" t="e">
        <f t="shared" si="955"/>
        <v>#DIV/0!</v>
      </c>
      <c r="PBU15" t="e">
        <f t="shared" si="955"/>
        <v>#DIV/0!</v>
      </c>
      <c r="PBV15" t="e">
        <f t="shared" si="955"/>
        <v>#DIV/0!</v>
      </c>
      <c r="PBW15" t="e">
        <f t="shared" ref="PBW15:PEH15" si="956">(PBW262-PBW243)/(PBW262+PBW243)</f>
        <v>#DIV/0!</v>
      </c>
      <c r="PBX15" t="e">
        <f t="shared" si="956"/>
        <v>#DIV/0!</v>
      </c>
      <c r="PBY15" t="e">
        <f t="shared" si="956"/>
        <v>#DIV/0!</v>
      </c>
      <c r="PBZ15" t="e">
        <f t="shared" si="956"/>
        <v>#DIV/0!</v>
      </c>
      <c r="PCA15" t="e">
        <f t="shared" si="956"/>
        <v>#DIV/0!</v>
      </c>
      <c r="PCB15" t="e">
        <f t="shared" si="956"/>
        <v>#DIV/0!</v>
      </c>
      <c r="PCC15" t="e">
        <f t="shared" si="956"/>
        <v>#DIV/0!</v>
      </c>
      <c r="PCD15" t="e">
        <f t="shared" si="956"/>
        <v>#DIV/0!</v>
      </c>
      <c r="PCE15" t="e">
        <f t="shared" si="956"/>
        <v>#DIV/0!</v>
      </c>
      <c r="PCF15" t="e">
        <f t="shared" si="956"/>
        <v>#DIV/0!</v>
      </c>
      <c r="PCG15" t="e">
        <f t="shared" si="956"/>
        <v>#DIV/0!</v>
      </c>
      <c r="PCH15" t="e">
        <f t="shared" si="956"/>
        <v>#DIV/0!</v>
      </c>
      <c r="PCI15" t="e">
        <f t="shared" si="956"/>
        <v>#DIV/0!</v>
      </c>
      <c r="PCJ15" t="e">
        <f t="shared" si="956"/>
        <v>#DIV/0!</v>
      </c>
      <c r="PCK15" t="e">
        <f t="shared" si="956"/>
        <v>#DIV/0!</v>
      </c>
      <c r="PCL15" t="e">
        <f t="shared" si="956"/>
        <v>#DIV/0!</v>
      </c>
      <c r="PCM15" t="e">
        <f t="shared" si="956"/>
        <v>#DIV/0!</v>
      </c>
      <c r="PCN15" t="e">
        <f t="shared" si="956"/>
        <v>#DIV/0!</v>
      </c>
      <c r="PCO15" t="e">
        <f t="shared" si="956"/>
        <v>#DIV/0!</v>
      </c>
      <c r="PCP15" t="e">
        <f t="shared" si="956"/>
        <v>#DIV/0!</v>
      </c>
      <c r="PCQ15" t="e">
        <f t="shared" si="956"/>
        <v>#DIV/0!</v>
      </c>
      <c r="PCR15" t="e">
        <f t="shared" si="956"/>
        <v>#DIV/0!</v>
      </c>
      <c r="PCS15" t="e">
        <f t="shared" si="956"/>
        <v>#DIV/0!</v>
      </c>
      <c r="PCT15" t="e">
        <f t="shared" si="956"/>
        <v>#DIV/0!</v>
      </c>
      <c r="PCU15" t="e">
        <f t="shared" si="956"/>
        <v>#DIV/0!</v>
      </c>
      <c r="PCV15" t="e">
        <f t="shared" si="956"/>
        <v>#DIV/0!</v>
      </c>
      <c r="PCW15" t="e">
        <f t="shared" si="956"/>
        <v>#DIV/0!</v>
      </c>
      <c r="PCX15" t="e">
        <f t="shared" si="956"/>
        <v>#DIV/0!</v>
      </c>
      <c r="PCY15" t="e">
        <f t="shared" si="956"/>
        <v>#DIV/0!</v>
      </c>
      <c r="PCZ15" t="e">
        <f t="shared" si="956"/>
        <v>#DIV/0!</v>
      </c>
      <c r="PDA15" t="e">
        <f t="shared" si="956"/>
        <v>#DIV/0!</v>
      </c>
      <c r="PDB15" t="e">
        <f t="shared" si="956"/>
        <v>#DIV/0!</v>
      </c>
      <c r="PDC15" t="e">
        <f t="shared" si="956"/>
        <v>#DIV/0!</v>
      </c>
      <c r="PDD15" t="e">
        <f t="shared" si="956"/>
        <v>#DIV/0!</v>
      </c>
      <c r="PDE15" t="e">
        <f t="shared" si="956"/>
        <v>#DIV/0!</v>
      </c>
      <c r="PDF15" t="e">
        <f t="shared" si="956"/>
        <v>#DIV/0!</v>
      </c>
      <c r="PDG15" t="e">
        <f t="shared" si="956"/>
        <v>#DIV/0!</v>
      </c>
      <c r="PDH15" t="e">
        <f t="shared" si="956"/>
        <v>#DIV/0!</v>
      </c>
      <c r="PDI15" t="e">
        <f t="shared" si="956"/>
        <v>#DIV/0!</v>
      </c>
      <c r="PDJ15" t="e">
        <f t="shared" si="956"/>
        <v>#DIV/0!</v>
      </c>
      <c r="PDK15" t="e">
        <f t="shared" si="956"/>
        <v>#DIV/0!</v>
      </c>
      <c r="PDL15" t="e">
        <f t="shared" si="956"/>
        <v>#DIV/0!</v>
      </c>
      <c r="PDM15" t="e">
        <f t="shared" si="956"/>
        <v>#DIV/0!</v>
      </c>
      <c r="PDN15" t="e">
        <f t="shared" si="956"/>
        <v>#DIV/0!</v>
      </c>
      <c r="PDO15" t="e">
        <f t="shared" si="956"/>
        <v>#DIV/0!</v>
      </c>
      <c r="PDP15" t="e">
        <f t="shared" si="956"/>
        <v>#DIV/0!</v>
      </c>
      <c r="PDQ15" t="e">
        <f t="shared" si="956"/>
        <v>#DIV/0!</v>
      </c>
      <c r="PDR15" t="e">
        <f t="shared" si="956"/>
        <v>#DIV/0!</v>
      </c>
      <c r="PDS15" t="e">
        <f t="shared" si="956"/>
        <v>#DIV/0!</v>
      </c>
      <c r="PDT15" t="e">
        <f t="shared" si="956"/>
        <v>#DIV/0!</v>
      </c>
      <c r="PDU15" t="e">
        <f t="shared" si="956"/>
        <v>#DIV/0!</v>
      </c>
      <c r="PDV15" t="e">
        <f t="shared" si="956"/>
        <v>#DIV/0!</v>
      </c>
      <c r="PDW15" t="e">
        <f t="shared" si="956"/>
        <v>#DIV/0!</v>
      </c>
      <c r="PDX15" t="e">
        <f t="shared" si="956"/>
        <v>#DIV/0!</v>
      </c>
      <c r="PDY15" t="e">
        <f t="shared" si="956"/>
        <v>#DIV/0!</v>
      </c>
      <c r="PDZ15" t="e">
        <f t="shared" si="956"/>
        <v>#DIV/0!</v>
      </c>
      <c r="PEA15" t="e">
        <f t="shared" si="956"/>
        <v>#DIV/0!</v>
      </c>
      <c r="PEB15" t="e">
        <f t="shared" si="956"/>
        <v>#DIV/0!</v>
      </c>
      <c r="PEC15" t="e">
        <f t="shared" si="956"/>
        <v>#DIV/0!</v>
      </c>
      <c r="PED15" t="e">
        <f t="shared" si="956"/>
        <v>#DIV/0!</v>
      </c>
      <c r="PEE15" t="e">
        <f t="shared" si="956"/>
        <v>#DIV/0!</v>
      </c>
      <c r="PEF15" t="e">
        <f t="shared" si="956"/>
        <v>#DIV/0!</v>
      </c>
      <c r="PEG15" t="e">
        <f t="shared" si="956"/>
        <v>#DIV/0!</v>
      </c>
      <c r="PEH15" t="e">
        <f t="shared" si="956"/>
        <v>#DIV/0!</v>
      </c>
      <c r="PEI15" t="e">
        <f t="shared" ref="PEI15:PGT15" si="957">(PEI262-PEI243)/(PEI262+PEI243)</f>
        <v>#DIV/0!</v>
      </c>
      <c r="PEJ15" t="e">
        <f t="shared" si="957"/>
        <v>#DIV/0!</v>
      </c>
      <c r="PEK15" t="e">
        <f t="shared" si="957"/>
        <v>#DIV/0!</v>
      </c>
      <c r="PEL15" t="e">
        <f t="shared" si="957"/>
        <v>#DIV/0!</v>
      </c>
      <c r="PEM15" t="e">
        <f t="shared" si="957"/>
        <v>#DIV/0!</v>
      </c>
      <c r="PEN15" t="e">
        <f t="shared" si="957"/>
        <v>#DIV/0!</v>
      </c>
      <c r="PEO15" t="e">
        <f t="shared" si="957"/>
        <v>#DIV/0!</v>
      </c>
      <c r="PEP15" t="e">
        <f t="shared" si="957"/>
        <v>#DIV/0!</v>
      </c>
      <c r="PEQ15" t="e">
        <f t="shared" si="957"/>
        <v>#DIV/0!</v>
      </c>
      <c r="PER15" t="e">
        <f t="shared" si="957"/>
        <v>#DIV/0!</v>
      </c>
      <c r="PES15" t="e">
        <f t="shared" si="957"/>
        <v>#DIV/0!</v>
      </c>
      <c r="PET15" t="e">
        <f t="shared" si="957"/>
        <v>#DIV/0!</v>
      </c>
      <c r="PEU15" t="e">
        <f t="shared" si="957"/>
        <v>#DIV/0!</v>
      </c>
      <c r="PEV15" t="e">
        <f t="shared" si="957"/>
        <v>#DIV/0!</v>
      </c>
      <c r="PEW15" t="e">
        <f t="shared" si="957"/>
        <v>#DIV/0!</v>
      </c>
      <c r="PEX15" t="e">
        <f t="shared" si="957"/>
        <v>#DIV/0!</v>
      </c>
      <c r="PEY15" t="e">
        <f t="shared" si="957"/>
        <v>#DIV/0!</v>
      </c>
      <c r="PEZ15" t="e">
        <f t="shared" si="957"/>
        <v>#DIV/0!</v>
      </c>
      <c r="PFA15" t="e">
        <f t="shared" si="957"/>
        <v>#DIV/0!</v>
      </c>
      <c r="PFB15" t="e">
        <f t="shared" si="957"/>
        <v>#DIV/0!</v>
      </c>
      <c r="PFC15" t="e">
        <f t="shared" si="957"/>
        <v>#DIV/0!</v>
      </c>
      <c r="PFD15" t="e">
        <f t="shared" si="957"/>
        <v>#DIV/0!</v>
      </c>
      <c r="PFE15" t="e">
        <f t="shared" si="957"/>
        <v>#DIV/0!</v>
      </c>
      <c r="PFF15" t="e">
        <f t="shared" si="957"/>
        <v>#DIV/0!</v>
      </c>
      <c r="PFG15" t="e">
        <f t="shared" si="957"/>
        <v>#DIV/0!</v>
      </c>
      <c r="PFH15" t="e">
        <f t="shared" si="957"/>
        <v>#DIV/0!</v>
      </c>
      <c r="PFI15" t="e">
        <f t="shared" si="957"/>
        <v>#DIV/0!</v>
      </c>
      <c r="PFJ15" t="e">
        <f t="shared" si="957"/>
        <v>#DIV/0!</v>
      </c>
      <c r="PFK15" t="e">
        <f t="shared" si="957"/>
        <v>#DIV/0!</v>
      </c>
      <c r="PFL15" t="e">
        <f t="shared" si="957"/>
        <v>#DIV/0!</v>
      </c>
      <c r="PFM15" t="e">
        <f t="shared" si="957"/>
        <v>#DIV/0!</v>
      </c>
      <c r="PFN15" t="e">
        <f t="shared" si="957"/>
        <v>#DIV/0!</v>
      </c>
      <c r="PFO15" t="e">
        <f t="shared" si="957"/>
        <v>#DIV/0!</v>
      </c>
      <c r="PFP15" t="e">
        <f t="shared" si="957"/>
        <v>#DIV/0!</v>
      </c>
      <c r="PFQ15" t="e">
        <f t="shared" si="957"/>
        <v>#DIV/0!</v>
      </c>
      <c r="PFR15" t="e">
        <f t="shared" si="957"/>
        <v>#DIV/0!</v>
      </c>
      <c r="PFS15" t="e">
        <f t="shared" si="957"/>
        <v>#DIV/0!</v>
      </c>
      <c r="PFT15" t="e">
        <f t="shared" si="957"/>
        <v>#DIV/0!</v>
      </c>
      <c r="PFU15" t="e">
        <f t="shared" si="957"/>
        <v>#DIV/0!</v>
      </c>
      <c r="PFV15" t="e">
        <f t="shared" si="957"/>
        <v>#DIV/0!</v>
      </c>
      <c r="PFW15" t="e">
        <f t="shared" si="957"/>
        <v>#DIV/0!</v>
      </c>
      <c r="PFX15" t="e">
        <f t="shared" si="957"/>
        <v>#DIV/0!</v>
      </c>
      <c r="PFY15" t="e">
        <f t="shared" si="957"/>
        <v>#DIV/0!</v>
      </c>
      <c r="PFZ15" t="e">
        <f t="shared" si="957"/>
        <v>#DIV/0!</v>
      </c>
      <c r="PGA15" t="e">
        <f t="shared" si="957"/>
        <v>#DIV/0!</v>
      </c>
      <c r="PGB15" t="e">
        <f t="shared" si="957"/>
        <v>#DIV/0!</v>
      </c>
      <c r="PGC15" t="e">
        <f t="shared" si="957"/>
        <v>#DIV/0!</v>
      </c>
      <c r="PGD15" t="e">
        <f t="shared" si="957"/>
        <v>#DIV/0!</v>
      </c>
      <c r="PGE15" t="e">
        <f t="shared" si="957"/>
        <v>#DIV/0!</v>
      </c>
      <c r="PGF15" t="e">
        <f t="shared" si="957"/>
        <v>#DIV/0!</v>
      </c>
      <c r="PGG15" t="e">
        <f t="shared" si="957"/>
        <v>#DIV/0!</v>
      </c>
      <c r="PGH15" t="e">
        <f t="shared" si="957"/>
        <v>#DIV/0!</v>
      </c>
      <c r="PGI15" t="e">
        <f t="shared" si="957"/>
        <v>#DIV/0!</v>
      </c>
      <c r="PGJ15" t="e">
        <f t="shared" si="957"/>
        <v>#DIV/0!</v>
      </c>
      <c r="PGK15" t="e">
        <f t="shared" si="957"/>
        <v>#DIV/0!</v>
      </c>
      <c r="PGL15" t="e">
        <f t="shared" si="957"/>
        <v>#DIV/0!</v>
      </c>
      <c r="PGM15" t="e">
        <f t="shared" si="957"/>
        <v>#DIV/0!</v>
      </c>
      <c r="PGN15" t="e">
        <f t="shared" si="957"/>
        <v>#DIV/0!</v>
      </c>
      <c r="PGO15" t="e">
        <f t="shared" si="957"/>
        <v>#DIV/0!</v>
      </c>
      <c r="PGP15" t="e">
        <f t="shared" si="957"/>
        <v>#DIV/0!</v>
      </c>
      <c r="PGQ15" t="e">
        <f t="shared" si="957"/>
        <v>#DIV/0!</v>
      </c>
      <c r="PGR15" t="e">
        <f t="shared" si="957"/>
        <v>#DIV/0!</v>
      </c>
      <c r="PGS15" t="e">
        <f t="shared" si="957"/>
        <v>#DIV/0!</v>
      </c>
      <c r="PGT15" t="e">
        <f t="shared" si="957"/>
        <v>#DIV/0!</v>
      </c>
      <c r="PGU15" t="e">
        <f t="shared" ref="PGU15:PJF15" si="958">(PGU262-PGU243)/(PGU262+PGU243)</f>
        <v>#DIV/0!</v>
      </c>
      <c r="PGV15" t="e">
        <f t="shared" si="958"/>
        <v>#DIV/0!</v>
      </c>
      <c r="PGW15" t="e">
        <f t="shared" si="958"/>
        <v>#DIV/0!</v>
      </c>
      <c r="PGX15" t="e">
        <f t="shared" si="958"/>
        <v>#DIV/0!</v>
      </c>
      <c r="PGY15" t="e">
        <f t="shared" si="958"/>
        <v>#DIV/0!</v>
      </c>
      <c r="PGZ15" t="e">
        <f t="shared" si="958"/>
        <v>#DIV/0!</v>
      </c>
      <c r="PHA15" t="e">
        <f t="shared" si="958"/>
        <v>#DIV/0!</v>
      </c>
      <c r="PHB15" t="e">
        <f t="shared" si="958"/>
        <v>#DIV/0!</v>
      </c>
      <c r="PHC15" t="e">
        <f t="shared" si="958"/>
        <v>#DIV/0!</v>
      </c>
      <c r="PHD15" t="e">
        <f t="shared" si="958"/>
        <v>#DIV/0!</v>
      </c>
      <c r="PHE15" t="e">
        <f t="shared" si="958"/>
        <v>#DIV/0!</v>
      </c>
      <c r="PHF15" t="e">
        <f t="shared" si="958"/>
        <v>#DIV/0!</v>
      </c>
      <c r="PHG15" t="e">
        <f t="shared" si="958"/>
        <v>#DIV/0!</v>
      </c>
      <c r="PHH15" t="e">
        <f t="shared" si="958"/>
        <v>#DIV/0!</v>
      </c>
      <c r="PHI15" t="e">
        <f t="shared" si="958"/>
        <v>#DIV/0!</v>
      </c>
      <c r="PHJ15" t="e">
        <f t="shared" si="958"/>
        <v>#DIV/0!</v>
      </c>
      <c r="PHK15" t="e">
        <f t="shared" si="958"/>
        <v>#DIV/0!</v>
      </c>
      <c r="PHL15" t="e">
        <f t="shared" si="958"/>
        <v>#DIV/0!</v>
      </c>
      <c r="PHM15" t="e">
        <f t="shared" si="958"/>
        <v>#DIV/0!</v>
      </c>
      <c r="PHN15" t="e">
        <f t="shared" si="958"/>
        <v>#DIV/0!</v>
      </c>
      <c r="PHO15" t="e">
        <f t="shared" si="958"/>
        <v>#DIV/0!</v>
      </c>
      <c r="PHP15" t="e">
        <f t="shared" si="958"/>
        <v>#DIV/0!</v>
      </c>
      <c r="PHQ15" t="e">
        <f t="shared" si="958"/>
        <v>#DIV/0!</v>
      </c>
      <c r="PHR15" t="e">
        <f t="shared" si="958"/>
        <v>#DIV/0!</v>
      </c>
      <c r="PHS15" t="e">
        <f t="shared" si="958"/>
        <v>#DIV/0!</v>
      </c>
      <c r="PHT15" t="e">
        <f t="shared" si="958"/>
        <v>#DIV/0!</v>
      </c>
      <c r="PHU15" t="e">
        <f t="shared" si="958"/>
        <v>#DIV/0!</v>
      </c>
      <c r="PHV15" t="e">
        <f t="shared" si="958"/>
        <v>#DIV/0!</v>
      </c>
      <c r="PHW15" t="e">
        <f t="shared" si="958"/>
        <v>#DIV/0!</v>
      </c>
      <c r="PHX15" t="e">
        <f t="shared" si="958"/>
        <v>#DIV/0!</v>
      </c>
      <c r="PHY15" t="e">
        <f t="shared" si="958"/>
        <v>#DIV/0!</v>
      </c>
      <c r="PHZ15" t="e">
        <f t="shared" si="958"/>
        <v>#DIV/0!</v>
      </c>
      <c r="PIA15" t="e">
        <f t="shared" si="958"/>
        <v>#DIV/0!</v>
      </c>
      <c r="PIB15" t="e">
        <f t="shared" si="958"/>
        <v>#DIV/0!</v>
      </c>
      <c r="PIC15" t="e">
        <f t="shared" si="958"/>
        <v>#DIV/0!</v>
      </c>
      <c r="PID15" t="e">
        <f t="shared" si="958"/>
        <v>#DIV/0!</v>
      </c>
      <c r="PIE15" t="e">
        <f t="shared" si="958"/>
        <v>#DIV/0!</v>
      </c>
      <c r="PIF15" t="e">
        <f t="shared" si="958"/>
        <v>#DIV/0!</v>
      </c>
      <c r="PIG15" t="e">
        <f t="shared" si="958"/>
        <v>#DIV/0!</v>
      </c>
      <c r="PIH15" t="e">
        <f t="shared" si="958"/>
        <v>#DIV/0!</v>
      </c>
      <c r="PII15" t="e">
        <f t="shared" si="958"/>
        <v>#DIV/0!</v>
      </c>
      <c r="PIJ15" t="e">
        <f t="shared" si="958"/>
        <v>#DIV/0!</v>
      </c>
      <c r="PIK15" t="e">
        <f t="shared" si="958"/>
        <v>#DIV/0!</v>
      </c>
      <c r="PIL15" t="e">
        <f t="shared" si="958"/>
        <v>#DIV/0!</v>
      </c>
      <c r="PIM15" t="e">
        <f t="shared" si="958"/>
        <v>#DIV/0!</v>
      </c>
      <c r="PIN15" t="e">
        <f t="shared" si="958"/>
        <v>#DIV/0!</v>
      </c>
      <c r="PIO15" t="e">
        <f t="shared" si="958"/>
        <v>#DIV/0!</v>
      </c>
      <c r="PIP15" t="e">
        <f t="shared" si="958"/>
        <v>#DIV/0!</v>
      </c>
      <c r="PIQ15" t="e">
        <f t="shared" si="958"/>
        <v>#DIV/0!</v>
      </c>
      <c r="PIR15" t="e">
        <f t="shared" si="958"/>
        <v>#DIV/0!</v>
      </c>
      <c r="PIS15" t="e">
        <f t="shared" si="958"/>
        <v>#DIV/0!</v>
      </c>
      <c r="PIT15" t="e">
        <f t="shared" si="958"/>
        <v>#DIV/0!</v>
      </c>
      <c r="PIU15" t="e">
        <f t="shared" si="958"/>
        <v>#DIV/0!</v>
      </c>
      <c r="PIV15" t="e">
        <f t="shared" si="958"/>
        <v>#DIV/0!</v>
      </c>
      <c r="PIW15" t="e">
        <f t="shared" si="958"/>
        <v>#DIV/0!</v>
      </c>
      <c r="PIX15" t="e">
        <f t="shared" si="958"/>
        <v>#DIV/0!</v>
      </c>
      <c r="PIY15" t="e">
        <f t="shared" si="958"/>
        <v>#DIV/0!</v>
      </c>
      <c r="PIZ15" t="e">
        <f t="shared" si="958"/>
        <v>#DIV/0!</v>
      </c>
      <c r="PJA15" t="e">
        <f t="shared" si="958"/>
        <v>#DIV/0!</v>
      </c>
      <c r="PJB15" t="e">
        <f t="shared" si="958"/>
        <v>#DIV/0!</v>
      </c>
      <c r="PJC15" t="e">
        <f t="shared" si="958"/>
        <v>#DIV/0!</v>
      </c>
      <c r="PJD15" t="e">
        <f t="shared" si="958"/>
        <v>#DIV/0!</v>
      </c>
      <c r="PJE15" t="e">
        <f t="shared" si="958"/>
        <v>#DIV/0!</v>
      </c>
      <c r="PJF15" t="e">
        <f t="shared" si="958"/>
        <v>#DIV/0!</v>
      </c>
      <c r="PJG15" t="e">
        <f t="shared" ref="PJG15:PLR15" si="959">(PJG262-PJG243)/(PJG262+PJG243)</f>
        <v>#DIV/0!</v>
      </c>
      <c r="PJH15" t="e">
        <f t="shared" si="959"/>
        <v>#DIV/0!</v>
      </c>
      <c r="PJI15" t="e">
        <f t="shared" si="959"/>
        <v>#DIV/0!</v>
      </c>
      <c r="PJJ15" t="e">
        <f t="shared" si="959"/>
        <v>#DIV/0!</v>
      </c>
      <c r="PJK15" t="e">
        <f t="shared" si="959"/>
        <v>#DIV/0!</v>
      </c>
      <c r="PJL15" t="e">
        <f t="shared" si="959"/>
        <v>#DIV/0!</v>
      </c>
      <c r="PJM15" t="e">
        <f t="shared" si="959"/>
        <v>#DIV/0!</v>
      </c>
      <c r="PJN15" t="e">
        <f t="shared" si="959"/>
        <v>#DIV/0!</v>
      </c>
      <c r="PJO15" t="e">
        <f t="shared" si="959"/>
        <v>#DIV/0!</v>
      </c>
      <c r="PJP15" t="e">
        <f t="shared" si="959"/>
        <v>#DIV/0!</v>
      </c>
      <c r="PJQ15" t="e">
        <f t="shared" si="959"/>
        <v>#DIV/0!</v>
      </c>
      <c r="PJR15" t="e">
        <f t="shared" si="959"/>
        <v>#DIV/0!</v>
      </c>
      <c r="PJS15" t="e">
        <f t="shared" si="959"/>
        <v>#DIV/0!</v>
      </c>
      <c r="PJT15" t="e">
        <f t="shared" si="959"/>
        <v>#DIV/0!</v>
      </c>
      <c r="PJU15" t="e">
        <f t="shared" si="959"/>
        <v>#DIV/0!</v>
      </c>
      <c r="PJV15" t="e">
        <f t="shared" si="959"/>
        <v>#DIV/0!</v>
      </c>
      <c r="PJW15" t="e">
        <f t="shared" si="959"/>
        <v>#DIV/0!</v>
      </c>
      <c r="PJX15" t="e">
        <f t="shared" si="959"/>
        <v>#DIV/0!</v>
      </c>
      <c r="PJY15" t="e">
        <f t="shared" si="959"/>
        <v>#DIV/0!</v>
      </c>
      <c r="PJZ15" t="e">
        <f t="shared" si="959"/>
        <v>#DIV/0!</v>
      </c>
      <c r="PKA15" t="e">
        <f t="shared" si="959"/>
        <v>#DIV/0!</v>
      </c>
      <c r="PKB15" t="e">
        <f t="shared" si="959"/>
        <v>#DIV/0!</v>
      </c>
      <c r="PKC15" t="e">
        <f t="shared" si="959"/>
        <v>#DIV/0!</v>
      </c>
      <c r="PKD15" t="e">
        <f t="shared" si="959"/>
        <v>#DIV/0!</v>
      </c>
      <c r="PKE15" t="e">
        <f t="shared" si="959"/>
        <v>#DIV/0!</v>
      </c>
      <c r="PKF15" t="e">
        <f t="shared" si="959"/>
        <v>#DIV/0!</v>
      </c>
      <c r="PKG15" t="e">
        <f t="shared" si="959"/>
        <v>#DIV/0!</v>
      </c>
      <c r="PKH15" t="e">
        <f t="shared" si="959"/>
        <v>#DIV/0!</v>
      </c>
      <c r="PKI15" t="e">
        <f t="shared" si="959"/>
        <v>#DIV/0!</v>
      </c>
      <c r="PKJ15" t="e">
        <f t="shared" si="959"/>
        <v>#DIV/0!</v>
      </c>
      <c r="PKK15" t="e">
        <f t="shared" si="959"/>
        <v>#DIV/0!</v>
      </c>
      <c r="PKL15" t="e">
        <f t="shared" si="959"/>
        <v>#DIV/0!</v>
      </c>
      <c r="PKM15" t="e">
        <f t="shared" si="959"/>
        <v>#DIV/0!</v>
      </c>
      <c r="PKN15" t="e">
        <f t="shared" si="959"/>
        <v>#DIV/0!</v>
      </c>
      <c r="PKO15" t="e">
        <f t="shared" si="959"/>
        <v>#DIV/0!</v>
      </c>
      <c r="PKP15" t="e">
        <f t="shared" si="959"/>
        <v>#DIV/0!</v>
      </c>
      <c r="PKQ15" t="e">
        <f t="shared" si="959"/>
        <v>#DIV/0!</v>
      </c>
      <c r="PKR15" t="e">
        <f t="shared" si="959"/>
        <v>#DIV/0!</v>
      </c>
      <c r="PKS15" t="e">
        <f t="shared" si="959"/>
        <v>#DIV/0!</v>
      </c>
      <c r="PKT15" t="e">
        <f t="shared" si="959"/>
        <v>#DIV/0!</v>
      </c>
      <c r="PKU15" t="e">
        <f t="shared" si="959"/>
        <v>#DIV/0!</v>
      </c>
      <c r="PKV15" t="e">
        <f t="shared" si="959"/>
        <v>#DIV/0!</v>
      </c>
      <c r="PKW15" t="e">
        <f t="shared" si="959"/>
        <v>#DIV/0!</v>
      </c>
      <c r="PKX15" t="e">
        <f t="shared" si="959"/>
        <v>#DIV/0!</v>
      </c>
      <c r="PKY15" t="e">
        <f t="shared" si="959"/>
        <v>#DIV/0!</v>
      </c>
      <c r="PKZ15" t="e">
        <f t="shared" si="959"/>
        <v>#DIV/0!</v>
      </c>
      <c r="PLA15" t="e">
        <f t="shared" si="959"/>
        <v>#DIV/0!</v>
      </c>
      <c r="PLB15" t="e">
        <f t="shared" si="959"/>
        <v>#DIV/0!</v>
      </c>
      <c r="PLC15" t="e">
        <f t="shared" si="959"/>
        <v>#DIV/0!</v>
      </c>
      <c r="PLD15" t="e">
        <f t="shared" si="959"/>
        <v>#DIV/0!</v>
      </c>
      <c r="PLE15" t="e">
        <f t="shared" si="959"/>
        <v>#DIV/0!</v>
      </c>
      <c r="PLF15" t="e">
        <f t="shared" si="959"/>
        <v>#DIV/0!</v>
      </c>
      <c r="PLG15" t="e">
        <f t="shared" si="959"/>
        <v>#DIV/0!</v>
      </c>
      <c r="PLH15" t="e">
        <f t="shared" si="959"/>
        <v>#DIV/0!</v>
      </c>
      <c r="PLI15" t="e">
        <f t="shared" si="959"/>
        <v>#DIV/0!</v>
      </c>
      <c r="PLJ15" t="e">
        <f t="shared" si="959"/>
        <v>#DIV/0!</v>
      </c>
      <c r="PLK15" t="e">
        <f t="shared" si="959"/>
        <v>#DIV/0!</v>
      </c>
      <c r="PLL15" t="e">
        <f t="shared" si="959"/>
        <v>#DIV/0!</v>
      </c>
      <c r="PLM15" t="e">
        <f t="shared" si="959"/>
        <v>#DIV/0!</v>
      </c>
      <c r="PLN15" t="e">
        <f t="shared" si="959"/>
        <v>#DIV/0!</v>
      </c>
      <c r="PLO15" t="e">
        <f t="shared" si="959"/>
        <v>#DIV/0!</v>
      </c>
      <c r="PLP15" t="e">
        <f t="shared" si="959"/>
        <v>#DIV/0!</v>
      </c>
      <c r="PLQ15" t="e">
        <f t="shared" si="959"/>
        <v>#DIV/0!</v>
      </c>
      <c r="PLR15" t="e">
        <f t="shared" si="959"/>
        <v>#DIV/0!</v>
      </c>
      <c r="PLS15" t="e">
        <f t="shared" ref="PLS15:POD15" si="960">(PLS262-PLS243)/(PLS262+PLS243)</f>
        <v>#DIV/0!</v>
      </c>
      <c r="PLT15" t="e">
        <f t="shared" si="960"/>
        <v>#DIV/0!</v>
      </c>
      <c r="PLU15" t="e">
        <f t="shared" si="960"/>
        <v>#DIV/0!</v>
      </c>
      <c r="PLV15" t="e">
        <f t="shared" si="960"/>
        <v>#DIV/0!</v>
      </c>
      <c r="PLW15" t="e">
        <f t="shared" si="960"/>
        <v>#DIV/0!</v>
      </c>
      <c r="PLX15" t="e">
        <f t="shared" si="960"/>
        <v>#DIV/0!</v>
      </c>
      <c r="PLY15" t="e">
        <f t="shared" si="960"/>
        <v>#DIV/0!</v>
      </c>
      <c r="PLZ15" t="e">
        <f t="shared" si="960"/>
        <v>#DIV/0!</v>
      </c>
      <c r="PMA15" t="e">
        <f t="shared" si="960"/>
        <v>#DIV/0!</v>
      </c>
      <c r="PMB15" t="e">
        <f t="shared" si="960"/>
        <v>#DIV/0!</v>
      </c>
      <c r="PMC15" t="e">
        <f t="shared" si="960"/>
        <v>#DIV/0!</v>
      </c>
      <c r="PMD15" t="e">
        <f t="shared" si="960"/>
        <v>#DIV/0!</v>
      </c>
      <c r="PME15" t="e">
        <f t="shared" si="960"/>
        <v>#DIV/0!</v>
      </c>
      <c r="PMF15" t="e">
        <f t="shared" si="960"/>
        <v>#DIV/0!</v>
      </c>
      <c r="PMG15" t="e">
        <f t="shared" si="960"/>
        <v>#DIV/0!</v>
      </c>
      <c r="PMH15" t="e">
        <f t="shared" si="960"/>
        <v>#DIV/0!</v>
      </c>
      <c r="PMI15" t="e">
        <f t="shared" si="960"/>
        <v>#DIV/0!</v>
      </c>
      <c r="PMJ15" t="e">
        <f t="shared" si="960"/>
        <v>#DIV/0!</v>
      </c>
      <c r="PMK15" t="e">
        <f t="shared" si="960"/>
        <v>#DIV/0!</v>
      </c>
      <c r="PML15" t="e">
        <f t="shared" si="960"/>
        <v>#DIV/0!</v>
      </c>
      <c r="PMM15" t="e">
        <f t="shared" si="960"/>
        <v>#DIV/0!</v>
      </c>
      <c r="PMN15" t="e">
        <f t="shared" si="960"/>
        <v>#DIV/0!</v>
      </c>
      <c r="PMO15" t="e">
        <f t="shared" si="960"/>
        <v>#DIV/0!</v>
      </c>
      <c r="PMP15" t="e">
        <f t="shared" si="960"/>
        <v>#DIV/0!</v>
      </c>
      <c r="PMQ15" t="e">
        <f t="shared" si="960"/>
        <v>#DIV/0!</v>
      </c>
      <c r="PMR15" t="e">
        <f t="shared" si="960"/>
        <v>#DIV/0!</v>
      </c>
      <c r="PMS15" t="e">
        <f t="shared" si="960"/>
        <v>#DIV/0!</v>
      </c>
      <c r="PMT15" t="e">
        <f t="shared" si="960"/>
        <v>#DIV/0!</v>
      </c>
      <c r="PMU15" t="e">
        <f t="shared" si="960"/>
        <v>#DIV/0!</v>
      </c>
      <c r="PMV15" t="e">
        <f t="shared" si="960"/>
        <v>#DIV/0!</v>
      </c>
      <c r="PMW15" t="e">
        <f t="shared" si="960"/>
        <v>#DIV/0!</v>
      </c>
      <c r="PMX15" t="e">
        <f t="shared" si="960"/>
        <v>#DIV/0!</v>
      </c>
      <c r="PMY15" t="e">
        <f t="shared" si="960"/>
        <v>#DIV/0!</v>
      </c>
      <c r="PMZ15" t="e">
        <f t="shared" si="960"/>
        <v>#DIV/0!</v>
      </c>
      <c r="PNA15" t="e">
        <f t="shared" si="960"/>
        <v>#DIV/0!</v>
      </c>
      <c r="PNB15" t="e">
        <f t="shared" si="960"/>
        <v>#DIV/0!</v>
      </c>
      <c r="PNC15" t="e">
        <f t="shared" si="960"/>
        <v>#DIV/0!</v>
      </c>
      <c r="PND15" t="e">
        <f t="shared" si="960"/>
        <v>#DIV/0!</v>
      </c>
      <c r="PNE15" t="e">
        <f t="shared" si="960"/>
        <v>#DIV/0!</v>
      </c>
      <c r="PNF15" t="e">
        <f t="shared" si="960"/>
        <v>#DIV/0!</v>
      </c>
      <c r="PNG15" t="e">
        <f t="shared" si="960"/>
        <v>#DIV/0!</v>
      </c>
      <c r="PNH15" t="e">
        <f t="shared" si="960"/>
        <v>#DIV/0!</v>
      </c>
      <c r="PNI15" t="e">
        <f t="shared" si="960"/>
        <v>#DIV/0!</v>
      </c>
      <c r="PNJ15" t="e">
        <f t="shared" si="960"/>
        <v>#DIV/0!</v>
      </c>
      <c r="PNK15" t="e">
        <f t="shared" si="960"/>
        <v>#DIV/0!</v>
      </c>
      <c r="PNL15" t="e">
        <f t="shared" si="960"/>
        <v>#DIV/0!</v>
      </c>
      <c r="PNM15" t="e">
        <f t="shared" si="960"/>
        <v>#DIV/0!</v>
      </c>
      <c r="PNN15" t="e">
        <f t="shared" si="960"/>
        <v>#DIV/0!</v>
      </c>
      <c r="PNO15" t="e">
        <f t="shared" si="960"/>
        <v>#DIV/0!</v>
      </c>
      <c r="PNP15" t="e">
        <f t="shared" si="960"/>
        <v>#DIV/0!</v>
      </c>
      <c r="PNQ15" t="e">
        <f t="shared" si="960"/>
        <v>#DIV/0!</v>
      </c>
      <c r="PNR15" t="e">
        <f t="shared" si="960"/>
        <v>#DIV/0!</v>
      </c>
      <c r="PNS15" t="e">
        <f t="shared" si="960"/>
        <v>#DIV/0!</v>
      </c>
      <c r="PNT15" t="e">
        <f t="shared" si="960"/>
        <v>#DIV/0!</v>
      </c>
      <c r="PNU15" t="e">
        <f t="shared" si="960"/>
        <v>#DIV/0!</v>
      </c>
      <c r="PNV15" t="e">
        <f t="shared" si="960"/>
        <v>#DIV/0!</v>
      </c>
      <c r="PNW15" t="e">
        <f t="shared" si="960"/>
        <v>#DIV/0!</v>
      </c>
      <c r="PNX15" t="e">
        <f t="shared" si="960"/>
        <v>#DIV/0!</v>
      </c>
      <c r="PNY15" t="e">
        <f t="shared" si="960"/>
        <v>#DIV/0!</v>
      </c>
      <c r="PNZ15" t="e">
        <f t="shared" si="960"/>
        <v>#DIV/0!</v>
      </c>
      <c r="POA15" t="e">
        <f t="shared" si="960"/>
        <v>#DIV/0!</v>
      </c>
      <c r="POB15" t="e">
        <f t="shared" si="960"/>
        <v>#DIV/0!</v>
      </c>
      <c r="POC15" t="e">
        <f t="shared" si="960"/>
        <v>#DIV/0!</v>
      </c>
      <c r="POD15" t="e">
        <f t="shared" si="960"/>
        <v>#DIV/0!</v>
      </c>
      <c r="POE15" t="e">
        <f t="shared" ref="POE15:PQP15" si="961">(POE262-POE243)/(POE262+POE243)</f>
        <v>#DIV/0!</v>
      </c>
      <c r="POF15" t="e">
        <f t="shared" si="961"/>
        <v>#DIV/0!</v>
      </c>
      <c r="POG15" t="e">
        <f t="shared" si="961"/>
        <v>#DIV/0!</v>
      </c>
      <c r="POH15" t="e">
        <f t="shared" si="961"/>
        <v>#DIV/0!</v>
      </c>
      <c r="POI15" t="e">
        <f t="shared" si="961"/>
        <v>#DIV/0!</v>
      </c>
      <c r="POJ15" t="e">
        <f t="shared" si="961"/>
        <v>#DIV/0!</v>
      </c>
      <c r="POK15" t="e">
        <f t="shared" si="961"/>
        <v>#DIV/0!</v>
      </c>
      <c r="POL15" t="e">
        <f t="shared" si="961"/>
        <v>#DIV/0!</v>
      </c>
      <c r="POM15" t="e">
        <f t="shared" si="961"/>
        <v>#DIV/0!</v>
      </c>
      <c r="PON15" t="e">
        <f t="shared" si="961"/>
        <v>#DIV/0!</v>
      </c>
      <c r="POO15" t="e">
        <f t="shared" si="961"/>
        <v>#DIV/0!</v>
      </c>
      <c r="POP15" t="e">
        <f t="shared" si="961"/>
        <v>#DIV/0!</v>
      </c>
      <c r="POQ15" t="e">
        <f t="shared" si="961"/>
        <v>#DIV/0!</v>
      </c>
      <c r="POR15" t="e">
        <f t="shared" si="961"/>
        <v>#DIV/0!</v>
      </c>
      <c r="POS15" t="e">
        <f t="shared" si="961"/>
        <v>#DIV/0!</v>
      </c>
      <c r="POT15" t="e">
        <f t="shared" si="961"/>
        <v>#DIV/0!</v>
      </c>
      <c r="POU15" t="e">
        <f t="shared" si="961"/>
        <v>#DIV/0!</v>
      </c>
      <c r="POV15" t="e">
        <f t="shared" si="961"/>
        <v>#DIV/0!</v>
      </c>
      <c r="POW15" t="e">
        <f t="shared" si="961"/>
        <v>#DIV/0!</v>
      </c>
      <c r="POX15" t="e">
        <f t="shared" si="961"/>
        <v>#DIV/0!</v>
      </c>
      <c r="POY15" t="e">
        <f t="shared" si="961"/>
        <v>#DIV/0!</v>
      </c>
      <c r="POZ15" t="e">
        <f t="shared" si="961"/>
        <v>#DIV/0!</v>
      </c>
      <c r="PPA15" t="e">
        <f t="shared" si="961"/>
        <v>#DIV/0!</v>
      </c>
      <c r="PPB15" t="e">
        <f t="shared" si="961"/>
        <v>#DIV/0!</v>
      </c>
      <c r="PPC15" t="e">
        <f t="shared" si="961"/>
        <v>#DIV/0!</v>
      </c>
      <c r="PPD15" t="e">
        <f t="shared" si="961"/>
        <v>#DIV/0!</v>
      </c>
      <c r="PPE15" t="e">
        <f t="shared" si="961"/>
        <v>#DIV/0!</v>
      </c>
      <c r="PPF15" t="e">
        <f t="shared" si="961"/>
        <v>#DIV/0!</v>
      </c>
      <c r="PPG15" t="e">
        <f t="shared" si="961"/>
        <v>#DIV/0!</v>
      </c>
      <c r="PPH15" t="e">
        <f t="shared" si="961"/>
        <v>#DIV/0!</v>
      </c>
      <c r="PPI15" t="e">
        <f t="shared" si="961"/>
        <v>#DIV/0!</v>
      </c>
      <c r="PPJ15" t="e">
        <f t="shared" si="961"/>
        <v>#DIV/0!</v>
      </c>
      <c r="PPK15" t="e">
        <f t="shared" si="961"/>
        <v>#DIV/0!</v>
      </c>
      <c r="PPL15" t="e">
        <f t="shared" si="961"/>
        <v>#DIV/0!</v>
      </c>
      <c r="PPM15" t="e">
        <f t="shared" si="961"/>
        <v>#DIV/0!</v>
      </c>
      <c r="PPN15" t="e">
        <f t="shared" si="961"/>
        <v>#DIV/0!</v>
      </c>
      <c r="PPO15" t="e">
        <f t="shared" si="961"/>
        <v>#DIV/0!</v>
      </c>
      <c r="PPP15" t="e">
        <f t="shared" si="961"/>
        <v>#DIV/0!</v>
      </c>
      <c r="PPQ15" t="e">
        <f t="shared" si="961"/>
        <v>#DIV/0!</v>
      </c>
      <c r="PPR15" t="e">
        <f t="shared" si="961"/>
        <v>#DIV/0!</v>
      </c>
      <c r="PPS15" t="e">
        <f t="shared" si="961"/>
        <v>#DIV/0!</v>
      </c>
      <c r="PPT15" t="e">
        <f t="shared" si="961"/>
        <v>#DIV/0!</v>
      </c>
      <c r="PPU15" t="e">
        <f t="shared" si="961"/>
        <v>#DIV/0!</v>
      </c>
      <c r="PPV15" t="e">
        <f t="shared" si="961"/>
        <v>#DIV/0!</v>
      </c>
      <c r="PPW15" t="e">
        <f t="shared" si="961"/>
        <v>#DIV/0!</v>
      </c>
      <c r="PPX15" t="e">
        <f t="shared" si="961"/>
        <v>#DIV/0!</v>
      </c>
      <c r="PPY15" t="e">
        <f t="shared" si="961"/>
        <v>#DIV/0!</v>
      </c>
      <c r="PPZ15" t="e">
        <f t="shared" si="961"/>
        <v>#DIV/0!</v>
      </c>
      <c r="PQA15" t="e">
        <f t="shared" si="961"/>
        <v>#DIV/0!</v>
      </c>
      <c r="PQB15" t="e">
        <f t="shared" si="961"/>
        <v>#DIV/0!</v>
      </c>
      <c r="PQC15" t="e">
        <f t="shared" si="961"/>
        <v>#DIV/0!</v>
      </c>
      <c r="PQD15" t="e">
        <f t="shared" si="961"/>
        <v>#DIV/0!</v>
      </c>
      <c r="PQE15" t="e">
        <f t="shared" si="961"/>
        <v>#DIV/0!</v>
      </c>
      <c r="PQF15" t="e">
        <f t="shared" si="961"/>
        <v>#DIV/0!</v>
      </c>
      <c r="PQG15" t="e">
        <f t="shared" si="961"/>
        <v>#DIV/0!</v>
      </c>
      <c r="PQH15" t="e">
        <f t="shared" si="961"/>
        <v>#DIV/0!</v>
      </c>
      <c r="PQI15" t="e">
        <f t="shared" si="961"/>
        <v>#DIV/0!</v>
      </c>
      <c r="PQJ15" t="e">
        <f t="shared" si="961"/>
        <v>#DIV/0!</v>
      </c>
      <c r="PQK15" t="e">
        <f t="shared" si="961"/>
        <v>#DIV/0!</v>
      </c>
      <c r="PQL15" t="e">
        <f t="shared" si="961"/>
        <v>#DIV/0!</v>
      </c>
      <c r="PQM15" t="e">
        <f t="shared" si="961"/>
        <v>#DIV/0!</v>
      </c>
      <c r="PQN15" t="e">
        <f t="shared" si="961"/>
        <v>#DIV/0!</v>
      </c>
      <c r="PQO15" t="e">
        <f t="shared" si="961"/>
        <v>#DIV/0!</v>
      </c>
      <c r="PQP15" t="e">
        <f t="shared" si="961"/>
        <v>#DIV/0!</v>
      </c>
      <c r="PQQ15" t="e">
        <f t="shared" ref="PQQ15:PTB15" si="962">(PQQ262-PQQ243)/(PQQ262+PQQ243)</f>
        <v>#DIV/0!</v>
      </c>
      <c r="PQR15" t="e">
        <f t="shared" si="962"/>
        <v>#DIV/0!</v>
      </c>
      <c r="PQS15" t="e">
        <f t="shared" si="962"/>
        <v>#DIV/0!</v>
      </c>
      <c r="PQT15" t="e">
        <f t="shared" si="962"/>
        <v>#DIV/0!</v>
      </c>
      <c r="PQU15" t="e">
        <f t="shared" si="962"/>
        <v>#DIV/0!</v>
      </c>
      <c r="PQV15" t="e">
        <f t="shared" si="962"/>
        <v>#DIV/0!</v>
      </c>
      <c r="PQW15" t="e">
        <f t="shared" si="962"/>
        <v>#DIV/0!</v>
      </c>
      <c r="PQX15" t="e">
        <f t="shared" si="962"/>
        <v>#DIV/0!</v>
      </c>
      <c r="PQY15" t="e">
        <f t="shared" si="962"/>
        <v>#DIV/0!</v>
      </c>
      <c r="PQZ15" t="e">
        <f t="shared" si="962"/>
        <v>#DIV/0!</v>
      </c>
      <c r="PRA15" t="e">
        <f t="shared" si="962"/>
        <v>#DIV/0!</v>
      </c>
      <c r="PRB15" t="e">
        <f t="shared" si="962"/>
        <v>#DIV/0!</v>
      </c>
      <c r="PRC15" t="e">
        <f t="shared" si="962"/>
        <v>#DIV/0!</v>
      </c>
      <c r="PRD15" t="e">
        <f t="shared" si="962"/>
        <v>#DIV/0!</v>
      </c>
      <c r="PRE15" t="e">
        <f t="shared" si="962"/>
        <v>#DIV/0!</v>
      </c>
      <c r="PRF15" t="e">
        <f t="shared" si="962"/>
        <v>#DIV/0!</v>
      </c>
      <c r="PRG15" t="e">
        <f t="shared" si="962"/>
        <v>#DIV/0!</v>
      </c>
      <c r="PRH15" t="e">
        <f t="shared" si="962"/>
        <v>#DIV/0!</v>
      </c>
      <c r="PRI15" t="e">
        <f t="shared" si="962"/>
        <v>#DIV/0!</v>
      </c>
      <c r="PRJ15" t="e">
        <f t="shared" si="962"/>
        <v>#DIV/0!</v>
      </c>
      <c r="PRK15" t="e">
        <f t="shared" si="962"/>
        <v>#DIV/0!</v>
      </c>
      <c r="PRL15" t="e">
        <f t="shared" si="962"/>
        <v>#DIV/0!</v>
      </c>
      <c r="PRM15" t="e">
        <f t="shared" si="962"/>
        <v>#DIV/0!</v>
      </c>
      <c r="PRN15" t="e">
        <f t="shared" si="962"/>
        <v>#DIV/0!</v>
      </c>
      <c r="PRO15" t="e">
        <f t="shared" si="962"/>
        <v>#DIV/0!</v>
      </c>
      <c r="PRP15" t="e">
        <f t="shared" si="962"/>
        <v>#DIV/0!</v>
      </c>
      <c r="PRQ15" t="e">
        <f t="shared" si="962"/>
        <v>#DIV/0!</v>
      </c>
      <c r="PRR15" t="e">
        <f t="shared" si="962"/>
        <v>#DIV/0!</v>
      </c>
      <c r="PRS15" t="e">
        <f t="shared" si="962"/>
        <v>#DIV/0!</v>
      </c>
      <c r="PRT15" t="e">
        <f t="shared" si="962"/>
        <v>#DIV/0!</v>
      </c>
      <c r="PRU15" t="e">
        <f t="shared" si="962"/>
        <v>#DIV/0!</v>
      </c>
      <c r="PRV15" t="e">
        <f t="shared" si="962"/>
        <v>#DIV/0!</v>
      </c>
      <c r="PRW15" t="e">
        <f t="shared" si="962"/>
        <v>#DIV/0!</v>
      </c>
      <c r="PRX15" t="e">
        <f t="shared" si="962"/>
        <v>#DIV/0!</v>
      </c>
      <c r="PRY15" t="e">
        <f t="shared" si="962"/>
        <v>#DIV/0!</v>
      </c>
      <c r="PRZ15" t="e">
        <f t="shared" si="962"/>
        <v>#DIV/0!</v>
      </c>
      <c r="PSA15" t="e">
        <f t="shared" si="962"/>
        <v>#DIV/0!</v>
      </c>
      <c r="PSB15" t="e">
        <f t="shared" si="962"/>
        <v>#DIV/0!</v>
      </c>
      <c r="PSC15" t="e">
        <f t="shared" si="962"/>
        <v>#DIV/0!</v>
      </c>
      <c r="PSD15" t="e">
        <f t="shared" si="962"/>
        <v>#DIV/0!</v>
      </c>
      <c r="PSE15" t="e">
        <f t="shared" si="962"/>
        <v>#DIV/0!</v>
      </c>
      <c r="PSF15" t="e">
        <f t="shared" si="962"/>
        <v>#DIV/0!</v>
      </c>
      <c r="PSG15" t="e">
        <f t="shared" si="962"/>
        <v>#DIV/0!</v>
      </c>
      <c r="PSH15" t="e">
        <f t="shared" si="962"/>
        <v>#DIV/0!</v>
      </c>
      <c r="PSI15" t="e">
        <f t="shared" si="962"/>
        <v>#DIV/0!</v>
      </c>
      <c r="PSJ15" t="e">
        <f t="shared" si="962"/>
        <v>#DIV/0!</v>
      </c>
      <c r="PSK15" t="e">
        <f t="shared" si="962"/>
        <v>#DIV/0!</v>
      </c>
      <c r="PSL15" t="e">
        <f t="shared" si="962"/>
        <v>#DIV/0!</v>
      </c>
      <c r="PSM15" t="e">
        <f t="shared" si="962"/>
        <v>#DIV/0!</v>
      </c>
      <c r="PSN15" t="e">
        <f t="shared" si="962"/>
        <v>#DIV/0!</v>
      </c>
      <c r="PSO15" t="e">
        <f t="shared" si="962"/>
        <v>#DIV/0!</v>
      </c>
      <c r="PSP15" t="e">
        <f t="shared" si="962"/>
        <v>#DIV/0!</v>
      </c>
      <c r="PSQ15" t="e">
        <f t="shared" si="962"/>
        <v>#DIV/0!</v>
      </c>
      <c r="PSR15" t="e">
        <f t="shared" si="962"/>
        <v>#DIV/0!</v>
      </c>
      <c r="PSS15" t="e">
        <f t="shared" si="962"/>
        <v>#DIV/0!</v>
      </c>
      <c r="PST15" t="e">
        <f t="shared" si="962"/>
        <v>#DIV/0!</v>
      </c>
      <c r="PSU15" t="e">
        <f t="shared" si="962"/>
        <v>#DIV/0!</v>
      </c>
      <c r="PSV15" t="e">
        <f t="shared" si="962"/>
        <v>#DIV/0!</v>
      </c>
      <c r="PSW15" t="e">
        <f t="shared" si="962"/>
        <v>#DIV/0!</v>
      </c>
      <c r="PSX15" t="e">
        <f t="shared" si="962"/>
        <v>#DIV/0!</v>
      </c>
      <c r="PSY15" t="e">
        <f t="shared" si="962"/>
        <v>#DIV/0!</v>
      </c>
      <c r="PSZ15" t="e">
        <f t="shared" si="962"/>
        <v>#DIV/0!</v>
      </c>
      <c r="PTA15" t="e">
        <f t="shared" si="962"/>
        <v>#DIV/0!</v>
      </c>
      <c r="PTB15" t="e">
        <f t="shared" si="962"/>
        <v>#DIV/0!</v>
      </c>
      <c r="PTC15" t="e">
        <f t="shared" ref="PTC15:PVN15" si="963">(PTC262-PTC243)/(PTC262+PTC243)</f>
        <v>#DIV/0!</v>
      </c>
      <c r="PTD15" t="e">
        <f t="shared" si="963"/>
        <v>#DIV/0!</v>
      </c>
      <c r="PTE15" t="e">
        <f t="shared" si="963"/>
        <v>#DIV/0!</v>
      </c>
      <c r="PTF15" t="e">
        <f t="shared" si="963"/>
        <v>#DIV/0!</v>
      </c>
      <c r="PTG15" t="e">
        <f t="shared" si="963"/>
        <v>#DIV/0!</v>
      </c>
      <c r="PTH15" t="e">
        <f t="shared" si="963"/>
        <v>#DIV/0!</v>
      </c>
      <c r="PTI15" t="e">
        <f t="shared" si="963"/>
        <v>#DIV/0!</v>
      </c>
      <c r="PTJ15" t="e">
        <f t="shared" si="963"/>
        <v>#DIV/0!</v>
      </c>
      <c r="PTK15" t="e">
        <f t="shared" si="963"/>
        <v>#DIV/0!</v>
      </c>
      <c r="PTL15" t="e">
        <f t="shared" si="963"/>
        <v>#DIV/0!</v>
      </c>
      <c r="PTM15" t="e">
        <f t="shared" si="963"/>
        <v>#DIV/0!</v>
      </c>
      <c r="PTN15" t="e">
        <f t="shared" si="963"/>
        <v>#DIV/0!</v>
      </c>
      <c r="PTO15" t="e">
        <f t="shared" si="963"/>
        <v>#DIV/0!</v>
      </c>
      <c r="PTP15" t="e">
        <f t="shared" si="963"/>
        <v>#DIV/0!</v>
      </c>
      <c r="PTQ15" t="e">
        <f t="shared" si="963"/>
        <v>#DIV/0!</v>
      </c>
      <c r="PTR15" t="e">
        <f t="shared" si="963"/>
        <v>#DIV/0!</v>
      </c>
      <c r="PTS15" t="e">
        <f t="shared" si="963"/>
        <v>#DIV/0!</v>
      </c>
      <c r="PTT15" t="e">
        <f t="shared" si="963"/>
        <v>#DIV/0!</v>
      </c>
      <c r="PTU15" t="e">
        <f t="shared" si="963"/>
        <v>#DIV/0!</v>
      </c>
      <c r="PTV15" t="e">
        <f t="shared" si="963"/>
        <v>#DIV/0!</v>
      </c>
      <c r="PTW15" t="e">
        <f t="shared" si="963"/>
        <v>#DIV/0!</v>
      </c>
      <c r="PTX15" t="e">
        <f t="shared" si="963"/>
        <v>#DIV/0!</v>
      </c>
      <c r="PTY15" t="e">
        <f t="shared" si="963"/>
        <v>#DIV/0!</v>
      </c>
      <c r="PTZ15" t="e">
        <f t="shared" si="963"/>
        <v>#DIV/0!</v>
      </c>
      <c r="PUA15" t="e">
        <f t="shared" si="963"/>
        <v>#DIV/0!</v>
      </c>
      <c r="PUB15" t="e">
        <f t="shared" si="963"/>
        <v>#DIV/0!</v>
      </c>
      <c r="PUC15" t="e">
        <f t="shared" si="963"/>
        <v>#DIV/0!</v>
      </c>
      <c r="PUD15" t="e">
        <f t="shared" si="963"/>
        <v>#DIV/0!</v>
      </c>
      <c r="PUE15" t="e">
        <f t="shared" si="963"/>
        <v>#DIV/0!</v>
      </c>
      <c r="PUF15" t="e">
        <f t="shared" si="963"/>
        <v>#DIV/0!</v>
      </c>
      <c r="PUG15" t="e">
        <f t="shared" si="963"/>
        <v>#DIV/0!</v>
      </c>
      <c r="PUH15" t="e">
        <f t="shared" si="963"/>
        <v>#DIV/0!</v>
      </c>
      <c r="PUI15" t="e">
        <f t="shared" si="963"/>
        <v>#DIV/0!</v>
      </c>
      <c r="PUJ15" t="e">
        <f t="shared" si="963"/>
        <v>#DIV/0!</v>
      </c>
      <c r="PUK15" t="e">
        <f t="shared" si="963"/>
        <v>#DIV/0!</v>
      </c>
      <c r="PUL15" t="e">
        <f t="shared" si="963"/>
        <v>#DIV/0!</v>
      </c>
      <c r="PUM15" t="e">
        <f t="shared" si="963"/>
        <v>#DIV/0!</v>
      </c>
      <c r="PUN15" t="e">
        <f t="shared" si="963"/>
        <v>#DIV/0!</v>
      </c>
      <c r="PUO15" t="e">
        <f t="shared" si="963"/>
        <v>#DIV/0!</v>
      </c>
      <c r="PUP15" t="e">
        <f t="shared" si="963"/>
        <v>#DIV/0!</v>
      </c>
      <c r="PUQ15" t="e">
        <f t="shared" si="963"/>
        <v>#DIV/0!</v>
      </c>
      <c r="PUR15" t="e">
        <f t="shared" si="963"/>
        <v>#DIV/0!</v>
      </c>
      <c r="PUS15" t="e">
        <f t="shared" si="963"/>
        <v>#DIV/0!</v>
      </c>
      <c r="PUT15" t="e">
        <f t="shared" si="963"/>
        <v>#DIV/0!</v>
      </c>
      <c r="PUU15" t="e">
        <f t="shared" si="963"/>
        <v>#DIV/0!</v>
      </c>
      <c r="PUV15" t="e">
        <f t="shared" si="963"/>
        <v>#DIV/0!</v>
      </c>
      <c r="PUW15" t="e">
        <f t="shared" si="963"/>
        <v>#DIV/0!</v>
      </c>
      <c r="PUX15" t="e">
        <f t="shared" si="963"/>
        <v>#DIV/0!</v>
      </c>
      <c r="PUY15" t="e">
        <f t="shared" si="963"/>
        <v>#DIV/0!</v>
      </c>
      <c r="PUZ15" t="e">
        <f t="shared" si="963"/>
        <v>#DIV/0!</v>
      </c>
      <c r="PVA15" t="e">
        <f t="shared" si="963"/>
        <v>#DIV/0!</v>
      </c>
      <c r="PVB15" t="e">
        <f t="shared" si="963"/>
        <v>#DIV/0!</v>
      </c>
      <c r="PVC15" t="e">
        <f t="shared" si="963"/>
        <v>#DIV/0!</v>
      </c>
      <c r="PVD15" t="e">
        <f t="shared" si="963"/>
        <v>#DIV/0!</v>
      </c>
      <c r="PVE15" t="e">
        <f t="shared" si="963"/>
        <v>#DIV/0!</v>
      </c>
      <c r="PVF15" t="e">
        <f t="shared" si="963"/>
        <v>#DIV/0!</v>
      </c>
      <c r="PVG15" t="e">
        <f t="shared" si="963"/>
        <v>#DIV/0!</v>
      </c>
      <c r="PVH15" t="e">
        <f t="shared" si="963"/>
        <v>#DIV/0!</v>
      </c>
      <c r="PVI15" t="e">
        <f t="shared" si="963"/>
        <v>#DIV/0!</v>
      </c>
      <c r="PVJ15" t="e">
        <f t="shared" si="963"/>
        <v>#DIV/0!</v>
      </c>
      <c r="PVK15" t="e">
        <f t="shared" si="963"/>
        <v>#DIV/0!</v>
      </c>
      <c r="PVL15" t="e">
        <f t="shared" si="963"/>
        <v>#DIV/0!</v>
      </c>
      <c r="PVM15" t="e">
        <f t="shared" si="963"/>
        <v>#DIV/0!</v>
      </c>
      <c r="PVN15" t="e">
        <f t="shared" si="963"/>
        <v>#DIV/0!</v>
      </c>
      <c r="PVO15" t="e">
        <f t="shared" ref="PVO15:PXZ15" si="964">(PVO262-PVO243)/(PVO262+PVO243)</f>
        <v>#DIV/0!</v>
      </c>
      <c r="PVP15" t="e">
        <f t="shared" si="964"/>
        <v>#DIV/0!</v>
      </c>
      <c r="PVQ15" t="e">
        <f t="shared" si="964"/>
        <v>#DIV/0!</v>
      </c>
      <c r="PVR15" t="e">
        <f t="shared" si="964"/>
        <v>#DIV/0!</v>
      </c>
      <c r="PVS15" t="e">
        <f t="shared" si="964"/>
        <v>#DIV/0!</v>
      </c>
      <c r="PVT15" t="e">
        <f t="shared" si="964"/>
        <v>#DIV/0!</v>
      </c>
      <c r="PVU15" t="e">
        <f t="shared" si="964"/>
        <v>#DIV/0!</v>
      </c>
      <c r="PVV15" t="e">
        <f t="shared" si="964"/>
        <v>#DIV/0!</v>
      </c>
      <c r="PVW15" t="e">
        <f t="shared" si="964"/>
        <v>#DIV/0!</v>
      </c>
      <c r="PVX15" t="e">
        <f t="shared" si="964"/>
        <v>#DIV/0!</v>
      </c>
      <c r="PVY15" t="e">
        <f t="shared" si="964"/>
        <v>#DIV/0!</v>
      </c>
      <c r="PVZ15" t="e">
        <f t="shared" si="964"/>
        <v>#DIV/0!</v>
      </c>
      <c r="PWA15" t="e">
        <f t="shared" si="964"/>
        <v>#DIV/0!</v>
      </c>
      <c r="PWB15" t="e">
        <f t="shared" si="964"/>
        <v>#DIV/0!</v>
      </c>
      <c r="PWC15" t="e">
        <f t="shared" si="964"/>
        <v>#DIV/0!</v>
      </c>
      <c r="PWD15" t="e">
        <f t="shared" si="964"/>
        <v>#DIV/0!</v>
      </c>
      <c r="PWE15" t="e">
        <f t="shared" si="964"/>
        <v>#DIV/0!</v>
      </c>
      <c r="PWF15" t="e">
        <f t="shared" si="964"/>
        <v>#DIV/0!</v>
      </c>
      <c r="PWG15" t="e">
        <f t="shared" si="964"/>
        <v>#DIV/0!</v>
      </c>
      <c r="PWH15" t="e">
        <f t="shared" si="964"/>
        <v>#DIV/0!</v>
      </c>
      <c r="PWI15" t="e">
        <f t="shared" si="964"/>
        <v>#DIV/0!</v>
      </c>
      <c r="PWJ15" t="e">
        <f t="shared" si="964"/>
        <v>#DIV/0!</v>
      </c>
      <c r="PWK15" t="e">
        <f t="shared" si="964"/>
        <v>#DIV/0!</v>
      </c>
      <c r="PWL15" t="e">
        <f t="shared" si="964"/>
        <v>#DIV/0!</v>
      </c>
      <c r="PWM15" t="e">
        <f t="shared" si="964"/>
        <v>#DIV/0!</v>
      </c>
      <c r="PWN15" t="e">
        <f t="shared" si="964"/>
        <v>#DIV/0!</v>
      </c>
      <c r="PWO15" t="e">
        <f t="shared" si="964"/>
        <v>#DIV/0!</v>
      </c>
      <c r="PWP15" t="e">
        <f t="shared" si="964"/>
        <v>#DIV/0!</v>
      </c>
      <c r="PWQ15" t="e">
        <f t="shared" si="964"/>
        <v>#DIV/0!</v>
      </c>
      <c r="PWR15" t="e">
        <f t="shared" si="964"/>
        <v>#DIV/0!</v>
      </c>
      <c r="PWS15" t="e">
        <f t="shared" si="964"/>
        <v>#DIV/0!</v>
      </c>
      <c r="PWT15" t="e">
        <f t="shared" si="964"/>
        <v>#DIV/0!</v>
      </c>
      <c r="PWU15" t="e">
        <f t="shared" si="964"/>
        <v>#DIV/0!</v>
      </c>
      <c r="PWV15" t="e">
        <f t="shared" si="964"/>
        <v>#DIV/0!</v>
      </c>
      <c r="PWW15" t="e">
        <f t="shared" si="964"/>
        <v>#DIV/0!</v>
      </c>
      <c r="PWX15" t="e">
        <f t="shared" si="964"/>
        <v>#DIV/0!</v>
      </c>
      <c r="PWY15" t="e">
        <f t="shared" si="964"/>
        <v>#DIV/0!</v>
      </c>
      <c r="PWZ15" t="e">
        <f t="shared" si="964"/>
        <v>#DIV/0!</v>
      </c>
      <c r="PXA15" t="e">
        <f t="shared" si="964"/>
        <v>#DIV/0!</v>
      </c>
      <c r="PXB15" t="e">
        <f t="shared" si="964"/>
        <v>#DIV/0!</v>
      </c>
      <c r="PXC15" t="e">
        <f t="shared" si="964"/>
        <v>#DIV/0!</v>
      </c>
      <c r="PXD15" t="e">
        <f t="shared" si="964"/>
        <v>#DIV/0!</v>
      </c>
      <c r="PXE15" t="e">
        <f t="shared" si="964"/>
        <v>#DIV/0!</v>
      </c>
      <c r="PXF15" t="e">
        <f t="shared" si="964"/>
        <v>#DIV/0!</v>
      </c>
      <c r="PXG15" t="e">
        <f t="shared" si="964"/>
        <v>#DIV/0!</v>
      </c>
      <c r="PXH15" t="e">
        <f t="shared" si="964"/>
        <v>#DIV/0!</v>
      </c>
      <c r="PXI15" t="e">
        <f t="shared" si="964"/>
        <v>#DIV/0!</v>
      </c>
      <c r="PXJ15" t="e">
        <f t="shared" si="964"/>
        <v>#DIV/0!</v>
      </c>
      <c r="PXK15" t="e">
        <f t="shared" si="964"/>
        <v>#DIV/0!</v>
      </c>
      <c r="PXL15" t="e">
        <f t="shared" si="964"/>
        <v>#DIV/0!</v>
      </c>
      <c r="PXM15" t="e">
        <f t="shared" si="964"/>
        <v>#DIV/0!</v>
      </c>
      <c r="PXN15" t="e">
        <f t="shared" si="964"/>
        <v>#DIV/0!</v>
      </c>
      <c r="PXO15" t="e">
        <f t="shared" si="964"/>
        <v>#DIV/0!</v>
      </c>
      <c r="PXP15" t="e">
        <f t="shared" si="964"/>
        <v>#DIV/0!</v>
      </c>
      <c r="PXQ15" t="e">
        <f t="shared" si="964"/>
        <v>#DIV/0!</v>
      </c>
      <c r="PXR15" t="e">
        <f t="shared" si="964"/>
        <v>#DIV/0!</v>
      </c>
      <c r="PXS15" t="e">
        <f t="shared" si="964"/>
        <v>#DIV/0!</v>
      </c>
      <c r="PXT15" t="e">
        <f t="shared" si="964"/>
        <v>#DIV/0!</v>
      </c>
      <c r="PXU15" t="e">
        <f t="shared" si="964"/>
        <v>#DIV/0!</v>
      </c>
      <c r="PXV15" t="e">
        <f t="shared" si="964"/>
        <v>#DIV/0!</v>
      </c>
      <c r="PXW15" t="e">
        <f t="shared" si="964"/>
        <v>#DIV/0!</v>
      </c>
      <c r="PXX15" t="e">
        <f t="shared" si="964"/>
        <v>#DIV/0!</v>
      </c>
      <c r="PXY15" t="e">
        <f t="shared" si="964"/>
        <v>#DIV/0!</v>
      </c>
      <c r="PXZ15" t="e">
        <f t="shared" si="964"/>
        <v>#DIV/0!</v>
      </c>
      <c r="PYA15" t="e">
        <f t="shared" ref="PYA15:QAL15" si="965">(PYA262-PYA243)/(PYA262+PYA243)</f>
        <v>#DIV/0!</v>
      </c>
      <c r="PYB15" t="e">
        <f t="shared" si="965"/>
        <v>#DIV/0!</v>
      </c>
      <c r="PYC15" t="e">
        <f t="shared" si="965"/>
        <v>#DIV/0!</v>
      </c>
      <c r="PYD15" t="e">
        <f t="shared" si="965"/>
        <v>#DIV/0!</v>
      </c>
      <c r="PYE15" t="e">
        <f t="shared" si="965"/>
        <v>#DIV/0!</v>
      </c>
      <c r="PYF15" t="e">
        <f t="shared" si="965"/>
        <v>#DIV/0!</v>
      </c>
      <c r="PYG15" t="e">
        <f t="shared" si="965"/>
        <v>#DIV/0!</v>
      </c>
      <c r="PYH15" t="e">
        <f t="shared" si="965"/>
        <v>#DIV/0!</v>
      </c>
      <c r="PYI15" t="e">
        <f t="shared" si="965"/>
        <v>#DIV/0!</v>
      </c>
      <c r="PYJ15" t="e">
        <f t="shared" si="965"/>
        <v>#DIV/0!</v>
      </c>
      <c r="PYK15" t="e">
        <f t="shared" si="965"/>
        <v>#DIV/0!</v>
      </c>
      <c r="PYL15" t="e">
        <f t="shared" si="965"/>
        <v>#DIV/0!</v>
      </c>
      <c r="PYM15" t="e">
        <f t="shared" si="965"/>
        <v>#DIV/0!</v>
      </c>
      <c r="PYN15" t="e">
        <f t="shared" si="965"/>
        <v>#DIV/0!</v>
      </c>
      <c r="PYO15" t="e">
        <f t="shared" si="965"/>
        <v>#DIV/0!</v>
      </c>
      <c r="PYP15" t="e">
        <f t="shared" si="965"/>
        <v>#DIV/0!</v>
      </c>
      <c r="PYQ15" t="e">
        <f t="shared" si="965"/>
        <v>#DIV/0!</v>
      </c>
      <c r="PYR15" t="e">
        <f t="shared" si="965"/>
        <v>#DIV/0!</v>
      </c>
      <c r="PYS15" t="e">
        <f t="shared" si="965"/>
        <v>#DIV/0!</v>
      </c>
      <c r="PYT15" t="e">
        <f t="shared" si="965"/>
        <v>#DIV/0!</v>
      </c>
      <c r="PYU15" t="e">
        <f t="shared" si="965"/>
        <v>#DIV/0!</v>
      </c>
      <c r="PYV15" t="e">
        <f t="shared" si="965"/>
        <v>#DIV/0!</v>
      </c>
      <c r="PYW15" t="e">
        <f t="shared" si="965"/>
        <v>#DIV/0!</v>
      </c>
      <c r="PYX15" t="e">
        <f t="shared" si="965"/>
        <v>#DIV/0!</v>
      </c>
      <c r="PYY15" t="e">
        <f t="shared" si="965"/>
        <v>#DIV/0!</v>
      </c>
      <c r="PYZ15" t="e">
        <f t="shared" si="965"/>
        <v>#DIV/0!</v>
      </c>
      <c r="PZA15" t="e">
        <f t="shared" si="965"/>
        <v>#DIV/0!</v>
      </c>
      <c r="PZB15" t="e">
        <f t="shared" si="965"/>
        <v>#DIV/0!</v>
      </c>
      <c r="PZC15" t="e">
        <f t="shared" si="965"/>
        <v>#DIV/0!</v>
      </c>
      <c r="PZD15" t="e">
        <f t="shared" si="965"/>
        <v>#DIV/0!</v>
      </c>
      <c r="PZE15" t="e">
        <f t="shared" si="965"/>
        <v>#DIV/0!</v>
      </c>
      <c r="PZF15" t="e">
        <f t="shared" si="965"/>
        <v>#DIV/0!</v>
      </c>
      <c r="PZG15" t="e">
        <f t="shared" si="965"/>
        <v>#DIV/0!</v>
      </c>
      <c r="PZH15" t="e">
        <f t="shared" si="965"/>
        <v>#DIV/0!</v>
      </c>
      <c r="PZI15" t="e">
        <f t="shared" si="965"/>
        <v>#DIV/0!</v>
      </c>
      <c r="PZJ15" t="e">
        <f t="shared" si="965"/>
        <v>#DIV/0!</v>
      </c>
      <c r="PZK15" t="e">
        <f t="shared" si="965"/>
        <v>#DIV/0!</v>
      </c>
      <c r="PZL15" t="e">
        <f t="shared" si="965"/>
        <v>#DIV/0!</v>
      </c>
      <c r="PZM15" t="e">
        <f t="shared" si="965"/>
        <v>#DIV/0!</v>
      </c>
      <c r="PZN15" t="e">
        <f t="shared" si="965"/>
        <v>#DIV/0!</v>
      </c>
      <c r="PZO15" t="e">
        <f t="shared" si="965"/>
        <v>#DIV/0!</v>
      </c>
      <c r="PZP15" t="e">
        <f t="shared" si="965"/>
        <v>#DIV/0!</v>
      </c>
      <c r="PZQ15" t="e">
        <f t="shared" si="965"/>
        <v>#DIV/0!</v>
      </c>
      <c r="PZR15" t="e">
        <f t="shared" si="965"/>
        <v>#DIV/0!</v>
      </c>
      <c r="PZS15" t="e">
        <f t="shared" si="965"/>
        <v>#DIV/0!</v>
      </c>
      <c r="PZT15" t="e">
        <f t="shared" si="965"/>
        <v>#DIV/0!</v>
      </c>
      <c r="PZU15" t="e">
        <f t="shared" si="965"/>
        <v>#DIV/0!</v>
      </c>
      <c r="PZV15" t="e">
        <f t="shared" si="965"/>
        <v>#DIV/0!</v>
      </c>
      <c r="PZW15" t="e">
        <f t="shared" si="965"/>
        <v>#DIV/0!</v>
      </c>
      <c r="PZX15" t="e">
        <f t="shared" si="965"/>
        <v>#DIV/0!</v>
      </c>
      <c r="PZY15" t="e">
        <f t="shared" si="965"/>
        <v>#DIV/0!</v>
      </c>
      <c r="PZZ15" t="e">
        <f t="shared" si="965"/>
        <v>#DIV/0!</v>
      </c>
      <c r="QAA15" t="e">
        <f t="shared" si="965"/>
        <v>#DIV/0!</v>
      </c>
      <c r="QAB15" t="e">
        <f t="shared" si="965"/>
        <v>#DIV/0!</v>
      </c>
      <c r="QAC15" t="e">
        <f t="shared" si="965"/>
        <v>#DIV/0!</v>
      </c>
      <c r="QAD15" t="e">
        <f t="shared" si="965"/>
        <v>#DIV/0!</v>
      </c>
      <c r="QAE15" t="e">
        <f t="shared" si="965"/>
        <v>#DIV/0!</v>
      </c>
      <c r="QAF15" t="e">
        <f t="shared" si="965"/>
        <v>#DIV/0!</v>
      </c>
      <c r="QAG15" t="e">
        <f t="shared" si="965"/>
        <v>#DIV/0!</v>
      </c>
      <c r="QAH15" t="e">
        <f t="shared" si="965"/>
        <v>#DIV/0!</v>
      </c>
      <c r="QAI15" t="e">
        <f t="shared" si="965"/>
        <v>#DIV/0!</v>
      </c>
      <c r="QAJ15" t="e">
        <f t="shared" si="965"/>
        <v>#DIV/0!</v>
      </c>
      <c r="QAK15" t="e">
        <f t="shared" si="965"/>
        <v>#DIV/0!</v>
      </c>
      <c r="QAL15" t="e">
        <f t="shared" si="965"/>
        <v>#DIV/0!</v>
      </c>
      <c r="QAM15" t="e">
        <f t="shared" ref="QAM15:QCX15" si="966">(QAM262-QAM243)/(QAM262+QAM243)</f>
        <v>#DIV/0!</v>
      </c>
      <c r="QAN15" t="e">
        <f t="shared" si="966"/>
        <v>#DIV/0!</v>
      </c>
      <c r="QAO15" t="e">
        <f t="shared" si="966"/>
        <v>#DIV/0!</v>
      </c>
      <c r="QAP15" t="e">
        <f t="shared" si="966"/>
        <v>#DIV/0!</v>
      </c>
      <c r="QAQ15" t="e">
        <f t="shared" si="966"/>
        <v>#DIV/0!</v>
      </c>
      <c r="QAR15" t="e">
        <f t="shared" si="966"/>
        <v>#DIV/0!</v>
      </c>
      <c r="QAS15" t="e">
        <f t="shared" si="966"/>
        <v>#DIV/0!</v>
      </c>
      <c r="QAT15" t="e">
        <f t="shared" si="966"/>
        <v>#DIV/0!</v>
      </c>
      <c r="QAU15" t="e">
        <f t="shared" si="966"/>
        <v>#DIV/0!</v>
      </c>
      <c r="QAV15" t="e">
        <f t="shared" si="966"/>
        <v>#DIV/0!</v>
      </c>
      <c r="QAW15" t="e">
        <f t="shared" si="966"/>
        <v>#DIV/0!</v>
      </c>
      <c r="QAX15" t="e">
        <f t="shared" si="966"/>
        <v>#DIV/0!</v>
      </c>
      <c r="QAY15" t="e">
        <f t="shared" si="966"/>
        <v>#DIV/0!</v>
      </c>
      <c r="QAZ15" t="e">
        <f t="shared" si="966"/>
        <v>#DIV/0!</v>
      </c>
      <c r="QBA15" t="e">
        <f t="shared" si="966"/>
        <v>#DIV/0!</v>
      </c>
      <c r="QBB15" t="e">
        <f t="shared" si="966"/>
        <v>#DIV/0!</v>
      </c>
      <c r="QBC15" t="e">
        <f t="shared" si="966"/>
        <v>#DIV/0!</v>
      </c>
      <c r="QBD15" t="e">
        <f t="shared" si="966"/>
        <v>#DIV/0!</v>
      </c>
      <c r="QBE15" t="e">
        <f t="shared" si="966"/>
        <v>#DIV/0!</v>
      </c>
      <c r="QBF15" t="e">
        <f t="shared" si="966"/>
        <v>#DIV/0!</v>
      </c>
      <c r="QBG15" t="e">
        <f t="shared" si="966"/>
        <v>#DIV/0!</v>
      </c>
      <c r="QBH15" t="e">
        <f t="shared" si="966"/>
        <v>#DIV/0!</v>
      </c>
      <c r="QBI15" t="e">
        <f t="shared" si="966"/>
        <v>#DIV/0!</v>
      </c>
      <c r="QBJ15" t="e">
        <f t="shared" si="966"/>
        <v>#DIV/0!</v>
      </c>
      <c r="QBK15" t="e">
        <f t="shared" si="966"/>
        <v>#DIV/0!</v>
      </c>
      <c r="QBL15" t="e">
        <f t="shared" si="966"/>
        <v>#DIV/0!</v>
      </c>
      <c r="QBM15" t="e">
        <f t="shared" si="966"/>
        <v>#DIV/0!</v>
      </c>
      <c r="QBN15" t="e">
        <f t="shared" si="966"/>
        <v>#DIV/0!</v>
      </c>
      <c r="QBO15" t="e">
        <f t="shared" si="966"/>
        <v>#DIV/0!</v>
      </c>
      <c r="QBP15" t="e">
        <f t="shared" si="966"/>
        <v>#DIV/0!</v>
      </c>
      <c r="QBQ15" t="e">
        <f t="shared" si="966"/>
        <v>#DIV/0!</v>
      </c>
      <c r="QBR15" t="e">
        <f t="shared" si="966"/>
        <v>#DIV/0!</v>
      </c>
      <c r="QBS15" t="e">
        <f t="shared" si="966"/>
        <v>#DIV/0!</v>
      </c>
      <c r="QBT15" t="e">
        <f t="shared" si="966"/>
        <v>#DIV/0!</v>
      </c>
      <c r="QBU15" t="e">
        <f t="shared" si="966"/>
        <v>#DIV/0!</v>
      </c>
      <c r="QBV15" t="e">
        <f t="shared" si="966"/>
        <v>#DIV/0!</v>
      </c>
      <c r="QBW15" t="e">
        <f t="shared" si="966"/>
        <v>#DIV/0!</v>
      </c>
      <c r="QBX15" t="e">
        <f t="shared" si="966"/>
        <v>#DIV/0!</v>
      </c>
      <c r="QBY15" t="e">
        <f t="shared" si="966"/>
        <v>#DIV/0!</v>
      </c>
      <c r="QBZ15" t="e">
        <f t="shared" si="966"/>
        <v>#DIV/0!</v>
      </c>
      <c r="QCA15" t="e">
        <f t="shared" si="966"/>
        <v>#DIV/0!</v>
      </c>
      <c r="QCB15" t="e">
        <f t="shared" si="966"/>
        <v>#DIV/0!</v>
      </c>
      <c r="QCC15" t="e">
        <f t="shared" si="966"/>
        <v>#DIV/0!</v>
      </c>
      <c r="QCD15" t="e">
        <f t="shared" si="966"/>
        <v>#DIV/0!</v>
      </c>
      <c r="QCE15" t="e">
        <f t="shared" si="966"/>
        <v>#DIV/0!</v>
      </c>
      <c r="QCF15" t="e">
        <f t="shared" si="966"/>
        <v>#DIV/0!</v>
      </c>
      <c r="QCG15" t="e">
        <f t="shared" si="966"/>
        <v>#DIV/0!</v>
      </c>
      <c r="QCH15" t="e">
        <f t="shared" si="966"/>
        <v>#DIV/0!</v>
      </c>
      <c r="QCI15" t="e">
        <f t="shared" si="966"/>
        <v>#DIV/0!</v>
      </c>
      <c r="QCJ15" t="e">
        <f t="shared" si="966"/>
        <v>#DIV/0!</v>
      </c>
      <c r="QCK15" t="e">
        <f t="shared" si="966"/>
        <v>#DIV/0!</v>
      </c>
      <c r="QCL15" t="e">
        <f t="shared" si="966"/>
        <v>#DIV/0!</v>
      </c>
      <c r="QCM15" t="e">
        <f t="shared" si="966"/>
        <v>#DIV/0!</v>
      </c>
      <c r="QCN15" t="e">
        <f t="shared" si="966"/>
        <v>#DIV/0!</v>
      </c>
      <c r="QCO15" t="e">
        <f t="shared" si="966"/>
        <v>#DIV/0!</v>
      </c>
      <c r="QCP15" t="e">
        <f t="shared" si="966"/>
        <v>#DIV/0!</v>
      </c>
      <c r="QCQ15" t="e">
        <f t="shared" si="966"/>
        <v>#DIV/0!</v>
      </c>
      <c r="QCR15" t="e">
        <f t="shared" si="966"/>
        <v>#DIV/0!</v>
      </c>
      <c r="QCS15" t="e">
        <f t="shared" si="966"/>
        <v>#DIV/0!</v>
      </c>
      <c r="QCT15" t="e">
        <f t="shared" si="966"/>
        <v>#DIV/0!</v>
      </c>
      <c r="QCU15" t="e">
        <f t="shared" si="966"/>
        <v>#DIV/0!</v>
      </c>
      <c r="QCV15" t="e">
        <f t="shared" si="966"/>
        <v>#DIV/0!</v>
      </c>
      <c r="QCW15" t="e">
        <f t="shared" si="966"/>
        <v>#DIV/0!</v>
      </c>
      <c r="QCX15" t="e">
        <f t="shared" si="966"/>
        <v>#DIV/0!</v>
      </c>
      <c r="QCY15" t="e">
        <f t="shared" ref="QCY15:QFJ15" si="967">(QCY262-QCY243)/(QCY262+QCY243)</f>
        <v>#DIV/0!</v>
      </c>
      <c r="QCZ15" t="e">
        <f t="shared" si="967"/>
        <v>#DIV/0!</v>
      </c>
      <c r="QDA15" t="e">
        <f t="shared" si="967"/>
        <v>#DIV/0!</v>
      </c>
      <c r="QDB15" t="e">
        <f t="shared" si="967"/>
        <v>#DIV/0!</v>
      </c>
      <c r="QDC15" t="e">
        <f t="shared" si="967"/>
        <v>#DIV/0!</v>
      </c>
      <c r="QDD15" t="e">
        <f t="shared" si="967"/>
        <v>#DIV/0!</v>
      </c>
      <c r="QDE15" t="e">
        <f t="shared" si="967"/>
        <v>#DIV/0!</v>
      </c>
      <c r="QDF15" t="e">
        <f t="shared" si="967"/>
        <v>#DIV/0!</v>
      </c>
      <c r="QDG15" t="e">
        <f t="shared" si="967"/>
        <v>#DIV/0!</v>
      </c>
      <c r="QDH15" t="e">
        <f t="shared" si="967"/>
        <v>#DIV/0!</v>
      </c>
      <c r="QDI15" t="e">
        <f t="shared" si="967"/>
        <v>#DIV/0!</v>
      </c>
      <c r="QDJ15" t="e">
        <f t="shared" si="967"/>
        <v>#DIV/0!</v>
      </c>
      <c r="QDK15" t="e">
        <f t="shared" si="967"/>
        <v>#DIV/0!</v>
      </c>
      <c r="QDL15" t="e">
        <f t="shared" si="967"/>
        <v>#DIV/0!</v>
      </c>
      <c r="QDM15" t="e">
        <f t="shared" si="967"/>
        <v>#DIV/0!</v>
      </c>
      <c r="QDN15" t="e">
        <f t="shared" si="967"/>
        <v>#DIV/0!</v>
      </c>
      <c r="QDO15" t="e">
        <f t="shared" si="967"/>
        <v>#DIV/0!</v>
      </c>
      <c r="QDP15" t="e">
        <f t="shared" si="967"/>
        <v>#DIV/0!</v>
      </c>
      <c r="QDQ15" t="e">
        <f t="shared" si="967"/>
        <v>#DIV/0!</v>
      </c>
      <c r="QDR15" t="e">
        <f t="shared" si="967"/>
        <v>#DIV/0!</v>
      </c>
      <c r="QDS15" t="e">
        <f t="shared" si="967"/>
        <v>#DIV/0!</v>
      </c>
      <c r="QDT15" t="e">
        <f t="shared" si="967"/>
        <v>#DIV/0!</v>
      </c>
      <c r="QDU15" t="e">
        <f t="shared" si="967"/>
        <v>#DIV/0!</v>
      </c>
      <c r="QDV15" t="e">
        <f t="shared" si="967"/>
        <v>#DIV/0!</v>
      </c>
      <c r="QDW15" t="e">
        <f t="shared" si="967"/>
        <v>#DIV/0!</v>
      </c>
      <c r="QDX15" t="e">
        <f t="shared" si="967"/>
        <v>#DIV/0!</v>
      </c>
      <c r="QDY15" t="e">
        <f t="shared" si="967"/>
        <v>#DIV/0!</v>
      </c>
      <c r="QDZ15" t="e">
        <f t="shared" si="967"/>
        <v>#DIV/0!</v>
      </c>
      <c r="QEA15" t="e">
        <f t="shared" si="967"/>
        <v>#DIV/0!</v>
      </c>
      <c r="QEB15" t="e">
        <f t="shared" si="967"/>
        <v>#DIV/0!</v>
      </c>
      <c r="QEC15" t="e">
        <f t="shared" si="967"/>
        <v>#DIV/0!</v>
      </c>
      <c r="QED15" t="e">
        <f t="shared" si="967"/>
        <v>#DIV/0!</v>
      </c>
      <c r="QEE15" t="e">
        <f t="shared" si="967"/>
        <v>#DIV/0!</v>
      </c>
      <c r="QEF15" t="e">
        <f t="shared" si="967"/>
        <v>#DIV/0!</v>
      </c>
      <c r="QEG15" t="e">
        <f t="shared" si="967"/>
        <v>#DIV/0!</v>
      </c>
      <c r="QEH15" t="e">
        <f t="shared" si="967"/>
        <v>#DIV/0!</v>
      </c>
      <c r="QEI15" t="e">
        <f t="shared" si="967"/>
        <v>#DIV/0!</v>
      </c>
      <c r="QEJ15" t="e">
        <f t="shared" si="967"/>
        <v>#DIV/0!</v>
      </c>
      <c r="QEK15" t="e">
        <f t="shared" si="967"/>
        <v>#DIV/0!</v>
      </c>
      <c r="QEL15" t="e">
        <f t="shared" si="967"/>
        <v>#DIV/0!</v>
      </c>
      <c r="QEM15" t="e">
        <f t="shared" si="967"/>
        <v>#DIV/0!</v>
      </c>
      <c r="QEN15" t="e">
        <f t="shared" si="967"/>
        <v>#DIV/0!</v>
      </c>
      <c r="QEO15" t="e">
        <f t="shared" si="967"/>
        <v>#DIV/0!</v>
      </c>
      <c r="QEP15" t="e">
        <f t="shared" si="967"/>
        <v>#DIV/0!</v>
      </c>
      <c r="QEQ15" t="e">
        <f t="shared" si="967"/>
        <v>#DIV/0!</v>
      </c>
      <c r="QER15" t="e">
        <f t="shared" si="967"/>
        <v>#DIV/0!</v>
      </c>
      <c r="QES15" t="e">
        <f t="shared" si="967"/>
        <v>#DIV/0!</v>
      </c>
      <c r="QET15" t="e">
        <f t="shared" si="967"/>
        <v>#DIV/0!</v>
      </c>
      <c r="QEU15" t="e">
        <f t="shared" si="967"/>
        <v>#DIV/0!</v>
      </c>
      <c r="QEV15" t="e">
        <f t="shared" si="967"/>
        <v>#DIV/0!</v>
      </c>
      <c r="QEW15" t="e">
        <f t="shared" si="967"/>
        <v>#DIV/0!</v>
      </c>
      <c r="QEX15" t="e">
        <f t="shared" si="967"/>
        <v>#DIV/0!</v>
      </c>
      <c r="QEY15" t="e">
        <f t="shared" si="967"/>
        <v>#DIV/0!</v>
      </c>
      <c r="QEZ15" t="e">
        <f t="shared" si="967"/>
        <v>#DIV/0!</v>
      </c>
      <c r="QFA15" t="e">
        <f t="shared" si="967"/>
        <v>#DIV/0!</v>
      </c>
      <c r="QFB15" t="e">
        <f t="shared" si="967"/>
        <v>#DIV/0!</v>
      </c>
      <c r="QFC15" t="e">
        <f t="shared" si="967"/>
        <v>#DIV/0!</v>
      </c>
      <c r="QFD15" t="e">
        <f t="shared" si="967"/>
        <v>#DIV/0!</v>
      </c>
      <c r="QFE15" t="e">
        <f t="shared" si="967"/>
        <v>#DIV/0!</v>
      </c>
      <c r="QFF15" t="e">
        <f t="shared" si="967"/>
        <v>#DIV/0!</v>
      </c>
      <c r="QFG15" t="e">
        <f t="shared" si="967"/>
        <v>#DIV/0!</v>
      </c>
      <c r="QFH15" t="e">
        <f t="shared" si="967"/>
        <v>#DIV/0!</v>
      </c>
      <c r="QFI15" t="e">
        <f t="shared" si="967"/>
        <v>#DIV/0!</v>
      </c>
      <c r="QFJ15" t="e">
        <f t="shared" si="967"/>
        <v>#DIV/0!</v>
      </c>
      <c r="QFK15" t="e">
        <f t="shared" ref="QFK15:QHV15" si="968">(QFK262-QFK243)/(QFK262+QFK243)</f>
        <v>#DIV/0!</v>
      </c>
      <c r="QFL15" t="e">
        <f t="shared" si="968"/>
        <v>#DIV/0!</v>
      </c>
      <c r="QFM15" t="e">
        <f t="shared" si="968"/>
        <v>#DIV/0!</v>
      </c>
      <c r="QFN15" t="e">
        <f t="shared" si="968"/>
        <v>#DIV/0!</v>
      </c>
      <c r="QFO15" t="e">
        <f t="shared" si="968"/>
        <v>#DIV/0!</v>
      </c>
      <c r="QFP15" t="e">
        <f t="shared" si="968"/>
        <v>#DIV/0!</v>
      </c>
      <c r="QFQ15" t="e">
        <f t="shared" si="968"/>
        <v>#DIV/0!</v>
      </c>
      <c r="QFR15" t="e">
        <f t="shared" si="968"/>
        <v>#DIV/0!</v>
      </c>
      <c r="QFS15" t="e">
        <f t="shared" si="968"/>
        <v>#DIV/0!</v>
      </c>
      <c r="QFT15" t="e">
        <f t="shared" si="968"/>
        <v>#DIV/0!</v>
      </c>
      <c r="QFU15" t="e">
        <f t="shared" si="968"/>
        <v>#DIV/0!</v>
      </c>
      <c r="QFV15" t="e">
        <f t="shared" si="968"/>
        <v>#DIV/0!</v>
      </c>
      <c r="QFW15" t="e">
        <f t="shared" si="968"/>
        <v>#DIV/0!</v>
      </c>
      <c r="QFX15" t="e">
        <f t="shared" si="968"/>
        <v>#DIV/0!</v>
      </c>
      <c r="QFY15" t="e">
        <f t="shared" si="968"/>
        <v>#DIV/0!</v>
      </c>
      <c r="QFZ15" t="e">
        <f t="shared" si="968"/>
        <v>#DIV/0!</v>
      </c>
      <c r="QGA15" t="e">
        <f t="shared" si="968"/>
        <v>#DIV/0!</v>
      </c>
      <c r="QGB15" t="e">
        <f t="shared" si="968"/>
        <v>#DIV/0!</v>
      </c>
      <c r="QGC15" t="e">
        <f t="shared" si="968"/>
        <v>#DIV/0!</v>
      </c>
      <c r="QGD15" t="e">
        <f t="shared" si="968"/>
        <v>#DIV/0!</v>
      </c>
      <c r="QGE15" t="e">
        <f t="shared" si="968"/>
        <v>#DIV/0!</v>
      </c>
      <c r="QGF15" t="e">
        <f t="shared" si="968"/>
        <v>#DIV/0!</v>
      </c>
      <c r="QGG15" t="e">
        <f t="shared" si="968"/>
        <v>#DIV/0!</v>
      </c>
      <c r="QGH15" t="e">
        <f t="shared" si="968"/>
        <v>#DIV/0!</v>
      </c>
      <c r="QGI15" t="e">
        <f t="shared" si="968"/>
        <v>#DIV/0!</v>
      </c>
      <c r="QGJ15" t="e">
        <f t="shared" si="968"/>
        <v>#DIV/0!</v>
      </c>
      <c r="QGK15" t="e">
        <f t="shared" si="968"/>
        <v>#DIV/0!</v>
      </c>
      <c r="QGL15" t="e">
        <f t="shared" si="968"/>
        <v>#DIV/0!</v>
      </c>
      <c r="QGM15" t="e">
        <f t="shared" si="968"/>
        <v>#DIV/0!</v>
      </c>
      <c r="QGN15" t="e">
        <f t="shared" si="968"/>
        <v>#DIV/0!</v>
      </c>
      <c r="QGO15" t="e">
        <f t="shared" si="968"/>
        <v>#DIV/0!</v>
      </c>
      <c r="QGP15" t="e">
        <f t="shared" si="968"/>
        <v>#DIV/0!</v>
      </c>
      <c r="QGQ15" t="e">
        <f t="shared" si="968"/>
        <v>#DIV/0!</v>
      </c>
      <c r="QGR15" t="e">
        <f t="shared" si="968"/>
        <v>#DIV/0!</v>
      </c>
      <c r="QGS15" t="e">
        <f t="shared" si="968"/>
        <v>#DIV/0!</v>
      </c>
      <c r="QGT15" t="e">
        <f t="shared" si="968"/>
        <v>#DIV/0!</v>
      </c>
      <c r="QGU15" t="e">
        <f t="shared" si="968"/>
        <v>#DIV/0!</v>
      </c>
      <c r="QGV15" t="e">
        <f t="shared" si="968"/>
        <v>#DIV/0!</v>
      </c>
      <c r="QGW15" t="e">
        <f t="shared" si="968"/>
        <v>#DIV/0!</v>
      </c>
      <c r="QGX15" t="e">
        <f t="shared" si="968"/>
        <v>#DIV/0!</v>
      </c>
      <c r="QGY15" t="e">
        <f t="shared" si="968"/>
        <v>#DIV/0!</v>
      </c>
      <c r="QGZ15" t="e">
        <f t="shared" si="968"/>
        <v>#DIV/0!</v>
      </c>
      <c r="QHA15" t="e">
        <f t="shared" si="968"/>
        <v>#DIV/0!</v>
      </c>
      <c r="QHB15" t="e">
        <f t="shared" si="968"/>
        <v>#DIV/0!</v>
      </c>
      <c r="QHC15" t="e">
        <f t="shared" si="968"/>
        <v>#DIV/0!</v>
      </c>
      <c r="QHD15" t="e">
        <f t="shared" si="968"/>
        <v>#DIV/0!</v>
      </c>
      <c r="QHE15" t="e">
        <f t="shared" si="968"/>
        <v>#DIV/0!</v>
      </c>
      <c r="QHF15" t="e">
        <f t="shared" si="968"/>
        <v>#DIV/0!</v>
      </c>
      <c r="QHG15" t="e">
        <f t="shared" si="968"/>
        <v>#DIV/0!</v>
      </c>
      <c r="QHH15" t="e">
        <f t="shared" si="968"/>
        <v>#DIV/0!</v>
      </c>
      <c r="QHI15" t="e">
        <f t="shared" si="968"/>
        <v>#DIV/0!</v>
      </c>
      <c r="QHJ15" t="e">
        <f t="shared" si="968"/>
        <v>#DIV/0!</v>
      </c>
      <c r="QHK15" t="e">
        <f t="shared" si="968"/>
        <v>#DIV/0!</v>
      </c>
      <c r="QHL15" t="e">
        <f t="shared" si="968"/>
        <v>#DIV/0!</v>
      </c>
      <c r="QHM15" t="e">
        <f t="shared" si="968"/>
        <v>#DIV/0!</v>
      </c>
      <c r="QHN15" t="e">
        <f t="shared" si="968"/>
        <v>#DIV/0!</v>
      </c>
      <c r="QHO15" t="e">
        <f t="shared" si="968"/>
        <v>#DIV/0!</v>
      </c>
      <c r="QHP15" t="e">
        <f t="shared" si="968"/>
        <v>#DIV/0!</v>
      </c>
      <c r="QHQ15" t="e">
        <f t="shared" si="968"/>
        <v>#DIV/0!</v>
      </c>
      <c r="QHR15" t="e">
        <f t="shared" si="968"/>
        <v>#DIV/0!</v>
      </c>
      <c r="QHS15" t="e">
        <f t="shared" si="968"/>
        <v>#DIV/0!</v>
      </c>
      <c r="QHT15" t="e">
        <f t="shared" si="968"/>
        <v>#DIV/0!</v>
      </c>
      <c r="QHU15" t="e">
        <f t="shared" si="968"/>
        <v>#DIV/0!</v>
      </c>
      <c r="QHV15" t="e">
        <f t="shared" si="968"/>
        <v>#DIV/0!</v>
      </c>
      <c r="QHW15" t="e">
        <f t="shared" ref="QHW15:QKH15" si="969">(QHW262-QHW243)/(QHW262+QHW243)</f>
        <v>#DIV/0!</v>
      </c>
      <c r="QHX15" t="e">
        <f t="shared" si="969"/>
        <v>#DIV/0!</v>
      </c>
      <c r="QHY15" t="e">
        <f t="shared" si="969"/>
        <v>#DIV/0!</v>
      </c>
      <c r="QHZ15" t="e">
        <f t="shared" si="969"/>
        <v>#DIV/0!</v>
      </c>
      <c r="QIA15" t="e">
        <f t="shared" si="969"/>
        <v>#DIV/0!</v>
      </c>
      <c r="QIB15" t="e">
        <f t="shared" si="969"/>
        <v>#DIV/0!</v>
      </c>
      <c r="QIC15" t="e">
        <f t="shared" si="969"/>
        <v>#DIV/0!</v>
      </c>
      <c r="QID15" t="e">
        <f t="shared" si="969"/>
        <v>#DIV/0!</v>
      </c>
      <c r="QIE15" t="e">
        <f t="shared" si="969"/>
        <v>#DIV/0!</v>
      </c>
      <c r="QIF15" t="e">
        <f t="shared" si="969"/>
        <v>#DIV/0!</v>
      </c>
      <c r="QIG15" t="e">
        <f t="shared" si="969"/>
        <v>#DIV/0!</v>
      </c>
      <c r="QIH15" t="e">
        <f t="shared" si="969"/>
        <v>#DIV/0!</v>
      </c>
      <c r="QII15" t="e">
        <f t="shared" si="969"/>
        <v>#DIV/0!</v>
      </c>
      <c r="QIJ15" t="e">
        <f t="shared" si="969"/>
        <v>#DIV/0!</v>
      </c>
      <c r="QIK15" t="e">
        <f t="shared" si="969"/>
        <v>#DIV/0!</v>
      </c>
      <c r="QIL15" t="e">
        <f t="shared" si="969"/>
        <v>#DIV/0!</v>
      </c>
      <c r="QIM15" t="e">
        <f t="shared" si="969"/>
        <v>#DIV/0!</v>
      </c>
      <c r="QIN15" t="e">
        <f t="shared" si="969"/>
        <v>#DIV/0!</v>
      </c>
      <c r="QIO15" t="e">
        <f t="shared" si="969"/>
        <v>#DIV/0!</v>
      </c>
      <c r="QIP15" t="e">
        <f t="shared" si="969"/>
        <v>#DIV/0!</v>
      </c>
      <c r="QIQ15" t="e">
        <f t="shared" si="969"/>
        <v>#DIV/0!</v>
      </c>
      <c r="QIR15" t="e">
        <f t="shared" si="969"/>
        <v>#DIV/0!</v>
      </c>
      <c r="QIS15" t="e">
        <f t="shared" si="969"/>
        <v>#DIV/0!</v>
      </c>
      <c r="QIT15" t="e">
        <f t="shared" si="969"/>
        <v>#DIV/0!</v>
      </c>
      <c r="QIU15" t="e">
        <f t="shared" si="969"/>
        <v>#DIV/0!</v>
      </c>
      <c r="QIV15" t="e">
        <f t="shared" si="969"/>
        <v>#DIV/0!</v>
      </c>
      <c r="QIW15" t="e">
        <f t="shared" si="969"/>
        <v>#DIV/0!</v>
      </c>
      <c r="QIX15" t="e">
        <f t="shared" si="969"/>
        <v>#DIV/0!</v>
      </c>
      <c r="QIY15" t="e">
        <f t="shared" si="969"/>
        <v>#DIV/0!</v>
      </c>
      <c r="QIZ15" t="e">
        <f t="shared" si="969"/>
        <v>#DIV/0!</v>
      </c>
      <c r="QJA15" t="e">
        <f t="shared" si="969"/>
        <v>#DIV/0!</v>
      </c>
      <c r="QJB15" t="e">
        <f t="shared" si="969"/>
        <v>#DIV/0!</v>
      </c>
      <c r="QJC15" t="e">
        <f t="shared" si="969"/>
        <v>#DIV/0!</v>
      </c>
      <c r="QJD15" t="e">
        <f t="shared" si="969"/>
        <v>#DIV/0!</v>
      </c>
      <c r="QJE15" t="e">
        <f t="shared" si="969"/>
        <v>#DIV/0!</v>
      </c>
      <c r="QJF15" t="e">
        <f t="shared" si="969"/>
        <v>#DIV/0!</v>
      </c>
      <c r="QJG15" t="e">
        <f t="shared" si="969"/>
        <v>#DIV/0!</v>
      </c>
      <c r="QJH15" t="e">
        <f t="shared" si="969"/>
        <v>#DIV/0!</v>
      </c>
      <c r="QJI15" t="e">
        <f t="shared" si="969"/>
        <v>#DIV/0!</v>
      </c>
      <c r="QJJ15" t="e">
        <f t="shared" si="969"/>
        <v>#DIV/0!</v>
      </c>
      <c r="QJK15" t="e">
        <f t="shared" si="969"/>
        <v>#DIV/0!</v>
      </c>
      <c r="QJL15" t="e">
        <f t="shared" si="969"/>
        <v>#DIV/0!</v>
      </c>
      <c r="QJM15" t="e">
        <f t="shared" si="969"/>
        <v>#DIV/0!</v>
      </c>
      <c r="QJN15" t="e">
        <f t="shared" si="969"/>
        <v>#DIV/0!</v>
      </c>
      <c r="QJO15" t="e">
        <f t="shared" si="969"/>
        <v>#DIV/0!</v>
      </c>
      <c r="QJP15" t="e">
        <f t="shared" si="969"/>
        <v>#DIV/0!</v>
      </c>
      <c r="QJQ15" t="e">
        <f t="shared" si="969"/>
        <v>#DIV/0!</v>
      </c>
      <c r="QJR15" t="e">
        <f t="shared" si="969"/>
        <v>#DIV/0!</v>
      </c>
      <c r="QJS15" t="e">
        <f t="shared" si="969"/>
        <v>#DIV/0!</v>
      </c>
      <c r="QJT15" t="e">
        <f t="shared" si="969"/>
        <v>#DIV/0!</v>
      </c>
      <c r="QJU15" t="e">
        <f t="shared" si="969"/>
        <v>#DIV/0!</v>
      </c>
      <c r="QJV15" t="e">
        <f t="shared" si="969"/>
        <v>#DIV/0!</v>
      </c>
      <c r="QJW15" t="e">
        <f t="shared" si="969"/>
        <v>#DIV/0!</v>
      </c>
      <c r="QJX15" t="e">
        <f t="shared" si="969"/>
        <v>#DIV/0!</v>
      </c>
      <c r="QJY15" t="e">
        <f t="shared" si="969"/>
        <v>#DIV/0!</v>
      </c>
      <c r="QJZ15" t="e">
        <f t="shared" si="969"/>
        <v>#DIV/0!</v>
      </c>
      <c r="QKA15" t="e">
        <f t="shared" si="969"/>
        <v>#DIV/0!</v>
      </c>
      <c r="QKB15" t="e">
        <f t="shared" si="969"/>
        <v>#DIV/0!</v>
      </c>
      <c r="QKC15" t="e">
        <f t="shared" si="969"/>
        <v>#DIV/0!</v>
      </c>
      <c r="QKD15" t="e">
        <f t="shared" si="969"/>
        <v>#DIV/0!</v>
      </c>
      <c r="QKE15" t="e">
        <f t="shared" si="969"/>
        <v>#DIV/0!</v>
      </c>
      <c r="QKF15" t="e">
        <f t="shared" si="969"/>
        <v>#DIV/0!</v>
      </c>
      <c r="QKG15" t="e">
        <f t="shared" si="969"/>
        <v>#DIV/0!</v>
      </c>
      <c r="QKH15" t="e">
        <f t="shared" si="969"/>
        <v>#DIV/0!</v>
      </c>
      <c r="QKI15" t="e">
        <f t="shared" ref="QKI15:QMT15" si="970">(QKI262-QKI243)/(QKI262+QKI243)</f>
        <v>#DIV/0!</v>
      </c>
      <c r="QKJ15" t="e">
        <f t="shared" si="970"/>
        <v>#DIV/0!</v>
      </c>
      <c r="QKK15" t="e">
        <f t="shared" si="970"/>
        <v>#DIV/0!</v>
      </c>
      <c r="QKL15" t="e">
        <f t="shared" si="970"/>
        <v>#DIV/0!</v>
      </c>
      <c r="QKM15" t="e">
        <f t="shared" si="970"/>
        <v>#DIV/0!</v>
      </c>
      <c r="QKN15" t="e">
        <f t="shared" si="970"/>
        <v>#DIV/0!</v>
      </c>
      <c r="QKO15" t="e">
        <f t="shared" si="970"/>
        <v>#DIV/0!</v>
      </c>
      <c r="QKP15" t="e">
        <f t="shared" si="970"/>
        <v>#DIV/0!</v>
      </c>
      <c r="QKQ15" t="e">
        <f t="shared" si="970"/>
        <v>#DIV/0!</v>
      </c>
      <c r="QKR15" t="e">
        <f t="shared" si="970"/>
        <v>#DIV/0!</v>
      </c>
      <c r="QKS15" t="e">
        <f t="shared" si="970"/>
        <v>#DIV/0!</v>
      </c>
      <c r="QKT15" t="e">
        <f t="shared" si="970"/>
        <v>#DIV/0!</v>
      </c>
      <c r="QKU15" t="e">
        <f t="shared" si="970"/>
        <v>#DIV/0!</v>
      </c>
      <c r="QKV15" t="e">
        <f t="shared" si="970"/>
        <v>#DIV/0!</v>
      </c>
      <c r="QKW15" t="e">
        <f t="shared" si="970"/>
        <v>#DIV/0!</v>
      </c>
      <c r="QKX15" t="e">
        <f t="shared" si="970"/>
        <v>#DIV/0!</v>
      </c>
      <c r="QKY15" t="e">
        <f t="shared" si="970"/>
        <v>#DIV/0!</v>
      </c>
      <c r="QKZ15" t="e">
        <f t="shared" si="970"/>
        <v>#DIV/0!</v>
      </c>
      <c r="QLA15" t="e">
        <f t="shared" si="970"/>
        <v>#DIV/0!</v>
      </c>
      <c r="QLB15" t="e">
        <f t="shared" si="970"/>
        <v>#DIV/0!</v>
      </c>
      <c r="QLC15" t="e">
        <f t="shared" si="970"/>
        <v>#DIV/0!</v>
      </c>
      <c r="QLD15" t="e">
        <f t="shared" si="970"/>
        <v>#DIV/0!</v>
      </c>
      <c r="QLE15" t="e">
        <f t="shared" si="970"/>
        <v>#DIV/0!</v>
      </c>
      <c r="QLF15" t="e">
        <f t="shared" si="970"/>
        <v>#DIV/0!</v>
      </c>
      <c r="QLG15" t="e">
        <f t="shared" si="970"/>
        <v>#DIV/0!</v>
      </c>
      <c r="QLH15" t="e">
        <f t="shared" si="970"/>
        <v>#DIV/0!</v>
      </c>
      <c r="QLI15" t="e">
        <f t="shared" si="970"/>
        <v>#DIV/0!</v>
      </c>
      <c r="QLJ15" t="e">
        <f t="shared" si="970"/>
        <v>#DIV/0!</v>
      </c>
      <c r="QLK15" t="e">
        <f t="shared" si="970"/>
        <v>#DIV/0!</v>
      </c>
      <c r="QLL15" t="e">
        <f t="shared" si="970"/>
        <v>#DIV/0!</v>
      </c>
      <c r="QLM15" t="e">
        <f t="shared" si="970"/>
        <v>#DIV/0!</v>
      </c>
      <c r="QLN15" t="e">
        <f t="shared" si="970"/>
        <v>#DIV/0!</v>
      </c>
      <c r="QLO15" t="e">
        <f t="shared" si="970"/>
        <v>#DIV/0!</v>
      </c>
      <c r="QLP15" t="e">
        <f t="shared" si="970"/>
        <v>#DIV/0!</v>
      </c>
      <c r="QLQ15" t="e">
        <f t="shared" si="970"/>
        <v>#DIV/0!</v>
      </c>
      <c r="QLR15" t="e">
        <f t="shared" si="970"/>
        <v>#DIV/0!</v>
      </c>
      <c r="QLS15" t="e">
        <f t="shared" si="970"/>
        <v>#DIV/0!</v>
      </c>
      <c r="QLT15" t="e">
        <f t="shared" si="970"/>
        <v>#DIV/0!</v>
      </c>
      <c r="QLU15" t="e">
        <f t="shared" si="970"/>
        <v>#DIV/0!</v>
      </c>
      <c r="QLV15" t="e">
        <f t="shared" si="970"/>
        <v>#DIV/0!</v>
      </c>
      <c r="QLW15" t="e">
        <f t="shared" si="970"/>
        <v>#DIV/0!</v>
      </c>
      <c r="QLX15" t="e">
        <f t="shared" si="970"/>
        <v>#DIV/0!</v>
      </c>
      <c r="QLY15" t="e">
        <f t="shared" si="970"/>
        <v>#DIV/0!</v>
      </c>
      <c r="QLZ15" t="e">
        <f t="shared" si="970"/>
        <v>#DIV/0!</v>
      </c>
      <c r="QMA15" t="e">
        <f t="shared" si="970"/>
        <v>#DIV/0!</v>
      </c>
      <c r="QMB15" t="e">
        <f t="shared" si="970"/>
        <v>#DIV/0!</v>
      </c>
      <c r="QMC15" t="e">
        <f t="shared" si="970"/>
        <v>#DIV/0!</v>
      </c>
      <c r="QMD15" t="e">
        <f t="shared" si="970"/>
        <v>#DIV/0!</v>
      </c>
      <c r="QME15" t="e">
        <f t="shared" si="970"/>
        <v>#DIV/0!</v>
      </c>
      <c r="QMF15" t="e">
        <f t="shared" si="970"/>
        <v>#DIV/0!</v>
      </c>
      <c r="QMG15" t="e">
        <f t="shared" si="970"/>
        <v>#DIV/0!</v>
      </c>
      <c r="QMH15" t="e">
        <f t="shared" si="970"/>
        <v>#DIV/0!</v>
      </c>
      <c r="QMI15" t="e">
        <f t="shared" si="970"/>
        <v>#DIV/0!</v>
      </c>
      <c r="QMJ15" t="e">
        <f t="shared" si="970"/>
        <v>#DIV/0!</v>
      </c>
      <c r="QMK15" t="e">
        <f t="shared" si="970"/>
        <v>#DIV/0!</v>
      </c>
      <c r="QML15" t="e">
        <f t="shared" si="970"/>
        <v>#DIV/0!</v>
      </c>
      <c r="QMM15" t="e">
        <f t="shared" si="970"/>
        <v>#DIV/0!</v>
      </c>
      <c r="QMN15" t="e">
        <f t="shared" si="970"/>
        <v>#DIV/0!</v>
      </c>
      <c r="QMO15" t="e">
        <f t="shared" si="970"/>
        <v>#DIV/0!</v>
      </c>
      <c r="QMP15" t="e">
        <f t="shared" si="970"/>
        <v>#DIV/0!</v>
      </c>
      <c r="QMQ15" t="e">
        <f t="shared" si="970"/>
        <v>#DIV/0!</v>
      </c>
      <c r="QMR15" t="e">
        <f t="shared" si="970"/>
        <v>#DIV/0!</v>
      </c>
      <c r="QMS15" t="e">
        <f t="shared" si="970"/>
        <v>#DIV/0!</v>
      </c>
      <c r="QMT15" t="e">
        <f t="shared" si="970"/>
        <v>#DIV/0!</v>
      </c>
      <c r="QMU15" t="e">
        <f t="shared" ref="QMU15:QPF15" si="971">(QMU262-QMU243)/(QMU262+QMU243)</f>
        <v>#DIV/0!</v>
      </c>
      <c r="QMV15" t="e">
        <f t="shared" si="971"/>
        <v>#DIV/0!</v>
      </c>
      <c r="QMW15" t="e">
        <f t="shared" si="971"/>
        <v>#DIV/0!</v>
      </c>
      <c r="QMX15" t="e">
        <f t="shared" si="971"/>
        <v>#DIV/0!</v>
      </c>
      <c r="QMY15" t="e">
        <f t="shared" si="971"/>
        <v>#DIV/0!</v>
      </c>
      <c r="QMZ15" t="e">
        <f t="shared" si="971"/>
        <v>#DIV/0!</v>
      </c>
      <c r="QNA15" t="e">
        <f t="shared" si="971"/>
        <v>#DIV/0!</v>
      </c>
      <c r="QNB15" t="e">
        <f t="shared" si="971"/>
        <v>#DIV/0!</v>
      </c>
      <c r="QNC15" t="e">
        <f t="shared" si="971"/>
        <v>#DIV/0!</v>
      </c>
      <c r="QND15" t="e">
        <f t="shared" si="971"/>
        <v>#DIV/0!</v>
      </c>
      <c r="QNE15" t="e">
        <f t="shared" si="971"/>
        <v>#DIV/0!</v>
      </c>
      <c r="QNF15" t="e">
        <f t="shared" si="971"/>
        <v>#DIV/0!</v>
      </c>
      <c r="QNG15" t="e">
        <f t="shared" si="971"/>
        <v>#DIV/0!</v>
      </c>
      <c r="QNH15" t="e">
        <f t="shared" si="971"/>
        <v>#DIV/0!</v>
      </c>
      <c r="QNI15" t="e">
        <f t="shared" si="971"/>
        <v>#DIV/0!</v>
      </c>
      <c r="QNJ15" t="e">
        <f t="shared" si="971"/>
        <v>#DIV/0!</v>
      </c>
      <c r="QNK15" t="e">
        <f t="shared" si="971"/>
        <v>#DIV/0!</v>
      </c>
      <c r="QNL15" t="e">
        <f t="shared" si="971"/>
        <v>#DIV/0!</v>
      </c>
      <c r="QNM15" t="e">
        <f t="shared" si="971"/>
        <v>#DIV/0!</v>
      </c>
      <c r="QNN15" t="e">
        <f t="shared" si="971"/>
        <v>#DIV/0!</v>
      </c>
      <c r="QNO15" t="e">
        <f t="shared" si="971"/>
        <v>#DIV/0!</v>
      </c>
      <c r="QNP15" t="e">
        <f t="shared" si="971"/>
        <v>#DIV/0!</v>
      </c>
      <c r="QNQ15" t="e">
        <f t="shared" si="971"/>
        <v>#DIV/0!</v>
      </c>
      <c r="QNR15" t="e">
        <f t="shared" si="971"/>
        <v>#DIV/0!</v>
      </c>
      <c r="QNS15" t="e">
        <f t="shared" si="971"/>
        <v>#DIV/0!</v>
      </c>
      <c r="QNT15" t="e">
        <f t="shared" si="971"/>
        <v>#DIV/0!</v>
      </c>
      <c r="QNU15" t="e">
        <f t="shared" si="971"/>
        <v>#DIV/0!</v>
      </c>
      <c r="QNV15" t="e">
        <f t="shared" si="971"/>
        <v>#DIV/0!</v>
      </c>
      <c r="QNW15" t="e">
        <f t="shared" si="971"/>
        <v>#DIV/0!</v>
      </c>
      <c r="QNX15" t="e">
        <f t="shared" si="971"/>
        <v>#DIV/0!</v>
      </c>
      <c r="QNY15" t="e">
        <f t="shared" si="971"/>
        <v>#DIV/0!</v>
      </c>
      <c r="QNZ15" t="e">
        <f t="shared" si="971"/>
        <v>#DIV/0!</v>
      </c>
      <c r="QOA15" t="e">
        <f t="shared" si="971"/>
        <v>#DIV/0!</v>
      </c>
      <c r="QOB15" t="e">
        <f t="shared" si="971"/>
        <v>#DIV/0!</v>
      </c>
      <c r="QOC15" t="e">
        <f t="shared" si="971"/>
        <v>#DIV/0!</v>
      </c>
      <c r="QOD15" t="e">
        <f t="shared" si="971"/>
        <v>#DIV/0!</v>
      </c>
      <c r="QOE15" t="e">
        <f t="shared" si="971"/>
        <v>#DIV/0!</v>
      </c>
      <c r="QOF15" t="e">
        <f t="shared" si="971"/>
        <v>#DIV/0!</v>
      </c>
      <c r="QOG15" t="e">
        <f t="shared" si="971"/>
        <v>#DIV/0!</v>
      </c>
      <c r="QOH15" t="e">
        <f t="shared" si="971"/>
        <v>#DIV/0!</v>
      </c>
      <c r="QOI15" t="e">
        <f t="shared" si="971"/>
        <v>#DIV/0!</v>
      </c>
      <c r="QOJ15" t="e">
        <f t="shared" si="971"/>
        <v>#DIV/0!</v>
      </c>
      <c r="QOK15" t="e">
        <f t="shared" si="971"/>
        <v>#DIV/0!</v>
      </c>
      <c r="QOL15" t="e">
        <f t="shared" si="971"/>
        <v>#DIV/0!</v>
      </c>
      <c r="QOM15" t="e">
        <f t="shared" si="971"/>
        <v>#DIV/0!</v>
      </c>
      <c r="QON15" t="e">
        <f t="shared" si="971"/>
        <v>#DIV/0!</v>
      </c>
      <c r="QOO15" t="e">
        <f t="shared" si="971"/>
        <v>#DIV/0!</v>
      </c>
      <c r="QOP15" t="e">
        <f t="shared" si="971"/>
        <v>#DIV/0!</v>
      </c>
      <c r="QOQ15" t="e">
        <f t="shared" si="971"/>
        <v>#DIV/0!</v>
      </c>
      <c r="QOR15" t="e">
        <f t="shared" si="971"/>
        <v>#DIV/0!</v>
      </c>
      <c r="QOS15" t="e">
        <f t="shared" si="971"/>
        <v>#DIV/0!</v>
      </c>
      <c r="QOT15" t="e">
        <f t="shared" si="971"/>
        <v>#DIV/0!</v>
      </c>
      <c r="QOU15" t="e">
        <f t="shared" si="971"/>
        <v>#DIV/0!</v>
      </c>
      <c r="QOV15" t="e">
        <f t="shared" si="971"/>
        <v>#DIV/0!</v>
      </c>
      <c r="QOW15" t="e">
        <f t="shared" si="971"/>
        <v>#DIV/0!</v>
      </c>
      <c r="QOX15" t="e">
        <f t="shared" si="971"/>
        <v>#DIV/0!</v>
      </c>
      <c r="QOY15" t="e">
        <f t="shared" si="971"/>
        <v>#DIV/0!</v>
      </c>
      <c r="QOZ15" t="e">
        <f t="shared" si="971"/>
        <v>#DIV/0!</v>
      </c>
      <c r="QPA15" t="e">
        <f t="shared" si="971"/>
        <v>#DIV/0!</v>
      </c>
      <c r="QPB15" t="e">
        <f t="shared" si="971"/>
        <v>#DIV/0!</v>
      </c>
      <c r="QPC15" t="e">
        <f t="shared" si="971"/>
        <v>#DIV/0!</v>
      </c>
      <c r="QPD15" t="e">
        <f t="shared" si="971"/>
        <v>#DIV/0!</v>
      </c>
      <c r="QPE15" t="e">
        <f t="shared" si="971"/>
        <v>#DIV/0!</v>
      </c>
      <c r="QPF15" t="e">
        <f t="shared" si="971"/>
        <v>#DIV/0!</v>
      </c>
      <c r="QPG15" t="e">
        <f t="shared" ref="QPG15:QRR15" si="972">(QPG262-QPG243)/(QPG262+QPG243)</f>
        <v>#DIV/0!</v>
      </c>
      <c r="QPH15" t="e">
        <f t="shared" si="972"/>
        <v>#DIV/0!</v>
      </c>
      <c r="QPI15" t="e">
        <f t="shared" si="972"/>
        <v>#DIV/0!</v>
      </c>
      <c r="QPJ15" t="e">
        <f t="shared" si="972"/>
        <v>#DIV/0!</v>
      </c>
      <c r="QPK15" t="e">
        <f t="shared" si="972"/>
        <v>#DIV/0!</v>
      </c>
      <c r="QPL15" t="e">
        <f t="shared" si="972"/>
        <v>#DIV/0!</v>
      </c>
      <c r="QPM15" t="e">
        <f t="shared" si="972"/>
        <v>#DIV/0!</v>
      </c>
      <c r="QPN15" t="e">
        <f t="shared" si="972"/>
        <v>#DIV/0!</v>
      </c>
      <c r="QPO15" t="e">
        <f t="shared" si="972"/>
        <v>#DIV/0!</v>
      </c>
      <c r="QPP15" t="e">
        <f t="shared" si="972"/>
        <v>#DIV/0!</v>
      </c>
      <c r="QPQ15" t="e">
        <f t="shared" si="972"/>
        <v>#DIV/0!</v>
      </c>
      <c r="QPR15" t="e">
        <f t="shared" si="972"/>
        <v>#DIV/0!</v>
      </c>
      <c r="QPS15" t="e">
        <f t="shared" si="972"/>
        <v>#DIV/0!</v>
      </c>
      <c r="QPT15" t="e">
        <f t="shared" si="972"/>
        <v>#DIV/0!</v>
      </c>
      <c r="QPU15" t="e">
        <f t="shared" si="972"/>
        <v>#DIV/0!</v>
      </c>
      <c r="QPV15" t="e">
        <f t="shared" si="972"/>
        <v>#DIV/0!</v>
      </c>
      <c r="QPW15" t="e">
        <f t="shared" si="972"/>
        <v>#DIV/0!</v>
      </c>
      <c r="QPX15" t="e">
        <f t="shared" si="972"/>
        <v>#DIV/0!</v>
      </c>
      <c r="QPY15" t="e">
        <f t="shared" si="972"/>
        <v>#DIV/0!</v>
      </c>
      <c r="QPZ15" t="e">
        <f t="shared" si="972"/>
        <v>#DIV/0!</v>
      </c>
      <c r="QQA15" t="e">
        <f t="shared" si="972"/>
        <v>#DIV/0!</v>
      </c>
      <c r="QQB15" t="e">
        <f t="shared" si="972"/>
        <v>#DIV/0!</v>
      </c>
      <c r="QQC15" t="e">
        <f t="shared" si="972"/>
        <v>#DIV/0!</v>
      </c>
      <c r="QQD15" t="e">
        <f t="shared" si="972"/>
        <v>#DIV/0!</v>
      </c>
      <c r="QQE15" t="e">
        <f t="shared" si="972"/>
        <v>#DIV/0!</v>
      </c>
      <c r="QQF15" t="e">
        <f t="shared" si="972"/>
        <v>#DIV/0!</v>
      </c>
      <c r="QQG15" t="e">
        <f t="shared" si="972"/>
        <v>#DIV/0!</v>
      </c>
      <c r="QQH15" t="e">
        <f t="shared" si="972"/>
        <v>#DIV/0!</v>
      </c>
      <c r="QQI15" t="e">
        <f t="shared" si="972"/>
        <v>#DIV/0!</v>
      </c>
      <c r="QQJ15" t="e">
        <f t="shared" si="972"/>
        <v>#DIV/0!</v>
      </c>
      <c r="QQK15" t="e">
        <f t="shared" si="972"/>
        <v>#DIV/0!</v>
      </c>
      <c r="QQL15" t="e">
        <f t="shared" si="972"/>
        <v>#DIV/0!</v>
      </c>
      <c r="QQM15" t="e">
        <f t="shared" si="972"/>
        <v>#DIV/0!</v>
      </c>
      <c r="QQN15" t="e">
        <f t="shared" si="972"/>
        <v>#DIV/0!</v>
      </c>
      <c r="QQO15" t="e">
        <f t="shared" si="972"/>
        <v>#DIV/0!</v>
      </c>
      <c r="QQP15" t="e">
        <f t="shared" si="972"/>
        <v>#DIV/0!</v>
      </c>
      <c r="QQQ15" t="e">
        <f t="shared" si="972"/>
        <v>#DIV/0!</v>
      </c>
      <c r="QQR15" t="e">
        <f t="shared" si="972"/>
        <v>#DIV/0!</v>
      </c>
      <c r="QQS15" t="e">
        <f t="shared" si="972"/>
        <v>#DIV/0!</v>
      </c>
      <c r="QQT15" t="e">
        <f t="shared" si="972"/>
        <v>#DIV/0!</v>
      </c>
      <c r="QQU15" t="e">
        <f t="shared" si="972"/>
        <v>#DIV/0!</v>
      </c>
      <c r="QQV15" t="e">
        <f t="shared" si="972"/>
        <v>#DIV/0!</v>
      </c>
      <c r="QQW15" t="e">
        <f t="shared" si="972"/>
        <v>#DIV/0!</v>
      </c>
      <c r="QQX15" t="e">
        <f t="shared" si="972"/>
        <v>#DIV/0!</v>
      </c>
      <c r="QQY15" t="e">
        <f t="shared" si="972"/>
        <v>#DIV/0!</v>
      </c>
      <c r="QQZ15" t="e">
        <f t="shared" si="972"/>
        <v>#DIV/0!</v>
      </c>
      <c r="QRA15" t="e">
        <f t="shared" si="972"/>
        <v>#DIV/0!</v>
      </c>
      <c r="QRB15" t="e">
        <f t="shared" si="972"/>
        <v>#DIV/0!</v>
      </c>
      <c r="QRC15" t="e">
        <f t="shared" si="972"/>
        <v>#DIV/0!</v>
      </c>
      <c r="QRD15" t="e">
        <f t="shared" si="972"/>
        <v>#DIV/0!</v>
      </c>
      <c r="QRE15" t="e">
        <f t="shared" si="972"/>
        <v>#DIV/0!</v>
      </c>
      <c r="QRF15" t="e">
        <f t="shared" si="972"/>
        <v>#DIV/0!</v>
      </c>
      <c r="QRG15" t="e">
        <f t="shared" si="972"/>
        <v>#DIV/0!</v>
      </c>
      <c r="QRH15" t="e">
        <f t="shared" si="972"/>
        <v>#DIV/0!</v>
      </c>
      <c r="QRI15" t="e">
        <f t="shared" si="972"/>
        <v>#DIV/0!</v>
      </c>
      <c r="QRJ15" t="e">
        <f t="shared" si="972"/>
        <v>#DIV/0!</v>
      </c>
      <c r="QRK15" t="e">
        <f t="shared" si="972"/>
        <v>#DIV/0!</v>
      </c>
      <c r="QRL15" t="e">
        <f t="shared" si="972"/>
        <v>#DIV/0!</v>
      </c>
      <c r="QRM15" t="e">
        <f t="shared" si="972"/>
        <v>#DIV/0!</v>
      </c>
      <c r="QRN15" t="e">
        <f t="shared" si="972"/>
        <v>#DIV/0!</v>
      </c>
      <c r="QRO15" t="e">
        <f t="shared" si="972"/>
        <v>#DIV/0!</v>
      </c>
      <c r="QRP15" t="e">
        <f t="shared" si="972"/>
        <v>#DIV/0!</v>
      </c>
      <c r="QRQ15" t="e">
        <f t="shared" si="972"/>
        <v>#DIV/0!</v>
      </c>
      <c r="QRR15" t="e">
        <f t="shared" si="972"/>
        <v>#DIV/0!</v>
      </c>
      <c r="QRS15" t="e">
        <f t="shared" ref="QRS15:QUD15" si="973">(QRS262-QRS243)/(QRS262+QRS243)</f>
        <v>#DIV/0!</v>
      </c>
      <c r="QRT15" t="e">
        <f t="shared" si="973"/>
        <v>#DIV/0!</v>
      </c>
      <c r="QRU15" t="e">
        <f t="shared" si="973"/>
        <v>#DIV/0!</v>
      </c>
      <c r="QRV15" t="e">
        <f t="shared" si="973"/>
        <v>#DIV/0!</v>
      </c>
      <c r="QRW15" t="e">
        <f t="shared" si="973"/>
        <v>#DIV/0!</v>
      </c>
      <c r="QRX15" t="e">
        <f t="shared" si="973"/>
        <v>#DIV/0!</v>
      </c>
      <c r="QRY15" t="e">
        <f t="shared" si="973"/>
        <v>#DIV/0!</v>
      </c>
      <c r="QRZ15" t="e">
        <f t="shared" si="973"/>
        <v>#DIV/0!</v>
      </c>
      <c r="QSA15" t="e">
        <f t="shared" si="973"/>
        <v>#DIV/0!</v>
      </c>
      <c r="QSB15" t="e">
        <f t="shared" si="973"/>
        <v>#DIV/0!</v>
      </c>
      <c r="QSC15" t="e">
        <f t="shared" si="973"/>
        <v>#DIV/0!</v>
      </c>
      <c r="QSD15" t="e">
        <f t="shared" si="973"/>
        <v>#DIV/0!</v>
      </c>
      <c r="QSE15" t="e">
        <f t="shared" si="973"/>
        <v>#DIV/0!</v>
      </c>
      <c r="QSF15" t="e">
        <f t="shared" si="973"/>
        <v>#DIV/0!</v>
      </c>
      <c r="QSG15" t="e">
        <f t="shared" si="973"/>
        <v>#DIV/0!</v>
      </c>
      <c r="QSH15" t="e">
        <f t="shared" si="973"/>
        <v>#DIV/0!</v>
      </c>
      <c r="QSI15" t="e">
        <f t="shared" si="973"/>
        <v>#DIV/0!</v>
      </c>
      <c r="QSJ15" t="e">
        <f t="shared" si="973"/>
        <v>#DIV/0!</v>
      </c>
      <c r="QSK15" t="e">
        <f t="shared" si="973"/>
        <v>#DIV/0!</v>
      </c>
      <c r="QSL15" t="e">
        <f t="shared" si="973"/>
        <v>#DIV/0!</v>
      </c>
      <c r="QSM15" t="e">
        <f t="shared" si="973"/>
        <v>#DIV/0!</v>
      </c>
      <c r="QSN15" t="e">
        <f t="shared" si="973"/>
        <v>#DIV/0!</v>
      </c>
      <c r="QSO15" t="e">
        <f t="shared" si="973"/>
        <v>#DIV/0!</v>
      </c>
      <c r="QSP15" t="e">
        <f t="shared" si="973"/>
        <v>#DIV/0!</v>
      </c>
      <c r="QSQ15" t="e">
        <f t="shared" si="973"/>
        <v>#DIV/0!</v>
      </c>
      <c r="QSR15" t="e">
        <f t="shared" si="973"/>
        <v>#DIV/0!</v>
      </c>
      <c r="QSS15" t="e">
        <f t="shared" si="973"/>
        <v>#DIV/0!</v>
      </c>
      <c r="QST15" t="e">
        <f t="shared" si="973"/>
        <v>#DIV/0!</v>
      </c>
      <c r="QSU15" t="e">
        <f t="shared" si="973"/>
        <v>#DIV/0!</v>
      </c>
      <c r="QSV15" t="e">
        <f t="shared" si="973"/>
        <v>#DIV/0!</v>
      </c>
      <c r="QSW15" t="e">
        <f t="shared" si="973"/>
        <v>#DIV/0!</v>
      </c>
      <c r="QSX15" t="e">
        <f t="shared" si="973"/>
        <v>#DIV/0!</v>
      </c>
      <c r="QSY15" t="e">
        <f t="shared" si="973"/>
        <v>#DIV/0!</v>
      </c>
      <c r="QSZ15" t="e">
        <f t="shared" si="973"/>
        <v>#DIV/0!</v>
      </c>
      <c r="QTA15" t="e">
        <f t="shared" si="973"/>
        <v>#DIV/0!</v>
      </c>
      <c r="QTB15" t="e">
        <f t="shared" si="973"/>
        <v>#DIV/0!</v>
      </c>
      <c r="QTC15" t="e">
        <f t="shared" si="973"/>
        <v>#DIV/0!</v>
      </c>
      <c r="QTD15" t="e">
        <f t="shared" si="973"/>
        <v>#DIV/0!</v>
      </c>
      <c r="QTE15" t="e">
        <f t="shared" si="973"/>
        <v>#DIV/0!</v>
      </c>
      <c r="QTF15" t="e">
        <f t="shared" si="973"/>
        <v>#DIV/0!</v>
      </c>
      <c r="QTG15" t="e">
        <f t="shared" si="973"/>
        <v>#DIV/0!</v>
      </c>
      <c r="QTH15" t="e">
        <f t="shared" si="973"/>
        <v>#DIV/0!</v>
      </c>
      <c r="QTI15" t="e">
        <f t="shared" si="973"/>
        <v>#DIV/0!</v>
      </c>
      <c r="QTJ15" t="e">
        <f t="shared" si="973"/>
        <v>#DIV/0!</v>
      </c>
      <c r="QTK15" t="e">
        <f t="shared" si="973"/>
        <v>#DIV/0!</v>
      </c>
      <c r="QTL15" t="e">
        <f t="shared" si="973"/>
        <v>#DIV/0!</v>
      </c>
      <c r="QTM15" t="e">
        <f t="shared" si="973"/>
        <v>#DIV/0!</v>
      </c>
      <c r="QTN15" t="e">
        <f t="shared" si="973"/>
        <v>#DIV/0!</v>
      </c>
      <c r="QTO15" t="e">
        <f t="shared" si="973"/>
        <v>#DIV/0!</v>
      </c>
      <c r="QTP15" t="e">
        <f t="shared" si="973"/>
        <v>#DIV/0!</v>
      </c>
      <c r="QTQ15" t="e">
        <f t="shared" si="973"/>
        <v>#DIV/0!</v>
      </c>
      <c r="QTR15" t="e">
        <f t="shared" si="973"/>
        <v>#DIV/0!</v>
      </c>
      <c r="QTS15" t="e">
        <f t="shared" si="973"/>
        <v>#DIV/0!</v>
      </c>
      <c r="QTT15" t="e">
        <f t="shared" si="973"/>
        <v>#DIV/0!</v>
      </c>
      <c r="QTU15" t="e">
        <f t="shared" si="973"/>
        <v>#DIV/0!</v>
      </c>
      <c r="QTV15" t="e">
        <f t="shared" si="973"/>
        <v>#DIV/0!</v>
      </c>
      <c r="QTW15" t="e">
        <f t="shared" si="973"/>
        <v>#DIV/0!</v>
      </c>
      <c r="QTX15" t="e">
        <f t="shared" si="973"/>
        <v>#DIV/0!</v>
      </c>
      <c r="QTY15" t="e">
        <f t="shared" si="973"/>
        <v>#DIV/0!</v>
      </c>
      <c r="QTZ15" t="e">
        <f t="shared" si="973"/>
        <v>#DIV/0!</v>
      </c>
      <c r="QUA15" t="e">
        <f t="shared" si="973"/>
        <v>#DIV/0!</v>
      </c>
      <c r="QUB15" t="e">
        <f t="shared" si="973"/>
        <v>#DIV/0!</v>
      </c>
      <c r="QUC15" t="e">
        <f t="shared" si="973"/>
        <v>#DIV/0!</v>
      </c>
      <c r="QUD15" t="e">
        <f t="shared" si="973"/>
        <v>#DIV/0!</v>
      </c>
      <c r="QUE15" t="e">
        <f t="shared" ref="QUE15:QWP15" si="974">(QUE262-QUE243)/(QUE262+QUE243)</f>
        <v>#DIV/0!</v>
      </c>
      <c r="QUF15" t="e">
        <f t="shared" si="974"/>
        <v>#DIV/0!</v>
      </c>
      <c r="QUG15" t="e">
        <f t="shared" si="974"/>
        <v>#DIV/0!</v>
      </c>
      <c r="QUH15" t="e">
        <f t="shared" si="974"/>
        <v>#DIV/0!</v>
      </c>
      <c r="QUI15" t="e">
        <f t="shared" si="974"/>
        <v>#DIV/0!</v>
      </c>
      <c r="QUJ15" t="e">
        <f t="shared" si="974"/>
        <v>#DIV/0!</v>
      </c>
      <c r="QUK15" t="e">
        <f t="shared" si="974"/>
        <v>#DIV/0!</v>
      </c>
      <c r="QUL15" t="e">
        <f t="shared" si="974"/>
        <v>#DIV/0!</v>
      </c>
      <c r="QUM15" t="e">
        <f t="shared" si="974"/>
        <v>#DIV/0!</v>
      </c>
      <c r="QUN15" t="e">
        <f t="shared" si="974"/>
        <v>#DIV/0!</v>
      </c>
      <c r="QUO15" t="e">
        <f t="shared" si="974"/>
        <v>#DIV/0!</v>
      </c>
      <c r="QUP15" t="e">
        <f t="shared" si="974"/>
        <v>#DIV/0!</v>
      </c>
      <c r="QUQ15" t="e">
        <f t="shared" si="974"/>
        <v>#DIV/0!</v>
      </c>
      <c r="QUR15" t="e">
        <f t="shared" si="974"/>
        <v>#DIV/0!</v>
      </c>
      <c r="QUS15" t="e">
        <f t="shared" si="974"/>
        <v>#DIV/0!</v>
      </c>
      <c r="QUT15" t="e">
        <f t="shared" si="974"/>
        <v>#DIV/0!</v>
      </c>
      <c r="QUU15" t="e">
        <f t="shared" si="974"/>
        <v>#DIV/0!</v>
      </c>
      <c r="QUV15" t="e">
        <f t="shared" si="974"/>
        <v>#DIV/0!</v>
      </c>
      <c r="QUW15" t="e">
        <f t="shared" si="974"/>
        <v>#DIV/0!</v>
      </c>
      <c r="QUX15" t="e">
        <f t="shared" si="974"/>
        <v>#DIV/0!</v>
      </c>
      <c r="QUY15" t="e">
        <f t="shared" si="974"/>
        <v>#DIV/0!</v>
      </c>
      <c r="QUZ15" t="e">
        <f t="shared" si="974"/>
        <v>#DIV/0!</v>
      </c>
      <c r="QVA15" t="e">
        <f t="shared" si="974"/>
        <v>#DIV/0!</v>
      </c>
      <c r="QVB15" t="e">
        <f t="shared" si="974"/>
        <v>#DIV/0!</v>
      </c>
      <c r="QVC15" t="e">
        <f t="shared" si="974"/>
        <v>#DIV/0!</v>
      </c>
      <c r="QVD15" t="e">
        <f t="shared" si="974"/>
        <v>#DIV/0!</v>
      </c>
      <c r="QVE15" t="e">
        <f t="shared" si="974"/>
        <v>#DIV/0!</v>
      </c>
      <c r="QVF15" t="e">
        <f t="shared" si="974"/>
        <v>#DIV/0!</v>
      </c>
      <c r="QVG15" t="e">
        <f t="shared" si="974"/>
        <v>#DIV/0!</v>
      </c>
      <c r="QVH15" t="e">
        <f t="shared" si="974"/>
        <v>#DIV/0!</v>
      </c>
      <c r="QVI15" t="e">
        <f t="shared" si="974"/>
        <v>#DIV/0!</v>
      </c>
      <c r="QVJ15" t="e">
        <f t="shared" si="974"/>
        <v>#DIV/0!</v>
      </c>
      <c r="QVK15" t="e">
        <f t="shared" si="974"/>
        <v>#DIV/0!</v>
      </c>
      <c r="QVL15" t="e">
        <f t="shared" si="974"/>
        <v>#DIV/0!</v>
      </c>
      <c r="QVM15" t="e">
        <f t="shared" si="974"/>
        <v>#DIV/0!</v>
      </c>
      <c r="QVN15" t="e">
        <f t="shared" si="974"/>
        <v>#DIV/0!</v>
      </c>
      <c r="QVO15" t="e">
        <f t="shared" si="974"/>
        <v>#DIV/0!</v>
      </c>
      <c r="QVP15" t="e">
        <f t="shared" si="974"/>
        <v>#DIV/0!</v>
      </c>
      <c r="QVQ15" t="e">
        <f t="shared" si="974"/>
        <v>#DIV/0!</v>
      </c>
      <c r="QVR15" t="e">
        <f t="shared" si="974"/>
        <v>#DIV/0!</v>
      </c>
      <c r="QVS15" t="e">
        <f t="shared" si="974"/>
        <v>#DIV/0!</v>
      </c>
      <c r="QVT15" t="e">
        <f t="shared" si="974"/>
        <v>#DIV/0!</v>
      </c>
      <c r="QVU15" t="e">
        <f t="shared" si="974"/>
        <v>#DIV/0!</v>
      </c>
      <c r="QVV15" t="e">
        <f t="shared" si="974"/>
        <v>#DIV/0!</v>
      </c>
      <c r="QVW15" t="e">
        <f t="shared" si="974"/>
        <v>#DIV/0!</v>
      </c>
      <c r="QVX15" t="e">
        <f t="shared" si="974"/>
        <v>#DIV/0!</v>
      </c>
      <c r="QVY15" t="e">
        <f t="shared" si="974"/>
        <v>#DIV/0!</v>
      </c>
      <c r="QVZ15" t="e">
        <f t="shared" si="974"/>
        <v>#DIV/0!</v>
      </c>
      <c r="QWA15" t="e">
        <f t="shared" si="974"/>
        <v>#DIV/0!</v>
      </c>
      <c r="QWB15" t="e">
        <f t="shared" si="974"/>
        <v>#DIV/0!</v>
      </c>
      <c r="QWC15" t="e">
        <f t="shared" si="974"/>
        <v>#DIV/0!</v>
      </c>
      <c r="QWD15" t="e">
        <f t="shared" si="974"/>
        <v>#DIV/0!</v>
      </c>
      <c r="QWE15" t="e">
        <f t="shared" si="974"/>
        <v>#DIV/0!</v>
      </c>
      <c r="QWF15" t="e">
        <f t="shared" si="974"/>
        <v>#DIV/0!</v>
      </c>
      <c r="QWG15" t="e">
        <f t="shared" si="974"/>
        <v>#DIV/0!</v>
      </c>
      <c r="QWH15" t="e">
        <f t="shared" si="974"/>
        <v>#DIV/0!</v>
      </c>
      <c r="QWI15" t="e">
        <f t="shared" si="974"/>
        <v>#DIV/0!</v>
      </c>
      <c r="QWJ15" t="e">
        <f t="shared" si="974"/>
        <v>#DIV/0!</v>
      </c>
      <c r="QWK15" t="e">
        <f t="shared" si="974"/>
        <v>#DIV/0!</v>
      </c>
      <c r="QWL15" t="e">
        <f t="shared" si="974"/>
        <v>#DIV/0!</v>
      </c>
      <c r="QWM15" t="e">
        <f t="shared" si="974"/>
        <v>#DIV/0!</v>
      </c>
      <c r="QWN15" t="e">
        <f t="shared" si="974"/>
        <v>#DIV/0!</v>
      </c>
      <c r="QWO15" t="e">
        <f t="shared" si="974"/>
        <v>#DIV/0!</v>
      </c>
      <c r="QWP15" t="e">
        <f t="shared" si="974"/>
        <v>#DIV/0!</v>
      </c>
      <c r="QWQ15" t="e">
        <f t="shared" ref="QWQ15:QZB15" si="975">(QWQ262-QWQ243)/(QWQ262+QWQ243)</f>
        <v>#DIV/0!</v>
      </c>
      <c r="QWR15" t="e">
        <f t="shared" si="975"/>
        <v>#DIV/0!</v>
      </c>
      <c r="QWS15" t="e">
        <f t="shared" si="975"/>
        <v>#DIV/0!</v>
      </c>
      <c r="QWT15" t="e">
        <f t="shared" si="975"/>
        <v>#DIV/0!</v>
      </c>
      <c r="QWU15" t="e">
        <f t="shared" si="975"/>
        <v>#DIV/0!</v>
      </c>
      <c r="QWV15" t="e">
        <f t="shared" si="975"/>
        <v>#DIV/0!</v>
      </c>
      <c r="QWW15" t="e">
        <f t="shared" si="975"/>
        <v>#DIV/0!</v>
      </c>
      <c r="QWX15" t="e">
        <f t="shared" si="975"/>
        <v>#DIV/0!</v>
      </c>
      <c r="QWY15" t="e">
        <f t="shared" si="975"/>
        <v>#DIV/0!</v>
      </c>
      <c r="QWZ15" t="e">
        <f t="shared" si="975"/>
        <v>#DIV/0!</v>
      </c>
      <c r="QXA15" t="e">
        <f t="shared" si="975"/>
        <v>#DIV/0!</v>
      </c>
      <c r="QXB15" t="e">
        <f t="shared" si="975"/>
        <v>#DIV/0!</v>
      </c>
      <c r="QXC15" t="e">
        <f t="shared" si="975"/>
        <v>#DIV/0!</v>
      </c>
      <c r="QXD15" t="e">
        <f t="shared" si="975"/>
        <v>#DIV/0!</v>
      </c>
      <c r="QXE15" t="e">
        <f t="shared" si="975"/>
        <v>#DIV/0!</v>
      </c>
      <c r="QXF15" t="e">
        <f t="shared" si="975"/>
        <v>#DIV/0!</v>
      </c>
      <c r="QXG15" t="e">
        <f t="shared" si="975"/>
        <v>#DIV/0!</v>
      </c>
      <c r="QXH15" t="e">
        <f t="shared" si="975"/>
        <v>#DIV/0!</v>
      </c>
      <c r="QXI15" t="e">
        <f t="shared" si="975"/>
        <v>#DIV/0!</v>
      </c>
      <c r="QXJ15" t="e">
        <f t="shared" si="975"/>
        <v>#DIV/0!</v>
      </c>
      <c r="QXK15" t="e">
        <f t="shared" si="975"/>
        <v>#DIV/0!</v>
      </c>
      <c r="QXL15" t="e">
        <f t="shared" si="975"/>
        <v>#DIV/0!</v>
      </c>
      <c r="QXM15" t="e">
        <f t="shared" si="975"/>
        <v>#DIV/0!</v>
      </c>
      <c r="QXN15" t="e">
        <f t="shared" si="975"/>
        <v>#DIV/0!</v>
      </c>
      <c r="QXO15" t="e">
        <f t="shared" si="975"/>
        <v>#DIV/0!</v>
      </c>
      <c r="QXP15" t="e">
        <f t="shared" si="975"/>
        <v>#DIV/0!</v>
      </c>
      <c r="QXQ15" t="e">
        <f t="shared" si="975"/>
        <v>#DIV/0!</v>
      </c>
      <c r="QXR15" t="e">
        <f t="shared" si="975"/>
        <v>#DIV/0!</v>
      </c>
      <c r="QXS15" t="e">
        <f t="shared" si="975"/>
        <v>#DIV/0!</v>
      </c>
      <c r="QXT15" t="e">
        <f t="shared" si="975"/>
        <v>#DIV/0!</v>
      </c>
      <c r="QXU15" t="e">
        <f t="shared" si="975"/>
        <v>#DIV/0!</v>
      </c>
      <c r="QXV15" t="e">
        <f t="shared" si="975"/>
        <v>#DIV/0!</v>
      </c>
      <c r="QXW15" t="e">
        <f t="shared" si="975"/>
        <v>#DIV/0!</v>
      </c>
      <c r="QXX15" t="e">
        <f t="shared" si="975"/>
        <v>#DIV/0!</v>
      </c>
      <c r="QXY15" t="e">
        <f t="shared" si="975"/>
        <v>#DIV/0!</v>
      </c>
      <c r="QXZ15" t="e">
        <f t="shared" si="975"/>
        <v>#DIV/0!</v>
      </c>
      <c r="QYA15" t="e">
        <f t="shared" si="975"/>
        <v>#DIV/0!</v>
      </c>
      <c r="QYB15" t="e">
        <f t="shared" si="975"/>
        <v>#DIV/0!</v>
      </c>
      <c r="QYC15" t="e">
        <f t="shared" si="975"/>
        <v>#DIV/0!</v>
      </c>
      <c r="QYD15" t="e">
        <f t="shared" si="975"/>
        <v>#DIV/0!</v>
      </c>
      <c r="QYE15" t="e">
        <f t="shared" si="975"/>
        <v>#DIV/0!</v>
      </c>
      <c r="QYF15" t="e">
        <f t="shared" si="975"/>
        <v>#DIV/0!</v>
      </c>
      <c r="QYG15" t="e">
        <f t="shared" si="975"/>
        <v>#DIV/0!</v>
      </c>
      <c r="QYH15" t="e">
        <f t="shared" si="975"/>
        <v>#DIV/0!</v>
      </c>
      <c r="QYI15" t="e">
        <f t="shared" si="975"/>
        <v>#DIV/0!</v>
      </c>
      <c r="QYJ15" t="e">
        <f t="shared" si="975"/>
        <v>#DIV/0!</v>
      </c>
      <c r="QYK15" t="e">
        <f t="shared" si="975"/>
        <v>#DIV/0!</v>
      </c>
      <c r="QYL15" t="e">
        <f t="shared" si="975"/>
        <v>#DIV/0!</v>
      </c>
      <c r="QYM15" t="e">
        <f t="shared" si="975"/>
        <v>#DIV/0!</v>
      </c>
      <c r="QYN15" t="e">
        <f t="shared" si="975"/>
        <v>#DIV/0!</v>
      </c>
      <c r="QYO15" t="e">
        <f t="shared" si="975"/>
        <v>#DIV/0!</v>
      </c>
      <c r="QYP15" t="e">
        <f t="shared" si="975"/>
        <v>#DIV/0!</v>
      </c>
      <c r="QYQ15" t="e">
        <f t="shared" si="975"/>
        <v>#DIV/0!</v>
      </c>
      <c r="QYR15" t="e">
        <f t="shared" si="975"/>
        <v>#DIV/0!</v>
      </c>
      <c r="QYS15" t="e">
        <f t="shared" si="975"/>
        <v>#DIV/0!</v>
      </c>
      <c r="QYT15" t="e">
        <f t="shared" si="975"/>
        <v>#DIV/0!</v>
      </c>
      <c r="QYU15" t="e">
        <f t="shared" si="975"/>
        <v>#DIV/0!</v>
      </c>
      <c r="QYV15" t="e">
        <f t="shared" si="975"/>
        <v>#DIV/0!</v>
      </c>
      <c r="QYW15" t="e">
        <f t="shared" si="975"/>
        <v>#DIV/0!</v>
      </c>
      <c r="QYX15" t="e">
        <f t="shared" si="975"/>
        <v>#DIV/0!</v>
      </c>
      <c r="QYY15" t="e">
        <f t="shared" si="975"/>
        <v>#DIV/0!</v>
      </c>
      <c r="QYZ15" t="e">
        <f t="shared" si="975"/>
        <v>#DIV/0!</v>
      </c>
      <c r="QZA15" t="e">
        <f t="shared" si="975"/>
        <v>#DIV/0!</v>
      </c>
      <c r="QZB15" t="e">
        <f t="shared" si="975"/>
        <v>#DIV/0!</v>
      </c>
      <c r="QZC15" t="e">
        <f t="shared" ref="QZC15:RBN15" si="976">(QZC262-QZC243)/(QZC262+QZC243)</f>
        <v>#DIV/0!</v>
      </c>
      <c r="QZD15" t="e">
        <f t="shared" si="976"/>
        <v>#DIV/0!</v>
      </c>
      <c r="QZE15" t="e">
        <f t="shared" si="976"/>
        <v>#DIV/0!</v>
      </c>
      <c r="QZF15" t="e">
        <f t="shared" si="976"/>
        <v>#DIV/0!</v>
      </c>
      <c r="QZG15" t="e">
        <f t="shared" si="976"/>
        <v>#DIV/0!</v>
      </c>
      <c r="QZH15" t="e">
        <f t="shared" si="976"/>
        <v>#DIV/0!</v>
      </c>
      <c r="QZI15" t="e">
        <f t="shared" si="976"/>
        <v>#DIV/0!</v>
      </c>
      <c r="QZJ15" t="e">
        <f t="shared" si="976"/>
        <v>#DIV/0!</v>
      </c>
      <c r="QZK15" t="e">
        <f t="shared" si="976"/>
        <v>#DIV/0!</v>
      </c>
      <c r="QZL15" t="e">
        <f t="shared" si="976"/>
        <v>#DIV/0!</v>
      </c>
      <c r="QZM15" t="e">
        <f t="shared" si="976"/>
        <v>#DIV/0!</v>
      </c>
      <c r="QZN15" t="e">
        <f t="shared" si="976"/>
        <v>#DIV/0!</v>
      </c>
      <c r="QZO15" t="e">
        <f t="shared" si="976"/>
        <v>#DIV/0!</v>
      </c>
      <c r="QZP15" t="e">
        <f t="shared" si="976"/>
        <v>#DIV/0!</v>
      </c>
      <c r="QZQ15" t="e">
        <f t="shared" si="976"/>
        <v>#DIV/0!</v>
      </c>
      <c r="QZR15" t="e">
        <f t="shared" si="976"/>
        <v>#DIV/0!</v>
      </c>
      <c r="QZS15" t="e">
        <f t="shared" si="976"/>
        <v>#DIV/0!</v>
      </c>
      <c r="QZT15" t="e">
        <f t="shared" si="976"/>
        <v>#DIV/0!</v>
      </c>
      <c r="QZU15" t="e">
        <f t="shared" si="976"/>
        <v>#DIV/0!</v>
      </c>
      <c r="QZV15" t="e">
        <f t="shared" si="976"/>
        <v>#DIV/0!</v>
      </c>
      <c r="QZW15" t="e">
        <f t="shared" si="976"/>
        <v>#DIV/0!</v>
      </c>
      <c r="QZX15" t="e">
        <f t="shared" si="976"/>
        <v>#DIV/0!</v>
      </c>
      <c r="QZY15" t="e">
        <f t="shared" si="976"/>
        <v>#DIV/0!</v>
      </c>
      <c r="QZZ15" t="e">
        <f t="shared" si="976"/>
        <v>#DIV/0!</v>
      </c>
      <c r="RAA15" t="e">
        <f t="shared" si="976"/>
        <v>#DIV/0!</v>
      </c>
      <c r="RAB15" t="e">
        <f t="shared" si="976"/>
        <v>#DIV/0!</v>
      </c>
      <c r="RAC15" t="e">
        <f t="shared" si="976"/>
        <v>#DIV/0!</v>
      </c>
      <c r="RAD15" t="e">
        <f t="shared" si="976"/>
        <v>#DIV/0!</v>
      </c>
      <c r="RAE15" t="e">
        <f t="shared" si="976"/>
        <v>#DIV/0!</v>
      </c>
      <c r="RAF15" t="e">
        <f t="shared" si="976"/>
        <v>#DIV/0!</v>
      </c>
      <c r="RAG15" t="e">
        <f t="shared" si="976"/>
        <v>#DIV/0!</v>
      </c>
      <c r="RAH15" t="e">
        <f t="shared" si="976"/>
        <v>#DIV/0!</v>
      </c>
      <c r="RAI15" t="e">
        <f t="shared" si="976"/>
        <v>#DIV/0!</v>
      </c>
      <c r="RAJ15" t="e">
        <f t="shared" si="976"/>
        <v>#DIV/0!</v>
      </c>
      <c r="RAK15" t="e">
        <f t="shared" si="976"/>
        <v>#DIV/0!</v>
      </c>
      <c r="RAL15" t="e">
        <f t="shared" si="976"/>
        <v>#DIV/0!</v>
      </c>
      <c r="RAM15" t="e">
        <f t="shared" si="976"/>
        <v>#DIV/0!</v>
      </c>
      <c r="RAN15" t="e">
        <f t="shared" si="976"/>
        <v>#DIV/0!</v>
      </c>
      <c r="RAO15" t="e">
        <f t="shared" si="976"/>
        <v>#DIV/0!</v>
      </c>
      <c r="RAP15" t="e">
        <f t="shared" si="976"/>
        <v>#DIV/0!</v>
      </c>
      <c r="RAQ15" t="e">
        <f t="shared" si="976"/>
        <v>#DIV/0!</v>
      </c>
      <c r="RAR15" t="e">
        <f t="shared" si="976"/>
        <v>#DIV/0!</v>
      </c>
      <c r="RAS15" t="e">
        <f t="shared" si="976"/>
        <v>#DIV/0!</v>
      </c>
      <c r="RAT15" t="e">
        <f t="shared" si="976"/>
        <v>#DIV/0!</v>
      </c>
      <c r="RAU15" t="e">
        <f t="shared" si="976"/>
        <v>#DIV/0!</v>
      </c>
      <c r="RAV15" t="e">
        <f t="shared" si="976"/>
        <v>#DIV/0!</v>
      </c>
      <c r="RAW15" t="e">
        <f t="shared" si="976"/>
        <v>#DIV/0!</v>
      </c>
      <c r="RAX15" t="e">
        <f t="shared" si="976"/>
        <v>#DIV/0!</v>
      </c>
      <c r="RAY15" t="e">
        <f t="shared" si="976"/>
        <v>#DIV/0!</v>
      </c>
      <c r="RAZ15" t="e">
        <f t="shared" si="976"/>
        <v>#DIV/0!</v>
      </c>
      <c r="RBA15" t="e">
        <f t="shared" si="976"/>
        <v>#DIV/0!</v>
      </c>
      <c r="RBB15" t="e">
        <f t="shared" si="976"/>
        <v>#DIV/0!</v>
      </c>
      <c r="RBC15" t="e">
        <f t="shared" si="976"/>
        <v>#DIV/0!</v>
      </c>
      <c r="RBD15" t="e">
        <f t="shared" si="976"/>
        <v>#DIV/0!</v>
      </c>
      <c r="RBE15" t="e">
        <f t="shared" si="976"/>
        <v>#DIV/0!</v>
      </c>
      <c r="RBF15" t="e">
        <f t="shared" si="976"/>
        <v>#DIV/0!</v>
      </c>
      <c r="RBG15" t="e">
        <f t="shared" si="976"/>
        <v>#DIV/0!</v>
      </c>
      <c r="RBH15" t="e">
        <f t="shared" si="976"/>
        <v>#DIV/0!</v>
      </c>
      <c r="RBI15" t="e">
        <f t="shared" si="976"/>
        <v>#DIV/0!</v>
      </c>
      <c r="RBJ15" t="e">
        <f t="shared" si="976"/>
        <v>#DIV/0!</v>
      </c>
      <c r="RBK15" t="e">
        <f t="shared" si="976"/>
        <v>#DIV/0!</v>
      </c>
      <c r="RBL15" t="e">
        <f t="shared" si="976"/>
        <v>#DIV/0!</v>
      </c>
      <c r="RBM15" t="e">
        <f t="shared" si="976"/>
        <v>#DIV/0!</v>
      </c>
      <c r="RBN15" t="e">
        <f t="shared" si="976"/>
        <v>#DIV/0!</v>
      </c>
      <c r="RBO15" t="e">
        <f t="shared" ref="RBO15:RDZ15" si="977">(RBO262-RBO243)/(RBO262+RBO243)</f>
        <v>#DIV/0!</v>
      </c>
      <c r="RBP15" t="e">
        <f t="shared" si="977"/>
        <v>#DIV/0!</v>
      </c>
      <c r="RBQ15" t="e">
        <f t="shared" si="977"/>
        <v>#DIV/0!</v>
      </c>
      <c r="RBR15" t="e">
        <f t="shared" si="977"/>
        <v>#DIV/0!</v>
      </c>
      <c r="RBS15" t="e">
        <f t="shared" si="977"/>
        <v>#DIV/0!</v>
      </c>
      <c r="RBT15" t="e">
        <f t="shared" si="977"/>
        <v>#DIV/0!</v>
      </c>
      <c r="RBU15" t="e">
        <f t="shared" si="977"/>
        <v>#DIV/0!</v>
      </c>
      <c r="RBV15" t="e">
        <f t="shared" si="977"/>
        <v>#DIV/0!</v>
      </c>
      <c r="RBW15" t="e">
        <f t="shared" si="977"/>
        <v>#DIV/0!</v>
      </c>
      <c r="RBX15" t="e">
        <f t="shared" si="977"/>
        <v>#DIV/0!</v>
      </c>
      <c r="RBY15" t="e">
        <f t="shared" si="977"/>
        <v>#DIV/0!</v>
      </c>
      <c r="RBZ15" t="e">
        <f t="shared" si="977"/>
        <v>#DIV/0!</v>
      </c>
      <c r="RCA15" t="e">
        <f t="shared" si="977"/>
        <v>#DIV/0!</v>
      </c>
      <c r="RCB15" t="e">
        <f t="shared" si="977"/>
        <v>#DIV/0!</v>
      </c>
      <c r="RCC15" t="e">
        <f t="shared" si="977"/>
        <v>#DIV/0!</v>
      </c>
      <c r="RCD15" t="e">
        <f t="shared" si="977"/>
        <v>#DIV/0!</v>
      </c>
      <c r="RCE15" t="e">
        <f t="shared" si="977"/>
        <v>#DIV/0!</v>
      </c>
      <c r="RCF15" t="e">
        <f t="shared" si="977"/>
        <v>#DIV/0!</v>
      </c>
      <c r="RCG15" t="e">
        <f t="shared" si="977"/>
        <v>#DIV/0!</v>
      </c>
      <c r="RCH15" t="e">
        <f t="shared" si="977"/>
        <v>#DIV/0!</v>
      </c>
      <c r="RCI15" t="e">
        <f t="shared" si="977"/>
        <v>#DIV/0!</v>
      </c>
      <c r="RCJ15" t="e">
        <f t="shared" si="977"/>
        <v>#DIV/0!</v>
      </c>
      <c r="RCK15" t="e">
        <f t="shared" si="977"/>
        <v>#DIV/0!</v>
      </c>
      <c r="RCL15" t="e">
        <f t="shared" si="977"/>
        <v>#DIV/0!</v>
      </c>
      <c r="RCM15" t="e">
        <f t="shared" si="977"/>
        <v>#DIV/0!</v>
      </c>
      <c r="RCN15" t="e">
        <f t="shared" si="977"/>
        <v>#DIV/0!</v>
      </c>
      <c r="RCO15" t="e">
        <f t="shared" si="977"/>
        <v>#DIV/0!</v>
      </c>
      <c r="RCP15" t="e">
        <f t="shared" si="977"/>
        <v>#DIV/0!</v>
      </c>
      <c r="RCQ15" t="e">
        <f t="shared" si="977"/>
        <v>#DIV/0!</v>
      </c>
      <c r="RCR15" t="e">
        <f t="shared" si="977"/>
        <v>#DIV/0!</v>
      </c>
      <c r="RCS15" t="e">
        <f t="shared" si="977"/>
        <v>#DIV/0!</v>
      </c>
      <c r="RCT15" t="e">
        <f t="shared" si="977"/>
        <v>#DIV/0!</v>
      </c>
      <c r="RCU15" t="e">
        <f t="shared" si="977"/>
        <v>#DIV/0!</v>
      </c>
      <c r="RCV15" t="e">
        <f t="shared" si="977"/>
        <v>#DIV/0!</v>
      </c>
      <c r="RCW15" t="e">
        <f t="shared" si="977"/>
        <v>#DIV/0!</v>
      </c>
      <c r="RCX15" t="e">
        <f t="shared" si="977"/>
        <v>#DIV/0!</v>
      </c>
      <c r="RCY15" t="e">
        <f t="shared" si="977"/>
        <v>#DIV/0!</v>
      </c>
      <c r="RCZ15" t="e">
        <f t="shared" si="977"/>
        <v>#DIV/0!</v>
      </c>
      <c r="RDA15" t="e">
        <f t="shared" si="977"/>
        <v>#DIV/0!</v>
      </c>
      <c r="RDB15" t="e">
        <f t="shared" si="977"/>
        <v>#DIV/0!</v>
      </c>
      <c r="RDC15" t="e">
        <f t="shared" si="977"/>
        <v>#DIV/0!</v>
      </c>
      <c r="RDD15" t="e">
        <f t="shared" si="977"/>
        <v>#DIV/0!</v>
      </c>
      <c r="RDE15" t="e">
        <f t="shared" si="977"/>
        <v>#DIV/0!</v>
      </c>
      <c r="RDF15" t="e">
        <f t="shared" si="977"/>
        <v>#DIV/0!</v>
      </c>
      <c r="RDG15" t="e">
        <f t="shared" si="977"/>
        <v>#DIV/0!</v>
      </c>
      <c r="RDH15" t="e">
        <f t="shared" si="977"/>
        <v>#DIV/0!</v>
      </c>
      <c r="RDI15" t="e">
        <f t="shared" si="977"/>
        <v>#DIV/0!</v>
      </c>
      <c r="RDJ15" t="e">
        <f t="shared" si="977"/>
        <v>#DIV/0!</v>
      </c>
      <c r="RDK15" t="e">
        <f t="shared" si="977"/>
        <v>#DIV/0!</v>
      </c>
      <c r="RDL15" t="e">
        <f t="shared" si="977"/>
        <v>#DIV/0!</v>
      </c>
      <c r="RDM15" t="e">
        <f t="shared" si="977"/>
        <v>#DIV/0!</v>
      </c>
      <c r="RDN15" t="e">
        <f t="shared" si="977"/>
        <v>#DIV/0!</v>
      </c>
      <c r="RDO15" t="e">
        <f t="shared" si="977"/>
        <v>#DIV/0!</v>
      </c>
      <c r="RDP15" t="e">
        <f t="shared" si="977"/>
        <v>#DIV/0!</v>
      </c>
      <c r="RDQ15" t="e">
        <f t="shared" si="977"/>
        <v>#DIV/0!</v>
      </c>
      <c r="RDR15" t="e">
        <f t="shared" si="977"/>
        <v>#DIV/0!</v>
      </c>
      <c r="RDS15" t="e">
        <f t="shared" si="977"/>
        <v>#DIV/0!</v>
      </c>
      <c r="RDT15" t="e">
        <f t="shared" si="977"/>
        <v>#DIV/0!</v>
      </c>
      <c r="RDU15" t="e">
        <f t="shared" si="977"/>
        <v>#DIV/0!</v>
      </c>
      <c r="RDV15" t="e">
        <f t="shared" si="977"/>
        <v>#DIV/0!</v>
      </c>
      <c r="RDW15" t="e">
        <f t="shared" si="977"/>
        <v>#DIV/0!</v>
      </c>
      <c r="RDX15" t="e">
        <f t="shared" si="977"/>
        <v>#DIV/0!</v>
      </c>
      <c r="RDY15" t="e">
        <f t="shared" si="977"/>
        <v>#DIV/0!</v>
      </c>
      <c r="RDZ15" t="e">
        <f t="shared" si="977"/>
        <v>#DIV/0!</v>
      </c>
      <c r="REA15" t="e">
        <f t="shared" ref="REA15:RGL15" si="978">(REA262-REA243)/(REA262+REA243)</f>
        <v>#DIV/0!</v>
      </c>
      <c r="REB15" t="e">
        <f t="shared" si="978"/>
        <v>#DIV/0!</v>
      </c>
      <c r="REC15" t="e">
        <f t="shared" si="978"/>
        <v>#DIV/0!</v>
      </c>
      <c r="RED15" t="e">
        <f t="shared" si="978"/>
        <v>#DIV/0!</v>
      </c>
      <c r="REE15" t="e">
        <f t="shared" si="978"/>
        <v>#DIV/0!</v>
      </c>
      <c r="REF15" t="e">
        <f t="shared" si="978"/>
        <v>#DIV/0!</v>
      </c>
      <c r="REG15" t="e">
        <f t="shared" si="978"/>
        <v>#DIV/0!</v>
      </c>
      <c r="REH15" t="e">
        <f t="shared" si="978"/>
        <v>#DIV/0!</v>
      </c>
      <c r="REI15" t="e">
        <f t="shared" si="978"/>
        <v>#DIV/0!</v>
      </c>
      <c r="REJ15" t="e">
        <f t="shared" si="978"/>
        <v>#DIV/0!</v>
      </c>
      <c r="REK15" t="e">
        <f t="shared" si="978"/>
        <v>#DIV/0!</v>
      </c>
      <c r="REL15" t="e">
        <f t="shared" si="978"/>
        <v>#DIV/0!</v>
      </c>
      <c r="REM15" t="e">
        <f t="shared" si="978"/>
        <v>#DIV/0!</v>
      </c>
      <c r="REN15" t="e">
        <f t="shared" si="978"/>
        <v>#DIV/0!</v>
      </c>
      <c r="REO15" t="e">
        <f t="shared" si="978"/>
        <v>#DIV/0!</v>
      </c>
      <c r="REP15" t="e">
        <f t="shared" si="978"/>
        <v>#DIV/0!</v>
      </c>
      <c r="REQ15" t="e">
        <f t="shared" si="978"/>
        <v>#DIV/0!</v>
      </c>
      <c r="RER15" t="e">
        <f t="shared" si="978"/>
        <v>#DIV/0!</v>
      </c>
      <c r="RES15" t="e">
        <f t="shared" si="978"/>
        <v>#DIV/0!</v>
      </c>
      <c r="RET15" t="e">
        <f t="shared" si="978"/>
        <v>#DIV/0!</v>
      </c>
      <c r="REU15" t="e">
        <f t="shared" si="978"/>
        <v>#DIV/0!</v>
      </c>
      <c r="REV15" t="e">
        <f t="shared" si="978"/>
        <v>#DIV/0!</v>
      </c>
      <c r="REW15" t="e">
        <f t="shared" si="978"/>
        <v>#DIV/0!</v>
      </c>
      <c r="REX15" t="e">
        <f t="shared" si="978"/>
        <v>#DIV/0!</v>
      </c>
      <c r="REY15" t="e">
        <f t="shared" si="978"/>
        <v>#DIV/0!</v>
      </c>
      <c r="REZ15" t="e">
        <f t="shared" si="978"/>
        <v>#DIV/0!</v>
      </c>
      <c r="RFA15" t="e">
        <f t="shared" si="978"/>
        <v>#DIV/0!</v>
      </c>
      <c r="RFB15" t="e">
        <f t="shared" si="978"/>
        <v>#DIV/0!</v>
      </c>
      <c r="RFC15" t="e">
        <f t="shared" si="978"/>
        <v>#DIV/0!</v>
      </c>
      <c r="RFD15" t="e">
        <f t="shared" si="978"/>
        <v>#DIV/0!</v>
      </c>
      <c r="RFE15" t="e">
        <f t="shared" si="978"/>
        <v>#DIV/0!</v>
      </c>
      <c r="RFF15" t="e">
        <f t="shared" si="978"/>
        <v>#DIV/0!</v>
      </c>
      <c r="RFG15" t="e">
        <f t="shared" si="978"/>
        <v>#DIV/0!</v>
      </c>
      <c r="RFH15" t="e">
        <f t="shared" si="978"/>
        <v>#DIV/0!</v>
      </c>
      <c r="RFI15" t="e">
        <f t="shared" si="978"/>
        <v>#DIV/0!</v>
      </c>
      <c r="RFJ15" t="e">
        <f t="shared" si="978"/>
        <v>#DIV/0!</v>
      </c>
      <c r="RFK15" t="e">
        <f t="shared" si="978"/>
        <v>#DIV/0!</v>
      </c>
      <c r="RFL15" t="e">
        <f t="shared" si="978"/>
        <v>#DIV/0!</v>
      </c>
      <c r="RFM15" t="e">
        <f t="shared" si="978"/>
        <v>#DIV/0!</v>
      </c>
      <c r="RFN15" t="e">
        <f t="shared" si="978"/>
        <v>#DIV/0!</v>
      </c>
      <c r="RFO15" t="e">
        <f t="shared" si="978"/>
        <v>#DIV/0!</v>
      </c>
      <c r="RFP15" t="e">
        <f t="shared" si="978"/>
        <v>#DIV/0!</v>
      </c>
      <c r="RFQ15" t="e">
        <f t="shared" si="978"/>
        <v>#DIV/0!</v>
      </c>
      <c r="RFR15" t="e">
        <f t="shared" si="978"/>
        <v>#DIV/0!</v>
      </c>
      <c r="RFS15" t="e">
        <f t="shared" si="978"/>
        <v>#DIV/0!</v>
      </c>
      <c r="RFT15" t="e">
        <f t="shared" si="978"/>
        <v>#DIV/0!</v>
      </c>
      <c r="RFU15" t="e">
        <f t="shared" si="978"/>
        <v>#DIV/0!</v>
      </c>
      <c r="RFV15" t="e">
        <f t="shared" si="978"/>
        <v>#DIV/0!</v>
      </c>
      <c r="RFW15" t="e">
        <f t="shared" si="978"/>
        <v>#DIV/0!</v>
      </c>
      <c r="RFX15" t="e">
        <f t="shared" si="978"/>
        <v>#DIV/0!</v>
      </c>
      <c r="RFY15" t="e">
        <f t="shared" si="978"/>
        <v>#DIV/0!</v>
      </c>
      <c r="RFZ15" t="e">
        <f t="shared" si="978"/>
        <v>#DIV/0!</v>
      </c>
      <c r="RGA15" t="e">
        <f t="shared" si="978"/>
        <v>#DIV/0!</v>
      </c>
      <c r="RGB15" t="e">
        <f t="shared" si="978"/>
        <v>#DIV/0!</v>
      </c>
      <c r="RGC15" t="e">
        <f t="shared" si="978"/>
        <v>#DIV/0!</v>
      </c>
      <c r="RGD15" t="e">
        <f t="shared" si="978"/>
        <v>#DIV/0!</v>
      </c>
      <c r="RGE15" t="e">
        <f t="shared" si="978"/>
        <v>#DIV/0!</v>
      </c>
      <c r="RGF15" t="e">
        <f t="shared" si="978"/>
        <v>#DIV/0!</v>
      </c>
      <c r="RGG15" t="e">
        <f t="shared" si="978"/>
        <v>#DIV/0!</v>
      </c>
      <c r="RGH15" t="e">
        <f t="shared" si="978"/>
        <v>#DIV/0!</v>
      </c>
      <c r="RGI15" t="e">
        <f t="shared" si="978"/>
        <v>#DIV/0!</v>
      </c>
      <c r="RGJ15" t="e">
        <f t="shared" si="978"/>
        <v>#DIV/0!</v>
      </c>
      <c r="RGK15" t="e">
        <f t="shared" si="978"/>
        <v>#DIV/0!</v>
      </c>
      <c r="RGL15" t="e">
        <f t="shared" si="978"/>
        <v>#DIV/0!</v>
      </c>
      <c r="RGM15" t="e">
        <f t="shared" ref="RGM15:RIX15" si="979">(RGM262-RGM243)/(RGM262+RGM243)</f>
        <v>#DIV/0!</v>
      </c>
      <c r="RGN15" t="e">
        <f t="shared" si="979"/>
        <v>#DIV/0!</v>
      </c>
      <c r="RGO15" t="e">
        <f t="shared" si="979"/>
        <v>#DIV/0!</v>
      </c>
      <c r="RGP15" t="e">
        <f t="shared" si="979"/>
        <v>#DIV/0!</v>
      </c>
      <c r="RGQ15" t="e">
        <f t="shared" si="979"/>
        <v>#DIV/0!</v>
      </c>
      <c r="RGR15" t="e">
        <f t="shared" si="979"/>
        <v>#DIV/0!</v>
      </c>
      <c r="RGS15" t="e">
        <f t="shared" si="979"/>
        <v>#DIV/0!</v>
      </c>
      <c r="RGT15" t="e">
        <f t="shared" si="979"/>
        <v>#DIV/0!</v>
      </c>
      <c r="RGU15" t="e">
        <f t="shared" si="979"/>
        <v>#DIV/0!</v>
      </c>
      <c r="RGV15" t="e">
        <f t="shared" si="979"/>
        <v>#DIV/0!</v>
      </c>
      <c r="RGW15" t="e">
        <f t="shared" si="979"/>
        <v>#DIV/0!</v>
      </c>
      <c r="RGX15" t="e">
        <f t="shared" si="979"/>
        <v>#DIV/0!</v>
      </c>
      <c r="RGY15" t="e">
        <f t="shared" si="979"/>
        <v>#DIV/0!</v>
      </c>
      <c r="RGZ15" t="e">
        <f t="shared" si="979"/>
        <v>#DIV/0!</v>
      </c>
      <c r="RHA15" t="e">
        <f t="shared" si="979"/>
        <v>#DIV/0!</v>
      </c>
      <c r="RHB15" t="e">
        <f t="shared" si="979"/>
        <v>#DIV/0!</v>
      </c>
      <c r="RHC15" t="e">
        <f t="shared" si="979"/>
        <v>#DIV/0!</v>
      </c>
      <c r="RHD15" t="e">
        <f t="shared" si="979"/>
        <v>#DIV/0!</v>
      </c>
      <c r="RHE15" t="e">
        <f t="shared" si="979"/>
        <v>#DIV/0!</v>
      </c>
      <c r="RHF15" t="e">
        <f t="shared" si="979"/>
        <v>#DIV/0!</v>
      </c>
      <c r="RHG15" t="e">
        <f t="shared" si="979"/>
        <v>#DIV/0!</v>
      </c>
      <c r="RHH15" t="e">
        <f t="shared" si="979"/>
        <v>#DIV/0!</v>
      </c>
      <c r="RHI15" t="e">
        <f t="shared" si="979"/>
        <v>#DIV/0!</v>
      </c>
      <c r="RHJ15" t="e">
        <f t="shared" si="979"/>
        <v>#DIV/0!</v>
      </c>
      <c r="RHK15" t="e">
        <f t="shared" si="979"/>
        <v>#DIV/0!</v>
      </c>
      <c r="RHL15" t="e">
        <f t="shared" si="979"/>
        <v>#DIV/0!</v>
      </c>
      <c r="RHM15" t="e">
        <f t="shared" si="979"/>
        <v>#DIV/0!</v>
      </c>
      <c r="RHN15" t="e">
        <f t="shared" si="979"/>
        <v>#DIV/0!</v>
      </c>
      <c r="RHO15" t="e">
        <f t="shared" si="979"/>
        <v>#DIV/0!</v>
      </c>
      <c r="RHP15" t="e">
        <f t="shared" si="979"/>
        <v>#DIV/0!</v>
      </c>
      <c r="RHQ15" t="e">
        <f t="shared" si="979"/>
        <v>#DIV/0!</v>
      </c>
      <c r="RHR15" t="e">
        <f t="shared" si="979"/>
        <v>#DIV/0!</v>
      </c>
      <c r="RHS15" t="e">
        <f t="shared" si="979"/>
        <v>#DIV/0!</v>
      </c>
      <c r="RHT15" t="e">
        <f t="shared" si="979"/>
        <v>#DIV/0!</v>
      </c>
      <c r="RHU15" t="e">
        <f t="shared" si="979"/>
        <v>#DIV/0!</v>
      </c>
      <c r="RHV15" t="e">
        <f t="shared" si="979"/>
        <v>#DIV/0!</v>
      </c>
      <c r="RHW15" t="e">
        <f t="shared" si="979"/>
        <v>#DIV/0!</v>
      </c>
      <c r="RHX15" t="e">
        <f t="shared" si="979"/>
        <v>#DIV/0!</v>
      </c>
      <c r="RHY15" t="e">
        <f t="shared" si="979"/>
        <v>#DIV/0!</v>
      </c>
      <c r="RHZ15" t="e">
        <f t="shared" si="979"/>
        <v>#DIV/0!</v>
      </c>
      <c r="RIA15" t="e">
        <f t="shared" si="979"/>
        <v>#DIV/0!</v>
      </c>
      <c r="RIB15" t="e">
        <f t="shared" si="979"/>
        <v>#DIV/0!</v>
      </c>
      <c r="RIC15" t="e">
        <f t="shared" si="979"/>
        <v>#DIV/0!</v>
      </c>
      <c r="RID15" t="e">
        <f t="shared" si="979"/>
        <v>#DIV/0!</v>
      </c>
      <c r="RIE15" t="e">
        <f t="shared" si="979"/>
        <v>#DIV/0!</v>
      </c>
      <c r="RIF15" t="e">
        <f t="shared" si="979"/>
        <v>#DIV/0!</v>
      </c>
      <c r="RIG15" t="e">
        <f t="shared" si="979"/>
        <v>#DIV/0!</v>
      </c>
      <c r="RIH15" t="e">
        <f t="shared" si="979"/>
        <v>#DIV/0!</v>
      </c>
      <c r="RII15" t="e">
        <f t="shared" si="979"/>
        <v>#DIV/0!</v>
      </c>
      <c r="RIJ15" t="e">
        <f t="shared" si="979"/>
        <v>#DIV/0!</v>
      </c>
      <c r="RIK15" t="e">
        <f t="shared" si="979"/>
        <v>#DIV/0!</v>
      </c>
      <c r="RIL15" t="e">
        <f t="shared" si="979"/>
        <v>#DIV/0!</v>
      </c>
      <c r="RIM15" t="e">
        <f t="shared" si="979"/>
        <v>#DIV/0!</v>
      </c>
      <c r="RIN15" t="e">
        <f t="shared" si="979"/>
        <v>#DIV/0!</v>
      </c>
      <c r="RIO15" t="e">
        <f t="shared" si="979"/>
        <v>#DIV/0!</v>
      </c>
      <c r="RIP15" t="e">
        <f t="shared" si="979"/>
        <v>#DIV/0!</v>
      </c>
      <c r="RIQ15" t="e">
        <f t="shared" si="979"/>
        <v>#DIV/0!</v>
      </c>
      <c r="RIR15" t="e">
        <f t="shared" si="979"/>
        <v>#DIV/0!</v>
      </c>
      <c r="RIS15" t="e">
        <f t="shared" si="979"/>
        <v>#DIV/0!</v>
      </c>
      <c r="RIT15" t="e">
        <f t="shared" si="979"/>
        <v>#DIV/0!</v>
      </c>
      <c r="RIU15" t="e">
        <f t="shared" si="979"/>
        <v>#DIV/0!</v>
      </c>
      <c r="RIV15" t="e">
        <f t="shared" si="979"/>
        <v>#DIV/0!</v>
      </c>
      <c r="RIW15" t="e">
        <f t="shared" si="979"/>
        <v>#DIV/0!</v>
      </c>
      <c r="RIX15" t="e">
        <f t="shared" si="979"/>
        <v>#DIV/0!</v>
      </c>
      <c r="RIY15" t="e">
        <f t="shared" ref="RIY15:RLJ15" si="980">(RIY262-RIY243)/(RIY262+RIY243)</f>
        <v>#DIV/0!</v>
      </c>
      <c r="RIZ15" t="e">
        <f t="shared" si="980"/>
        <v>#DIV/0!</v>
      </c>
      <c r="RJA15" t="e">
        <f t="shared" si="980"/>
        <v>#DIV/0!</v>
      </c>
      <c r="RJB15" t="e">
        <f t="shared" si="980"/>
        <v>#DIV/0!</v>
      </c>
      <c r="RJC15" t="e">
        <f t="shared" si="980"/>
        <v>#DIV/0!</v>
      </c>
      <c r="RJD15" t="e">
        <f t="shared" si="980"/>
        <v>#DIV/0!</v>
      </c>
      <c r="RJE15" t="e">
        <f t="shared" si="980"/>
        <v>#DIV/0!</v>
      </c>
      <c r="RJF15" t="e">
        <f t="shared" si="980"/>
        <v>#DIV/0!</v>
      </c>
      <c r="RJG15" t="e">
        <f t="shared" si="980"/>
        <v>#DIV/0!</v>
      </c>
      <c r="RJH15" t="e">
        <f t="shared" si="980"/>
        <v>#DIV/0!</v>
      </c>
      <c r="RJI15" t="e">
        <f t="shared" si="980"/>
        <v>#DIV/0!</v>
      </c>
      <c r="RJJ15" t="e">
        <f t="shared" si="980"/>
        <v>#DIV/0!</v>
      </c>
      <c r="RJK15" t="e">
        <f t="shared" si="980"/>
        <v>#DIV/0!</v>
      </c>
      <c r="RJL15" t="e">
        <f t="shared" si="980"/>
        <v>#DIV/0!</v>
      </c>
      <c r="RJM15" t="e">
        <f t="shared" si="980"/>
        <v>#DIV/0!</v>
      </c>
      <c r="RJN15" t="e">
        <f t="shared" si="980"/>
        <v>#DIV/0!</v>
      </c>
      <c r="RJO15" t="e">
        <f t="shared" si="980"/>
        <v>#DIV/0!</v>
      </c>
      <c r="RJP15" t="e">
        <f t="shared" si="980"/>
        <v>#DIV/0!</v>
      </c>
      <c r="RJQ15" t="e">
        <f t="shared" si="980"/>
        <v>#DIV/0!</v>
      </c>
      <c r="RJR15" t="e">
        <f t="shared" si="980"/>
        <v>#DIV/0!</v>
      </c>
      <c r="RJS15" t="e">
        <f t="shared" si="980"/>
        <v>#DIV/0!</v>
      </c>
      <c r="RJT15" t="e">
        <f t="shared" si="980"/>
        <v>#DIV/0!</v>
      </c>
      <c r="RJU15" t="e">
        <f t="shared" si="980"/>
        <v>#DIV/0!</v>
      </c>
      <c r="RJV15" t="e">
        <f t="shared" si="980"/>
        <v>#DIV/0!</v>
      </c>
      <c r="RJW15" t="e">
        <f t="shared" si="980"/>
        <v>#DIV/0!</v>
      </c>
      <c r="RJX15" t="e">
        <f t="shared" si="980"/>
        <v>#DIV/0!</v>
      </c>
      <c r="RJY15" t="e">
        <f t="shared" si="980"/>
        <v>#DIV/0!</v>
      </c>
      <c r="RJZ15" t="e">
        <f t="shared" si="980"/>
        <v>#DIV/0!</v>
      </c>
      <c r="RKA15" t="e">
        <f t="shared" si="980"/>
        <v>#DIV/0!</v>
      </c>
      <c r="RKB15" t="e">
        <f t="shared" si="980"/>
        <v>#DIV/0!</v>
      </c>
      <c r="RKC15" t="e">
        <f t="shared" si="980"/>
        <v>#DIV/0!</v>
      </c>
      <c r="RKD15" t="e">
        <f t="shared" si="980"/>
        <v>#DIV/0!</v>
      </c>
      <c r="RKE15" t="e">
        <f t="shared" si="980"/>
        <v>#DIV/0!</v>
      </c>
      <c r="RKF15" t="e">
        <f t="shared" si="980"/>
        <v>#DIV/0!</v>
      </c>
      <c r="RKG15" t="e">
        <f t="shared" si="980"/>
        <v>#DIV/0!</v>
      </c>
      <c r="RKH15" t="e">
        <f t="shared" si="980"/>
        <v>#DIV/0!</v>
      </c>
      <c r="RKI15" t="e">
        <f t="shared" si="980"/>
        <v>#DIV/0!</v>
      </c>
      <c r="RKJ15" t="e">
        <f t="shared" si="980"/>
        <v>#DIV/0!</v>
      </c>
      <c r="RKK15" t="e">
        <f t="shared" si="980"/>
        <v>#DIV/0!</v>
      </c>
      <c r="RKL15" t="e">
        <f t="shared" si="980"/>
        <v>#DIV/0!</v>
      </c>
      <c r="RKM15" t="e">
        <f t="shared" si="980"/>
        <v>#DIV/0!</v>
      </c>
      <c r="RKN15" t="e">
        <f t="shared" si="980"/>
        <v>#DIV/0!</v>
      </c>
      <c r="RKO15" t="e">
        <f t="shared" si="980"/>
        <v>#DIV/0!</v>
      </c>
      <c r="RKP15" t="e">
        <f t="shared" si="980"/>
        <v>#DIV/0!</v>
      </c>
      <c r="RKQ15" t="e">
        <f t="shared" si="980"/>
        <v>#DIV/0!</v>
      </c>
      <c r="RKR15" t="e">
        <f t="shared" si="980"/>
        <v>#DIV/0!</v>
      </c>
      <c r="RKS15" t="e">
        <f t="shared" si="980"/>
        <v>#DIV/0!</v>
      </c>
      <c r="RKT15" t="e">
        <f t="shared" si="980"/>
        <v>#DIV/0!</v>
      </c>
      <c r="RKU15" t="e">
        <f t="shared" si="980"/>
        <v>#DIV/0!</v>
      </c>
      <c r="RKV15" t="e">
        <f t="shared" si="980"/>
        <v>#DIV/0!</v>
      </c>
      <c r="RKW15" t="e">
        <f t="shared" si="980"/>
        <v>#DIV/0!</v>
      </c>
      <c r="RKX15" t="e">
        <f t="shared" si="980"/>
        <v>#DIV/0!</v>
      </c>
      <c r="RKY15" t="e">
        <f t="shared" si="980"/>
        <v>#DIV/0!</v>
      </c>
      <c r="RKZ15" t="e">
        <f t="shared" si="980"/>
        <v>#DIV/0!</v>
      </c>
      <c r="RLA15" t="e">
        <f t="shared" si="980"/>
        <v>#DIV/0!</v>
      </c>
      <c r="RLB15" t="e">
        <f t="shared" si="980"/>
        <v>#DIV/0!</v>
      </c>
      <c r="RLC15" t="e">
        <f t="shared" si="980"/>
        <v>#DIV/0!</v>
      </c>
      <c r="RLD15" t="e">
        <f t="shared" si="980"/>
        <v>#DIV/0!</v>
      </c>
      <c r="RLE15" t="e">
        <f t="shared" si="980"/>
        <v>#DIV/0!</v>
      </c>
      <c r="RLF15" t="e">
        <f t="shared" si="980"/>
        <v>#DIV/0!</v>
      </c>
      <c r="RLG15" t="e">
        <f t="shared" si="980"/>
        <v>#DIV/0!</v>
      </c>
      <c r="RLH15" t="e">
        <f t="shared" si="980"/>
        <v>#DIV/0!</v>
      </c>
      <c r="RLI15" t="e">
        <f t="shared" si="980"/>
        <v>#DIV/0!</v>
      </c>
      <c r="RLJ15" t="e">
        <f t="shared" si="980"/>
        <v>#DIV/0!</v>
      </c>
      <c r="RLK15" t="e">
        <f t="shared" ref="RLK15:RNV15" si="981">(RLK262-RLK243)/(RLK262+RLK243)</f>
        <v>#DIV/0!</v>
      </c>
      <c r="RLL15" t="e">
        <f t="shared" si="981"/>
        <v>#DIV/0!</v>
      </c>
      <c r="RLM15" t="e">
        <f t="shared" si="981"/>
        <v>#DIV/0!</v>
      </c>
      <c r="RLN15" t="e">
        <f t="shared" si="981"/>
        <v>#DIV/0!</v>
      </c>
      <c r="RLO15" t="e">
        <f t="shared" si="981"/>
        <v>#DIV/0!</v>
      </c>
      <c r="RLP15" t="e">
        <f t="shared" si="981"/>
        <v>#DIV/0!</v>
      </c>
      <c r="RLQ15" t="e">
        <f t="shared" si="981"/>
        <v>#DIV/0!</v>
      </c>
      <c r="RLR15" t="e">
        <f t="shared" si="981"/>
        <v>#DIV/0!</v>
      </c>
      <c r="RLS15" t="e">
        <f t="shared" si="981"/>
        <v>#DIV/0!</v>
      </c>
      <c r="RLT15" t="e">
        <f t="shared" si="981"/>
        <v>#DIV/0!</v>
      </c>
      <c r="RLU15" t="e">
        <f t="shared" si="981"/>
        <v>#DIV/0!</v>
      </c>
      <c r="RLV15" t="e">
        <f t="shared" si="981"/>
        <v>#DIV/0!</v>
      </c>
      <c r="RLW15" t="e">
        <f t="shared" si="981"/>
        <v>#DIV/0!</v>
      </c>
      <c r="RLX15" t="e">
        <f t="shared" si="981"/>
        <v>#DIV/0!</v>
      </c>
      <c r="RLY15" t="e">
        <f t="shared" si="981"/>
        <v>#DIV/0!</v>
      </c>
      <c r="RLZ15" t="e">
        <f t="shared" si="981"/>
        <v>#DIV/0!</v>
      </c>
      <c r="RMA15" t="e">
        <f t="shared" si="981"/>
        <v>#DIV/0!</v>
      </c>
      <c r="RMB15" t="e">
        <f t="shared" si="981"/>
        <v>#DIV/0!</v>
      </c>
      <c r="RMC15" t="e">
        <f t="shared" si="981"/>
        <v>#DIV/0!</v>
      </c>
      <c r="RMD15" t="e">
        <f t="shared" si="981"/>
        <v>#DIV/0!</v>
      </c>
      <c r="RME15" t="e">
        <f t="shared" si="981"/>
        <v>#DIV/0!</v>
      </c>
      <c r="RMF15" t="e">
        <f t="shared" si="981"/>
        <v>#DIV/0!</v>
      </c>
      <c r="RMG15" t="e">
        <f t="shared" si="981"/>
        <v>#DIV/0!</v>
      </c>
      <c r="RMH15" t="e">
        <f t="shared" si="981"/>
        <v>#DIV/0!</v>
      </c>
      <c r="RMI15" t="e">
        <f t="shared" si="981"/>
        <v>#DIV/0!</v>
      </c>
      <c r="RMJ15" t="e">
        <f t="shared" si="981"/>
        <v>#DIV/0!</v>
      </c>
      <c r="RMK15" t="e">
        <f t="shared" si="981"/>
        <v>#DIV/0!</v>
      </c>
      <c r="RML15" t="e">
        <f t="shared" si="981"/>
        <v>#DIV/0!</v>
      </c>
      <c r="RMM15" t="e">
        <f t="shared" si="981"/>
        <v>#DIV/0!</v>
      </c>
      <c r="RMN15" t="e">
        <f t="shared" si="981"/>
        <v>#DIV/0!</v>
      </c>
      <c r="RMO15" t="e">
        <f t="shared" si="981"/>
        <v>#DIV/0!</v>
      </c>
      <c r="RMP15" t="e">
        <f t="shared" si="981"/>
        <v>#DIV/0!</v>
      </c>
      <c r="RMQ15" t="e">
        <f t="shared" si="981"/>
        <v>#DIV/0!</v>
      </c>
      <c r="RMR15" t="e">
        <f t="shared" si="981"/>
        <v>#DIV/0!</v>
      </c>
      <c r="RMS15" t="e">
        <f t="shared" si="981"/>
        <v>#DIV/0!</v>
      </c>
      <c r="RMT15" t="e">
        <f t="shared" si="981"/>
        <v>#DIV/0!</v>
      </c>
      <c r="RMU15" t="e">
        <f t="shared" si="981"/>
        <v>#DIV/0!</v>
      </c>
      <c r="RMV15" t="e">
        <f t="shared" si="981"/>
        <v>#DIV/0!</v>
      </c>
      <c r="RMW15" t="e">
        <f t="shared" si="981"/>
        <v>#DIV/0!</v>
      </c>
      <c r="RMX15" t="e">
        <f t="shared" si="981"/>
        <v>#DIV/0!</v>
      </c>
      <c r="RMY15" t="e">
        <f t="shared" si="981"/>
        <v>#DIV/0!</v>
      </c>
      <c r="RMZ15" t="e">
        <f t="shared" si="981"/>
        <v>#DIV/0!</v>
      </c>
      <c r="RNA15" t="e">
        <f t="shared" si="981"/>
        <v>#DIV/0!</v>
      </c>
      <c r="RNB15" t="e">
        <f t="shared" si="981"/>
        <v>#DIV/0!</v>
      </c>
      <c r="RNC15" t="e">
        <f t="shared" si="981"/>
        <v>#DIV/0!</v>
      </c>
      <c r="RND15" t="e">
        <f t="shared" si="981"/>
        <v>#DIV/0!</v>
      </c>
      <c r="RNE15" t="e">
        <f t="shared" si="981"/>
        <v>#DIV/0!</v>
      </c>
      <c r="RNF15" t="e">
        <f t="shared" si="981"/>
        <v>#DIV/0!</v>
      </c>
      <c r="RNG15" t="e">
        <f t="shared" si="981"/>
        <v>#DIV/0!</v>
      </c>
      <c r="RNH15" t="e">
        <f t="shared" si="981"/>
        <v>#DIV/0!</v>
      </c>
      <c r="RNI15" t="e">
        <f t="shared" si="981"/>
        <v>#DIV/0!</v>
      </c>
      <c r="RNJ15" t="e">
        <f t="shared" si="981"/>
        <v>#DIV/0!</v>
      </c>
      <c r="RNK15" t="e">
        <f t="shared" si="981"/>
        <v>#DIV/0!</v>
      </c>
      <c r="RNL15" t="e">
        <f t="shared" si="981"/>
        <v>#DIV/0!</v>
      </c>
      <c r="RNM15" t="e">
        <f t="shared" si="981"/>
        <v>#DIV/0!</v>
      </c>
      <c r="RNN15" t="e">
        <f t="shared" si="981"/>
        <v>#DIV/0!</v>
      </c>
      <c r="RNO15" t="e">
        <f t="shared" si="981"/>
        <v>#DIV/0!</v>
      </c>
      <c r="RNP15" t="e">
        <f t="shared" si="981"/>
        <v>#DIV/0!</v>
      </c>
      <c r="RNQ15" t="e">
        <f t="shared" si="981"/>
        <v>#DIV/0!</v>
      </c>
      <c r="RNR15" t="e">
        <f t="shared" si="981"/>
        <v>#DIV/0!</v>
      </c>
      <c r="RNS15" t="e">
        <f t="shared" si="981"/>
        <v>#DIV/0!</v>
      </c>
      <c r="RNT15" t="e">
        <f t="shared" si="981"/>
        <v>#DIV/0!</v>
      </c>
      <c r="RNU15" t="e">
        <f t="shared" si="981"/>
        <v>#DIV/0!</v>
      </c>
      <c r="RNV15" t="e">
        <f t="shared" si="981"/>
        <v>#DIV/0!</v>
      </c>
      <c r="RNW15" t="e">
        <f t="shared" ref="RNW15:RQH15" si="982">(RNW262-RNW243)/(RNW262+RNW243)</f>
        <v>#DIV/0!</v>
      </c>
      <c r="RNX15" t="e">
        <f t="shared" si="982"/>
        <v>#DIV/0!</v>
      </c>
      <c r="RNY15" t="e">
        <f t="shared" si="982"/>
        <v>#DIV/0!</v>
      </c>
      <c r="RNZ15" t="e">
        <f t="shared" si="982"/>
        <v>#DIV/0!</v>
      </c>
      <c r="ROA15" t="e">
        <f t="shared" si="982"/>
        <v>#DIV/0!</v>
      </c>
      <c r="ROB15" t="e">
        <f t="shared" si="982"/>
        <v>#DIV/0!</v>
      </c>
      <c r="ROC15" t="e">
        <f t="shared" si="982"/>
        <v>#DIV/0!</v>
      </c>
      <c r="ROD15" t="e">
        <f t="shared" si="982"/>
        <v>#DIV/0!</v>
      </c>
      <c r="ROE15" t="e">
        <f t="shared" si="982"/>
        <v>#DIV/0!</v>
      </c>
      <c r="ROF15" t="e">
        <f t="shared" si="982"/>
        <v>#DIV/0!</v>
      </c>
      <c r="ROG15" t="e">
        <f t="shared" si="982"/>
        <v>#DIV/0!</v>
      </c>
      <c r="ROH15" t="e">
        <f t="shared" si="982"/>
        <v>#DIV/0!</v>
      </c>
      <c r="ROI15" t="e">
        <f t="shared" si="982"/>
        <v>#DIV/0!</v>
      </c>
      <c r="ROJ15" t="e">
        <f t="shared" si="982"/>
        <v>#DIV/0!</v>
      </c>
      <c r="ROK15" t="e">
        <f t="shared" si="982"/>
        <v>#DIV/0!</v>
      </c>
      <c r="ROL15" t="e">
        <f t="shared" si="982"/>
        <v>#DIV/0!</v>
      </c>
      <c r="ROM15" t="e">
        <f t="shared" si="982"/>
        <v>#DIV/0!</v>
      </c>
      <c r="RON15" t="e">
        <f t="shared" si="982"/>
        <v>#DIV/0!</v>
      </c>
      <c r="ROO15" t="e">
        <f t="shared" si="982"/>
        <v>#DIV/0!</v>
      </c>
      <c r="ROP15" t="e">
        <f t="shared" si="982"/>
        <v>#DIV/0!</v>
      </c>
      <c r="ROQ15" t="e">
        <f t="shared" si="982"/>
        <v>#DIV/0!</v>
      </c>
      <c r="ROR15" t="e">
        <f t="shared" si="982"/>
        <v>#DIV/0!</v>
      </c>
      <c r="ROS15" t="e">
        <f t="shared" si="982"/>
        <v>#DIV/0!</v>
      </c>
      <c r="ROT15" t="e">
        <f t="shared" si="982"/>
        <v>#DIV/0!</v>
      </c>
      <c r="ROU15" t="e">
        <f t="shared" si="982"/>
        <v>#DIV/0!</v>
      </c>
      <c r="ROV15" t="e">
        <f t="shared" si="982"/>
        <v>#DIV/0!</v>
      </c>
      <c r="ROW15" t="e">
        <f t="shared" si="982"/>
        <v>#DIV/0!</v>
      </c>
      <c r="ROX15" t="e">
        <f t="shared" si="982"/>
        <v>#DIV/0!</v>
      </c>
      <c r="ROY15" t="e">
        <f t="shared" si="982"/>
        <v>#DIV/0!</v>
      </c>
      <c r="ROZ15" t="e">
        <f t="shared" si="982"/>
        <v>#DIV/0!</v>
      </c>
      <c r="RPA15" t="e">
        <f t="shared" si="982"/>
        <v>#DIV/0!</v>
      </c>
      <c r="RPB15" t="e">
        <f t="shared" si="982"/>
        <v>#DIV/0!</v>
      </c>
      <c r="RPC15" t="e">
        <f t="shared" si="982"/>
        <v>#DIV/0!</v>
      </c>
      <c r="RPD15" t="e">
        <f t="shared" si="982"/>
        <v>#DIV/0!</v>
      </c>
      <c r="RPE15" t="e">
        <f t="shared" si="982"/>
        <v>#DIV/0!</v>
      </c>
      <c r="RPF15" t="e">
        <f t="shared" si="982"/>
        <v>#DIV/0!</v>
      </c>
      <c r="RPG15" t="e">
        <f t="shared" si="982"/>
        <v>#DIV/0!</v>
      </c>
      <c r="RPH15" t="e">
        <f t="shared" si="982"/>
        <v>#DIV/0!</v>
      </c>
      <c r="RPI15" t="e">
        <f t="shared" si="982"/>
        <v>#DIV/0!</v>
      </c>
      <c r="RPJ15" t="e">
        <f t="shared" si="982"/>
        <v>#DIV/0!</v>
      </c>
      <c r="RPK15" t="e">
        <f t="shared" si="982"/>
        <v>#DIV/0!</v>
      </c>
      <c r="RPL15" t="e">
        <f t="shared" si="982"/>
        <v>#DIV/0!</v>
      </c>
      <c r="RPM15" t="e">
        <f t="shared" si="982"/>
        <v>#DIV/0!</v>
      </c>
      <c r="RPN15" t="e">
        <f t="shared" si="982"/>
        <v>#DIV/0!</v>
      </c>
      <c r="RPO15" t="e">
        <f t="shared" si="982"/>
        <v>#DIV/0!</v>
      </c>
      <c r="RPP15" t="e">
        <f t="shared" si="982"/>
        <v>#DIV/0!</v>
      </c>
      <c r="RPQ15" t="e">
        <f t="shared" si="982"/>
        <v>#DIV/0!</v>
      </c>
      <c r="RPR15" t="e">
        <f t="shared" si="982"/>
        <v>#DIV/0!</v>
      </c>
      <c r="RPS15" t="e">
        <f t="shared" si="982"/>
        <v>#DIV/0!</v>
      </c>
      <c r="RPT15" t="e">
        <f t="shared" si="982"/>
        <v>#DIV/0!</v>
      </c>
      <c r="RPU15" t="e">
        <f t="shared" si="982"/>
        <v>#DIV/0!</v>
      </c>
      <c r="RPV15" t="e">
        <f t="shared" si="982"/>
        <v>#DIV/0!</v>
      </c>
      <c r="RPW15" t="e">
        <f t="shared" si="982"/>
        <v>#DIV/0!</v>
      </c>
      <c r="RPX15" t="e">
        <f t="shared" si="982"/>
        <v>#DIV/0!</v>
      </c>
      <c r="RPY15" t="e">
        <f t="shared" si="982"/>
        <v>#DIV/0!</v>
      </c>
      <c r="RPZ15" t="e">
        <f t="shared" si="982"/>
        <v>#DIV/0!</v>
      </c>
      <c r="RQA15" t="e">
        <f t="shared" si="982"/>
        <v>#DIV/0!</v>
      </c>
      <c r="RQB15" t="e">
        <f t="shared" si="982"/>
        <v>#DIV/0!</v>
      </c>
      <c r="RQC15" t="e">
        <f t="shared" si="982"/>
        <v>#DIV/0!</v>
      </c>
      <c r="RQD15" t="e">
        <f t="shared" si="982"/>
        <v>#DIV/0!</v>
      </c>
      <c r="RQE15" t="e">
        <f t="shared" si="982"/>
        <v>#DIV/0!</v>
      </c>
      <c r="RQF15" t="e">
        <f t="shared" si="982"/>
        <v>#DIV/0!</v>
      </c>
      <c r="RQG15" t="e">
        <f t="shared" si="982"/>
        <v>#DIV/0!</v>
      </c>
      <c r="RQH15" t="e">
        <f t="shared" si="982"/>
        <v>#DIV/0!</v>
      </c>
      <c r="RQI15" t="e">
        <f t="shared" ref="RQI15:RST15" si="983">(RQI262-RQI243)/(RQI262+RQI243)</f>
        <v>#DIV/0!</v>
      </c>
      <c r="RQJ15" t="e">
        <f t="shared" si="983"/>
        <v>#DIV/0!</v>
      </c>
      <c r="RQK15" t="e">
        <f t="shared" si="983"/>
        <v>#DIV/0!</v>
      </c>
      <c r="RQL15" t="e">
        <f t="shared" si="983"/>
        <v>#DIV/0!</v>
      </c>
      <c r="RQM15" t="e">
        <f t="shared" si="983"/>
        <v>#DIV/0!</v>
      </c>
      <c r="RQN15" t="e">
        <f t="shared" si="983"/>
        <v>#DIV/0!</v>
      </c>
      <c r="RQO15" t="e">
        <f t="shared" si="983"/>
        <v>#DIV/0!</v>
      </c>
      <c r="RQP15" t="e">
        <f t="shared" si="983"/>
        <v>#DIV/0!</v>
      </c>
      <c r="RQQ15" t="e">
        <f t="shared" si="983"/>
        <v>#DIV/0!</v>
      </c>
      <c r="RQR15" t="e">
        <f t="shared" si="983"/>
        <v>#DIV/0!</v>
      </c>
      <c r="RQS15" t="e">
        <f t="shared" si="983"/>
        <v>#DIV/0!</v>
      </c>
      <c r="RQT15" t="e">
        <f t="shared" si="983"/>
        <v>#DIV/0!</v>
      </c>
      <c r="RQU15" t="e">
        <f t="shared" si="983"/>
        <v>#DIV/0!</v>
      </c>
      <c r="RQV15" t="e">
        <f t="shared" si="983"/>
        <v>#DIV/0!</v>
      </c>
      <c r="RQW15" t="e">
        <f t="shared" si="983"/>
        <v>#DIV/0!</v>
      </c>
      <c r="RQX15" t="e">
        <f t="shared" si="983"/>
        <v>#DIV/0!</v>
      </c>
      <c r="RQY15" t="e">
        <f t="shared" si="983"/>
        <v>#DIV/0!</v>
      </c>
      <c r="RQZ15" t="e">
        <f t="shared" si="983"/>
        <v>#DIV/0!</v>
      </c>
      <c r="RRA15" t="e">
        <f t="shared" si="983"/>
        <v>#DIV/0!</v>
      </c>
      <c r="RRB15" t="e">
        <f t="shared" si="983"/>
        <v>#DIV/0!</v>
      </c>
      <c r="RRC15" t="e">
        <f t="shared" si="983"/>
        <v>#DIV/0!</v>
      </c>
      <c r="RRD15" t="e">
        <f t="shared" si="983"/>
        <v>#DIV/0!</v>
      </c>
      <c r="RRE15" t="e">
        <f t="shared" si="983"/>
        <v>#DIV/0!</v>
      </c>
      <c r="RRF15" t="e">
        <f t="shared" si="983"/>
        <v>#DIV/0!</v>
      </c>
      <c r="RRG15" t="e">
        <f t="shared" si="983"/>
        <v>#DIV/0!</v>
      </c>
      <c r="RRH15" t="e">
        <f t="shared" si="983"/>
        <v>#DIV/0!</v>
      </c>
      <c r="RRI15" t="e">
        <f t="shared" si="983"/>
        <v>#DIV/0!</v>
      </c>
      <c r="RRJ15" t="e">
        <f t="shared" si="983"/>
        <v>#DIV/0!</v>
      </c>
      <c r="RRK15" t="e">
        <f t="shared" si="983"/>
        <v>#DIV/0!</v>
      </c>
      <c r="RRL15" t="e">
        <f t="shared" si="983"/>
        <v>#DIV/0!</v>
      </c>
      <c r="RRM15" t="e">
        <f t="shared" si="983"/>
        <v>#DIV/0!</v>
      </c>
      <c r="RRN15" t="e">
        <f t="shared" si="983"/>
        <v>#DIV/0!</v>
      </c>
      <c r="RRO15" t="e">
        <f t="shared" si="983"/>
        <v>#DIV/0!</v>
      </c>
      <c r="RRP15" t="e">
        <f t="shared" si="983"/>
        <v>#DIV/0!</v>
      </c>
      <c r="RRQ15" t="e">
        <f t="shared" si="983"/>
        <v>#DIV/0!</v>
      </c>
      <c r="RRR15" t="e">
        <f t="shared" si="983"/>
        <v>#DIV/0!</v>
      </c>
      <c r="RRS15" t="e">
        <f t="shared" si="983"/>
        <v>#DIV/0!</v>
      </c>
      <c r="RRT15" t="e">
        <f t="shared" si="983"/>
        <v>#DIV/0!</v>
      </c>
      <c r="RRU15" t="e">
        <f t="shared" si="983"/>
        <v>#DIV/0!</v>
      </c>
      <c r="RRV15" t="e">
        <f t="shared" si="983"/>
        <v>#DIV/0!</v>
      </c>
      <c r="RRW15" t="e">
        <f t="shared" si="983"/>
        <v>#DIV/0!</v>
      </c>
      <c r="RRX15" t="e">
        <f t="shared" si="983"/>
        <v>#DIV/0!</v>
      </c>
      <c r="RRY15" t="e">
        <f t="shared" si="983"/>
        <v>#DIV/0!</v>
      </c>
      <c r="RRZ15" t="e">
        <f t="shared" si="983"/>
        <v>#DIV/0!</v>
      </c>
      <c r="RSA15" t="e">
        <f t="shared" si="983"/>
        <v>#DIV/0!</v>
      </c>
      <c r="RSB15" t="e">
        <f t="shared" si="983"/>
        <v>#DIV/0!</v>
      </c>
      <c r="RSC15" t="e">
        <f t="shared" si="983"/>
        <v>#DIV/0!</v>
      </c>
      <c r="RSD15" t="e">
        <f t="shared" si="983"/>
        <v>#DIV/0!</v>
      </c>
      <c r="RSE15" t="e">
        <f t="shared" si="983"/>
        <v>#DIV/0!</v>
      </c>
      <c r="RSF15" t="e">
        <f t="shared" si="983"/>
        <v>#DIV/0!</v>
      </c>
      <c r="RSG15" t="e">
        <f t="shared" si="983"/>
        <v>#DIV/0!</v>
      </c>
      <c r="RSH15" t="e">
        <f t="shared" si="983"/>
        <v>#DIV/0!</v>
      </c>
      <c r="RSI15" t="e">
        <f t="shared" si="983"/>
        <v>#DIV/0!</v>
      </c>
      <c r="RSJ15" t="e">
        <f t="shared" si="983"/>
        <v>#DIV/0!</v>
      </c>
      <c r="RSK15" t="e">
        <f t="shared" si="983"/>
        <v>#DIV/0!</v>
      </c>
      <c r="RSL15" t="e">
        <f t="shared" si="983"/>
        <v>#DIV/0!</v>
      </c>
      <c r="RSM15" t="e">
        <f t="shared" si="983"/>
        <v>#DIV/0!</v>
      </c>
      <c r="RSN15" t="e">
        <f t="shared" si="983"/>
        <v>#DIV/0!</v>
      </c>
      <c r="RSO15" t="e">
        <f t="shared" si="983"/>
        <v>#DIV/0!</v>
      </c>
      <c r="RSP15" t="e">
        <f t="shared" si="983"/>
        <v>#DIV/0!</v>
      </c>
      <c r="RSQ15" t="e">
        <f t="shared" si="983"/>
        <v>#DIV/0!</v>
      </c>
      <c r="RSR15" t="e">
        <f t="shared" si="983"/>
        <v>#DIV/0!</v>
      </c>
      <c r="RSS15" t="e">
        <f t="shared" si="983"/>
        <v>#DIV/0!</v>
      </c>
      <c r="RST15" t="e">
        <f t="shared" si="983"/>
        <v>#DIV/0!</v>
      </c>
      <c r="RSU15" t="e">
        <f t="shared" ref="RSU15:RVF15" si="984">(RSU262-RSU243)/(RSU262+RSU243)</f>
        <v>#DIV/0!</v>
      </c>
      <c r="RSV15" t="e">
        <f t="shared" si="984"/>
        <v>#DIV/0!</v>
      </c>
      <c r="RSW15" t="e">
        <f t="shared" si="984"/>
        <v>#DIV/0!</v>
      </c>
      <c r="RSX15" t="e">
        <f t="shared" si="984"/>
        <v>#DIV/0!</v>
      </c>
      <c r="RSY15" t="e">
        <f t="shared" si="984"/>
        <v>#DIV/0!</v>
      </c>
      <c r="RSZ15" t="e">
        <f t="shared" si="984"/>
        <v>#DIV/0!</v>
      </c>
      <c r="RTA15" t="e">
        <f t="shared" si="984"/>
        <v>#DIV/0!</v>
      </c>
      <c r="RTB15" t="e">
        <f t="shared" si="984"/>
        <v>#DIV/0!</v>
      </c>
      <c r="RTC15" t="e">
        <f t="shared" si="984"/>
        <v>#DIV/0!</v>
      </c>
      <c r="RTD15" t="e">
        <f t="shared" si="984"/>
        <v>#DIV/0!</v>
      </c>
      <c r="RTE15" t="e">
        <f t="shared" si="984"/>
        <v>#DIV/0!</v>
      </c>
      <c r="RTF15" t="e">
        <f t="shared" si="984"/>
        <v>#DIV/0!</v>
      </c>
      <c r="RTG15" t="e">
        <f t="shared" si="984"/>
        <v>#DIV/0!</v>
      </c>
      <c r="RTH15" t="e">
        <f t="shared" si="984"/>
        <v>#DIV/0!</v>
      </c>
      <c r="RTI15" t="e">
        <f t="shared" si="984"/>
        <v>#DIV/0!</v>
      </c>
      <c r="RTJ15" t="e">
        <f t="shared" si="984"/>
        <v>#DIV/0!</v>
      </c>
      <c r="RTK15" t="e">
        <f t="shared" si="984"/>
        <v>#DIV/0!</v>
      </c>
      <c r="RTL15" t="e">
        <f t="shared" si="984"/>
        <v>#DIV/0!</v>
      </c>
      <c r="RTM15" t="e">
        <f t="shared" si="984"/>
        <v>#DIV/0!</v>
      </c>
      <c r="RTN15" t="e">
        <f t="shared" si="984"/>
        <v>#DIV/0!</v>
      </c>
      <c r="RTO15" t="e">
        <f t="shared" si="984"/>
        <v>#DIV/0!</v>
      </c>
      <c r="RTP15" t="e">
        <f t="shared" si="984"/>
        <v>#DIV/0!</v>
      </c>
      <c r="RTQ15" t="e">
        <f t="shared" si="984"/>
        <v>#DIV/0!</v>
      </c>
      <c r="RTR15" t="e">
        <f t="shared" si="984"/>
        <v>#DIV/0!</v>
      </c>
      <c r="RTS15" t="e">
        <f t="shared" si="984"/>
        <v>#DIV/0!</v>
      </c>
      <c r="RTT15" t="e">
        <f t="shared" si="984"/>
        <v>#DIV/0!</v>
      </c>
      <c r="RTU15" t="e">
        <f t="shared" si="984"/>
        <v>#DIV/0!</v>
      </c>
      <c r="RTV15" t="e">
        <f t="shared" si="984"/>
        <v>#DIV/0!</v>
      </c>
      <c r="RTW15" t="e">
        <f t="shared" si="984"/>
        <v>#DIV/0!</v>
      </c>
      <c r="RTX15" t="e">
        <f t="shared" si="984"/>
        <v>#DIV/0!</v>
      </c>
      <c r="RTY15" t="e">
        <f t="shared" si="984"/>
        <v>#DIV/0!</v>
      </c>
      <c r="RTZ15" t="e">
        <f t="shared" si="984"/>
        <v>#DIV/0!</v>
      </c>
      <c r="RUA15" t="e">
        <f t="shared" si="984"/>
        <v>#DIV/0!</v>
      </c>
      <c r="RUB15" t="e">
        <f t="shared" si="984"/>
        <v>#DIV/0!</v>
      </c>
      <c r="RUC15" t="e">
        <f t="shared" si="984"/>
        <v>#DIV/0!</v>
      </c>
      <c r="RUD15" t="e">
        <f t="shared" si="984"/>
        <v>#DIV/0!</v>
      </c>
      <c r="RUE15" t="e">
        <f t="shared" si="984"/>
        <v>#DIV/0!</v>
      </c>
      <c r="RUF15" t="e">
        <f t="shared" si="984"/>
        <v>#DIV/0!</v>
      </c>
      <c r="RUG15" t="e">
        <f t="shared" si="984"/>
        <v>#DIV/0!</v>
      </c>
      <c r="RUH15" t="e">
        <f t="shared" si="984"/>
        <v>#DIV/0!</v>
      </c>
      <c r="RUI15" t="e">
        <f t="shared" si="984"/>
        <v>#DIV/0!</v>
      </c>
      <c r="RUJ15" t="e">
        <f t="shared" si="984"/>
        <v>#DIV/0!</v>
      </c>
      <c r="RUK15" t="e">
        <f t="shared" si="984"/>
        <v>#DIV/0!</v>
      </c>
      <c r="RUL15" t="e">
        <f t="shared" si="984"/>
        <v>#DIV/0!</v>
      </c>
      <c r="RUM15" t="e">
        <f t="shared" si="984"/>
        <v>#DIV/0!</v>
      </c>
      <c r="RUN15" t="e">
        <f t="shared" si="984"/>
        <v>#DIV/0!</v>
      </c>
      <c r="RUO15" t="e">
        <f t="shared" si="984"/>
        <v>#DIV/0!</v>
      </c>
      <c r="RUP15" t="e">
        <f t="shared" si="984"/>
        <v>#DIV/0!</v>
      </c>
      <c r="RUQ15" t="e">
        <f t="shared" si="984"/>
        <v>#DIV/0!</v>
      </c>
      <c r="RUR15" t="e">
        <f t="shared" si="984"/>
        <v>#DIV/0!</v>
      </c>
      <c r="RUS15" t="e">
        <f t="shared" si="984"/>
        <v>#DIV/0!</v>
      </c>
      <c r="RUT15" t="e">
        <f t="shared" si="984"/>
        <v>#DIV/0!</v>
      </c>
      <c r="RUU15" t="e">
        <f t="shared" si="984"/>
        <v>#DIV/0!</v>
      </c>
      <c r="RUV15" t="e">
        <f t="shared" si="984"/>
        <v>#DIV/0!</v>
      </c>
      <c r="RUW15" t="e">
        <f t="shared" si="984"/>
        <v>#DIV/0!</v>
      </c>
      <c r="RUX15" t="e">
        <f t="shared" si="984"/>
        <v>#DIV/0!</v>
      </c>
      <c r="RUY15" t="e">
        <f t="shared" si="984"/>
        <v>#DIV/0!</v>
      </c>
      <c r="RUZ15" t="e">
        <f t="shared" si="984"/>
        <v>#DIV/0!</v>
      </c>
      <c r="RVA15" t="e">
        <f t="shared" si="984"/>
        <v>#DIV/0!</v>
      </c>
      <c r="RVB15" t="e">
        <f t="shared" si="984"/>
        <v>#DIV/0!</v>
      </c>
      <c r="RVC15" t="e">
        <f t="shared" si="984"/>
        <v>#DIV/0!</v>
      </c>
      <c r="RVD15" t="e">
        <f t="shared" si="984"/>
        <v>#DIV/0!</v>
      </c>
      <c r="RVE15" t="e">
        <f t="shared" si="984"/>
        <v>#DIV/0!</v>
      </c>
      <c r="RVF15" t="e">
        <f t="shared" si="984"/>
        <v>#DIV/0!</v>
      </c>
      <c r="RVG15" t="e">
        <f t="shared" ref="RVG15:RXR15" si="985">(RVG262-RVG243)/(RVG262+RVG243)</f>
        <v>#DIV/0!</v>
      </c>
      <c r="RVH15" t="e">
        <f t="shared" si="985"/>
        <v>#DIV/0!</v>
      </c>
      <c r="RVI15" t="e">
        <f t="shared" si="985"/>
        <v>#DIV/0!</v>
      </c>
      <c r="RVJ15" t="e">
        <f t="shared" si="985"/>
        <v>#DIV/0!</v>
      </c>
      <c r="RVK15" t="e">
        <f t="shared" si="985"/>
        <v>#DIV/0!</v>
      </c>
      <c r="RVL15" t="e">
        <f t="shared" si="985"/>
        <v>#DIV/0!</v>
      </c>
      <c r="RVM15" t="e">
        <f t="shared" si="985"/>
        <v>#DIV/0!</v>
      </c>
      <c r="RVN15" t="e">
        <f t="shared" si="985"/>
        <v>#DIV/0!</v>
      </c>
      <c r="RVO15" t="e">
        <f t="shared" si="985"/>
        <v>#DIV/0!</v>
      </c>
      <c r="RVP15" t="e">
        <f t="shared" si="985"/>
        <v>#DIV/0!</v>
      </c>
      <c r="RVQ15" t="e">
        <f t="shared" si="985"/>
        <v>#DIV/0!</v>
      </c>
      <c r="RVR15" t="e">
        <f t="shared" si="985"/>
        <v>#DIV/0!</v>
      </c>
      <c r="RVS15" t="e">
        <f t="shared" si="985"/>
        <v>#DIV/0!</v>
      </c>
      <c r="RVT15" t="e">
        <f t="shared" si="985"/>
        <v>#DIV/0!</v>
      </c>
      <c r="RVU15" t="e">
        <f t="shared" si="985"/>
        <v>#DIV/0!</v>
      </c>
      <c r="RVV15" t="e">
        <f t="shared" si="985"/>
        <v>#DIV/0!</v>
      </c>
      <c r="RVW15" t="e">
        <f t="shared" si="985"/>
        <v>#DIV/0!</v>
      </c>
      <c r="RVX15" t="e">
        <f t="shared" si="985"/>
        <v>#DIV/0!</v>
      </c>
      <c r="RVY15" t="e">
        <f t="shared" si="985"/>
        <v>#DIV/0!</v>
      </c>
      <c r="RVZ15" t="e">
        <f t="shared" si="985"/>
        <v>#DIV/0!</v>
      </c>
      <c r="RWA15" t="e">
        <f t="shared" si="985"/>
        <v>#DIV/0!</v>
      </c>
      <c r="RWB15" t="e">
        <f t="shared" si="985"/>
        <v>#DIV/0!</v>
      </c>
      <c r="RWC15" t="e">
        <f t="shared" si="985"/>
        <v>#DIV/0!</v>
      </c>
      <c r="RWD15" t="e">
        <f t="shared" si="985"/>
        <v>#DIV/0!</v>
      </c>
      <c r="RWE15" t="e">
        <f t="shared" si="985"/>
        <v>#DIV/0!</v>
      </c>
      <c r="RWF15" t="e">
        <f t="shared" si="985"/>
        <v>#DIV/0!</v>
      </c>
      <c r="RWG15" t="e">
        <f t="shared" si="985"/>
        <v>#DIV/0!</v>
      </c>
      <c r="RWH15" t="e">
        <f t="shared" si="985"/>
        <v>#DIV/0!</v>
      </c>
      <c r="RWI15" t="e">
        <f t="shared" si="985"/>
        <v>#DIV/0!</v>
      </c>
      <c r="RWJ15" t="e">
        <f t="shared" si="985"/>
        <v>#DIV/0!</v>
      </c>
      <c r="RWK15" t="e">
        <f t="shared" si="985"/>
        <v>#DIV/0!</v>
      </c>
      <c r="RWL15" t="e">
        <f t="shared" si="985"/>
        <v>#DIV/0!</v>
      </c>
      <c r="RWM15" t="e">
        <f t="shared" si="985"/>
        <v>#DIV/0!</v>
      </c>
      <c r="RWN15" t="e">
        <f t="shared" si="985"/>
        <v>#DIV/0!</v>
      </c>
      <c r="RWO15" t="e">
        <f t="shared" si="985"/>
        <v>#DIV/0!</v>
      </c>
      <c r="RWP15" t="e">
        <f t="shared" si="985"/>
        <v>#DIV/0!</v>
      </c>
      <c r="RWQ15" t="e">
        <f t="shared" si="985"/>
        <v>#DIV/0!</v>
      </c>
      <c r="RWR15" t="e">
        <f t="shared" si="985"/>
        <v>#DIV/0!</v>
      </c>
      <c r="RWS15" t="e">
        <f t="shared" si="985"/>
        <v>#DIV/0!</v>
      </c>
      <c r="RWT15" t="e">
        <f t="shared" si="985"/>
        <v>#DIV/0!</v>
      </c>
      <c r="RWU15" t="e">
        <f t="shared" si="985"/>
        <v>#DIV/0!</v>
      </c>
      <c r="RWV15" t="e">
        <f t="shared" si="985"/>
        <v>#DIV/0!</v>
      </c>
      <c r="RWW15" t="e">
        <f t="shared" si="985"/>
        <v>#DIV/0!</v>
      </c>
      <c r="RWX15" t="e">
        <f t="shared" si="985"/>
        <v>#DIV/0!</v>
      </c>
      <c r="RWY15" t="e">
        <f t="shared" si="985"/>
        <v>#DIV/0!</v>
      </c>
      <c r="RWZ15" t="e">
        <f t="shared" si="985"/>
        <v>#DIV/0!</v>
      </c>
      <c r="RXA15" t="e">
        <f t="shared" si="985"/>
        <v>#DIV/0!</v>
      </c>
      <c r="RXB15" t="e">
        <f t="shared" si="985"/>
        <v>#DIV/0!</v>
      </c>
      <c r="RXC15" t="e">
        <f t="shared" si="985"/>
        <v>#DIV/0!</v>
      </c>
      <c r="RXD15" t="e">
        <f t="shared" si="985"/>
        <v>#DIV/0!</v>
      </c>
      <c r="RXE15" t="e">
        <f t="shared" si="985"/>
        <v>#DIV/0!</v>
      </c>
      <c r="RXF15" t="e">
        <f t="shared" si="985"/>
        <v>#DIV/0!</v>
      </c>
      <c r="RXG15" t="e">
        <f t="shared" si="985"/>
        <v>#DIV/0!</v>
      </c>
      <c r="RXH15" t="e">
        <f t="shared" si="985"/>
        <v>#DIV/0!</v>
      </c>
      <c r="RXI15" t="e">
        <f t="shared" si="985"/>
        <v>#DIV/0!</v>
      </c>
      <c r="RXJ15" t="e">
        <f t="shared" si="985"/>
        <v>#DIV/0!</v>
      </c>
      <c r="RXK15" t="e">
        <f t="shared" si="985"/>
        <v>#DIV/0!</v>
      </c>
      <c r="RXL15" t="e">
        <f t="shared" si="985"/>
        <v>#DIV/0!</v>
      </c>
      <c r="RXM15" t="e">
        <f t="shared" si="985"/>
        <v>#DIV/0!</v>
      </c>
      <c r="RXN15" t="e">
        <f t="shared" si="985"/>
        <v>#DIV/0!</v>
      </c>
      <c r="RXO15" t="e">
        <f t="shared" si="985"/>
        <v>#DIV/0!</v>
      </c>
      <c r="RXP15" t="e">
        <f t="shared" si="985"/>
        <v>#DIV/0!</v>
      </c>
      <c r="RXQ15" t="e">
        <f t="shared" si="985"/>
        <v>#DIV/0!</v>
      </c>
      <c r="RXR15" t="e">
        <f t="shared" si="985"/>
        <v>#DIV/0!</v>
      </c>
      <c r="RXS15" t="e">
        <f t="shared" ref="RXS15:SAD15" si="986">(RXS262-RXS243)/(RXS262+RXS243)</f>
        <v>#DIV/0!</v>
      </c>
      <c r="RXT15" t="e">
        <f t="shared" si="986"/>
        <v>#DIV/0!</v>
      </c>
      <c r="RXU15" t="e">
        <f t="shared" si="986"/>
        <v>#DIV/0!</v>
      </c>
      <c r="RXV15" t="e">
        <f t="shared" si="986"/>
        <v>#DIV/0!</v>
      </c>
      <c r="RXW15" t="e">
        <f t="shared" si="986"/>
        <v>#DIV/0!</v>
      </c>
      <c r="RXX15" t="e">
        <f t="shared" si="986"/>
        <v>#DIV/0!</v>
      </c>
      <c r="RXY15" t="e">
        <f t="shared" si="986"/>
        <v>#DIV/0!</v>
      </c>
      <c r="RXZ15" t="e">
        <f t="shared" si="986"/>
        <v>#DIV/0!</v>
      </c>
      <c r="RYA15" t="e">
        <f t="shared" si="986"/>
        <v>#DIV/0!</v>
      </c>
      <c r="RYB15" t="e">
        <f t="shared" si="986"/>
        <v>#DIV/0!</v>
      </c>
      <c r="RYC15" t="e">
        <f t="shared" si="986"/>
        <v>#DIV/0!</v>
      </c>
      <c r="RYD15" t="e">
        <f t="shared" si="986"/>
        <v>#DIV/0!</v>
      </c>
      <c r="RYE15" t="e">
        <f t="shared" si="986"/>
        <v>#DIV/0!</v>
      </c>
      <c r="RYF15" t="e">
        <f t="shared" si="986"/>
        <v>#DIV/0!</v>
      </c>
      <c r="RYG15" t="e">
        <f t="shared" si="986"/>
        <v>#DIV/0!</v>
      </c>
      <c r="RYH15" t="e">
        <f t="shared" si="986"/>
        <v>#DIV/0!</v>
      </c>
      <c r="RYI15" t="e">
        <f t="shared" si="986"/>
        <v>#DIV/0!</v>
      </c>
      <c r="RYJ15" t="e">
        <f t="shared" si="986"/>
        <v>#DIV/0!</v>
      </c>
      <c r="RYK15" t="e">
        <f t="shared" si="986"/>
        <v>#DIV/0!</v>
      </c>
      <c r="RYL15" t="e">
        <f t="shared" si="986"/>
        <v>#DIV/0!</v>
      </c>
      <c r="RYM15" t="e">
        <f t="shared" si="986"/>
        <v>#DIV/0!</v>
      </c>
      <c r="RYN15" t="e">
        <f t="shared" si="986"/>
        <v>#DIV/0!</v>
      </c>
      <c r="RYO15" t="e">
        <f t="shared" si="986"/>
        <v>#DIV/0!</v>
      </c>
      <c r="RYP15" t="e">
        <f t="shared" si="986"/>
        <v>#DIV/0!</v>
      </c>
      <c r="RYQ15" t="e">
        <f t="shared" si="986"/>
        <v>#DIV/0!</v>
      </c>
      <c r="RYR15" t="e">
        <f t="shared" si="986"/>
        <v>#DIV/0!</v>
      </c>
      <c r="RYS15" t="e">
        <f t="shared" si="986"/>
        <v>#DIV/0!</v>
      </c>
      <c r="RYT15" t="e">
        <f t="shared" si="986"/>
        <v>#DIV/0!</v>
      </c>
      <c r="RYU15" t="e">
        <f t="shared" si="986"/>
        <v>#DIV/0!</v>
      </c>
      <c r="RYV15" t="e">
        <f t="shared" si="986"/>
        <v>#DIV/0!</v>
      </c>
      <c r="RYW15" t="e">
        <f t="shared" si="986"/>
        <v>#DIV/0!</v>
      </c>
      <c r="RYX15" t="e">
        <f t="shared" si="986"/>
        <v>#DIV/0!</v>
      </c>
      <c r="RYY15" t="e">
        <f t="shared" si="986"/>
        <v>#DIV/0!</v>
      </c>
      <c r="RYZ15" t="e">
        <f t="shared" si="986"/>
        <v>#DIV/0!</v>
      </c>
      <c r="RZA15" t="e">
        <f t="shared" si="986"/>
        <v>#DIV/0!</v>
      </c>
      <c r="RZB15" t="e">
        <f t="shared" si="986"/>
        <v>#DIV/0!</v>
      </c>
      <c r="RZC15" t="e">
        <f t="shared" si="986"/>
        <v>#DIV/0!</v>
      </c>
      <c r="RZD15" t="e">
        <f t="shared" si="986"/>
        <v>#DIV/0!</v>
      </c>
      <c r="RZE15" t="e">
        <f t="shared" si="986"/>
        <v>#DIV/0!</v>
      </c>
      <c r="RZF15" t="e">
        <f t="shared" si="986"/>
        <v>#DIV/0!</v>
      </c>
      <c r="RZG15" t="e">
        <f t="shared" si="986"/>
        <v>#DIV/0!</v>
      </c>
      <c r="RZH15" t="e">
        <f t="shared" si="986"/>
        <v>#DIV/0!</v>
      </c>
      <c r="RZI15" t="e">
        <f t="shared" si="986"/>
        <v>#DIV/0!</v>
      </c>
      <c r="RZJ15" t="e">
        <f t="shared" si="986"/>
        <v>#DIV/0!</v>
      </c>
      <c r="RZK15" t="e">
        <f t="shared" si="986"/>
        <v>#DIV/0!</v>
      </c>
      <c r="RZL15" t="e">
        <f t="shared" si="986"/>
        <v>#DIV/0!</v>
      </c>
      <c r="RZM15" t="e">
        <f t="shared" si="986"/>
        <v>#DIV/0!</v>
      </c>
      <c r="RZN15" t="e">
        <f t="shared" si="986"/>
        <v>#DIV/0!</v>
      </c>
      <c r="RZO15" t="e">
        <f t="shared" si="986"/>
        <v>#DIV/0!</v>
      </c>
      <c r="RZP15" t="e">
        <f t="shared" si="986"/>
        <v>#DIV/0!</v>
      </c>
      <c r="RZQ15" t="e">
        <f t="shared" si="986"/>
        <v>#DIV/0!</v>
      </c>
      <c r="RZR15" t="e">
        <f t="shared" si="986"/>
        <v>#DIV/0!</v>
      </c>
      <c r="RZS15" t="e">
        <f t="shared" si="986"/>
        <v>#DIV/0!</v>
      </c>
      <c r="RZT15" t="e">
        <f t="shared" si="986"/>
        <v>#DIV/0!</v>
      </c>
      <c r="RZU15" t="e">
        <f t="shared" si="986"/>
        <v>#DIV/0!</v>
      </c>
      <c r="RZV15" t="e">
        <f t="shared" si="986"/>
        <v>#DIV/0!</v>
      </c>
      <c r="RZW15" t="e">
        <f t="shared" si="986"/>
        <v>#DIV/0!</v>
      </c>
      <c r="RZX15" t="e">
        <f t="shared" si="986"/>
        <v>#DIV/0!</v>
      </c>
      <c r="RZY15" t="e">
        <f t="shared" si="986"/>
        <v>#DIV/0!</v>
      </c>
      <c r="RZZ15" t="e">
        <f t="shared" si="986"/>
        <v>#DIV/0!</v>
      </c>
      <c r="SAA15" t="e">
        <f t="shared" si="986"/>
        <v>#DIV/0!</v>
      </c>
      <c r="SAB15" t="e">
        <f t="shared" si="986"/>
        <v>#DIV/0!</v>
      </c>
      <c r="SAC15" t="e">
        <f t="shared" si="986"/>
        <v>#DIV/0!</v>
      </c>
      <c r="SAD15" t="e">
        <f t="shared" si="986"/>
        <v>#DIV/0!</v>
      </c>
      <c r="SAE15" t="e">
        <f t="shared" ref="SAE15:SCP15" si="987">(SAE262-SAE243)/(SAE262+SAE243)</f>
        <v>#DIV/0!</v>
      </c>
      <c r="SAF15" t="e">
        <f t="shared" si="987"/>
        <v>#DIV/0!</v>
      </c>
      <c r="SAG15" t="e">
        <f t="shared" si="987"/>
        <v>#DIV/0!</v>
      </c>
      <c r="SAH15" t="e">
        <f t="shared" si="987"/>
        <v>#DIV/0!</v>
      </c>
      <c r="SAI15" t="e">
        <f t="shared" si="987"/>
        <v>#DIV/0!</v>
      </c>
      <c r="SAJ15" t="e">
        <f t="shared" si="987"/>
        <v>#DIV/0!</v>
      </c>
      <c r="SAK15" t="e">
        <f t="shared" si="987"/>
        <v>#DIV/0!</v>
      </c>
      <c r="SAL15" t="e">
        <f t="shared" si="987"/>
        <v>#DIV/0!</v>
      </c>
      <c r="SAM15" t="e">
        <f t="shared" si="987"/>
        <v>#DIV/0!</v>
      </c>
      <c r="SAN15" t="e">
        <f t="shared" si="987"/>
        <v>#DIV/0!</v>
      </c>
      <c r="SAO15" t="e">
        <f t="shared" si="987"/>
        <v>#DIV/0!</v>
      </c>
      <c r="SAP15" t="e">
        <f t="shared" si="987"/>
        <v>#DIV/0!</v>
      </c>
      <c r="SAQ15" t="e">
        <f t="shared" si="987"/>
        <v>#DIV/0!</v>
      </c>
      <c r="SAR15" t="e">
        <f t="shared" si="987"/>
        <v>#DIV/0!</v>
      </c>
      <c r="SAS15" t="e">
        <f t="shared" si="987"/>
        <v>#DIV/0!</v>
      </c>
      <c r="SAT15" t="e">
        <f t="shared" si="987"/>
        <v>#DIV/0!</v>
      </c>
      <c r="SAU15" t="e">
        <f t="shared" si="987"/>
        <v>#DIV/0!</v>
      </c>
      <c r="SAV15" t="e">
        <f t="shared" si="987"/>
        <v>#DIV/0!</v>
      </c>
      <c r="SAW15" t="e">
        <f t="shared" si="987"/>
        <v>#DIV/0!</v>
      </c>
      <c r="SAX15" t="e">
        <f t="shared" si="987"/>
        <v>#DIV/0!</v>
      </c>
      <c r="SAY15" t="e">
        <f t="shared" si="987"/>
        <v>#DIV/0!</v>
      </c>
      <c r="SAZ15" t="e">
        <f t="shared" si="987"/>
        <v>#DIV/0!</v>
      </c>
      <c r="SBA15" t="e">
        <f t="shared" si="987"/>
        <v>#DIV/0!</v>
      </c>
      <c r="SBB15" t="e">
        <f t="shared" si="987"/>
        <v>#DIV/0!</v>
      </c>
      <c r="SBC15" t="e">
        <f t="shared" si="987"/>
        <v>#DIV/0!</v>
      </c>
      <c r="SBD15" t="e">
        <f t="shared" si="987"/>
        <v>#DIV/0!</v>
      </c>
      <c r="SBE15" t="e">
        <f t="shared" si="987"/>
        <v>#DIV/0!</v>
      </c>
      <c r="SBF15" t="e">
        <f t="shared" si="987"/>
        <v>#DIV/0!</v>
      </c>
      <c r="SBG15" t="e">
        <f t="shared" si="987"/>
        <v>#DIV/0!</v>
      </c>
      <c r="SBH15" t="e">
        <f t="shared" si="987"/>
        <v>#DIV/0!</v>
      </c>
      <c r="SBI15" t="e">
        <f t="shared" si="987"/>
        <v>#DIV/0!</v>
      </c>
      <c r="SBJ15" t="e">
        <f t="shared" si="987"/>
        <v>#DIV/0!</v>
      </c>
      <c r="SBK15" t="e">
        <f t="shared" si="987"/>
        <v>#DIV/0!</v>
      </c>
      <c r="SBL15" t="e">
        <f t="shared" si="987"/>
        <v>#DIV/0!</v>
      </c>
      <c r="SBM15" t="e">
        <f t="shared" si="987"/>
        <v>#DIV/0!</v>
      </c>
      <c r="SBN15" t="e">
        <f t="shared" si="987"/>
        <v>#DIV/0!</v>
      </c>
      <c r="SBO15" t="e">
        <f t="shared" si="987"/>
        <v>#DIV/0!</v>
      </c>
      <c r="SBP15" t="e">
        <f t="shared" si="987"/>
        <v>#DIV/0!</v>
      </c>
      <c r="SBQ15" t="e">
        <f t="shared" si="987"/>
        <v>#DIV/0!</v>
      </c>
      <c r="SBR15" t="e">
        <f t="shared" si="987"/>
        <v>#DIV/0!</v>
      </c>
      <c r="SBS15" t="e">
        <f t="shared" si="987"/>
        <v>#DIV/0!</v>
      </c>
      <c r="SBT15" t="e">
        <f t="shared" si="987"/>
        <v>#DIV/0!</v>
      </c>
      <c r="SBU15" t="e">
        <f t="shared" si="987"/>
        <v>#DIV/0!</v>
      </c>
      <c r="SBV15" t="e">
        <f t="shared" si="987"/>
        <v>#DIV/0!</v>
      </c>
      <c r="SBW15" t="e">
        <f t="shared" si="987"/>
        <v>#DIV/0!</v>
      </c>
      <c r="SBX15" t="e">
        <f t="shared" si="987"/>
        <v>#DIV/0!</v>
      </c>
      <c r="SBY15" t="e">
        <f t="shared" si="987"/>
        <v>#DIV/0!</v>
      </c>
      <c r="SBZ15" t="e">
        <f t="shared" si="987"/>
        <v>#DIV/0!</v>
      </c>
      <c r="SCA15" t="e">
        <f t="shared" si="987"/>
        <v>#DIV/0!</v>
      </c>
      <c r="SCB15" t="e">
        <f t="shared" si="987"/>
        <v>#DIV/0!</v>
      </c>
      <c r="SCC15" t="e">
        <f t="shared" si="987"/>
        <v>#DIV/0!</v>
      </c>
      <c r="SCD15" t="e">
        <f t="shared" si="987"/>
        <v>#DIV/0!</v>
      </c>
      <c r="SCE15" t="e">
        <f t="shared" si="987"/>
        <v>#DIV/0!</v>
      </c>
      <c r="SCF15" t="e">
        <f t="shared" si="987"/>
        <v>#DIV/0!</v>
      </c>
      <c r="SCG15" t="e">
        <f t="shared" si="987"/>
        <v>#DIV/0!</v>
      </c>
      <c r="SCH15" t="e">
        <f t="shared" si="987"/>
        <v>#DIV/0!</v>
      </c>
      <c r="SCI15" t="e">
        <f t="shared" si="987"/>
        <v>#DIV/0!</v>
      </c>
      <c r="SCJ15" t="e">
        <f t="shared" si="987"/>
        <v>#DIV/0!</v>
      </c>
      <c r="SCK15" t="e">
        <f t="shared" si="987"/>
        <v>#DIV/0!</v>
      </c>
      <c r="SCL15" t="e">
        <f t="shared" si="987"/>
        <v>#DIV/0!</v>
      </c>
      <c r="SCM15" t="e">
        <f t="shared" si="987"/>
        <v>#DIV/0!</v>
      </c>
      <c r="SCN15" t="e">
        <f t="shared" si="987"/>
        <v>#DIV/0!</v>
      </c>
      <c r="SCO15" t="e">
        <f t="shared" si="987"/>
        <v>#DIV/0!</v>
      </c>
      <c r="SCP15" t="e">
        <f t="shared" si="987"/>
        <v>#DIV/0!</v>
      </c>
      <c r="SCQ15" t="e">
        <f t="shared" ref="SCQ15:SFB15" si="988">(SCQ262-SCQ243)/(SCQ262+SCQ243)</f>
        <v>#DIV/0!</v>
      </c>
      <c r="SCR15" t="e">
        <f t="shared" si="988"/>
        <v>#DIV/0!</v>
      </c>
      <c r="SCS15" t="e">
        <f t="shared" si="988"/>
        <v>#DIV/0!</v>
      </c>
      <c r="SCT15" t="e">
        <f t="shared" si="988"/>
        <v>#DIV/0!</v>
      </c>
      <c r="SCU15" t="e">
        <f t="shared" si="988"/>
        <v>#DIV/0!</v>
      </c>
      <c r="SCV15" t="e">
        <f t="shared" si="988"/>
        <v>#DIV/0!</v>
      </c>
      <c r="SCW15" t="e">
        <f t="shared" si="988"/>
        <v>#DIV/0!</v>
      </c>
      <c r="SCX15" t="e">
        <f t="shared" si="988"/>
        <v>#DIV/0!</v>
      </c>
      <c r="SCY15" t="e">
        <f t="shared" si="988"/>
        <v>#DIV/0!</v>
      </c>
      <c r="SCZ15" t="e">
        <f t="shared" si="988"/>
        <v>#DIV/0!</v>
      </c>
      <c r="SDA15" t="e">
        <f t="shared" si="988"/>
        <v>#DIV/0!</v>
      </c>
      <c r="SDB15" t="e">
        <f t="shared" si="988"/>
        <v>#DIV/0!</v>
      </c>
      <c r="SDC15" t="e">
        <f t="shared" si="988"/>
        <v>#DIV/0!</v>
      </c>
      <c r="SDD15" t="e">
        <f t="shared" si="988"/>
        <v>#DIV/0!</v>
      </c>
      <c r="SDE15" t="e">
        <f t="shared" si="988"/>
        <v>#DIV/0!</v>
      </c>
      <c r="SDF15" t="e">
        <f t="shared" si="988"/>
        <v>#DIV/0!</v>
      </c>
      <c r="SDG15" t="e">
        <f t="shared" si="988"/>
        <v>#DIV/0!</v>
      </c>
      <c r="SDH15" t="e">
        <f t="shared" si="988"/>
        <v>#DIV/0!</v>
      </c>
      <c r="SDI15" t="e">
        <f t="shared" si="988"/>
        <v>#DIV/0!</v>
      </c>
      <c r="SDJ15" t="e">
        <f t="shared" si="988"/>
        <v>#DIV/0!</v>
      </c>
      <c r="SDK15" t="e">
        <f t="shared" si="988"/>
        <v>#DIV/0!</v>
      </c>
      <c r="SDL15" t="e">
        <f t="shared" si="988"/>
        <v>#DIV/0!</v>
      </c>
      <c r="SDM15" t="e">
        <f t="shared" si="988"/>
        <v>#DIV/0!</v>
      </c>
      <c r="SDN15" t="e">
        <f t="shared" si="988"/>
        <v>#DIV/0!</v>
      </c>
      <c r="SDO15" t="e">
        <f t="shared" si="988"/>
        <v>#DIV/0!</v>
      </c>
      <c r="SDP15" t="e">
        <f t="shared" si="988"/>
        <v>#DIV/0!</v>
      </c>
      <c r="SDQ15" t="e">
        <f t="shared" si="988"/>
        <v>#DIV/0!</v>
      </c>
      <c r="SDR15" t="e">
        <f t="shared" si="988"/>
        <v>#DIV/0!</v>
      </c>
      <c r="SDS15" t="e">
        <f t="shared" si="988"/>
        <v>#DIV/0!</v>
      </c>
      <c r="SDT15" t="e">
        <f t="shared" si="988"/>
        <v>#DIV/0!</v>
      </c>
      <c r="SDU15" t="e">
        <f t="shared" si="988"/>
        <v>#DIV/0!</v>
      </c>
      <c r="SDV15" t="e">
        <f t="shared" si="988"/>
        <v>#DIV/0!</v>
      </c>
      <c r="SDW15" t="e">
        <f t="shared" si="988"/>
        <v>#DIV/0!</v>
      </c>
      <c r="SDX15" t="e">
        <f t="shared" si="988"/>
        <v>#DIV/0!</v>
      </c>
      <c r="SDY15" t="e">
        <f t="shared" si="988"/>
        <v>#DIV/0!</v>
      </c>
      <c r="SDZ15" t="e">
        <f t="shared" si="988"/>
        <v>#DIV/0!</v>
      </c>
      <c r="SEA15" t="e">
        <f t="shared" si="988"/>
        <v>#DIV/0!</v>
      </c>
      <c r="SEB15" t="e">
        <f t="shared" si="988"/>
        <v>#DIV/0!</v>
      </c>
      <c r="SEC15" t="e">
        <f t="shared" si="988"/>
        <v>#DIV/0!</v>
      </c>
      <c r="SED15" t="e">
        <f t="shared" si="988"/>
        <v>#DIV/0!</v>
      </c>
      <c r="SEE15" t="e">
        <f t="shared" si="988"/>
        <v>#DIV/0!</v>
      </c>
      <c r="SEF15" t="e">
        <f t="shared" si="988"/>
        <v>#DIV/0!</v>
      </c>
      <c r="SEG15" t="e">
        <f t="shared" si="988"/>
        <v>#DIV/0!</v>
      </c>
      <c r="SEH15" t="e">
        <f t="shared" si="988"/>
        <v>#DIV/0!</v>
      </c>
      <c r="SEI15" t="e">
        <f t="shared" si="988"/>
        <v>#DIV/0!</v>
      </c>
      <c r="SEJ15" t="e">
        <f t="shared" si="988"/>
        <v>#DIV/0!</v>
      </c>
      <c r="SEK15" t="e">
        <f t="shared" si="988"/>
        <v>#DIV/0!</v>
      </c>
      <c r="SEL15" t="e">
        <f t="shared" si="988"/>
        <v>#DIV/0!</v>
      </c>
      <c r="SEM15" t="e">
        <f t="shared" si="988"/>
        <v>#DIV/0!</v>
      </c>
      <c r="SEN15" t="e">
        <f t="shared" si="988"/>
        <v>#DIV/0!</v>
      </c>
      <c r="SEO15" t="e">
        <f t="shared" si="988"/>
        <v>#DIV/0!</v>
      </c>
      <c r="SEP15" t="e">
        <f t="shared" si="988"/>
        <v>#DIV/0!</v>
      </c>
      <c r="SEQ15" t="e">
        <f t="shared" si="988"/>
        <v>#DIV/0!</v>
      </c>
      <c r="SER15" t="e">
        <f t="shared" si="988"/>
        <v>#DIV/0!</v>
      </c>
      <c r="SES15" t="e">
        <f t="shared" si="988"/>
        <v>#DIV/0!</v>
      </c>
      <c r="SET15" t="e">
        <f t="shared" si="988"/>
        <v>#DIV/0!</v>
      </c>
      <c r="SEU15" t="e">
        <f t="shared" si="988"/>
        <v>#DIV/0!</v>
      </c>
      <c r="SEV15" t="e">
        <f t="shared" si="988"/>
        <v>#DIV/0!</v>
      </c>
      <c r="SEW15" t="e">
        <f t="shared" si="988"/>
        <v>#DIV/0!</v>
      </c>
      <c r="SEX15" t="e">
        <f t="shared" si="988"/>
        <v>#DIV/0!</v>
      </c>
      <c r="SEY15" t="e">
        <f t="shared" si="988"/>
        <v>#DIV/0!</v>
      </c>
      <c r="SEZ15" t="e">
        <f t="shared" si="988"/>
        <v>#DIV/0!</v>
      </c>
      <c r="SFA15" t="e">
        <f t="shared" si="988"/>
        <v>#DIV/0!</v>
      </c>
      <c r="SFB15" t="e">
        <f t="shared" si="988"/>
        <v>#DIV/0!</v>
      </c>
      <c r="SFC15" t="e">
        <f t="shared" ref="SFC15:SHN15" si="989">(SFC262-SFC243)/(SFC262+SFC243)</f>
        <v>#DIV/0!</v>
      </c>
      <c r="SFD15" t="e">
        <f t="shared" si="989"/>
        <v>#DIV/0!</v>
      </c>
      <c r="SFE15" t="e">
        <f t="shared" si="989"/>
        <v>#DIV/0!</v>
      </c>
      <c r="SFF15" t="e">
        <f t="shared" si="989"/>
        <v>#DIV/0!</v>
      </c>
      <c r="SFG15" t="e">
        <f t="shared" si="989"/>
        <v>#DIV/0!</v>
      </c>
      <c r="SFH15" t="e">
        <f t="shared" si="989"/>
        <v>#DIV/0!</v>
      </c>
      <c r="SFI15" t="e">
        <f t="shared" si="989"/>
        <v>#DIV/0!</v>
      </c>
      <c r="SFJ15" t="e">
        <f t="shared" si="989"/>
        <v>#DIV/0!</v>
      </c>
      <c r="SFK15" t="e">
        <f t="shared" si="989"/>
        <v>#DIV/0!</v>
      </c>
      <c r="SFL15" t="e">
        <f t="shared" si="989"/>
        <v>#DIV/0!</v>
      </c>
      <c r="SFM15" t="e">
        <f t="shared" si="989"/>
        <v>#DIV/0!</v>
      </c>
      <c r="SFN15" t="e">
        <f t="shared" si="989"/>
        <v>#DIV/0!</v>
      </c>
      <c r="SFO15" t="e">
        <f t="shared" si="989"/>
        <v>#DIV/0!</v>
      </c>
      <c r="SFP15" t="e">
        <f t="shared" si="989"/>
        <v>#DIV/0!</v>
      </c>
      <c r="SFQ15" t="e">
        <f t="shared" si="989"/>
        <v>#DIV/0!</v>
      </c>
      <c r="SFR15" t="e">
        <f t="shared" si="989"/>
        <v>#DIV/0!</v>
      </c>
      <c r="SFS15" t="e">
        <f t="shared" si="989"/>
        <v>#DIV/0!</v>
      </c>
      <c r="SFT15" t="e">
        <f t="shared" si="989"/>
        <v>#DIV/0!</v>
      </c>
      <c r="SFU15" t="e">
        <f t="shared" si="989"/>
        <v>#DIV/0!</v>
      </c>
      <c r="SFV15" t="e">
        <f t="shared" si="989"/>
        <v>#DIV/0!</v>
      </c>
      <c r="SFW15" t="e">
        <f t="shared" si="989"/>
        <v>#DIV/0!</v>
      </c>
      <c r="SFX15" t="e">
        <f t="shared" si="989"/>
        <v>#DIV/0!</v>
      </c>
      <c r="SFY15" t="e">
        <f t="shared" si="989"/>
        <v>#DIV/0!</v>
      </c>
      <c r="SFZ15" t="e">
        <f t="shared" si="989"/>
        <v>#DIV/0!</v>
      </c>
      <c r="SGA15" t="e">
        <f t="shared" si="989"/>
        <v>#DIV/0!</v>
      </c>
      <c r="SGB15" t="e">
        <f t="shared" si="989"/>
        <v>#DIV/0!</v>
      </c>
      <c r="SGC15" t="e">
        <f t="shared" si="989"/>
        <v>#DIV/0!</v>
      </c>
      <c r="SGD15" t="e">
        <f t="shared" si="989"/>
        <v>#DIV/0!</v>
      </c>
      <c r="SGE15" t="e">
        <f t="shared" si="989"/>
        <v>#DIV/0!</v>
      </c>
      <c r="SGF15" t="e">
        <f t="shared" si="989"/>
        <v>#DIV/0!</v>
      </c>
      <c r="SGG15" t="e">
        <f t="shared" si="989"/>
        <v>#DIV/0!</v>
      </c>
      <c r="SGH15" t="e">
        <f t="shared" si="989"/>
        <v>#DIV/0!</v>
      </c>
      <c r="SGI15" t="e">
        <f t="shared" si="989"/>
        <v>#DIV/0!</v>
      </c>
      <c r="SGJ15" t="e">
        <f t="shared" si="989"/>
        <v>#DIV/0!</v>
      </c>
      <c r="SGK15" t="e">
        <f t="shared" si="989"/>
        <v>#DIV/0!</v>
      </c>
      <c r="SGL15" t="e">
        <f t="shared" si="989"/>
        <v>#DIV/0!</v>
      </c>
      <c r="SGM15" t="e">
        <f t="shared" si="989"/>
        <v>#DIV/0!</v>
      </c>
      <c r="SGN15" t="e">
        <f t="shared" si="989"/>
        <v>#DIV/0!</v>
      </c>
      <c r="SGO15" t="e">
        <f t="shared" si="989"/>
        <v>#DIV/0!</v>
      </c>
      <c r="SGP15" t="e">
        <f t="shared" si="989"/>
        <v>#DIV/0!</v>
      </c>
      <c r="SGQ15" t="e">
        <f t="shared" si="989"/>
        <v>#DIV/0!</v>
      </c>
      <c r="SGR15" t="e">
        <f t="shared" si="989"/>
        <v>#DIV/0!</v>
      </c>
      <c r="SGS15" t="e">
        <f t="shared" si="989"/>
        <v>#DIV/0!</v>
      </c>
      <c r="SGT15" t="e">
        <f t="shared" si="989"/>
        <v>#DIV/0!</v>
      </c>
      <c r="SGU15" t="e">
        <f t="shared" si="989"/>
        <v>#DIV/0!</v>
      </c>
      <c r="SGV15" t="e">
        <f t="shared" si="989"/>
        <v>#DIV/0!</v>
      </c>
      <c r="SGW15" t="e">
        <f t="shared" si="989"/>
        <v>#DIV/0!</v>
      </c>
      <c r="SGX15" t="e">
        <f t="shared" si="989"/>
        <v>#DIV/0!</v>
      </c>
      <c r="SGY15" t="e">
        <f t="shared" si="989"/>
        <v>#DIV/0!</v>
      </c>
      <c r="SGZ15" t="e">
        <f t="shared" si="989"/>
        <v>#DIV/0!</v>
      </c>
      <c r="SHA15" t="e">
        <f t="shared" si="989"/>
        <v>#DIV/0!</v>
      </c>
      <c r="SHB15" t="e">
        <f t="shared" si="989"/>
        <v>#DIV/0!</v>
      </c>
      <c r="SHC15" t="e">
        <f t="shared" si="989"/>
        <v>#DIV/0!</v>
      </c>
      <c r="SHD15" t="e">
        <f t="shared" si="989"/>
        <v>#DIV/0!</v>
      </c>
      <c r="SHE15" t="e">
        <f t="shared" si="989"/>
        <v>#DIV/0!</v>
      </c>
      <c r="SHF15" t="e">
        <f t="shared" si="989"/>
        <v>#DIV/0!</v>
      </c>
      <c r="SHG15" t="e">
        <f t="shared" si="989"/>
        <v>#DIV/0!</v>
      </c>
      <c r="SHH15" t="e">
        <f t="shared" si="989"/>
        <v>#DIV/0!</v>
      </c>
      <c r="SHI15" t="e">
        <f t="shared" si="989"/>
        <v>#DIV/0!</v>
      </c>
      <c r="SHJ15" t="e">
        <f t="shared" si="989"/>
        <v>#DIV/0!</v>
      </c>
      <c r="SHK15" t="e">
        <f t="shared" si="989"/>
        <v>#DIV/0!</v>
      </c>
      <c r="SHL15" t="e">
        <f t="shared" si="989"/>
        <v>#DIV/0!</v>
      </c>
      <c r="SHM15" t="e">
        <f t="shared" si="989"/>
        <v>#DIV/0!</v>
      </c>
      <c r="SHN15" t="e">
        <f t="shared" si="989"/>
        <v>#DIV/0!</v>
      </c>
      <c r="SHO15" t="e">
        <f t="shared" ref="SHO15:SJZ15" si="990">(SHO262-SHO243)/(SHO262+SHO243)</f>
        <v>#DIV/0!</v>
      </c>
      <c r="SHP15" t="e">
        <f t="shared" si="990"/>
        <v>#DIV/0!</v>
      </c>
      <c r="SHQ15" t="e">
        <f t="shared" si="990"/>
        <v>#DIV/0!</v>
      </c>
      <c r="SHR15" t="e">
        <f t="shared" si="990"/>
        <v>#DIV/0!</v>
      </c>
      <c r="SHS15" t="e">
        <f t="shared" si="990"/>
        <v>#DIV/0!</v>
      </c>
      <c r="SHT15" t="e">
        <f t="shared" si="990"/>
        <v>#DIV/0!</v>
      </c>
      <c r="SHU15" t="e">
        <f t="shared" si="990"/>
        <v>#DIV/0!</v>
      </c>
      <c r="SHV15" t="e">
        <f t="shared" si="990"/>
        <v>#DIV/0!</v>
      </c>
      <c r="SHW15" t="e">
        <f t="shared" si="990"/>
        <v>#DIV/0!</v>
      </c>
      <c r="SHX15" t="e">
        <f t="shared" si="990"/>
        <v>#DIV/0!</v>
      </c>
      <c r="SHY15" t="e">
        <f t="shared" si="990"/>
        <v>#DIV/0!</v>
      </c>
      <c r="SHZ15" t="e">
        <f t="shared" si="990"/>
        <v>#DIV/0!</v>
      </c>
      <c r="SIA15" t="e">
        <f t="shared" si="990"/>
        <v>#DIV/0!</v>
      </c>
      <c r="SIB15" t="e">
        <f t="shared" si="990"/>
        <v>#DIV/0!</v>
      </c>
      <c r="SIC15" t="e">
        <f t="shared" si="990"/>
        <v>#DIV/0!</v>
      </c>
      <c r="SID15" t="e">
        <f t="shared" si="990"/>
        <v>#DIV/0!</v>
      </c>
      <c r="SIE15" t="e">
        <f t="shared" si="990"/>
        <v>#DIV/0!</v>
      </c>
      <c r="SIF15" t="e">
        <f t="shared" si="990"/>
        <v>#DIV/0!</v>
      </c>
      <c r="SIG15" t="e">
        <f t="shared" si="990"/>
        <v>#DIV/0!</v>
      </c>
      <c r="SIH15" t="e">
        <f t="shared" si="990"/>
        <v>#DIV/0!</v>
      </c>
      <c r="SII15" t="e">
        <f t="shared" si="990"/>
        <v>#DIV/0!</v>
      </c>
      <c r="SIJ15" t="e">
        <f t="shared" si="990"/>
        <v>#DIV/0!</v>
      </c>
      <c r="SIK15" t="e">
        <f t="shared" si="990"/>
        <v>#DIV/0!</v>
      </c>
      <c r="SIL15" t="e">
        <f t="shared" si="990"/>
        <v>#DIV/0!</v>
      </c>
      <c r="SIM15" t="e">
        <f t="shared" si="990"/>
        <v>#DIV/0!</v>
      </c>
      <c r="SIN15" t="e">
        <f t="shared" si="990"/>
        <v>#DIV/0!</v>
      </c>
      <c r="SIO15" t="e">
        <f t="shared" si="990"/>
        <v>#DIV/0!</v>
      </c>
      <c r="SIP15" t="e">
        <f t="shared" si="990"/>
        <v>#DIV/0!</v>
      </c>
      <c r="SIQ15" t="e">
        <f t="shared" si="990"/>
        <v>#DIV/0!</v>
      </c>
      <c r="SIR15" t="e">
        <f t="shared" si="990"/>
        <v>#DIV/0!</v>
      </c>
      <c r="SIS15" t="e">
        <f t="shared" si="990"/>
        <v>#DIV/0!</v>
      </c>
      <c r="SIT15" t="e">
        <f t="shared" si="990"/>
        <v>#DIV/0!</v>
      </c>
      <c r="SIU15" t="e">
        <f t="shared" si="990"/>
        <v>#DIV/0!</v>
      </c>
      <c r="SIV15" t="e">
        <f t="shared" si="990"/>
        <v>#DIV/0!</v>
      </c>
      <c r="SIW15" t="e">
        <f t="shared" si="990"/>
        <v>#DIV/0!</v>
      </c>
      <c r="SIX15" t="e">
        <f t="shared" si="990"/>
        <v>#DIV/0!</v>
      </c>
      <c r="SIY15" t="e">
        <f t="shared" si="990"/>
        <v>#DIV/0!</v>
      </c>
      <c r="SIZ15" t="e">
        <f t="shared" si="990"/>
        <v>#DIV/0!</v>
      </c>
      <c r="SJA15" t="e">
        <f t="shared" si="990"/>
        <v>#DIV/0!</v>
      </c>
      <c r="SJB15" t="e">
        <f t="shared" si="990"/>
        <v>#DIV/0!</v>
      </c>
      <c r="SJC15" t="e">
        <f t="shared" si="990"/>
        <v>#DIV/0!</v>
      </c>
      <c r="SJD15" t="e">
        <f t="shared" si="990"/>
        <v>#DIV/0!</v>
      </c>
      <c r="SJE15" t="e">
        <f t="shared" si="990"/>
        <v>#DIV/0!</v>
      </c>
      <c r="SJF15" t="e">
        <f t="shared" si="990"/>
        <v>#DIV/0!</v>
      </c>
      <c r="SJG15" t="e">
        <f t="shared" si="990"/>
        <v>#DIV/0!</v>
      </c>
      <c r="SJH15" t="e">
        <f t="shared" si="990"/>
        <v>#DIV/0!</v>
      </c>
      <c r="SJI15" t="e">
        <f t="shared" si="990"/>
        <v>#DIV/0!</v>
      </c>
      <c r="SJJ15" t="e">
        <f t="shared" si="990"/>
        <v>#DIV/0!</v>
      </c>
      <c r="SJK15" t="e">
        <f t="shared" si="990"/>
        <v>#DIV/0!</v>
      </c>
      <c r="SJL15" t="e">
        <f t="shared" si="990"/>
        <v>#DIV/0!</v>
      </c>
      <c r="SJM15" t="e">
        <f t="shared" si="990"/>
        <v>#DIV/0!</v>
      </c>
      <c r="SJN15" t="e">
        <f t="shared" si="990"/>
        <v>#DIV/0!</v>
      </c>
      <c r="SJO15" t="e">
        <f t="shared" si="990"/>
        <v>#DIV/0!</v>
      </c>
      <c r="SJP15" t="e">
        <f t="shared" si="990"/>
        <v>#DIV/0!</v>
      </c>
      <c r="SJQ15" t="e">
        <f t="shared" si="990"/>
        <v>#DIV/0!</v>
      </c>
      <c r="SJR15" t="e">
        <f t="shared" si="990"/>
        <v>#DIV/0!</v>
      </c>
      <c r="SJS15" t="e">
        <f t="shared" si="990"/>
        <v>#DIV/0!</v>
      </c>
      <c r="SJT15" t="e">
        <f t="shared" si="990"/>
        <v>#DIV/0!</v>
      </c>
      <c r="SJU15" t="e">
        <f t="shared" si="990"/>
        <v>#DIV/0!</v>
      </c>
      <c r="SJV15" t="e">
        <f t="shared" si="990"/>
        <v>#DIV/0!</v>
      </c>
      <c r="SJW15" t="e">
        <f t="shared" si="990"/>
        <v>#DIV/0!</v>
      </c>
      <c r="SJX15" t="e">
        <f t="shared" si="990"/>
        <v>#DIV/0!</v>
      </c>
      <c r="SJY15" t="e">
        <f t="shared" si="990"/>
        <v>#DIV/0!</v>
      </c>
      <c r="SJZ15" t="e">
        <f t="shared" si="990"/>
        <v>#DIV/0!</v>
      </c>
      <c r="SKA15" t="e">
        <f t="shared" ref="SKA15:SML15" si="991">(SKA262-SKA243)/(SKA262+SKA243)</f>
        <v>#DIV/0!</v>
      </c>
      <c r="SKB15" t="e">
        <f t="shared" si="991"/>
        <v>#DIV/0!</v>
      </c>
      <c r="SKC15" t="e">
        <f t="shared" si="991"/>
        <v>#DIV/0!</v>
      </c>
      <c r="SKD15" t="e">
        <f t="shared" si="991"/>
        <v>#DIV/0!</v>
      </c>
      <c r="SKE15" t="e">
        <f t="shared" si="991"/>
        <v>#DIV/0!</v>
      </c>
      <c r="SKF15" t="e">
        <f t="shared" si="991"/>
        <v>#DIV/0!</v>
      </c>
      <c r="SKG15" t="e">
        <f t="shared" si="991"/>
        <v>#DIV/0!</v>
      </c>
      <c r="SKH15" t="e">
        <f t="shared" si="991"/>
        <v>#DIV/0!</v>
      </c>
      <c r="SKI15" t="e">
        <f t="shared" si="991"/>
        <v>#DIV/0!</v>
      </c>
      <c r="SKJ15" t="e">
        <f t="shared" si="991"/>
        <v>#DIV/0!</v>
      </c>
      <c r="SKK15" t="e">
        <f t="shared" si="991"/>
        <v>#DIV/0!</v>
      </c>
      <c r="SKL15" t="e">
        <f t="shared" si="991"/>
        <v>#DIV/0!</v>
      </c>
      <c r="SKM15" t="e">
        <f t="shared" si="991"/>
        <v>#DIV/0!</v>
      </c>
      <c r="SKN15" t="e">
        <f t="shared" si="991"/>
        <v>#DIV/0!</v>
      </c>
      <c r="SKO15" t="e">
        <f t="shared" si="991"/>
        <v>#DIV/0!</v>
      </c>
      <c r="SKP15" t="e">
        <f t="shared" si="991"/>
        <v>#DIV/0!</v>
      </c>
      <c r="SKQ15" t="e">
        <f t="shared" si="991"/>
        <v>#DIV/0!</v>
      </c>
      <c r="SKR15" t="e">
        <f t="shared" si="991"/>
        <v>#DIV/0!</v>
      </c>
      <c r="SKS15" t="e">
        <f t="shared" si="991"/>
        <v>#DIV/0!</v>
      </c>
      <c r="SKT15" t="e">
        <f t="shared" si="991"/>
        <v>#DIV/0!</v>
      </c>
      <c r="SKU15" t="e">
        <f t="shared" si="991"/>
        <v>#DIV/0!</v>
      </c>
      <c r="SKV15" t="e">
        <f t="shared" si="991"/>
        <v>#DIV/0!</v>
      </c>
      <c r="SKW15" t="e">
        <f t="shared" si="991"/>
        <v>#DIV/0!</v>
      </c>
      <c r="SKX15" t="e">
        <f t="shared" si="991"/>
        <v>#DIV/0!</v>
      </c>
      <c r="SKY15" t="e">
        <f t="shared" si="991"/>
        <v>#DIV/0!</v>
      </c>
      <c r="SKZ15" t="e">
        <f t="shared" si="991"/>
        <v>#DIV/0!</v>
      </c>
      <c r="SLA15" t="e">
        <f t="shared" si="991"/>
        <v>#DIV/0!</v>
      </c>
      <c r="SLB15" t="e">
        <f t="shared" si="991"/>
        <v>#DIV/0!</v>
      </c>
      <c r="SLC15" t="e">
        <f t="shared" si="991"/>
        <v>#DIV/0!</v>
      </c>
      <c r="SLD15" t="e">
        <f t="shared" si="991"/>
        <v>#DIV/0!</v>
      </c>
      <c r="SLE15" t="e">
        <f t="shared" si="991"/>
        <v>#DIV/0!</v>
      </c>
      <c r="SLF15" t="e">
        <f t="shared" si="991"/>
        <v>#DIV/0!</v>
      </c>
      <c r="SLG15" t="e">
        <f t="shared" si="991"/>
        <v>#DIV/0!</v>
      </c>
      <c r="SLH15" t="e">
        <f t="shared" si="991"/>
        <v>#DIV/0!</v>
      </c>
      <c r="SLI15" t="e">
        <f t="shared" si="991"/>
        <v>#DIV/0!</v>
      </c>
      <c r="SLJ15" t="e">
        <f t="shared" si="991"/>
        <v>#DIV/0!</v>
      </c>
      <c r="SLK15" t="e">
        <f t="shared" si="991"/>
        <v>#DIV/0!</v>
      </c>
      <c r="SLL15" t="e">
        <f t="shared" si="991"/>
        <v>#DIV/0!</v>
      </c>
      <c r="SLM15" t="e">
        <f t="shared" si="991"/>
        <v>#DIV/0!</v>
      </c>
      <c r="SLN15" t="e">
        <f t="shared" si="991"/>
        <v>#DIV/0!</v>
      </c>
      <c r="SLO15" t="e">
        <f t="shared" si="991"/>
        <v>#DIV/0!</v>
      </c>
      <c r="SLP15" t="e">
        <f t="shared" si="991"/>
        <v>#DIV/0!</v>
      </c>
      <c r="SLQ15" t="e">
        <f t="shared" si="991"/>
        <v>#DIV/0!</v>
      </c>
      <c r="SLR15" t="e">
        <f t="shared" si="991"/>
        <v>#DIV/0!</v>
      </c>
      <c r="SLS15" t="e">
        <f t="shared" si="991"/>
        <v>#DIV/0!</v>
      </c>
      <c r="SLT15" t="e">
        <f t="shared" si="991"/>
        <v>#DIV/0!</v>
      </c>
      <c r="SLU15" t="e">
        <f t="shared" si="991"/>
        <v>#DIV/0!</v>
      </c>
      <c r="SLV15" t="e">
        <f t="shared" si="991"/>
        <v>#DIV/0!</v>
      </c>
      <c r="SLW15" t="e">
        <f t="shared" si="991"/>
        <v>#DIV/0!</v>
      </c>
      <c r="SLX15" t="e">
        <f t="shared" si="991"/>
        <v>#DIV/0!</v>
      </c>
      <c r="SLY15" t="e">
        <f t="shared" si="991"/>
        <v>#DIV/0!</v>
      </c>
      <c r="SLZ15" t="e">
        <f t="shared" si="991"/>
        <v>#DIV/0!</v>
      </c>
      <c r="SMA15" t="e">
        <f t="shared" si="991"/>
        <v>#DIV/0!</v>
      </c>
      <c r="SMB15" t="e">
        <f t="shared" si="991"/>
        <v>#DIV/0!</v>
      </c>
      <c r="SMC15" t="e">
        <f t="shared" si="991"/>
        <v>#DIV/0!</v>
      </c>
      <c r="SMD15" t="e">
        <f t="shared" si="991"/>
        <v>#DIV/0!</v>
      </c>
      <c r="SME15" t="e">
        <f t="shared" si="991"/>
        <v>#DIV/0!</v>
      </c>
      <c r="SMF15" t="e">
        <f t="shared" si="991"/>
        <v>#DIV/0!</v>
      </c>
      <c r="SMG15" t="e">
        <f t="shared" si="991"/>
        <v>#DIV/0!</v>
      </c>
      <c r="SMH15" t="e">
        <f t="shared" si="991"/>
        <v>#DIV/0!</v>
      </c>
      <c r="SMI15" t="e">
        <f t="shared" si="991"/>
        <v>#DIV/0!</v>
      </c>
      <c r="SMJ15" t="e">
        <f t="shared" si="991"/>
        <v>#DIV/0!</v>
      </c>
      <c r="SMK15" t="e">
        <f t="shared" si="991"/>
        <v>#DIV/0!</v>
      </c>
      <c r="SML15" t="e">
        <f t="shared" si="991"/>
        <v>#DIV/0!</v>
      </c>
      <c r="SMM15" t="e">
        <f t="shared" ref="SMM15:SOX15" si="992">(SMM262-SMM243)/(SMM262+SMM243)</f>
        <v>#DIV/0!</v>
      </c>
      <c r="SMN15" t="e">
        <f t="shared" si="992"/>
        <v>#DIV/0!</v>
      </c>
      <c r="SMO15" t="e">
        <f t="shared" si="992"/>
        <v>#DIV/0!</v>
      </c>
      <c r="SMP15" t="e">
        <f t="shared" si="992"/>
        <v>#DIV/0!</v>
      </c>
      <c r="SMQ15" t="e">
        <f t="shared" si="992"/>
        <v>#DIV/0!</v>
      </c>
      <c r="SMR15" t="e">
        <f t="shared" si="992"/>
        <v>#DIV/0!</v>
      </c>
      <c r="SMS15" t="e">
        <f t="shared" si="992"/>
        <v>#DIV/0!</v>
      </c>
      <c r="SMT15" t="e">
        <f t="shared" si="992"/>
        <v>#DIV/0!</v>
      </c>
      <c r="SMU15" t="e">
        <f t="shared" si="992"/>
        <v>#DIV/0!</v>
      </c>
      <c r="SMV15" t="e">
        <f t="shared" si="992"/>
        <v>#DIV/0!</v>
      </c>
      <c r="SMW15" t="e">
        <f t="shared" si="992"/>
        <v>#DIV/0!</v>
      </c>
      <c r="SMX15" t="e">
        <f t="shared" si="992"/>
        <v>#DIV/0!</v>
      </c>
      <c r="SMY15" t="e">
        <f t="shared" si="992"/>
        <v>#DIV/0!</v>
      </c>
      <c r="SMZ15" t="e">
        <f t="shared" si="992"/>
        <v>#DIV/0!</v>
      </c>
      <c r="SNA15" t="e">
        <f t="shared" si="992"/>
        <v>#DIV/0!</v>
      </c>
      <c r="SNB15" t="e">
        <f t="shared" si="992"/>
        <v>#DIV/0!</v>
      </c>
      <c r="SNC15" t="e">
        <f t="shared" si="992"/>
        <v>#DIV/0!</v>
      </c>
      <c r="SND15" t="e">
        <f t="shared" si="992"/>
        <v>#DIV/0!</v>
      </c>
      <c r="SNE15" t="e">
        <f t="shared" si="992"/>
        <v>#DIV/0!</v>
      </c>
      <c r="SNF15" t="e">
        <f t="shared" si="992"/>
        <v>#DIV/0!</v>
      </c>
      <c r="SNG15" t="e">
        <f t="shared" si="992"/>
        <v>#DIV/0!</v>
      </c>
      <c r="SNH15" t="e">
        <f t="shared" si="992"/>
        <v>#DIV/0!</v>
      </c>
      <c r="SNI15" t="e">
        <f t="shared" si="992"/>
        <v>#DIV/0!</v>
      </c>
      <c r="SNJ15" t="e">
        <f t="shared" si="992"/>
        <v>#DIV/0!</v>
      </c>
      <c r="SNK15" t="e">
        <f t="shared" si="992"/>
        <v>#DIV/0!</v>
      </c>
      <c r="SNL15" t="e">
        <f t="shared" si="992"/>
        <v>#DIV/0!</v>
      </c>
      <c r="SNM15" t="e">
        <f t="shared" si="992"/>
        <v>#DIV/0!</v>
      </c>
      <c r="SNN15" t="e">
        <f t="shared" si="992"/>
        <v>#DIV/0!</v>
      </c>
      <c r="SNO15" t="e">
        <f t="shared" si="992"/>
        <v>#DIV/0!</v>
      </c>
      <c r="SNP15" t="e">
        <f t="shared" si="992"/>
        <v>#DIV/0!</v>
      </c>
      <c r="SNQ15" t="e">
        <f t="shared" si="992"/>
        <v>#DIV/0!</v>
      </c>
      <c r="SNR15" t="e">
        <f t="shared" si="992"/>
        <v>#DIV/0!</v>
      </c>
      <c r="SNS15" t="e">
        <f t="shared" si="992"/>
        <v>#DIV/0!</v>
      </c>
      <c r="SNT15" t="e">
        <f t="shared" si="992"/>
        <v>#DIV/0!</v>
      </c>
      <c r="SNU15" t="e">
        <f t="shared" si="992"/>
        <v>#DIV/0!</v>
      </c>
      <c r="SNV15" t="e">
        <f t="shared" si="992"/>
        <v>#DIV/0!</v>
      </c>
      <c r="SNW15" t="e">
        <f t="shared" si="992"/>
        <v>#DIV/0!</v>
      </c>
      <c r="SNX15" t="e">
        <f t="shared" si="992"/>
        <v>#DIV/0!</v>
      </c>
      <c r="SNY15" t="e">
        <f t="shared" si="992"/>
        <v>#DIV/0!</v>
      </c>
      <c r="SNZ15" t="e">
        <f t="shared" si="992"/>
        <v>#DIV/0!</v>
      </c>
      <c r="SOA15" t="e">
        <f t="shared" si="992"/>
        <v>#DIV/0!</v>
      </c>
      <c r="SOB15" t="e">
        <f t="shared" si="992"/>
        <v>#DIV/0!</v>
      </c>
      <c r="SOC15" t="e">
        <f t="shared" si="992"/>
        <v>#DIV/0!</v>
      </c>
      <c r="SOD15" t="e">
        <f t="shared" si="992"/>
        <v>#DIV/0!</v>
      </c>
      <c r="SOE15" t="e">
        <f t="shared" si="992"/>
        <v>#DIV/0!</v>
      </c>
      <c r="SOF15" t="e">
        <f t="shared" si="992"/>
        <v>#DIV/0!</v>
      </c>
      <c r="SOG15" t="e">
        <f t="shared" si="992"/>
        <v>#DIV/0!</v>
      </c>
      <c r="SOH15" t="e">
        <f t="shared" si="992"/>
        <v>#DIV/0!</v>
      </c>
      <c r="SOI15" t="e">
        <f t="shared" si="992"/>
        <v>#DIV/0!</v>
      </c>
      <c r="SOJ15" t="e">
        <f t="shared" si="992"/>
        <v>#DIV/0!</v>
      </c>
      <c r="SOK15" t="e">
        <f t="shared" si="992"/>
        <v>#DIV/0!</v>
      </c>
      <c r="SOL15" t="e">
        <f t="shared" si="992"/>
        <v>#DIV/0!</v>
      </c>
      <c r="SOM15" t="e">
        <f t="shared" si="992"/>
        <v>#DIV/0!</v>
      </c>
      <c r="SON15" t="e">
        <f t="shared" si="992"/>
        <v>#DIV/0!</v>
      </c>
      <c r="SOO15" t="e">
        <f t="shared" si="992"/>
        <v>#DIV/0!</v>
      </c>
      <c r="SOP15" t="e">
        <f t="shared" si="992"/>
        <v>#DIV/0!</v>
      </c>
      <c r="SOQ15" t="e">
        <f t="shared" si="992"/>
        <v>#DIV/0!</v>
      </c>
      <c r="SOR15" t="e">
        <f t="shared" si="992"/>
        <v>#DIV/0!</v>
      </c>
      <c r="SOS15" t="e">
        <f t="shared" si="992"/>
        <v>#DIV/0!</v>
      </c>
      <c r="SOT15" t="e">
        <f t="shared" si="992"/>
        <v>#DIV/0!</v>
      </c>
      <c r="SOU15" t="e">
        <f t="shared" si="992"/>
        <v>#DIV/0!</v>
      </c>
      <c r="SOV15" t="e">
        <f t="shared" si="992"/>
        <v>#DIV/0!</v>
      </c>
      <c r="SOW15" t="e">
        <f t="shared" si="992"/>
        <v>#DIV/0!</v>
      </c>
      <c r="SOX15" t="e">
        <f t="shared" si="992"/>
        <v>#DIV/0!</v>
      </c>
      <c r="SOY15" t="e">
        <f t="shared" ref="SOY15:SRJ15" si="993">(SOY262-SOY243)/(SOY262+SOY243)</f>
        <v>#DIV/0!</v>
      </c>
      <c r="SOZ15" t="e">
        <f t="shared" si="993"/>
        <v>#DIV/0!</v>
      </c>
      <c r="SPA15" t="e">
        <f t="shared" si="993"/>
        <v>#DIV/0!</v>
      </c>
      <c r="SPB15" t="e">
        <f t="shared" si="993"/>
        <v>#DIV/0!</v>
      </c>
      <c r="SPC15" t="e">
        <f t="shared" si="993"/>
        <v>#DIV/0!</v>
      </c>
      <c r="SPD15" t="e">
        <f t="shared" si="993"/>
        <v>#DIV/0!</v>
      </c>
      <c r="SPE15" t="e">
        <f t="shared" si="993"/>
        <v>#DIV/0!</v>
      </c>
      <c r="SPF15" t="e">
        <f t="shared" si="993"/>
        <v>#DIV/0!</v>
      </c>
      <c r="SPG15" t="e">
        <f t="shared" si="993"/>
        <v>#DIV/0!</v>
      </c>
      <c r="SPH15" t="e">
        <f t="shared" si="993"/>
        <v>#DIV/0!</v>
      </c>
      <c r="SPI15" t="e">
        <f t="shared" si="993"/>
        <v>#DIV/0!</v>
      </c>
      <c r="SPJ15" t="e">
        <f t="shared" si="993"/>
        <v>#DIV/0!</v>
      </c>
      <c r="SPK15" t="e">
        <f t="shared" si="993"/>
        <v>#DIV/0!</v>
      </c>
      <c r="SPL15" t="e">
        <f t="shared" si="993"/>
        <v>#DIV/0!</v>
      </c>
      <c r="SPM15" t="e">
        <f t="shared" si="993"/>
        <v>#DIV/0!</v>
      </c>
      <c r="SPN15" t="e">
        <f t="shared" si="993"/>
        <v>#DIV/0!</v>
      </c>
      <c r="SPO15" t="e">
        <f t="shared" si="993"/>
        <v>#DIV/0!</v>
      </c>
      <c r="SPP15" t="e">
        <f t="shared" si="993"/>
        <v>#DIV/0!</v>
      </c>
      <c r="SPQ15" t="e">
        <f t="shared" si="993"/>
        <v>#DIV/0!</v>
      </c>
      <c r="SPR15" t="e">
        <f t="shared" si="993"/>
        <v>#DIV/0!</v>
      </c>
      <c r="SPS15" t="e">
        <f t="shared" si="993"/>
        <v>#DIV/0!</v>
      </c>
      <c r="SPT15" t="e">
        <f t="shared" si="993"/>
        <v>#DIV/0!</v>
      </c>
      <c r="SPU15" t="e">
        <f t="shared" si="993"/>
        <v>#DIV/0!</v>
      </c>
      <c r="SPV15" t="e">
        <f t="shared" si="993"/>
        <v>#DIV/0!</v>
      </c>
      <c r="SPW15" t="e">
        <f t="shared" si="993"/>
        <v>#DIV/0!</v>
      </c>
      <c r="SPX15" t="e">
        <f t="shared" si="993"/>
        <v>#DIV/0!</v>
      </c>
      <c r="SPY15" t="e">
        <f t="shared" si="993"/>
        <v>#DIV/0!</v>
      </c>
      <c r="SPZ15" t="e">
        <f t="shared" si="993"/>
        <v>#DIV/0!</v>
      </c>
      <c r="SQA15" t="e">
        <f t="shared" si="993"/>
        <v>#DIV/0!</v>
      </c>
      <c r="SQB15" t="e">
        <f t="shared" si="993"/>
        <v>#DIV/0!</v>
      </c>
      <c r="SQC15" t="e">
        <f t="shared" si="993"/>
        <v>#DIV/0!</v>
      </c>
      <c r="SQD15" t="e">
        <f t="shared" si="993"/>
        <v>#DIV/0!</v>
      </c>
      <c r="SQE15" t="e">
        <f t="shared" si="993"/>
        <v>#DIV/0!</v>
      </c>
      <c r="SQF15" t="e">
        <f t="shared" si="993"/>
        <v>#DIV/0!</v>
      </c>
      <c r="SQG15" t="e">
        <f t="shared" si="993"/>
        <v>#DIV/0!</v>
      </c>
      <c r="SQH15" t="e">
        <f t="shared" si="993"/>
        <v>#DIV/0!</v>
      </c>
      <c r="SQI15" t="e">
        <f t="shared" si="993"/>
        <v>#DIV/0!</v>
      </c>
      <c r="SQJ15" t="e">
        <f t="shared" si="993"/>
        <v>#DIV/0!</v>
      </c>
      <c r="SQK15" t="e">
        <f t="shared" si="993"/>
        <v>#DIV/0!</v>
      </c>
      <c r="SQL15" t="e">
        <f t="shared" si="993"/>
        <v>#DIV/0!</v>
      </c>
      <c r="SQM15" t="e">
        <f t="shared" si="993"/>
        <v>#DIV/0!</v>
      </c>
      <c r="SQN15" t="e">
        <f t="shared" si="993"/>
        <v>#DIV/0!</v>
      </c>
      <c r="SQO15" t="e">
        <f t="shared" si="993"/>
        <v>#DIV/0!</v>
      </c>
      <c r="SQP15" t="e">
        <f t="shared" si="993"/>
        <v>#DIV/0!</v>
      </c>
      <c r="SQQ15" t="e">
        <f t="shared" si="993"/>
        <v>#DIV/0!</v>
      </c>
      <c r="SQR15" t="e">
        <f t="shared" si="993"/>
        <v>#DIV/0!</v>
      </c>
      <c r="SQS15" t="e">
        <f t="shared" si="993"/>
        <v>#DIV/0!</v>
      </c>
      <c r="SQT15" t="e">
        <f t="shared" si="993"/>
        <v>#DIV/0!</v>
      </c>
      <c r="SQU15" t="e">
        <f t="shared" si="993"/>
        <v>#DIV/0!</v>
      </c>
      <c r="SQV15" t="e">
        <f t="shared" si="993"/>
        <v>#DIV/0!</v>
      </c>
      <c r="SQW15" t="e">
        <f t="shared" si="993"/>
        <v>#DIV/0!</v>
      </c>
      <c r="SQX15" t="e">
        <f t="shared" si="993"/>
        <v>#DIV/0!</v>
      </c>
      <c r="SQY15" t="e">
        <f t="shared" si="993"/>
        <v>#DIV/0!</v>
      </c>
      <c r="SQZ15" t="e">
        <f t="shared" si="993"/>
        <v>#DIV/0!</v>
      </c>
      <c r="SRA15" t="e">
        <f t="shared" si="993"/>
        <v>#DIV/0!</v>
      </c>
      <c r="SRB15" t="e">
        <f t="shared" si="993"/>
        <v>#DIV/0!</v>
      </c>
      <c r="SRC15" t="e">
        <f t="shared" si="993"/>
        <v>#DIV/0!</v>
      </c>
      <c r="SRD15" t="e">
        <f t="shared" si="993"/>
        <v>#DIV/0!</v>
      </c>
      <c r="SRE15" t="e">
        <f t="shared" si="993"/>
        <v>#DIV/0!</v>
      </c>
      <c r="SRF15" t="e">
        <f t="shared" si="993"/>
        <v>#DIV/0!</v>
      </c>
      <c r="SRG15" t="e">
        <f t="shared" si="993"/>
        <v>#DIV/0!</v>
      </c>
      <c r="SRH15" t="e">
        <f t="shared" si="993"/>
        <v>#DIV/0!</v>
      </c>
      <c r="SRI15" t="e">
        <f t="shared" si="993"/>
        <v>#DIV/0!</v>
      </c>
      <c r="SRJ15" t="e">
        <f t="shared" si="993"/>
        <v>#DIV/0!</v>
      </c>
      <c r="SRK15" t="e">
        <f t="shared" ref="SRK15:STV15" si="994">(SRK262-SRK243)/(SRK262+SRK243)</f>
        <v>#DIV/0!</v>
      </c>
      <c r="SRL15" t="e">
        <f t="shared" si="994"/>
        <v>#DIV/0!</v>
      </c>
      <c r="SRM15" t="e">
        <f t="shared" si="994"/>
        <v>#DIV/0!</v>
      </c>
      <c r="SRN15" t="e">
        <f t="shared" si="994"/>
        <v>#DIV/0!</v>
      </c>
      <c r="SRO15" t="e">
        <f t="shared" si="994"/>
        <v>#DIV/0!</v>
      </c>
      <c r="SRP15" t="e">
        <f t="shared" si="994"/>
        <v>#DIV/0!</v>
      </c>
      <c r="SRQ15" t="e">
        <f t="shared" si="994"/>
        <v>#DIV/0!</v>
      </c>
      <c r="SRR15" t="e">
        <f t="shared" si="994"/>
        <v>#DIV/0!</v>
      </c>
      <c r="SRS15" t="e">
        <f t="shared" si="994"/>
        <v>#DIV/0!</v>
      </c>
      <c r="SRT15" t="e">
        <f t="shared" si="994"/>
        <v>#DIV/0!</v>
      </c>
      <c r="SRU15" t="e">
        <f t="shared" si="994"/>
        <v>#DIV/0!</v>
      </c>
      <c r="SRV15" t="e">
        <f t="shared" si="994"/>
        <v>#DIV/0!</v>
      </c>
      <c r="SRW15" t="e">
        <f t="shared" si="994"/>
        <v>#DIV/0!</v>
      </c>
      <c r="SRX15" t="e">
        <f t="shared" si="994"/>
        <v>#DIV/0!</v>
      </c>
      <c r="SRY15" t="e">
        <f t="shared" si="994"/>
        <v>#DIV/0!</v>
      </c>
      <c r="SRZ15" t="e">
        <f t="shared" si="994"/>
        <v>#DIV/0!</v>
      </c>
      <c r="SSA15" t="e">
        <f t="shared" si="994"/>
        <v>#DIV/0!</v>
      </c>
      <c r="SSB15" t="e">
        <f t="shared" si="994"/>
        <v>#DIV/0!</v>
      </c>
      <c r="SSC15" t="e">
        <f t="shared" si="994"/>
        <v>#DIV/0!</v>
      </c>
      <c r="SSD15" t="e">
        <f t="shared" si="994"/>
        <v>#DIV/0!</v>
      </c>
      <c r="SSE15" t="e">
        <f t="shared" si="994"/>
        <v>#DIV/0!</v>
      </c>
      <c r="SSF15" t="e">
        <f t="shared" si="994"/>
        <v>#DIV/0!</v>
      </c>
      <c r="SSG15" t="e">
        <f t="shared" si="994"/>
        <v>#DIV/0!</v>
      </c>
      <c r="SSH15" t="e">
        <f t="shared" si="994"/>
        <v>#DIV/0!</v>
      </c>
      <c r="SSI15" t="e">
        <f t="shared" si="994"/>
        <v>#DIV/0!</v>
      </c>
      <c r="SSJ15" t="e">
        <f t="shared" si="994"/>
        <v>#DIV/0!</v>
      </c>
      <c r="SSK15" t="e">
        <f t="shared" si="994"/>
        <v>#DIV/0!</v>
      </c>
      <c r="SSL15" t="e">
        <f t="shared" si="994"/>
        <v>#DIV/0!</v>
      </c>
      <c r="SSM15" t="e">
        <f t="shared" si="994"/>
        <v>#DIV/0!</v>
      </c>
      <c r="SSN15" t="e">
        <f t="shared" si="994"/>
        <v>#DIV/0!</v>
      </c>
      <c r="SSO15" t="e">
        <f t="shared" si="994"/>
        <v>#DIV/0!</v>
      </c>
      <c r="SSP15" t="e">
        <f t="shared" si="994"/>
        <v>#DIV/0!</v>
      </c>
      <c r="SSQ15" t="e">
        <f t="shared" si="994"/>
        <v>#DIV/0!</v>
      </c>
      <c r="SSR15" t="e">
        <f t="shared" si="994"/>
        <v>#DIV/0!</v>
      </c>
      <c r="SSS15" t="e">
        <f t="shared" si="994"/>
        <v>#DIV/0!</v>
      </c>
      <c r="SST15" t="e">
        <f t="shared" si="994"/>
        <v>#DIV/0!</v>
      </c>
      <c r="SSU15" t="e">
        <f t="shared" si="994"/>
        <v>#DIV/0!</v>
      </c>
      <c r="SSV15" t="e">
        <f t="shared" si="994"/>
        <v>#DIV/0!</v>
      </c>
      <c r="SSW15" t="e">
        <f t="shared" si="994"/>
        <v>#DIV/0!</v>
      </c>
      <c r="SSX15" t="e">
        <f t="shared" si="994"/>
        <v>#DIV/0!</v>
      </c>
      <c r="SSY15" t="e">
        <f t="shared" si="994"/>
        <v>#DIV/0!</v>
      </c>
      <c r="SSZ15" t="e">
        <f t="shared" si="994"/>
        <v>#DIV/0!</v>
      </c>
      <c r="STA15" t="e">
        <f t="shared" si="994"/>
        <v>#DIV/0!</v>
      </c>
      <c r="STB15" t="e">
        <f t="shared" si="994"/>
        <v>#DIV/0!</v>
      </c>
      <c r="STC15" t="e">
        <f t="shared" si="994"/>
        <v>#DIV/0!</v>
      </c>
      <c r="STD15" t="e">
        <f t="shared" si="994"/>
        <v>#DIV/0!</v>
      </c>
      <c r="STE15" t="e">
        <f t="shared" si="994"/>
        <v>#DIV/0!</v>
      </c>
      <c r="STF15" t="e">
        <f t="shared" si="994"/>
        <v>#DIV/0!</v>
      </c>
      <c r="STG15" t="e">
        <f t="shared" si="994"/>
        <v>#DIV/0!</v>
      </c>
      <c r="STH15" t="e">
        <f t="shared" si="994"/>
        <v>#DIV/0!</v>
      </c>
      <c r="STI15" t="e">
        <f t="shared" si="994"/>
        <v>#DIV/0!</v>
      </c>
      <c r="STJ15" t="e">
        <f t="shared" si="994"/>
        <v>#DIV/0!</v>
      </c>
      <c r="STK15" t="e">
        <f t="shared" si="994"/>
        <v>#DIV/0!</v>
      </c>
      <c r="STL15" t="e">
        <f t="shared" si="994"/>
        <v>#DIV/0!</v>
      </c>
      <c r="STM15" t="e">
        <f t="shared" si="994"/>
        <v>#DIV/0!</v>
      </c>
      <c r="STN15" t="e">
        <f t="shared" si="994"/>
        <v>#DIV/0!</v>
      </c>
      <c r="STO15" t="e">
        <f t="shared" si="994"/>
        <v>#DIV/0!</v>
      </c>
      <c r="STP15" t="e">
        <f t="shared" si="994"/>
        <v>#DIV/0!</v>
      </c>
      <c r="STQ15" t="e">
        <f t="shared" si="994"/>
        <v>#DIV/0!</v>
      </c>
      <c r="STR15" t="e">
        <f t="shared" si="994"/>
        <v>#DIV/0!</v>
      </c>
      <c r="STS15" t="e">
        <f t="shared" si="994"/>
        <v>#DIV/0!</v>
      </c>
      <c r="STT15" t="e">
        <f t="shared" si="994"/>
        <v>#DIV/0!</v>
      </c>
      <c r="STU15" t="e">
        <f t="shared" si="994"/>
        <v>#DIV/0!</v>
      </c>
      <c r="STV15" t="e">
        <f t="shared" si="994"/>
        <v>#DIV/0!</v>
      </c>
      <c r="STW15" t="e">
        <f t="shared" ref="STW15:SWH15" si="995">(STW262-STW243)/(STW262+STW243)</f>
        <v>#DIV/0!</v>
      </c>
      <c r="STX15" t="e">
        <f t="shared" si="995"/>
        <v>#DIV/0!</v>
      </c>
      <c r="STY15" t="e">
        <f t="shared" si="995"/>
        <v>#DIV/0!</v>
      </c>
      <c r="STZ15" t="e">
        <f t="shared" si="995"/>
        <v>#DIV/0!</v>
      </c>
      <c r="SUA15" t="e">
        <f t="shared" si="995"/>
        <v>#DIV/0!</v>
      </c>
      <c r="SUB15" t="e">
        <f t="shared" si="995"/>
        <v>#DIV/0!</v>
      </c>
      <c r="SUC15" t="e">
        <f t="shared" si="995"/>
        <v>#DIV/0!</v>
      </c>
      <c r="SUD15" t="e">
        <f t="shared" si="995"/>
        <v>#DIV/0!</v>
      </c>
      <c r="SUE15" t="e">
        <f t="shared" si="995"/>
        <v>#DIV/0!</v>
      </c>
      <c r="SUF15" t="e">
        <f t="shared" si="995"/>
        <v>#DIV/0!</v>
      </c>
      <c r="SUG15" t="e">
        <f t="shared" si="995"/>
        <v>#DIV/0!</v>
      </c>
      <c r="SUH15" t="e">
        <f t="shared" si="995"/>
        <v>#DIV/0!</v>
      </c>
      <c r="SUI15" t="e">
        <f t="shared" si="995"/>
        <v>#DIV/0!</v>
      </c>
      <c r="SUJ15" t="e">
        <f t="shared" si="995"/>
        <v>#DIV/0!</v>
      </c>
      <c r="SUK15" t="e">
        <f t="shared" si="995"/>
        <v>#DIV/0!</v>
      </c>
      <c r="SUL15" t="e">
        <f t="shared" si="995"/>
        <v>#DIV/0!</v>
      </c>
      <c r="SUM15" t="e">
        <f t="shared" si="995"/>
        <v>#DIV/0!</v>
      </c>
      <c r="SUN15" t="e">
        <f t="shared" si="995"/>
        <v>#DIV/0!</v>
      </c>
      <c r="SUO15" t="e">
        <f t="shared" si="995"/>
        <v>#DIV/0!</v>
      </c>
      <c r="SUP15" t="e">
        <f t="shared" si="995"/>
        <v>#DIV/0!</v>
      </c>
      <c r="SUQ15" t="e">
        <f t="shared" si="995"/>
        <v>#DIV/0!</v>
      </c>
      <c r="SUR15" t="e">
        <f t="shared" si="995"/>
        <v>#DIV/0!</v>
      </c>
      <c r="SUS15" t="e">
        <f t="shared" si="995"/>
        <v>#DIV/0!</v>
      </c>
      <c r="SUT15" t="e">
        <f t="shared" si="995"/>
        <v>#DIV/0!</v>
      </c>
      <c r="SUU15" t="e">
        <f t="shared" si="995"/>
        <v>#DIV/0!</v>
      </c>
      <c r="SUV15" t="e">
        <f t="shared" si="995"/>
        <v>#DIV/0!</v>
      </c>
      <c r="SUW15" t="e">
        <f t="shared" si="995"/>
        <v>#DIV/0!</v>
      </c>
      <c r="SUX15" t="e">
        <f t="shared" si="995"/>
        <v>#DIV/0!</v>
      </c>
      <c r="SUY15" t="e">
        <f t="shared" si="995"/>
        <v>#DIV/0!</v>
      </c>
      <c r="SUZ15" t="e">
        <f t="shared" si="995"/>
        <v>#DIV/0!</v>
      </c>
      <c r="SVA15" t="e">
        <f t="shared" si="995"/>
        <v>#DIV/0!</v>
      </c>
      <c r="SVB15" t="e">
        <f t="shared" si="995"/>
        <v>#DIV/0!</v>
      </c>
      <c r="SVC15" t="e">
        <f t="shared" si="995"/>
        <v>#DIV/0!</v>
      </c>
      <c r="SVD15" t="e">
        <f t="shared" si="995"/>
        <v>#DIV/0!</v>
      </c>
      <c r="SVE15" t="e">
        <f t="shared" si="995"/>
        <v>#DIV/0!</v>
      </c>
      <c r="SVF15" t="e">
        <f t="shared" si="995"/>
        <v>#DIV/0!</v>
      </c>
      <c r="SVG15" t="e">
        <f t="shared" si="995"/>
        <v>#DIV/0!</v>
      </c>
      <c r="SVH15" t="e">
        <f t="shared" si="995"/>
        <v>#DIV/0!</v>
      </c>
      <c r="SVI15" t="e">
        <f t="shared" si="995"/>
        <v>#DIV/0!</v>
      </c>
      <c r="SVJ15" t="e">
        <f t="shared" si="995"/>
        <v>#DIV/0!</v>
      </c>
      <c r="SVK15" t="e">
        <f t="shared" si="995"/>
        <v>#DIV/0!</v>
      </c>
      <c r="SVL15" t="e">
        <f t="shared" si="995"/>
        <v>#DIV/0!</v>
      </c>
      <c r="SVM15" t="e">
        <f t="shared" si="995"/>
        <v>#DIV/0!</v>
      </c>
      <c r="SVN15" t="e">
        <f t="shared" si="995"/>
        <v>#DIV/0!</v>
      </c>
      <c r="SVO15" t="e">
        <f t="shared" si="995"/>
        <v>#DIV/0!</v>
      </c>
      <c r="SVP15" t="e">
        <f t="shared" si="995"/>
        <v>#DIV/0!</v>
      </c>
      <c r="SVQ15" t="e">
        <f t="shared" si="995"/>
        <v>#DIV/0!</v>
      </c>
      <c r="SVR15" t="e">
        <f t="shared" si="995"/>
        <v>#DIV/0!</v>
      </c>
      <c r="SVS15" t="e">
        <f t="shared" si="995"/>
        <v>#DIV/0!</v>
      </c>
      <c r="SVT15" t="e">
        <f t="shared" si="995"/>
        <v>#DIV/0!</v>
      </c>
      <c r="SVU15" t="e">
        <f t="shared" si="995"/>
        <v>#DIV/0!</v>
      </c>
      <c r="SVV15" t="e">
        <f t="shared" si="995"/>
        <v>#DIV/0!</v>
      </c>
      <c r="SVW15" t="e">
        <f t="shared" si="995"/>
        <v>#DIV/0!</v>
      </c>
      <c r="SVX15" t="e">
        <f t="shared" si="995"/>
        <v>#DIV/0!</v>
      </c>
      <c r="SVY15" t="e">
        <f t="shared" si="995"/>
        <v>#DIV/0!</v>
      </c>
      <c r="SVZ15" t="e">
        <f t="shared" si="995"/>
        <v>#DIV/0!</v>
      </c>
      <c r="SWA15" t="e">
        <f t="shared" si="995"/>
        <v>#DIV/0!</v>
      </c>
      <c r="SWB15" t="e">
        <f t="shared" si="995"/>
        <v>#DIV/0!</v>
      </c>
      <c r="SWC15" t="e">
        <f t="shared" si="995"/>
        <v>#DIV/0!</v>
      </c>
      <c r="SWD15" t="e">
        <f t="shared" si="995"/>
        <v>#DIV/0!</v>
      </c>
      <c r="SWE15" t="e">
        <f t="shared" si="995"/>
        <v>#DIV/0!</v>
      </c>
      <c r="SWF15" t="e">
        <f t="shared" si="995"/>
        <v>#DIV/0!</v>
      </c>
      <c r="SWG15" t="e">
        <f t="shared" si="995"/>
        <v>#DIV/0!</v>
      </c>
      <c r="SWH15" t="e">
        <f t="shared" si="995"/>
        <v>#DIV/0!</v>
      </c>
      <c r="SWI15" t="e">
        <f t="shared" ref="SWI15:SYT15" si="996">(SWI262-SWI243)/(SWI262+SWI243)</f>
        <v>#DIV/0!</v>
      </c>
      <c r="SWJ15" t="e">
        <f t="shared" si="996"/>
        <v>#DIV/0!</v>
      </c>
      <c r="SWK15" t="e">
        <f t="shared" si="996"/>
        <v>#DIV/0!</v>
      </c>
      <c r="SWL15" t="e">
        <f t="shared" si="996"/>
        <v>#DIV/0!</v>
      </c>
      <c r="SWM15" t="e">
        <f t="shared" si="996"/>
        <v>#DIV/0!</v>
      </c>
      <c r="SWN15" t="e">
        <f t="shared" si="996"/>
        <v>#DIV/0!</v>
      </c>
      <c r="SWO15" t="e">
        <f t="shared" si="996"/>
        <v>#DIV/0!</v>
      </c>
      <c r="SWP15" t="e">
        <f t="shared" si="996"/>
        <v>#DIV/0!</v>
      </c>
      <c r="SWQ15" t="e">
        <f t="shared" si="996"/>
        <v>#DIV/0!</v>
      </c>
      <c r="SWR15" t="e">
        <f t="shared" si="996"/>
        <v>#DIV/0!</v>
      </c>
      <c r="SWS15" t="e">
        <f t="shared" si="996"/>
        <v>#DIV/0!</v>
      </c>
      <c r="SWT15" t="e">
        <f t="shared" si="996"/>
        <v>#DIV/0!</v>
      </c>
      <c r="SWU15" t="e">
        <f t="shared" si="996"/>
        <v>#DIV/0!</v>
      </c>
      <c r="SWV15" t="e">
        <f t="shared" si="996"/>
        <v>#DIV/0!</v>
      </c>
      <c r="SWW15" t="e">
        <f t="shared" si="996"/>
        <v>#DIV/0!</v>
      </c>
      <c r="SWX15" t="e">
        <f t="shared" si="996"/>
        <v>#DIV/0!</v>
      </c>
      <c r="SWY15" t="e">
        <f t="shared" si="996"/>
        <v>#DIV/0!</v>
      </c>
      <c r="SWZ15" t="e">
        <f t="shared" si="996"/>
        <v>#DIV/0!</v>
      </c>
      <c r="SXA15" t="e">
        <f t="shared" si="996"/>
        <v>#DIV/0!</v>
      </c>
      <c r="SXB15" t="e">
        <f t="shared" si="996"/>
        <v>#DIV/0!</v>
      </c>
      <c r="SXC15" t="e">
        <f t="shared" si="996"/>
        <v>#DIV/0!</v>
      </c>
      <c r="SXD15" t="e">
        <f t="shared" si="996"/>
        <v>#DIV/0!</v>
      </c>
      <c r="SXE15" t="e">
        <f t="shared" si="996"/>
        <v>#DIV/0!</v>
      </c>
      <c r="SXF15" t="e">
        <f t="shared" si="996"/>
        <v>#DIV/0!</v>
      </c>
      <c r="SXG15" t="e">
        <f t="shared" si="996"/>
        <v>#DIV/0!</v>
      </c>
      <c r="SXH15" t="e">
        <f t="shared" si="996"/>
        <v>#DIV/0!</v>
      </c>
      <c r="SXI15" t="e">
        <f t="shared" si="996"/>
        <v>#DIV/0!</v>
      </c>
      <c r="SXJ15" t="e">
        <f t="shared" si="996"/>
        <v>#DIV/0!</v>
      </c>
      <c r="SXK15" t="e">
        <f t="shared" si="996"/>
        <v>#DIV/0!</v>
      </c>
      <c r="SXL15" t="e">
        <f t="shared" si="996"/>
        <v>#DIV/0!</v>
      </c>
      <c r="SXM15" t="e">
        <f t="shared" si="996"/>
        <v>#DIV/0!</v>
      </c>
      <c r="SXN15" t="e">
        <f t="shared" si="996"/>
        <v>#DIV/0!</v>
      </c>
      <c r="SXO15" t="e">
        <f t="shared" si="996"/>
        <v>#DIV/0!</v>
      </c>
      <c r="SXP15" t="e">
        <f t="shared" si="996"/>
        <v>#DIV/0!</v>
      </c>
      <c r="SXQ15" t="e">
        <f t="shared" si="996"/>
        <v>#DIV/0!</v>
      </c>
      <c r="SXR15" t="e">
        <f t="shared" si="996"/>
        <v>#DIV/0!</v>
      </c>
      <c r="SXS15" t="e">
        <f t="shared" si="996"/>
        <v>#DIV/0!</v>
      </c>
      <c r="SXT15" t="e">
        <f t="shared" si="996"/>
        <v>#DIV/0!</v>
      </c>
      <c r="SXU15" t="e">
        <f t="shared" si="996"/>
        <v>#DIV/0!</v>
      </c>
      <c r="SXV15" t="e">
        <f t="shared" si="996"/>
        <v>#DIV/0!</v>
      </c>
      <c r="SXW15" t="e">
        <f t="shared" si="996"/>
        <v>#DIV/0!</v>
      </c>
      <c r="SXX15" t="e">
        <f t="shared" si="996"/>
        <v>#DIV/0!</v>
      </c>
      <c r="SXY15" t="e">
        <f t="shared" si="996"/>
        <v>#DIV/0!</v>
      </c>
      <c r="SXZ15" t="e">
        <f t="shared" si="996"/>
        <v>#DIV/0!</v>
      </c>
      <c r="SYA15" t="e">
        <f t="shared" si="996"/>
        <v>#DIV/0!</v>
      </c>
      <c r="SYB15" t="e">
        <f t="shared" si="996"/>
        <v>#DIV/0!</v>
      </c>
      <c r="SYC15" t="e">
        <f t="shared" si="996"/>
        <v>#DIV/0!</v>
      </c>
      <c r="SYD15" t="e">
        <f t="shared" si="996"/>
        <v>#DIV/0!</v>
      </c>
      <c r="SYE15" t="e">
        <f t="shared" si="996"/>
        <v>#DIV/0!</v>
      </c>
      <c r="SYF15" t="e">
        <f t="shared" si="996"/>
        <v>#DIV/0!</v>
      </c>
      <c r="SYG15" t="e">
        <f t="shared" si="996"/>
        <v>#DIV/0!</v>
      </c>
      <c r="SYH15" t="e">
        <f t="shared" si="996"/>
        <v>#DIV/0!</v>
      </c>
      <c r="SYI15" t="e">
        <f t="shared" si="996"/>
        <v>#DIV/0!</v>
      </c>
      <c r="SYJ15" t="e">
        <f t="shared" si="996"/>
        <v>#DIV/0!</v>
      </c>
      <c r="SYK15" t="e">
        <f t="shared" si="996"/>
        <v>#DIV/0!</v>
      </c>
      <c r="SYL15" t="e">
        <f t="shared" si="996"/>
        <v>#DIV/0!</v>
      </c>
      <c r="SYM15" t="e">
        <f t="shared" si="996"/>
        <v>#DIV/0!</v>
      </c>
      <c r="SYN15" t="e">
        <f t="shared" si="996"/>
        <v>#DIV/0!</v>
      </c>
      <c r="SYO15" t="e">
        <f t="shared" si="996"/>
        <v>#DIV/0!</v>
      </c>
      <c r="SYP15" t="e">
        <f t="shared" si="996"/>
        <v>#DIV/0!</v>
      </c>
      <c r="SYQ15" t="e">
        <f t="shared" si="996"/>
        <v>#DIV/0!</v>
      </c>
      <c r="SYR15" t="e">
        <f t="shared" si="996"/>
        <v>#DIV/0!</v>
      </c>
      <c r="SYS15" t="e">
        <f t="shared" si="996"/>
        <v>#DIV/0!</v>
      </c>
      <c r="SYT15" t="e">
        <f t="shared" si="996"/>
        <v>#DIV/0!</v>
      </c>
      <c r="SYU15" t="e">
        <f t="shared" ref="SYU15:TBF15" si="997">(SYU262-SYU243)/(SYU262+SYU243)</f>
        <v>#DIV/0!</v>
      </c>
      <c r="SYV15" t="e">
        <f t="shared" si="997"/>
        <v>#DIV/0!</v>
      </c>
      <c r="SYW15" t="e">
        <f t="shared" si="997"/>
        <v>#DIV/0!</v>
      </c>
      <c r="SYX15" t="e">
        <f t="shared" si="997"/>
        <v>#DIV/0!</v>
      </c>
      <c r="SYY15" t="e">
        <f t="shared" si="997"/>
        <v>#DIV/0!</v>
      </c>
      <c r="SYZ15" t="e">
        <f t="shared" si="997"/>
        <v>#DIV/0!</v>
      </c>
      <c r="SZA15" t="e">
        <f t="shared" si="997"/>
        <v>#DIV/0!</v>
      </c>
      <c r="SZB15" t="e">
        <f t="shared" si="997"/>
        <v>#DIV/0!</v>
      </c>
      <c r="SZC15" t="e">
        <f t="shared" si="997"/>
        <v>#DIV/0!</v>
      </c>
      <c r="SZD15" t="e">
        <f t="shared" si="997"/>
        <v>#DIV/0!</v>
      </c>
      <c r="SZE15" t="e">
        <f t="shared" si="997"/>
        <v>#DIV/0!</v>
      </c>
      <c r="SZF15" t="e">
        <f t="shared" si="997"/>
        <v>#DIV/0!</v>
      </c>
      <c r="SZG15" t="e">
        <f t="shared" si="997"/>
        <v>#DIV/0!</v>
      </c>
      <c r="SZH15" t="e">
        <f t="shared" si="997"/>
        <v>#DIV/0!</v>
      </c>
      <c r="SZI15" t="e">
        <f t="shared" si="997"/>
        <v>#DIV/0!</v>
      </c>
      <c r="SZJ15" t="e">
        <f t="shared" si="997"/>
        <v>#DIV/0!</v>
      </c>
      <c r="SZK15" t="e">
        <f t="shared" si="997"/>
        <v>#DIV/0!</v>
      </c>
      <c r="SZL15" t="e">
        <f t="shared" si="997"/>
        <v>#DIV/0!</v>
      </c>
      <c r="SZM15" t="e">
        <f t="shared" si="997"/>
        <v>#DIV/0!</v>
      </c>
      <c r="SZN15" t="e">
        <f t="shared" si="997"/>
        <v>#DIV/0!</v>
      </c>
      <c r="SZO15" t="e">
        <f t="shared" si="997"/>
        <v>#DIV/0!</v>
      </c>
      <c r="SZP15" t="e">
        <f t="shared" si="997"/>
        <v>#DIV/0!</v>
      </c>
      <c r="SZQ15" t="e">
        <f t="shared" si="997"/>
        <v>#DIV/0!</v>
      </c>
      <c r="SZR15" t="e">
        <f t="shared" si="997"/>
        <v>#DIV/0!</v>
      </c>
      <c r="SZS15" t="e">
        <f t="shared" si="997"/>
        <v>#DIV/0!</v>
      </c>
      <c r="SZT15" t="e">
        <f t="shared" si="997"/>
        <v>#DIV/0!</v>
      </c>
      <c r="SZU15" t="e">
        <f t="shared" si="997"/>
        <v>#DIV/0!</v>
      </c>
      <c r="SZV15" t="e">
        <f t="shared" si="997"/>
        <v>#DIV/0!</v>
      </c>
      <c r="SZW15" t="e">
        <f t="shared" si="997"/>
        <v>#DIV/0!</v>
      </c>
      <c r="SZX15" t="e">
        <f t="shared" si="997"/>
        <v>#DIV/0!</v>
      </c>
      <c r="SZY15" t="e">
        <f t="shared" si="997"/>
        <v>#DIV/0!</v>
      </c>
      <c r="SZZ15" t="e">
        <f t="shared" si="997"/>
        <v>#DIV/0!</v>
      </c>
      <c r="TAA15" t="e">
        <f t="shared" si="997"/>
        <v>#DIV/0!</v>
      </c>
      <c r="TAB15" t="e">
        <f t="shared" si="997"/>
        <v>#DIV/0!</v>
      </c>
      <c r="TAC15" t="e">
        <f t="shared" si="997"/>
        <v>#DIV/0!</v>
      </c>
      <c r="TAD15" t="e">
        <f t="shared" si="997"/>
        <v>#DIV/0!</v>
      </c>
      <c r="TAE15" t="e">
        <f t="shared" si="997"/>
        <v>#DIV/0!</v>
      </c>
      <c r="TAF15" t="e">
        <f t="shared" si="997"/>
        <v>#DIV/0!</v>
      </c>
      <c r="TAG15" t="e">
        <f t="shared" si="997"/>
        <v>#DIV/0!</v>
      </c>
      <c r="TAH15" t="e">
        <f t="shared" si="997"/>
        <v>#DIV/0!</v>
      </c>
      <c r="TAI15" t="e">
        <f t="shared" si="997"/>
        <v>#DIV/0!</v>
      </c>
      <c r="TAJ15" t="e">
        <f t="shared" si="997"/>
        <v>#DIV/0!</v>
      </c>
      <c r="TAK15" t="e">
        <f t="shared" si="997"/>
        <v>#DIV/0!</v>
      </c>
      <c r="TAL15" t="e">
        <f t="shared" si="997"/>
        <v>#DIV/0!</v>
      </c>
      <c r="TAM15" t="e">
        <f t="shared" si="997"/>
        <v>#DIV/0!</v>
      </c>
      <c r="TAN15" t="e">
        <f t="shared" si="997"/>
        <v>#DIV/0!</v>
      </c>
      <c r="TAO15" t="e">
        <f t="shared" si="997"/>
        <v>#DIV/0!</v>
      </c>
      <c r="TAP15" t="e">
        <f t="shared" si="997"/>
        <v>#DIV/0!</v>
      </c>
      <c r="TAQ15" t="e">
        <f t="shared" si="997"/>
        <v>#DIV/0!</v>
      </c>
      <c r="TAR15" t="e">
        <f t="shared" si="997"/>
        <v>#DIV/0!</v>
      </c>
      <c r="TAS15" t="e">
        <f t="shared" si="997"/>
        <v>#DIV/0!</v>
      </c>
      <c r="TAT15" t="e">
        <f t="shared" si="997"/>
        <v>#DIV/0!</v>
      </c>
      <c r="TAU15" t="e">
        <f t="shared" si="997"/>
        <v>#DIV/0!</v>
      </c>
      <c r="TAV15" t="e">
        <f t="shared" si="997"/>
        <v>#DIV/0!</v>
      </c>
      <c r="TAW15" t="e">
        <f t="shared" si="997"/>
        <v>#DIV/0!</v>
      </c>
      <c r="TAX15" t="e">
        <f t="shared" si="997"/>
        <v>#DIV/0!</v>
      </c>
      <c r="TAY15" t="e">
        <f t="shared" si="997"/>
        <v>#DIV/0!</v>
      </c>
      <c r="TAZ15" t="e">
        <f t="shared" si="997"/>
        <v>#DIV/0!</v>
      </c>
      <c r="TBA15" t="e">
        <f t="shared" si="997"/>
        <v>#DIV/0!</v>
      </c>
      <c r="TBB15" t="e">
        <f t="shared" si="997"/>
        <v>#DIV/0!</v>
      </c>
      <c r="TBC15" t="e">
        <f t="shared" si="997"/>
        <v>#DIV/0!</v>
      </c>
      <c r="TBD15" t="e">
        <f t="shared" si="997"/>
        <v>#DIV/0!</v>
      </c>
      <c r="TBE15" t="e">
        <f t="shared" si="997"/>
        <v>#DIV/0!</v>
      </c>
      <c r="TBF15" t="e">
        <f t="shared" si="997"/>
        <v>#DIV/0!</v>
      </c>
      <c r="TBG15" t="e">
        <f t="shared" ref="TBG15:TDR15" si="998">(TBG262-TBG243)/(TBG262+TBG243)</f>
        <v>#DIV/0!</v>
      </c>
      <c r="TBH15" t="e">
        <f t="shared" si="998"/>
        <v>#DIV/0!</v>
      </c>
      <c r="TBI15" t="e">
        <f t="shared" si="998"/>
        <v>#DIV/0!</v>
      </c>
      <c r="TBJ15" t="e">
        <f t="shared" si="998"/>
        <v>#DIV/0!</v>
      </c>
      <c r="TBK15" t="e">
        <f t="shared" si="998"/>
        <v>#DIV/0!</v>
      </c>
      <c r="TBL15" t="e">
        <f t="shared" si="998"/>
        <v>#DIV/0!</v>
      </c>
      <c r="TBM15" t="e">
        <f t="shared" si="998"/>
        <v>#DIV/0!</v>
      </c>
      <c r="TBN15" t="e">
        <f t="shared" si="998"/>
        <v>#DIV/0!</v>
      </c>
      <c r="TBO15" t="e">
        <f t="shared" si="998"/>
        <v>#DIV/0!</v>
      </c>
      <c r="TBP15" t="e">
        <f t="shared" si="998"/>
        <v>#DIV/0!</v>
      </c>
      <c r="TBQ15" t="e">
        <f t="shared" si="998"/>
        <v>#DIV/0!</v>
      </c>
      <c r="TBR15" t="e">
        <f t="shared" si="998"/>
        <v>#DIV/0!</v>
      </c>
      <c r="TBS15" t="e">
        <f t="shared" si="998"/>
        <v>#DIV/0!</v>
      </c>
      <c r="TBT15" t="e">
        <f t="shared" si="998"/>
        <v>#DIV/0!</v>
      </c>
      <c r="TBU15" t="e">
        <f t="shared" si="998"/>
        <v>#DIV/0!</v>
      </c>
      <c r="TBV15" t="e">
        <f t="shared" si="998"/>
        <v>#DIV/0!</v>
      </c>
      <c r="TBW15" t="e">
        <f t="shared" si="998"/>
        <v>#DIV/0!</v>
      </c>
      <c r="TBX15" t="e">
        <f t="shared" si="998"/>
        <v>#DIV/0!</v>
      </c>
      <c r="TBY15" t="e">
        <f t="shared" si="998"/>
        <v>#DIV/0!</v>
      </c>
      <c r="TBZ15" t="e">
        <f t="shared" si="998"/>
        <v>#DIV/0!</v>
      </c>
      <c r="TCA15" t="e">
        <f t="shared" si="998"/>
        <v>#DIV/0!</v>
      </c>
      <c r="TCB15" t="e">
        <f t="shared" si="998"/>
        <v>#DIV/0!</v>
      </c>
      <c r="TCC15" t="e">
        <f t="shared" si="998"/>
        <v>#DIV/0!</v>
      </c>
      <c r="TCD15" t="e">
        <f t="shared" si="998"/>
        <v>#DIV/0!</v>
      </c>
      <c r="TCE15" t="e">
        <f t="shared" si="998"/>
        <v>#DIV/0!</v>
      </c>
      <c r="TCF15" t="e">
        <f t="shared" si="998"/>
        <v>#DIV/0!</v>
      </c>
      <c r="TCG15" t="e">
        <f t="shared" si="998"/>
        <v>#DIV/0!</v>
      </c>
      <c r="TCH15" t="e">
        <f t="shared" si="998"/>
        <v>#DIV/0!</v>
      </c>
      <c r="TCI15" t="e">
        <f t="shared" si="998"/>
        <v>#DIV/0!</v>
      </c>
      <c r="TCJ15" t="e">
        <f t="shared" si="998"/>
        <v>#DIV/0!</v>
      </c>
      <c r="TCK15" t="e">
        <f t="shared" si="998"/>
        <v>#DIV/0!</v>
      </c>
      <c r="TCL15" t="e">
        <f t="shared" si="998"/>
        <v>#DIV/0!</v>
      </c>
      <c r="TCM15" t="e">
        <f t="shared" si="998"/>
        <v>#DIV/0!</v>
      </c>
      <c r="TCN15" t="e">
        <f t="shared" si="998"/>
        <v>#DIV/0!</v>
      </c>
      <c r="TCO15" t="e">
        <f t="shared" si="998"/>
        <v>#DIV/0!</v>
      </c>
      <c r="TCP15" t="e">
        <f t="shared" si="998"/>
        <v>#DIV/0!</v>
      </c>
      <c r="TCQ15" t="e">
        <f t="shared" si="998"/>
        <v>#DIV/0!</v>
      </c>
      <c r="TCR15" t="e">
        <f t="shared" si="998"/>
        <v>#DIV/0!</v>
      </c>
      <c r="TCS15" t="e">
        <f t="shared" si="998"/>
        <v>#DIV/0!</v>
      </c>
      <c r="TCT15" t="e">
        <f t="shared" si="998"/>
        <v>#DIV/0!</v>
      </c>
      <c r="TCU15" t="e">
        <f t="shared" si="998"/>
        <v>#DIV/0!</v>
      </c>
      <c r="TCV15" t="e">
        <f t="shared" si="998"/>
        <v>#DIV/0!</v>
      </c>
      <c r="TCW15" t="e">
        <f t="shared" si="998"/>
        <v>#DIV/0!</v>
      </c>
      <c r="TCX15" t="e">
        <f t="shared" si="998"/>
        <v>#DIV/0!</v>
      </c>
      <c r="TCY15" t="e">
        <f t="shared" si="998"/>
        <v>#DIV/0!</v>
      </c>
      <c r="TCZ15" t="e">
        <f t="shared" si="998"/>
        <v>#DIV/0!</v>
      </c>
      <c r="TDA15" t="e">
        <f t="shared" si="998"/>
        <v>#DIV/0!</v>
      </c>
      <c r="TDB15" t="e">
        <f t="shared" si="998"/>
        <v>#DIV/0!</v>
      </c>
      <c r="TDC15" t="e">
        <f t="shared" si="998"/>
        <v>#DIV/0!</v>
      </c>
      <c r="TDD15" t="e">
        <f t="shared" si="998"/>
        <v>#DIV/0!</v>
      </c>
      <c r="TDE15" t="e">
        <f t="shared" si="998"/>
        <v>#DIV/0!</v>
      </c>
      <c r="TDF15" t="e">
        <f t="shared" si="998"/>
        <v>#DIV/0!</v>
      </c>
      <c r="TDG15" t="e">
        <f t="shared" si="998"/>
        <v>#DIV/0!</v>
      </c>
      <c r="TDH15" t="e">
        <f t="shared" si="998"/>
        <v>#DIV/0!</v>
      </c>
      <c r="TDI15" t="e">
        <f t="shared" si="998"/>
        <v>#DIV/0!</v>
      </c>
      <c r="TDJ15" t="e">
        <f t="shared" si="998"/>
        <v>#DIV/0!</v>
      </c>
      <c r="TDK15" t="e">
        <f t="shared" si="998"/>
        <v>#DIV/0!</v>
      </c>
      <c r="TDL15" t="e">
        <f t="shared" si="998"/>
        <v>#DIV/0!</v>
      </c>
      <c r="TDM15" t="e">
        <f t="shared" si="998"/>
        <v>#DIV/0!</v>
      </c>
      <c r="TDN15" t="e">
        <f t="shared" si="998"/>
        <v>#DIV/0!</v>
      </c>
      <c r="TDO15" t="e">
        <f t="shared" si="998"/>
        <v>#DIV/0!</v>
      </c>
      <c r="TDP15" t="e">
        <f t="shared" si="998"/>
        <v>#DIV/0!</v>
      </c>
      <c r="TDQ15" t="e">
        <f t="shared" si="998"/>
        <v>#DIV/0!</v>
      </c>
      <c r="TDR15" t="e">
        <f t="shared" si="998"/>
        <v>#DIV/0!</v>
      </c>
      <c r="TDS15" t="e">
        <f t="shared" ref="TDS15:TGD15" si="999">(TDS262-TDS243)/(TDS262+TDS243)</f>
        <v>#DIV/0!</v>
      </c>
      <c r="TDT15" t="e">
        <f t="shared" si="999"/>
        <v>#DIV/0!</v>
      </c>
      <c r="TDU15" t="e">
        <f t="shared" si="999"/>
        <v>#DIV/0!</v>
      </c>
      <c r="TDV15" t="e">
        <f t="shared" si="999"/>
        <v>#DIV/0!</v>
      </c>
      <c r="TDW15" t="e">
        <f t="shared" si="999"/>
        <v>#DIV/0!</v>
      </c>
      <c r="TDX15" t="e">
        <f t="shared" si="999"/>
        <v>#DIV/0!</v>
      </c>
      <c r="TDY15" t="e">
        <f t="shared" si="999"/>
        <v>#DIV/0!</v>
      </c>
      <c r="TDZ15" t="e">
        <f t="shared" si="999"/>
        <v>#DIV/0!</v>
      </c>
      <c r="TEA15" t="e">
        <f t="shared" si="999"/>
        <v>#DIV/0!</v>
      </c>
      <c r="TEB15" t="e">
        <f t="shared" si="999"/>
        <v>#DIV/0!</v>
      </c>
      <c r="TEC15" t="e">
        <f t="shared" si="999"/>
        <v>#DIV/0!</v>
      </c>
      <c r="TED15" t="e">
        <f t="shared" si="999"/>
        <v>#DIV/0!</v>
      </c>
      <c r="TEE15" t="e">
        <f t="shared" si="999"/>
        <v>#DIV/0!</v>
      </c>
      <c r="TEF15" t="e">
        <f t="shared" si="999"/>
        <v>#DIV/0!</v>
      </c>
      <c r="TEG15" t="e">
        <f t="shared" si="999"/>
        <v>#DIV/0!</v>
      </c>
      <c r="TEH15" t="e">
        <f t="shared" si="999"/>
        <v>#DIV/0!</v>
      </c>
      <c r="TEI15" t="e">
        <f t="shared" si="999"/>
        <v>#DIV/0!</v>
      </c>
      <c r="TEJ15" t="e">
        <f t="shared" si="999"/>
        <v>#DIV/0!</v>
      </c>
      <c r="TEK15" t="e">
        <f t="shared" si="999"/>
        <v>#DIV/0!</v>
      </c>
      <c r="TEL15" t="e">
        <f t="shared" si="999"/>
        <v>#DIV/0!</v>
      </c>
      <c r="TEM15" t="e">
        <f t="shared" si="999"/>
        <v>#DIV/0!</v>
      </c>
      <c r="TEN15" t="e">
        <f t="shared" si="999"/>
        <v>#DIV/0!</v>
      </c>
      <c r="TEO15" t="e">
        <f t="shared" si="999"/>
        <v>#DIV/0!</v>
      </c>
      <c r="TEP15" t="e">
        <f t="shared" si="999"/>
        <v>#DIV/0!</v>
      </c>
      <c r="TEQ15" t="e">
        <f t="shared" si="999"/>
        <v>#DIV/0!</v>
      </c>
      <c r="TER15" t="e">
        <f t="shared" si="999"/>
        <v>#DIV/0!</v>
      </c>
      <c r="TES15" t="e">
        <f t="shared" si="999"/>
        <v>#DIV/0!</v>
      </c>
      <c r="TET15" t="e">
        <f t="shared" si="999"/>
        <v>#DIV/0!</v>
      </c>
      <c r="TEU15" t="e">
        <f t="shared" si="999"/>
        <v>#DIV/0!</v>
      </c>
      <c r="TEV15" t="e">
        <f t="shared" si="999"/>
        <v>#DIV/0!</v>
      </c>
      <c r="TEW15" t="e">
        <f t="shared" si="999"/>
        <v>#DIV/0!</v>
      </c>
      <c r="TEX15" t="e">
        <f t="shared" si="999"/>
        <v>#DIV/0!</v>
      </c>
      <c r="TEY15" t="e">
        <f t="shared" si="999"/>
        <v>#DIV/0!</v>
      </c>
      <c r="TEZ15" t="e">
        <f t="shared" si="999"/>
        <v>#DIV/0!</v>
      </c>
      <c r="TFA15" t="e">
        <f t="shared" si="999"/>
        <v>#DIV/0!</v>
      </c>
      <c r="TFB15" t="e">
        <f t="shared" si="999"/>
        <v>#DIV/0!</v>
      </c>
      <c r="TFC15" t="e">
        <f t="shared" si="999"/>
        <v>#DIV/0!</v>
      </c>
      <c r="TFD15" t="e">
        <f t="shared" si="999"/>
        <v>#DIV/0!</v>
      </c>
      <c r="TFE15" t="e">
        <f t="shared" si="999"/>
        <v>#DIV/0!</v>
      </c>
      <c r="TFF15" t="e">
        <f t="shared" si="999"/>
        <v>#DIV/0!</v>
      </c>
      <c r="TFG15" t="e">
        <f t="shared" si="999"/>
        <v>#DIV/0!</v>
      </c>
      <c r="TFH15" t="e">
        <f t="shared" si="999"/>
        <v>#DIV/0!</v>
      </c>
      <c r="TFI15" t="e">
        <f t="shared" si="999"/>
        <v>#DIV/0!</v>
      </c>
      <c r="TFJ15" t="e">
        <f t="shared" si="999"/>
        <v>#DIV/0!</v>
      </c>
      <c r="TFK15" t="e">
        <f t="shared" si="999"/>
        <v>#DIV/0!</v>
      </c>
      <c r="TFL15" t="e">
        <f t="shared" si="999"/>
        <v>#DIV/0!</v>
      </c>
      <c r="TFM15" t="e">
        <f t="shared" si="999"/>
        <v>#DIV/0!</v>
      </c>
      <c r="TFN15" t="e">
        <f t="shared" si="999"/>
        <v>#DIV/0!</v>
      </c>
      <c r="TFO15" t="e">
        <f t="shared" si="999"/>
        <v>#DIV/0!</v>
      </c>
      <c r="TFP15" t="e">
        <f t="shared" si="999"/>
        <v>#DIV/0!</v>
      </c>
      <c r="TFQ15" t="e">
        <f t="shared" si="999"/>
        <v>#DIV/0!</v>
      </c>
      <c r="TFR15" t="e">
        <f t="shared" si="999"/>
        <v>#DIV/0!</v>
      </c>
      <c r="TFS15" t="e">
        <f t="shared" si="999"/>
        <v>#DIV/0!</v>
      </c>
      <c r="TFT15" t="e">
        <f t="shared" si="999"/>
        <v>#DIV/0!</v>
      </c>
      <c r="TFU15" t="e">
        <f t="shared" si="999"/>
        <v>#DIV/0!</v>
      </c>
      <c r="TFV15" t="e">
        <f t="shared" si="999"/>
        <v>#DIV/0!</v>
      </c>
      <c r="TFW15" t="e">
        <f t="shared" si="999"/>
        <v>#DIV/0!</v>
      </c>
      <c r="TFX15" t="e">
        <f t="shared" si="999"/>
        <v>#DIV/0!</v>
      </c>
      <c r="TFY15" t="e">
        <f t="shared" si="999"/>
        <v>#DIV/0!</v>
      </c>
      <c r="TFZ15" t="e">
        <f t="shared" si="999"/>
        <v>#DIV/0!</v>
      </c>
      <c r="TGA15" t="e">
        <f t="shared" si="999"/>
        <v>#DIV/0!</v>
      </c>
      <c r="TGB15" t="e">
        <f t="shared" si="999"/>
        <v>#DIV/0!</v>
      </c>
      <c r="TGC15" t="e">
        <f t="shared" si="999"/>
        <v>#DIV/0!</v>
      </c>
      <c r="TGD15" t="e">
        <f t="shared" si="999"/>
        <v>#DIV/0!</v>
      </c>
      <c r="TGE15" t="e">
        <f t="shared" ref="TGE15:TIP15" si="1000">(TGE262-TGE243)/(TGE262+TGE243)</f>
        <v>#DIV/0!</v>
      </c>
      <c r="TGF15" t="e">
        <f t="shared" si="1000"/>
        <v>#DIV/0!</v>
      </c>
      <c r="TGG15" t="e">
        <f t="shared" si="1000"/>
        <v>#DIV/0!</v>
      </c>
      <c r="TGH15" t="e">
        <f t="shared" si="1000"/>
        <v>#DIV/0!</v>
      </c>
      <c r="TGI15" t="e">
        <f t="shared" si="1000"/>
        <v>#DIV/0!</v>
      </c>
      <c r="TGJ15" t="e">
        <f t="shared" si="1000"/>
        <v>#DIV/0!</v>
      </c>
      <c r="TGK15" t="e">
        <f t="shared" si="1000"/>
        <v>#DIV/0!</v>
      </c>
      <c r="TGL15" t="e">
        <f t="shared" si="1000"/>
        <v>#DIV/0!</v>
      </c>
      <c r="TGM15" t="e">
        <f t="shared" si="1000"/>
        <v>#DIV/0!</v>
      </c>
      <c r="TGN15" t="e">
        <f t="shared" si="1000"/>
        <v>#DIV/0!</v>
      </c>
      <c r="TGO15" t="e">
        <f t="shared" si="1000"/>
        <v>#DIV/0!</v>
      </c>
      <c r="TGP15" t="e">
        <f t="shared" si="1000"/>
        <v>#DIV/0!</v>
      </c>
      <c r="TGQ15" t="e">
        <f t="shared" si="1000"/>
        <v>#DIV/0!</v>
      </c>
      <c r="TGR15" t="e">
        <f t="shared" si="1000"/>
        <v>#DIV/0!</v>
      </c>
      <c r="TGS15" t="e">
        <f t="shared" si="1000"/>
        <v>#DIV/0!</v>
      </c>
      <c r="TGT15" t="e">
        <f t="shared" si="1000"/>
        <v>#DIV/0!</v>
      </c>
      <c r="TGU15" t="e">
        <f t="shared" si="1000"/>
        <v>#DIV/0!</v>
      </c>
      <c r="TGV15" t="e">
        <f t="shared" si="1000"/>
        <v>#DIV/0!</v>
      </c>
      <c r="TGW15" t="e">
        <f t="shared" si="1000"/>
        <v>#DIV/0!</v>
      </c>
      <c r="TGX15" t="e">
        <f t="shared" si="1000"/>
        <v>#DIV/0!</v>
      </c>
      <c r="TGY15" t="e">
        <f t="shared" si="1000"/>
        <v>#DIV/0!</v>
      </c>
      <c r="TGZ15" t="e">
        <f t="shared" si="1000"/>
        <v>#DIV/0!</v>
      </c>
      <c r="THA15" t="e">
        <f t="shared" si="1000"/>
        <v>#DIV/0!</v>
      </c>
      <c r="THB15" t="e">
        <f t="shared" si="1000"/>
        <v>#DIV/0!</v>
      </c>
      <c r="THC15" t="e">
        <f t="shared" si="1000"/>
        <v>#DIV/0!</v>
      </c>
      <c r="THD15" t="e">
        <f t="shared" si="1000"/>
        <v>#DIV/0!</v>
      </c>
      <c r="THE15" t="e">
        <f t="shared" si="1000"/>
        <v>#DIV/0!</v>
      </c>
      <c r="THF15" t="e">
        <f t="shared" si="1000"/>
        <v>#DIV/0!</v>
      </c>
      <c r="THG15" t="e">
        <f t="shared" si="1000"/>
        <v>#DIV/0!</v>
      </c>
      <c r="THH15" t="e">
        <f t="shared" si="1000"/>
        <v>#DIV/0!</v>
      </c>
      <c r="THI15" t="e">
        <f t="shared" si="1000"/>
        <v>#DIV/0!</v>
      </c>
      <c r="THJ15" t="e">
        <f t="shared" si="1000"/>
        <v>#DIV/0!</v>
      </c>
      <c r="THK15" t="e">
        <f t="shared" si="1000"/>
        <v>#DIV/0!</v>
      </c>
      <c r="THL15" t="e">
        <f t="shared" si="1000"/>
        <v>#DIV/0!</v>
      </c>
      <c r="THM15" t="e">
        <f t="shared" si="1000"/>
        <v>#DIV/0!</v>
      </c>
      <c r="THN15" t="e">
        <f t="shared" si="1000"/>
        <v>#DIV/0!</v>
      </c>
      <c r="THO15" t="e">
        <f t="shared" si="1000"/>
        <v>#DIV/0!</v>
      </c>
      <c r="THP15" t="e">
        <f t="shared" si="1000"/>
        <v>#DIV/0!</v>
      </c>
      <c r="THQ15" t="e">
        <f t="shared" si="1000"/>
        <v>#DIV/0!</v>
      </c>
      <c r="THR15" t="e">
        <f t="shared" si="1000"/>
        <v>#DIV/0!</v>
      </c>
      <c r="THS15" t="e">
        <f t="shared" si="1000"/>
        <v>#DIV/0!</v>
      </c>
      <c r="THT15" t="e">
        <f t="shared" si="1000"/>
        <v>#DIV/0!</v>
      </c>
      <c r="THU15" t="e">
        <f t="shared" si="1000"/>
        <v>#DIV/0!</v>
      </c>
      <c r="THV15" t="e">
        <f t="shared" si="1000"/>
        <v>#DIV/0!</v>
      </c>
      <c r="THW15" t="e">
        <f t="shared" si="1000"/>
        <v>#DIV/0!</v>
      </c>
      <c r="THX15" t="e">
        <f t="shared" si="1000"/>
        <v>#DIV/0!</v>
      </c>
      <c r="THY15" t="e">
        <f t="shared" si="1000"/>
        <v>#DIV/0!</v>
      </c>
      <c r="THZ15" t="e">
        <f t="shared" si="1000"/>
        <v>#DIV/0!</v>
      </c>
      <c r="TIA15" t="e">
        <f t="shared" si="1000"/>
        <v>#DIV/0!</v>
      </c>
      <c r="TIB15" t="e">
        <f t="shared" si="1000"/>
        <v>#DIV/0!</v>
      </c>
      <c r="TIC15" t="e">
        <f t="shared" si="1000"/>
        <v>#DIV/0!</v>
      </c>
      <c r="TID15" t="e">
        <f t="shared" si="1000"/>
        <v>#DIV/0!</v>
      </c>
      <c r="TIE15" t="e">
        <f t="shared" si="1000"/>
        <v>#DIV/0!</v>
      </c>
      <c r="TIF15" t="e">
        <f t="shared" si="1000"/>
        <v>#DIV/0!</v>
      </c>
      <c r="TIG15" t="e">
        <f t="shared" si="1000"/>
        <v>#DIV/0!</v>
      </c>
      <c r="TIH15" t="e">
        <f t="shared" si="1000"/>
        <v>#DIV/0!</v>
      </c>
      <c r="TII15" t="e">
        <f t="shared" si="1000"/>
        <v>#DIV/0!</v>
      </c>
      <c r="TIJ15" t="e">
        <f t="shared" si="1000"/>
        <v>#DIV/0!</v>
      </c>
      <c r="TIK15" t="e">
        <f t="shared" si="1000"/>
        <v>#DIV/0!</v>
      </c>
      <c r="TIL15" t="e">
        <f t="shared" si="1000"/>
        <v>#DIV/0!</v>
      </c>
      <c r="TIM15" t="e">
        <f t="shared" si="1000"/>
        <v>#DIV/0!</v>
      </c>
      <c r="TIN15" t="e">
        <f t="shared" si="1000"/>
        <v>#DIV/0!</v>
      </c>
      <c r="TIO15" t="e">
        <f t="shared" si="1000"/>
        <v>#DIV/0!</v>
      </c>
      <c r="TIP15" t="e">
        <f t="shared" si="1000"/>
        <v>#DIV/0!</v>
      </c>
      <c r="TIQ15" t="e">
        <f t="shared" ref="TIQ15:TLB15" si="1001">(TIQ262-TIQ243)/(TIQ262+TIQ243)</f>
        <v>#DIV/0!</v>
      </c>
      <c r="TIR15" t="e">
        <f t="shared" si="1001"/>
        <v>#DIV/0!</v>
      </c>
      <c r="TIS15" t="e">
        <f t="shared" si="1001"/>
        <v>#DIV/0!</v>
      </c>
      <c r="TIT15" t="e">
        <f t="shared" si="1001"/>
        <v>#DIV/0!</v>
      </c>
      <c r="TIU15" t="e">
        <f t="shared" si="1001"/>
        <v>#DIV/0!</v>
      </c>
      <c r="TIV15" t="e">
        <f t="shared" si="1001"/>
        <v>#DIV/0!</v>
      </c>
      <c r="TIW15" t="e">
        <f t="shared" si="1001"/>
        <v>#DIV/0!</v>
      </c>
      <c r="TIX15" t="e">
        <f t="shared" si="1001"/>
        <v>#DIV/0!</v>
      </c>
      <c r="TIY15" t="e">
        <f t="shared" si="1001"/>
        <v>#DIV/0!</v>
      </c>
      <c r="TIZ15" t="e">
        <f t="shared" si="1001"/>
        <v>#DIV/0!</v>
      </c>
      <c r="TJA15" t="e">
        <f t="shared" si="1001"/>
        <v>#DIV/0!</v>
      </c>
      <c r="TJB15" t="e">
        <f t="shared" si="1001"/>
        <v>#DIV/0!</v>
      </c>
      <c r="TJC15" t="e">
        <f t="shared" si="1001"/>
        <v>#DIV/0!</v>
      </c>
      <c r="TJD15" t="e">
        <f t="shared" si="1001"/>
        <v>#DIV/0!</v>
      </c>
      <c r="TJE15" t="e">
        <f t="shared" si="1001"/>
        <v>#DIV/0!</v>
      </c>
      <c r="TJF15" t="e">
        <f t="shared" si="1001"/>
        <v>#DIV/0!</v>
      </c>
      <c r="TJG15" t="e">
        <f t="shared" si="1001"/>
        <v>#DIV/0!</v>
      </c>
      <c r="TJH15" t="e">
        <f t="shared" si="1001"/>
        <v>#DIV/0!</v>
      </c>
      <c r="TJI15" t="e">
        <f t="shared" si="1001"/>
        <v>#DIV/0!</v>
      </c>
      <c r="TJJ15" t="e">
        <f t="shared" si="1001"/>
        <v>#DIV/0!</v>
      </c>
      <c r="TJK15" t="e">
        <f t="shared" si="1001"/>
        <v>#DIV/0!</v>
      </c>
      <c r="TJL15" t="e">
        <f t="shared" si="1001"/>
        <v>#DIV/0!</v>
      </c>
      <c r="TJM15" t="e">
        <f t="shared" si="1001"/>
        <v>#DIV/0!</v>
      </c>
      <c r="TJN15" t="e">
        <f t="shared" si="1001"/>
        <v>#DIV/0!</v>
      </c>
      <c r="TJO15" t="e">
        <f t="shared" si="1001"/>
        <v>#DIV/0!</v>
      </c>
      <c r="TJP15" t="e">
        <f t="shared" si="1001"/>
        <v>#DIV/0!</v>
      </c>
      <c r="TJQ15" t="e">
        <f t="shared" si="1001"/>
        <v>#DIV/0!</v>
      </c>
      <c r="TJR15" t="e">
        <f t="shared" si="1001"/>
        <v>#DIV/0!</v>
      </c>
      <c r="TJS15" t="e">
        <f t="shared" si="1001"/>
        <v>#DIV/0!</v>
      </c>
      <c r="TJT15" t="e">
        <f t="shared" si="1001"/>
        <v>#DIV/0!</v>
      </c>
      <c r="TJU15" t="e">
        <f t="shared" si="1001"/>
        <v>#DIV/0!</v>
      </c>
      <c r="TJV15" t="e">
        <f t="shared" si="1001"/>
        <v>#DIV/0!</v>
      </c>
      <c r="TJW15" t="e">
        <f t="shared" si="1001"/>
        <v>#DIV/0!</v>
      </c>
      <c r="TJX15" t="e">
        <f t="shared" si="1001"/>
        <v>#DIV/0!</v>
      </c>
      <c r="TJY15" t="e">
        <f t="shared" si="1001"/>
        <v>#DIV/0!</v>
      </c>
      <c r="TJZ15" t="e">
        <f t="shared" si="1001"/>
        <v>#DIV/0!</v>
      </c>
      <c r="TKA15" t="e">
        <f t="shared" si="1001"/>
        <v>#DIV/0!</v>
      </c>
      <c r="TKB15" t="e">
        <f t="shared" si="1001"/>
        <v>#DIV/0!</v>
      </c>
      <c r="TKC15" t="e">
        <f t="shared" si="1001"/>
        <v>#DIV/0!</v>
      </c>
      <c r="TKD15" t="e">
        <f t="shared" si="1001"/>
        <v>#DIV/0!</v>
      </c>
      <c r="TKE15" t="e">
        <f t="shared" si="1001"/>
        <v>#DIV/0!</v>
      </c>
      <c r="TKF15" t="e">
        <f t="shared" si="1001"/>
        <v>#DIV/0!</v>
      </c>
      <c r="TKG15" t="e">
        <f t="shared" si="1001"/>
        <v>#DIV/0!</v>
      </c>
      <c r="TKH15" t="e">
        <f t="shared" si="1001"/>
        <v>#DIV/0!</v>
      </c>
      <c r="TKI15" t="e">
        <f t="shared" si="1001"/>
        <v>#DIV/0!</v>
      </c>
      <c r="TKJ15" t="e">
        <f t="shared" si="1001"/>
        <v>#DIV/0!</v>
      </c>
      <c r="TKK15" t="e">
        <f t="shared" si="1001"/>
        <v>#DIV/0!</v>
      </c>
      <c r="TKL15" t="e">
        <f t="shared" si="1001"/>
        <v>#DIV/0!</v>
      </c>
      <c r="TKM15" t="e">
        <f t="shared" si="1001"/>
        <v>#DIV/0!</v>
      </c>
      <c r="TKN15" t="e">
        <f t="shared" si="1001"/>
        <v>#DIV/0!</v>
      </c>
      <c r="TKO15" t="e">
        <f t="shared" si="1001"/>
        <v>#DIV/0!</v>
      </c>
      <c r="TKP15" t="e">
        <f t="shared" si="1001"/>
        <v>#DIV/0!</v>
      </c>
      <c r="TKQ15" t="e">
        <f t="shared" si="1001"/>
        <v>#DIV/0!</v>
      </c>
      <c r="TKR15" t="e">
        <f t="shared" si="1001"/>
        <v>#DIV/0!</v>
      </c>
      <c r="TKS15" t="e">
        <f t="shared" si="1001"/>
        <v>#DIV/0!</v>
      </c>
      <c r="TKT15" t="e">
        <f t="shared" si="1001"/>
        <v>#DIV/0!</v>
      </c>
      <c r="TKU15" t="e">
        <f t="shared" si="1001"/>
        <v>#DIV/0!</v>
      </c>
      <c r="TKV15" t="e">
        <f t="shared" si="1001"/>
        <v>#DIV/0!</v>
      </c>
      <c r="TKW15" t="e">
        <f t="shared" si="1001"/>
        <v>#DIV/0!</v>
      </c>
      <c r="TKX15" t="e">
        <f t="shared" si="1001"/>
        <v>#DIV/0!</v>
      </c>
      <c r="TKY15" t="e">
        <f t="shared" si="1001"/>
        <v>#DIV/0!</v>
      </c>
      <c r="TKZ15" t="e">
        <f t="shared" si="1001"/>
        <v>#DIV/0!</v>
      </c>
      <c r="TLA15" t="e">
        <f t="shared" si="1001"/>
        <v>#DIV/0!</v>
      </c>
      <c r="TLB15" t="e">
        <f t="shared" si="1001"/>
        <v>#DIV/0!</v>
      </c>
      <c r="TLC15" t="e">
        <f t="shared" ref="TLC15:TNN15" si="1002">(TLC262-TLC243)/(TLC262+TLC243)</f>
        <v>#DIV/0!</v>
      </c>
      <c r="TLD15" t="e">
        <f t="shared" si="1002"/>
        <v>#DIV/0!</v>
      </c>
      <c r="TLE15" t="e">
        <f t="shared" si="1002"/>
        <v>#DIV/0!</v>
      </c>
      <c r="TLF15" t="e">
        <f t="shared" si="1002"/>
        <v>#DIV/0!</v>
      </c>
      <c r="TLG15" t="e">
        <f t="shared" si="1002"/>
        <v>#DIV/0!</v>
      </c>
      <c r="TLH15" t="e">
        <f t="shared" si="1002"/>
        <v>#DIV/0!</v>
      </c>
      <c r="TLI15" t="e">
        <f t="shared" si="1002"/>
        <v>#DIV/0!</v>
      </c>
      <c r="TLJ15" t="e">
        <f t="shared" si="1002"/>
        <v>#DIV/0!</v>
      </c>
      <c r="TLK15" t="e">
        <f t="shared" si="1002"/>
        <v>#DIV/0!</v>
      </c>
      <c r="TLL15" t="e">
        <f t="shared" si="1002"/>
        <v>#DIV/0!</v>
      </c>
      <c r="TLM15" t="e">
        <f t="shared" si="1002"/>
        <v>#DIV/0!</v>
      </c>
      <c r="TLN15" t="e">
        <f t="shared" si="1002"/>
        <v>#DIV/0!</v>
      </c>
      <c r="TLO15" t="e">
        <f t="shared" si="1002"/>
        <v>#DIV/0!</v>
      </c>
      <c r="TLP15" t="e">
        <f t="shared" si="1002"/>
        <v>#DIV/0!</v>
      </c>
      <c r="TLQ15" t="e">
        <f t="shared" si="1002"/>
        <v>#DIV/0!</v>
      </c>
      <c r="TLR15" t="e">
        <f t="shared" si="1002"/>
        <v>#DIV/0!</v>
      </c>
      <c r="TLS15" t="e">
        <f t="shared" si="1002"/>
        <v>#DIV/0!</v>
      </c>
      <c r="TLT15" t="e">
        <f t="shared" si="1002"/>
        <v>#DIV/0!</v>
      </c>
      <c r="TLU15" t="e">
        <f t="shared" si="1002"/>
        <v>#DIV/0!</v>
      </c>
      <c r="TLV15" t="e">
        <f t="shared" si="1002"/>
        <v>#DIV/0!</v>
      </c>
      <c r="TLW15" t="e">
        <f t="shared" si="1002"/>
        <v>#DIV/0!</v>
      </c>
      <c r="TLX15" t="e">
        <f t="shared" si="1002"/>
        <v>#DIV/0!</v>
      </c>
      <c r="TLY15" t="e">
        <f t="shared" si="1002"/>
        <v>#DIV/0!</v>
      </c>
      <c r="TLZ15" t="e">
        <f t="shared" si="1002"/>
        <v>#DIV/0!</v>
      </c>
      <c r="TMA15" t="e">
        <f t="shared" si="1002"/>
        <v>#DIV/0!</v>
      </c>
      <c r="TMB15" t="e">
        <f t="shared" si="1002"/>
        <v>#DIV/0!</v>
      </c>
      <c r="TMC15" t="e">
        <f t="shared" si="1002"/>
        <v>#DIV/0!</v>
      </c>
      <c r="TMD15" t="e">
        <f t="shared" si="1002"/>
        <v>#DIV/0!</v>
      </c>
      <c r="TME15" t="e">
        <f t="shared" si="1002"/>
        <v>#DIV/0!</v>
      </c>
      <c r="TMF15" t="e">
        <f t="shared" si="1002"/>
        <v>#DIV/0!</v>
      </c>
      <c r="TMG15" t="e">
        <f t="shared" si="1002"/>
        <v>#DIV/0!</v>
      </c>
      <c r="TMH15" t="e">
        <f t="shared" si="1002"/>
        <v>#DIV/0!</v>
      </c>
      <c r="TMI15" t="e">
        <f t="shared" si="1002"/>
        <v>#DIV/0!</v>
      </c>
      <c r="TMJ15" t="e">
        <f t="shared" si="1002"/>
        <v>#DIV/0!</v>
      </c>
      <c r="TMK15" t="e">
        <f t="shared" si="1002"/>
        <v>#DIV/0!</v>
      </c>
      <c r="TML15" t="e">
        <f t="shared" si="1002"/>
        <v>#DIV/0!</v>
      </c>
      <c r="TMM15" t="e">
        <f t="shared" si="1002"/>
        <v>#DIV/0!</v>
      </c>
      <c r="TMN15" t="e">
        <f t="shared" si="1002"/>
        <v>#DIV/0!</v>
      </c>
      <c r="TMO15" t="e">
        <f t="shared" si="1002"/>
        <v>#DIV/0!</v>
      </c>
      <c r="TMP15" t="e">
        <f t="shared" si="1002"/>
        <v>#DIV/0!</v>
      </c>
      <c r="TMQ15" t="e">
        <f t="shared" si="1002"/>
        <v>#DIV/0!</v>
      </c>
      <c r="TMR15" t="e">
        <f t="shared" si="1002"/>
        <v>#DIV/0!</v>
      </c>
      <c r="TMS15" t="e">
        <f t="shared" si="1002"/>
        <v>#DIV/0!</v>
      </c>
      <c r="TMT15" t="e">
        <f t="shared" si="1002"/>
        <v>#DIV/0!</v>
      </c>
      <c r="TMU15" t="e">
        <f t="shared" si="1002"/>
        <v>#DIV/0!</v>
      </c>
      <c r="TMV15" t="e">
        <f t="shared" si="1002"/>
        <v>#DIV/0!</v>
      </c>
      <c r="TMW15" t="e">
        <f t="shared" si="1002"/>
        <v>#DIV/0!</v>
      </c>
      <c r="TMX15" t="e">
        <f t="shared" si="1002"/>
        <v>#DIV/0!</v>
      </c>
      <c r="TMY15" t="e">
        <f t="shared" si="1002"/>
        <v>#DIV/0!</v>
      </c>
      <c r="TMZ15" t="e">
        <f t="shared" si="1002"/>
        <v>#DIV/0!</v>
      </c>
      <c r="TNA15" t="e">
        <f t="shared" si="1002"/>
        <v>#DIV/0!</v>
      </c>
      <c r="TNB15" t="e">
        <f t="shared" si="1002"/>
        <v>#DIV/0!</v>
      </c>
      <c r="TNC15" t="e">
        <f t="shared" si="1002"/>
        <v>#DIV/0!</v>
      </c>
      <c r="TND15" t="e">
        <f t="shared" si="1002"/>
        <v>#DIV/0!</v>
      </c>
      <c r="TNE15" t="e">
        <f t="shared" si="1002"/>
        <v>#DIV/0!</v>
      </c>
      <c r="TNF15" t="e">
        <f t="shared" si="1002"/>
        <v>#DIV/0!</v>
      </c>
      <c r="TNG15" t="e">
        <f t="shared" si="1002"/>
        <v>#DIV/0!</v>
      </c>
      <c r="TNH15" t="e">
        <f t="shared" si="1002"/>
        <v>#DIV/0!</v>
      </c>
      <c r="TNI15" t="e">
        <f t="shared" si="1002"/>
        <v>#DIV/0!</v>
      </c>
      <c r="TNJ15" t="e">
        <f t="shared" si="1002"/>
        <v>#DIV/0!</v>
      </c>
      <c r="TNK15" t="e">
        <f t="shared" si="1002"/>
        <v>#DIV/0!</v>
      </c>
      <c r="TNL15" t="e">
        <f t="shared" si="1002"/>
        <v>#DIV/0!</v>
      </c>
      <c r="TNM15" t="e">
        <f t="shared" si="1002"/>
        <v>#DIV/0!</v>
      </c>
      <c r="TNN15" t="e">
        <f t="shared" si="1002"/>
        <v>#DIV/0!</v>
      </c>
      <c r="TNO15" t="e">
        <f t="shared" ref="TNO15:TPZ15" si="1003">(TNO262-TNO243)/(TNO262+TNO243)</f>
        <v>#DIV/0!</v>
      </c>
      <c r="TNP15" t="e">
        <f t="shared" si="1003"/>
        <v>#DIV/0!</v>
      </c>
      <c r="TNQ15" t="e">
        <f t="shared" si="1003"/>
        <v>#DIV/0!</v>
      </c>
      <c r="TNR15" t="e">
        <f t="shared" si="1003"/>
        <v>#DIV/0!</v>
      </c>
      <c r="TNS15" t="e">
        <f t="shared" si="1003"/>
        <v>#DIV/0!</v>
      </c>
      <c r="TNT15" t="e">
        <f t="shared" si="1003"/>
        <v>#DIV/0!</v>
      </c>
      <c r="TNU15" t="e">
        <f t="shared" si="1003"/>
        <v>#DIV/0!</v>
      </c>
      <c r="TNV15" t="e">
        <f t="shared" si="1003"/>
        <v>#DIV/0!</v>
      </c>
      <c r="TNW15" t="e">
        <f t="shared" si="1003"/>
        <v>#DIV/0!</v>
      </c>
      <c r="TNX15" t="e">
        <f t="shared" si="1003"/>
        <v>#DIV/0!</v>
      </c>
      <c r="TNY15" t="e">
        <f t="shared" si="1003"/>
        <v>#DIV/0!</v>
      </c>
      <c r="TNZ15" t="e">
        <f t="shared" si="1003"/>
        <v>#DIV/0!</v>
      </c>
      <c r="TOA15" t="e">
        <f t="shared" si="1003"/>
        <v>#DIV/0!</v>
      </c>
      <c r="TOB15" t="e">
        <f t="shared" si="1003"/>
        <v>#DIV/0!</v>
      </c>
      <c r="TOC15" t="e">
        <f t="shared" si="1003"/>
        <v>#DIV/0!</v>
      </c>
      <c r="TOD15" t="e">
        <f t="shared" si="1003"/>
        <v>#DIV/0!</v>
      </c>
      <c r="TOE15" t="e">
        <f t="shared" si="1003"/>
        <v>#DIV/0!</v>
      </c>
      <c r="TOF15" t="e">
        <f t="shared" si="1003"/>
        <v>#DIV/0!</v>
      </c>
      <c r="TOG15" t="e">
        <f t="shared" si="1003"/>
        <v>#DIV/0!</v>
      </c>
      <c r="TOH15" t="e">
        <f t="shared" si="1003"/>
        <v>#DIV/0!</v>
      </c>
      <c r="TOI15" t="e">
        <f t="shared" si="1003"/>
        <v>#DIV/0!</v>
      </c>
      <c r="TOJ15" t="e">
        <f t="shared" si="1003"/>
        <v>#DIV/0!</v>
      </c>
      <c r="TOK15" t="e">
        <f t="shared" si="1003"/>
        <v>#DIV/0!</v>
      </c>
      <c r="TOL15" t="e">
        <f t="shared" si="1003"/>
        <v>#DIV/0!</v>
      </c>
      <c r="TOM15" t="e">
        <f t="shared" si="1003"/>
        <v>#DIV/0!</v>
      </c>
      <c r="TON15" t="e">
        <f t="shared" si="1003"/>
        <v>#DIV/0!</v>
      </c>
      <c r="TOO15" t="e">
        <f t="shared" si="1003"/>
        <v>#DIV/0!</v>
      </c>
      <c r="TOP15" t="e">
        <f t="shared" si="1003"/>
        <v>#DIV/0!</v>
      </c>
      <c r="TOQ15" t="e">
        <f t="shared" si="1003"/>
        <v>#DIV/0!</v>
      </c>
      <c r="TOR15" t="e">
        <f t="shared" si="1003"/>
        <v>#DIV/0!</v>
      </c>
      <c r="TOS15" t="e">
        <f t="shared" si="1003"/>
        <v>#DIV/0!</v>
      </c>
      <c r="TOT15" t="e">
        <f t="shared" si="1003"/>
        <v>#DIV/0!</v>
      </c>
      <c r="TOU15" t="e">
        <f t="shared" si="1003"/>
        <v>#DIV/0!</v>
      </c>
      <c r="TOV15" t="e">
        <f t="shared" si="1003"/>
        <v>#DIV/0!</v>
      </c>
      <c r="TOW15" t="e">
        <f t="shared" si="1003"/>
        <v>#DIV/0!</v>
      </c>
      <c r="TOX15" t="e">
        <f t="shared" si="1003"/>
        <v>#DIV/0!</v>
      </c>
      <c r="TOY15" t="e">
        <f t="shared" si="1003"/>
        <v>#DIV/0!</v>
      </c>
      <c r="TOZ15" t="e">
        <f t="shared" si="1003"/>
        <v>#DIV/0!</v>
      </c>
      <c r="TPA15" t="e">
        <f t="shared" si="1003"/>
        <v>#DIV/0!</v>
      </c>
      <c r="TPB15" t="e">
        <f t="shared" si="1003"/>
        <v>#DIV/0!</v>
      </c>
      <c r="TPC15" t="e">
        <f t="shared" si="1003"/>
        <v>#DIV/0!</v>
      </c>
      <c r="TPD15" t="e">
        <f t="shared" si="1003"/>
        <v>#DIV/0!</v>
      </c>
      <c r="TPE15" t="e">
        <f t="shared" si="1003"/>
        <v>#DIV/0!</v>
      </c>
      <c r="TPF15" t="e">
        <f t="shared" si="1003"/>
        <v>#DIV/0!</v>
      </c>
      <c r="TPG15" t="e">
        <f t="shared" si="1003"/>
        <v>#DIV/0!</v>
      </c>
      <c r="TPH15" t="e">
        <f t="shared" si="1003"/>
        <v>#DIV/0!</v>
      </c>
      <c r="TPI15" t="e">
        <f t="shared" si="1003"/>
        <v>#DIV/0!</v>
      </c>
      <c r="TPJ15" t="e">
        <f t="shared" si="1003"/>
        <v>#DIV/0!</v>
      </c>
      <c r="TPK15" t="e">
        <f t="shared" si="1003"/>
        <v>#DIV/0!</v>
      </c>
      <c r="TPL15" t="e">
        <f t="shared" si="1003"/>
        <v>#DIV/0!</v>
      </c>
      <c r="TPM15" t="e">
        <f t="shared" si="1003"/>
        <v>#DIV/0!</v>
      </c>
      <c r="TPN15" t="e">
        <f t="shared" si="1003"/>
        <v>#DIV/0!</v>
      </c>
      <c r="TPO15" t="e">
        <f t="shared" si="1003"/>
        <v>#DIV/0!</v>
      </c>
      <c r="TPP15" t="e">
        <f t="shared" si="1003"/>
        <v>#DIV/0!</v>
      </c>
      <c r="TPQ15" t="e">
        <f t="shared" si="1003"/>
        <v>#DIV/0!</v>
      </c>
      <c r="TPR15" t="e">
        <f t="shared" si="1003"/>
        <v>#DIV/0!</v>
      </c>
      <c r="TPS15" t="e">
        <f t="shared" si="1003"/>
        <v>#DIV/0!</v>
      </c>
      <c r="TPT15" t="e">
        <f t="shared" si="1003"/>
        <v>#DIV/0!</v>
      </c>
      <c r="TPU15" t="e">
        <f t="shared" si="1003"/>
        <v>#DIV/0!</v>
      </c>
      <c r="TPV15" t="e">
        <f t="shared" si="1003"/>
        <v>#DIV/0!</v>
      </c>
      <c r="TPW15" t="e">
        <f t="shared" si="1003"/>
        <v>#DIV/0!</v>
      </c>
      <c r="TPX15" t="e">
        <f t="shared" si="1003"/>
        <v>#DIV/0!</v>
      </c>
      <c r="TPY15" t="e">
        <f t="shared" si="1003"/>
        <v>#DIV/0!</v>
      </c>
      <c r="TPZ15" t="e">
        <f t="shared" si="1003"/>
        <v>#DIV/0!</v>
      </c>
      <c r="TQA15" t="e">
        <f t="shared" ref="TQA15:TSL15" si="1004">(TQA262-TQA243)/(TQA262+TQA243)</f>
        <v>#DIV/0!</v>
      </c>
      <c r="TQB15" t="e">
        <f t="shared" si="1004"/>
        <v>#DIV/0!</v>
      </c>
      <c r="TQC15" t="e">
        <f t="shared" si="1004"/>
        <v>#DIV/0!</v>
      </c>
      <c r="TQD15" t="e">
        <f t="shared" si="1004"/>
        <v>#DIV/0!</v>
      </c>
      <c r="TQE15" t="e">
        <f t="shared" si="1004"/>
        <v>#DIV/0!</v>
      </c>
      <c r="TQF15" t="e">
        <f t="shared" si="1004"/>
        <v>#DIV/0!</v>
      </c>
      <c r="TQG15" t="e">
        <f t="shared" si="1004"/>
        <v>#DIV/0!</v>
      </c>
      <c r="TQH15" t="e">
        <f t="shared" si="1004"/>
        <v>#DIV/0!</v>
      </c>
      <c r="TQI15" t="e">
        <f t="shared" si="1004"/>
        <v>#DIV/0!</v>
      </c>
      <c r="TQJ15" t="e">
        <f t="shared" si="1004"/>
        <v>#DIV/0!</v>
      </c>
      <c r="TQK15" t="e">
        <f t="shared" si="1004"/>
        <v>#DIV/0!</v>
      </c>
      <c r="TQL15" t="e">
        <f t="shared" si="1004"/>
        <v>#DIV/0!</v>
      </c>
      <c r="TQM15" t="e">
        <f t="shared" si="1004"/>
        <v>#DIV/0!</v>
      </c>
      <c r="TQN15" t="e">
        <f t="shared" si="1004"/>
        <v>#DIV/0!</v>
      </c>
      <c r="TQO15" t="e">
        <f t="shared" si="1004"/>
        <v>#DIV/0!</v>
      </c>
      <c r="TQP15" t="e">
        <f t="shared" si="1004"/>
        <v>#DIV/0!</v>
      </c>
      <c r="TQQ15" t="e">
        <f t="shared" si="1004"/>
        <v>#DIV/0!</v>
      </c>
      <c r="TQR15" t="e">
        <f t="shared" si="1004"/>
        <v>#DIV/0!</v>
      </c>
      <c r="TQS15" t="e">
        <f t="shared" si="1004"/>
        <v>#DIV/0!</v>
      </c>
      <c r="TQT15" t="e">
        <f t="shared" si="1004"/>
        <v>#DIV/0!</v>
      </c>
      <c r="TQU15" t="e">
        <f t="shared" si="1004"/>
        <v>#DIV/0!</v>
      </c>
      <c r="TQV15" t="e">
        <f t="shared" si="1004"/>
        <v>#DIV/0!</v>
      </c>
      <c r="TQW15" t="e">
        <f t="shared" si="1004"/>
        <v>#DIV/0!</v>
      </c>
      <c r="TQX15" t="e">
        <f t="shared" si="1004"/>
        <v>#DIV/0!</v>
      </c>
      <c r="TQY15" t="e">
        <f t="shared" si="1004"/>
        <v>#DIV/0!</v>
      </c>
      <c r="TQZ15" t="e">
        <f t="shared" si="1004"/>
        <v>#DIV/0!</v>
      </c>
      <c r="TRA15" t="e">
        <f t="shared" si="1004"/>
        <v>#DIV/0!</v>
      </c>
      <c r="TRB15" t="e">
        <f t="shared" si="1004"/>
        <v>#DIV/0!</v>
      </c>
      <c r="TRC15" t="e">
        <f t="shared" si="1004"/>
        <v>#DIV/0!</v>
      </c>
      <c r="TRD15" t="e">
        <f t="shared" si="1004"/>
        <v>#DIV/0!</v>
      </c>
      <c r="TRE15" t="e">
        <f t="shared" si="1004"/>
        <v>#DIV/0!</v>
      </c>
      <c r="TRF15" t="e">
        <f t="shared" si="1004"/>
        <v>#DIV/0!</v>
      </c>
      <c r="TRG15" t="e">
        <f t="shared" si="1004"/>
        <v>#DIV/0!</v>
      </c>
      <c r="TRH15" t="e">
        <f t="shared" si="1004"/>
        <v>#DIV/0!</v>
      </c>
      <c r="TRI15" t="e">
        <f t="shared" si="1004"/>
        <v>#DIV/0!</v>
      </c>
      <c r="TRJ15" t="e">
        <f t="shared" si="1004"/>
        <v>#DIV/0!</v>
      </c>
      <c r="TRK15" t="e">
        <f t="shared" si="1004"/>
        <v>#DIV/0!</v>
      </c>
      <c r="TRL15" t="e">
        <f t="shared" si="1004"/>
        <v>#DIV/0!</v>
      </c>
      <c r="TRM15" t="e">
        <f t="shared" si="1004"/>
        <v>#DIV/0!</v>
      </c>
      <c r="TRN15" t="e">
        <f t="shared" si="1004"/>
        <v>#DIV/0!</v>
      </c>
      <c r="TRO15" t="e">
        <f t="shared" si="1004"/>
        <v>#DIV/0!</v>
      </c>
      <c r="TRP15" t="e">
        <f t="shared" si="1004"/>
        <v>#DIV/0!</v>
      </c>
      <c r="TRQ15" t="e">
        <f t="shared" si="1004"/>
        <v>#DIV/0!</v>
      </c>
      <c r="TRR15" t="e">
        <f t="shared" si="1004"/>
        <v>#DIV/0!</v>
      </c>
      <c r="TRS15" t="e">
        <f t="shared" si="1004"/>
        <v>#DIV/0!</v>
      </c>
      <c r="TRT15" t="e">
        <f t="shared" si="1004"/>
        <v>#DIV/0!</v>
      </c>
      <c r="TRU15" t="e">
        <f t="shared" si="1004"/>
        <v>#DIV/0!</v>
      </c>
      <c r="TRV15" t="e">
        <f t="shared" si="1004"/>
        <v>#DIV/0!</v>
      </c>
      <c r="TRW15" t="e">
        <f t="shared" si="1004"/>
        <v>#DIV/0!</v>
      </c>
      <c r="TRX15" t="e">
        <f t="shared" si="1004"/>
        <v>#DIV/0!</v>
      </c>
      <c r="TRY15" t="e">
        <f t="shared" si="1004"/>
        <v>#DIV/0!</v>
      </c>
      <c r="TRZ15" t="e">
        <f t="shared" si="1004"/>
        <v>#DIV/0!</v>
      </c>
      <c r="TSA15" t="e">
        <f t="shared" si="1004"/>
        <v>#DIV/0!</v>
      </c>
      <c r="TSB15" t="e">
        <f t="shared" si="1004"/>
        <v>#DIV/0!</v>
      </c>
      <c r="TSC15" t="e">
        <f t="shared" si="1004"/>
        <v>#DIV/0!</v>
      </c>
      <c r="TSD15" t="e">
        <f t="shared" si="1004"/>
        <v>#DIV/0!</v>
      </c>
      <c r="TSE15" t="e">
        <f t="shared" si="1004"/>
        <v>#DIV/0!</v>
      </c>
      <c r="TSF15" t="e">
        <f t="shared" si="1004"/>
        <v>#DIV/0!</v>
      </c>
      <c r="TSG15" t="e">
        <f t="shared" si="1004"/>
        <v>#DIV/0!</v>
      </c>
      <c r="TSH15" t="e">
        <f t="shared" si="1004"/>
        <v>#DIV/0!</v>
      </c>
      <c r="TSI15" t="e">
        <f t="shared" si="1004"/>
        <v>#DIV/0!</v>
      </c>
      <c r="TSJ15" t="e">
        <f t="shared" si="1004"/>
        <v>#DIV/0!</v>
      </c>
      <c r="TSK15" t="e">
        <f t="shared" si="1004"/>
        <v>#DIV/0!</v>
      </c>
      <c r="TSL15" t="e">
        <f t="shared" si="1004"/>
        <v>#DIV/0!</v>
      </c>
      <c r="TSM15" t="e">
        <f t="shared" ref="TSM15:TUX15" si="1005">(TSM262-TSM243)/(TSM262+TSM243)</f>
        <v>#DIV/0!</v>
      </c>
      <c r="TSN15" t="e">
        <f t="shared" si="1005"/>
        <v>#DIV/0!</v>
      </c>
      <c r="TSO15" t="e">
        <f t="shared" si="1005"/>
        <v>#DIV/0!</v>
      </c>
      <c r="TSP15" t="e">
        <f t="shared" si="1005"/>
        <v>#DIV/0!</v>
      </c>
      <c r="TSQ15" t="e">
        <f t="shared" si="1005"/>
        <v>#DIV/0!</v>
      </c>
      <c r="TSR15" t="e">
        <f t="shared" si="1005"/>
        <v>#DIV/0!</v>
      </c>
      <c r="TSS15" t="e">
        <f t="shared" si="1005"/>
        <v>#DIV/0!</v>
      </c>
      <c r="TST15" t="e">
        <f t="shared" si="1005"/>
        <v>#DIV/0!</v>
      </c>
      <c r="TSU15" t="e">
        <f t="shared" si="1005"/>
        <v>#DIV/0!</v>
      </c>
      <c r="TSV15" t="e">
        <f t="shared" si="1005"/>
        <v>#DIV/0!</v>
      </c>
      <c r="TSW15" t="e">
        <f t="shared" si="1005"/>
        <v>#DIV/0!</v>
      </c>
      <c r="TSX15" t="e">
        <f t="shared" si="1005"/>
        <v>#DIV/0!</v>
      </c>
      <c r="TSY15" t="e">
        <f t="shared" si="1005"/>
        <v>#DIV/0!</v>
      </c>
      <c r="TSZ15" t="e">
        <f t="shared" si="1005"/>
        <v>#DIV/0!</v>
      </c>
      <c r="TTA15" t="e">
        <f t="shared" si="1005"/>
        <v>#DIV/0!</v>
      </c>
      <c r="TTB15" t="e">
        <f t="shared" si="1005"/>
        <v>#DIV/0!</v>
      </c>
      <c r="TTC15" t="e">
        <f t="shared" si="1005"/>
        <v>#DIV/0!</v>
      </c>
      <c r="TTD15" t="e">
        <f t="shared" si="1005"/>
        <v>#DIV/0!</v>
      </c>
      <c r="TTE15" t="e">
        <f t="shared" si="1005"/>
        <v>#DIV/0!</v>
      </c>
      <c r="TTF15" t="e">
        <f t="shared" si="1005"/>
        <v>#DIV/0!</v>
      </c>
      <c r="TTG15" t="e">
        <f t="shared" si="1005"/>
        <v>#DIV/0!</v>
      </c>
      <c r="TTH15" t="e">
        <f t="shared" si="1005"/>
        <v>#DIV/0!</v>
      </c>
      <c r="TTI15" t="e">
        <f t="shared" si="1005"/>
        <v>#DIV/0!</v>
      </c>
      <c r="TTJ15" t="e">
        <f t="shared" si="1005"/>
        <v>#DIV/0!</v>
      </c>
      <c r="TTK15" t="e">
        <f t="shared" si="1005"/>
        <v>#DIV/0!</v>
      </c>
      <c r="TTL15" t="e">
        <f t="shared" si="1005"/>
        <v>#DIV/0!</v>
      </c>
      <c r="TTM15" t="e">
        <f t="shared" si="1005"/>
        <v>#DIV/0!</v>
      </c>
      <c r="TTN15" t="e">
        <f t="shared" si="1005"/>
        <v>#DIV/0!</v>
      </c>
      <c r="TTO15" t="e">
        <f t="shared" si="1005"/>
        <v>#DIV/0!</v>
      </c>
      <c r="TTP15" t="e">
        <f t="shared" si="1005"/>
        <v>#DIV/0!</v>
      </c>
      <c r="TTQ15" t="e">
        <f t="shared" si="1005"/>
        <v>#DIV/0!</v>
      </c>
      <c r="TTR15" t="e">
        <f t="shared" si="1005"/>
        <v>#DIV/0!</v>
      </c>
      <c r="TTS15" t="e">
        <f t="shared" si="1005"/>
        <v>#DIV/0!</v>
      </c>
      <c r="TTT15" t="e">
        <f t="shared" si="1005"/>
        <v>#DIV/0!</v>
      </c>
      <c r="TTU15" t="e">
        <f t="shared" si="1005"/>
        <v>#DIV/0!</v>
      </c>
      <c r="TTV15" t="e">
        <f t="shared" si="1005"/>
        <v>#DIV/0!</v>
      </c>
      <c r="TTW15" t="e">
        <f t="shared" si="1005"/>
        <v>#DIV/0!</v>
      </c>
      <c r="TTX15" t="e">
        <f t="shared" si="1005"/>
        <v>#DIV/0!</v>
      </c>
      <c r="TTY15" t="e">
        <f t="shared" si="1005"/>
        <v>#DIV/0!</v>
      </c>
      <c r="TTZ15" t="e">
        <f t="shared" si="1005"/>
        <v>#DIV/0!</v>
      </c>
      <c r="TUA15" t="e">
        <f t="shared" si="1005"/>
        <v>#DIV/0!</v>
      </c>
      <c r="TUB15" t="e">
        <f t="shared" si="1005"/>
        <v>#DIV/0!</v>
      </c>
      <c r="TUC15" t="e">
        <f t="shared" si="1005"/>
        <v>#DIV/0!</v>
      </c>
      <c r="TUD15" t="e">
        <f t="shared" si="1005"/>
        <v>#DIV/0!</v>
      </c>
      <c r="TUE15" t="e">
        <f t="shared" si="1005"/>
        <v>#DIV/0!</v>
      </c>
      <c r="TUF15" t="e">
        <f t="shared" si="1005"/>
        <v>#DIV/0!</v>
      </c>
      <c r="TUG15" t="e">
        <f t="shared" si="1005"/>
        <v>#DIV/0!</v>
      </c>
      <c r="TUH15" t="e">
        <f t="shared" si="1005"/>
        <v>#DIV/0!</v>
      </c>
      <c r="TUI15" t="e">
        <f t="shared" si="1005"/>
        <v>#DIV/0!</v>
      </c>
      <c r="TUJ15" t="e">
        <f t="shared" si="1005"/>
        <v>#DIV/0!</v>
      </c>
      <c r="TUK15" t="e">
        <f t="shared" si="1005"/>
        <v>#DIV/0!</v>
      </c>
      <c r="TUL15" t="e">
        <f t="shared" si="1005"/>
        <v>#DIV/0!</v>
      </c>
      <c r="TUM15" t="e">
        <f t="shared" si="1005"/>
        <v>#DIV/0!</v>
      </c>
      <c r="TUN15" t="e">
        <f t="shared" si="1005"/>
        <v>#DIV/0!</v>
      </c>
      <c r="TUO15" t="e">
        <f t="shared" si="1005"/>
        <v>#DIV/0!</v>
      </c>
      <c r="TUP15" t="e">
        <f t="shared" si="1005"/>
        <v>#DIV/0!</v>
      </c>
      <c r="TUQ15" t="e">
        <f t="shared" si="1005"/>
        <v>#DIV/0!</v>
      </c>
      <c r="TUR15" t="e">
        <f t="shared" si="1005"/>
        <v>#DIV/0!</v>
      </c>
      <c r="TUS15" t="e">
        <f t="shared" si="1005"/>
        <v>#DIV/0!</v>
      </c>
      <c r="TUT15" t="e">
        <f t="shared" si="1005"/>
        <v>#DIV/0!</v>
      </c>
      <c r="TUU15" t="e">
        <f t="shared" si="1005"/>
        <v>#DIV/0!</v>
      </c>
      <c r="TUV15" t="e">
        <f t="shared" si="1005"/>
        <v>#DIV/0!</v>
      </c>
      <c r="TUW15" t="e">
        <f t="shared" si="1005"/>
        <v>#DIV/0!</v>
      </c>
      <c r="TUX15" t="e">
        <f t="shared" si="1005"/>
        <v>#DIV/0!</v>
      </c>
      <c r="TUY15" t="e">
        <f t="shared" ref="TUY15:TXJ15" si="1006">(TUY262-TUY243)/(TUY262+TUY243)</f>
        <v>#DIV/0!</v>
      </c>
      <c r="TUZ15" t="e">
        <f t="shared" si="1006"/>
        <v>#DIV/0!</v>
      </c>
      <c r="TVA15" t="e">
        <f t="shared" si="1006"/>
        <v>#DIV/0!</v>
      </c>
      <c r="TVB15" t="e">
        <f t="shared" si="1006"/>
        <v>#DIV/0!</v>
      </c>
      <c r="TVC15" t="e">
        <f t="shared" si="1006"/>
        <v>#DIV/0!</v>
      </c>
      <c r="TVD15" t="e">
        <f t="shared" si="1006"/>
        <v>#DIV/0!</v>
      </c>
      <c r="TVE15" t="e">
        <f t="shared" si="1006"/>
        <v>#DIV/0!</v>
      </c>
      <c r="TVF15" t="e">
        <f t="shared" si="1006"/>
        <v>#DIV/0!</v>
      </c>
      <c r="TVG15" t="e">
        <f t="shared" si="1006"/>
        <v>#DIV/0!</v>
      </c>
      <c r="TVH15" t="e">
        <f t="shared" si="1006"/>
        <v>#DIV/0!</v>
      </c>
      <c r="TVI15" t="e">
        <f t="shared" si="1006"/>
        <v>#DIV/0!</v>
      </c>
      <c r="TVJ15" t="e">
        <f t="shared" si="1006"/>
        <v>#DIV/0!</v>
      </c>
      <c r="TVK15" t="e">
        <f t="shared" si="1006"/>
        <v>#DIV/0!</v>
      </c>
      <c r="TVL15" t="e">
        <f t="shared" si="1006"/>
        <v>#DIV/0!</v>
      </c>
      <c r="TVM15" t="e">
        <f t="shared" si="1006"/>
        <v>#DIV/0!</v>
      </c>
      <c r="TVN15" t="e">
        <f t="shared" si="1006"/>
        <v>#DIV/0!</v>
      </c>
      <c r="TVO15" t="e">
        <f t="shared" si="1006"/>
        <v>#DIV/0!</v>
      </c>
      <c r="TVP15" t="e">
        <f t="shared" si="1006"/>
        <v>#DIV/0!</v>
      </c>
      <c r="TVQ15" t="e">
        <f t="shared" si="1006"/>
        <v>#DIV/0!</v>
      </c>
      <c r="TVR15" t="e">
        <f t="shared" si="1006"/>
        <v>#DIV/0!</v>
      </c>
      <c r="TVS15" t="e">
        <f t="shared" si="1006"/>
        <v>#DIV/0!</v>
      </c>
      <c r="TVT15" t="e">
        <f t="shared" si="1006"/>
        <v>#DIV/0!</v>
      </c>
      <c r="TVU15" t="e">
        <f t="shared" si="1006"/>
        <v>#DIV/0!</v>
      </c>
      <c r="TVV15" t="e">
        <f t="shared" si="1006"/>
        <v>#DIV/0!</v>
      </c>
      <c r="TVW15" t="e">
        <f t="shared" si="1006"/>
        <v>#DIV/0!</v>
      </c>
      <c r="TVX15" t="e">
        <f t="shared" si="1006"/>
        <v>#DIV/0!</v>
      </c>
      <c r="TVY15" t="e">
        <f t="shared" si="1006"/>
        <v>#DIV/0!</v>
      </c>
      <c r="TVZ15" t="e">
        <f t="shared" si="1006"/>
        <v>#DIV/0!</v>
      </c>
      <c r="TWA15" t="e">
        <f t="shared" si="1006"/>
        <v>#DIV/0!</v>
      </c>
      <c r="TWB15" t="e">
        <f t="shared" si="1006"/>
        <v>#DIV/0!</v>
      </c>
      <c r="TWC15" t="e">
        <f t="shared" si="1006"/>
        <v>#DIV/0!</v>
      </c>
      <c r="TWD15" t="e">
        <f t="shared" si="1006"/>
        <v>#DIV/0!</v>
      </c>
      <c r="TWE15" t="e">
        <f t="shared" si="1006"/>
        <v>#DIV/0!</v>
      </c>
      <c r="TWF15" t="e">
        <f t="shared" si="1006"/>
        <v>#DIV/0!</v>
      </c>
      <c r="TWG15" t="e">
        <f t="shared" si="1006"/>
        <v>#DIV/0!</v>
      </c>
      <c r="TWH15" t="e">
        <f t="shared" si="1006"/>
        <v>#DIV/0!</v>
      </c>
      <c r="TWI15" t="e">
        <f t="shared" si="1006"/>
        <v>#DIV/0!</v>
      </c>
      <c r="TWJ15" t="e">
        <f t="shared" si="1006"/>
        <v>#DIV/0!</v>
      </c>
      <c r="TWK15" t="e">
        <f t="shared" si="1006"/>
        <v>#DIV/0!</v>
      </c>
      <c r="TWL15" t="e">
        <f t="shared" si="1006"/>
        <v>#DIV/0!</v>
      </c>
      <c r="TWM15" t="e">
        <f t="shared" si="1006"/>
        <v>#DIV/0!</v>
      </c>
      <c r="TWN15" t="e">
        <f t="shared" si="1006"/>
        <v>#DIV/0!</v>
      </c>
      <c r="TWO15" t="e">
        <f t="shared" si="1006"/>
        <v>#DIV/0!</v>
      </c>
      <c r="TWP15" t="e">
        <f t="shared" si="1006"/>
        <v>#DIV/0!</v>
      </c>
      <c r="TWQ15" t="e">
        <f t="shared" si="1006"/>
        <v>#DIV/0!</v>
      </c>
      <c r="TWR15" t="e">
        <f t="shared" si="1006"/>
        <v>#DIV/0!</v>
      </c>
      <c r="TWS15" t="e">
        <f t="shared" si="1006"/>
        <v>#DIV/0!</v>
      </c>
      <c r="TWT15" t="e">
        <f t="shared" si="1006"/>
        <v>#DIV/0!</v>
      </c>
      <c r="TWU15" t="e">
        <f t="shared" si="1006"/>
        <v>#DIV/0!</v>
      </c>
      <c r="TWV15" t="e">
        <f t="shared" si="1006"/>
        <v>#DIV/0!</v>
      </c>
      <c r="TWW15" t="e">
        <f t="shared" si="1006"/>
        <v>#DIV/0!</v>
      </c>
      <c r="TWX15" t="e">
        <f t="shared" si="1006"/>
        <v>#DIV/0!</v>
      </c>
      <c r="TWY15" t="e">
        <f t="shared" si="1006"/>
        <v>#DIV/0!</v>
      </c>
      <c r="TWZ15" t="e">
        <f t="shared" si="1006"/>
        <v>#DIV/0!</v>
      </c>
      <c r="TXA15" t="e">
        <f t="shared" si="1006"/>
        <v>#DIV/0!</v>
      </c>
      <c r="TXB15" t="e">
        <f t="shared" si="1006"/>
        <v>#DIV/0!</v>
      </c>
      <c r="TXC15" t="e">
        <f t="shared" si="1006"/>
        <v>#DIV/0!</v>
      </c>
      <c r="TXD15" t="e">
        <f t="shared" si="1006"/>
        <v>#DIV/0!</v>
      </c>
      <c r="TXE15" t="e">
        <f t="shared" si="1006"/>
        <v>#DIV/0!</v>
      </c>
      <c r="TXF15" t="e">
        <f t="shared" si="1006"/>
        <v>#DIV/0!</v>
      </c>
      <c r="TXG15" t="e">
        <f t="shared" si="1006"/>
        <v>#DIV/0!</v>
      </c>
      <c r="TXH15" t="e">
        <f t="shared" si="1006"/>
        <v>#DIV/0!</v>
      </c>
      <c r="TXI15" t="e">
        <f t="shared" si="1006"/>
        <v>#DIV/0!</v>
      </c>
      <c r="TXJ15" t="e">
        <f t="shared" si="1006"/>
        <v>#DIV/0!</v>
      </c>
      <c r="TXK15" t="e">
        <f t="shared" ref="TXK15:TZV15" si="1007">(TXK262-TXK243)/(TXK262+TXK243)</f>
        <v>#DIV/0!</v>
      </c>
      <c r="TXL15" t="e">
        <f t="shared" si="1007"/>
        <v>#DIV/0!</v>
      </c>
      <c r="TXM15" t="e">
        <f t="shared" si="1007"/>
        <v>#DIV/0!</v>
      </c>
      <c r="TXN15" t="e">
        <f t="shared" si="1007"/>
        <v>#DIV/0!</v>
      </c>
      <c r="TXO15" t="e">
        <f t="shared" si="1007"/>
        <v>#DIV/0!</v>
      </c>
      <c r="TXP15" t="e">
        <f t="shared" si="1007"/>
        <v>#DIV/0!</v>
      </c>
      <c r="TXQ15" t="e">
        <f t="shared" si="1007"/>
        <v>#DIV/0!</v>
      </c>
      <c r="TXR15" t="e">
        <f t="shared" si="1007"/>
        <v>#DIV/0!</v>
      </c>
      <c r="TXS15" t="e">
        <f t="shared" si="1007"/>
        <v>#DIV/0!</v>
      </c>
      <c r="TXT15" t="e">
        <f t="shared" si="1007"/>
        <v>#DIV/0!</v>
      </c>
      <c r="TXU15" t="e">
        <f t="shared" si="1007"/>
        <v>#DIV/0!</v>
      </c>
      <c r="TXV15" t="e">
        <f t="shared" si="1007"/>
        <v>#DIV/0!</v>
      </c>
      <c r="TXW15" t="e">
        <f t="shared" si="1007"/>
        <v>#DIV/0!</v>
      </c>
      <c r="TXX15" t="e">
        <f t="shared" si="1007"/>
        <v>#DIV/0!</v>
      </c>
      <c r="TXY15" t="e">
        <f t="shared" si="1007"/>
        <v>#DIV/0!</v>
      </c>
      <c r="TXZ15" t="e">
        <f t="shared" si="1007"/>
        <v>#DIV/0!</v>
      </c>
      <c r="TYA15" t="e">
        <f t="shared" si="1007"/>
        <v>#DIV/0!</v>
      </c>
      <c r="TYB15" t="e">
        <f t="shared" si="1007"/>
        <v>#DIV/0!</v>
      </c>
      <c r="TYC15" t="e">
        <f t="shared" si="1007"/>
        <v>#DIV/0!</v>
      </c>
      <c r="TYD15" t="e">
        <f t="shared" si="1007"/>
        <v>#DIV/0!</v>
      </c>
      <c r="TYE15" t="e">
        <f t="shared" si="1007"/>
        <v>#DIV/0!</v>
      </c>
      <c r="TYF15" t="e">
        <f t="shared" si="1007"/>
        <v>#DIV/0!</v>
      </c>
      <c r="TYG15" t="e">
        <f t="shared" si="1007"/>
        <v>#DIV/0!</v>
      </c>
      <c r="TYH15" t="e">
        <f t="shared" si="1007"/>
        <v>#DIV/0!</v>
      </c>
      <c r="TYI15" t="e">
        <f t="shared" si="1007"/>
        <v>#DIV/0!</v>
      </c>
      <c r="TYJ15" t="e">
        <f t="shared" si="1007"/>
        <v>#DIV/0!</v>
      </c>
      <c r="TYK15" t="e">
        <f t="shared" si="1007"/>
        <v>#DIV/0!</v>
      </c>
      <c r="TYL15" t="e">
        <f t="shared" si="1007"/>
        <v>#DIV/0!</v>
      </c>
      <c r="TYM15" t="e">
        <f t="shared" si="1007"/>
        <v>#DIV/0!</v>
      </c>
      <c r="TYN15" t="e">
        <f t="shared" si="1007"/>
        <v>#DIV/0!</v>
      </c>
      <c r="TYO15" t="e">
        <f t="shared" si="1007"/>
        <v>#DIV/0!</v>
      </c>
      <c r="TYP15" t="e">
        <f t="shared" si="1007"/>
        <v>#DIV/0!</v>
      </c>
      <c r="TYQ15" t="e">
        <f t="shared" si="1007"/>
        <v>#DIV/0!</v>
      </c>
      <c r="TYR15" t="e">
        <f t="shared" si="1007"/>
        <v>#DIV/0!</v>
      </c>
      <c r="TYS15" t="e">
        <f t="shared" si="1007"/>
        <v>#DIV/0!</v>
      </c>
      <c r="TYT15" t="e">
        <f t="shared" si="1007"/>
        <v>#DIV/0!</v>
      </c>
      <c r="TYU15" t="e">
        <f t="shared" si="1007"/>
        <v>#DIV/0!</v>
      </c>
      <c r="TYV15" t="e">
        <f t="shared" si="1007"/>
        <v>#DIV/0!</v>
      </c>
      <c r="TYW15" t="e">
        <f t="shared" si="1007"/>
        <v>#DIV/0!</v>
      </c>
      <c r="TYX15" t="e">
        <f t="shared" si="1007"/>
        <v>#DIV/0!</v>
      </c>
      <c r="TYY15" t="e">
        <f t="shared" si="1007"/>
        <v>#DIV/0!</v>
      </c>
      <c r="TYZ15" t="e">
        <f t="shared" si="1007"/>
        <v>#DIV/0!</v>
      </c>
      <c r="TZA15" t="e">
        <f t="shared" si="1007"/>
        <v>#DIV/0!</v>
      </c>
      <c r="TZB15" t="e">
        <f t="shared" si="1007"/>
        <v>#DIV/0!</v>
      </c>
      <c r="TZC15" t="e">
        <f t="shared" si="1007"/>
        <v>#DIV/0!</v>
      </c>
      <c r="TZD15" t="e">
        <f t="shared" si="1007"/>
        <v>#DIV/0!</v>
      </c>
      <c r="TZE15" t="e">
        <f t="shared" si="1007"/>
        <v>#DIV/0!</v>
      </c>
      <c r="TZF15" t="e">
        <f t="shared" si="1007"/>
        <v>#DIV/0!</v>
      </c>
      <c r="TZG15" t="e">
        <f t="shared" si="1007"/>
        <v>#DIV/0!</v>
      </c>
      <c r="TZH15" t="e">
        <f t="shared" si="1007"/>
        <v>#DIV/0!</v>
      </c>
      <c r="TZI15" t="e">
        <f t="shared" si="1007"/>
        <v>#DIV/0!</v>
      </c>
      <c r="TZJ15" t="e">
        <f t="shared" si="1007"/>
        <v>#DIV/0!</v>
      </c>
      <c r="TZK15" t="e">
        <f t="shared" si="1007"/>
        <v>#DIV/0!</v>
      </c>
      <c r="TZL15" t="e">
        <f t="shared" si="1007"/>
        <v>#DIV/0!</v>
      </c>
      <c r="TZM15" t="e">
        <f t="shared" si="1007"/>
        <v>#DIV/0!</v>
      </c>
      <c r="TZN15" t="e">
        <f t="shared" si="1007"/>
        <v>#DIV/0!</v>
      </c>
      <c r="TZO15" t="e">
        <f t="shared" si="1007"/>
        <v>#DIV/0!</v>
      </c>
      <c r="TZP15" t="e">
        <f t="shared" si="1007"/>
        <v>#DIV/0!</v>
      </c>
      <c r="TZQ15" t="e">
        <f t="shared" si="1007"/>
        <v>#DIV/0!</v>
      </c>
      <c r="TZR15" t="e">
        <f t="shared" si="1007"/>
        <v>#DIV/0!</v>
      </c>
      <c r="TZS15" t="e">
        <f t="shared" si="1007"/>
        <v>#DIV/0!</v>
      </c>
      <c r="TZT15" t="e">
        <f t="shared" si="1007"/>
        <v>#DIV/0!</v>
      </c>
      <c r="TZU15" t="e">
        <f t="shared" si="1007"/>
        <v>#DIV/0!</v>
      </c>
      <c r="TZV15" t="e">
        <f t="shared" si="1007"/>
        <v>#DIV/0!</v>
      </c>
      <c r="TZW15" t="e">
        <f t="shared" ref="TZW15:UCH15" si="1008">(TZW262-TZW243)/(TZW262+TZW243)</f>
        <v>#DIV/0!</v>
      </c>
      <c r="TZX15" t="e">
        <f t="shared" si="1008"/>
        <v>#DIV/0!</v>
      </c>
      <c r="TZY15" t="e">
        <f t="shared" si="1008"/>
        <v>#DIV/0!</v>
      </c>
      <c r="TZZ15" t="e">
        <f t="shared" si="1008"/>
        <v>#DIV/0!</v>
      </c>
      <c r="UAA15" t="e">
        <f t="shared" si="1008"/>
        <v>#DIV/0!</v>
      </c>
      <c r="UAB15" t="e">
        <f t="shared" si="1008"/>
        <v>#DIV/0!</v>
      </c>
      <c r="UAC15" t="e">
        <f t="shared" si="1008"/>
        <v>#DIV/0!</v>
      </c>
      <c r="UAD15" t="e">
        <f t="shared" si="1008"/>
        <v>#DIV/0!</v>
      </c>
      <c r="UAE15" t="e">
        <f t="shared" si="1008"/>
        <v>#DIV/0!</v>
      </c>
      <c r="UAF15" t="e">
        <f t="shared" si="1008"/>
        <v>#DIV/0!</v>
      </c>
      <c r="UAG15" t="e">
        <f t="shared" si="1008"/>
        <v>#DIV/0!</v>
      </c>
      <c r="UAH15" t="e">
        <f t="shared" si="1008"/>
        <v>#DIV/0!</v>
      </c>
      <c r="UAI15" t="e">
        <f t="shared" si="1008"/>
        <v>#DIV/0!</v>
      </c>
      <c r="UAJ15" t="e">
        <f t="shared" si="1008"/>
        <v>#DIV/0!</v>
      </c>
      <c r="UAK15" t="e">
        <f t="shared" si="1008"/>
        <v>#DIV/0!</v>
      </c>
      <c r="UAL15" t="e">
        <f t="shared" si="1008"/>
        <v>#DIV/0!</v>
      </c>
      <c r="UAM15" t="e">
        <f t="shared" si="1008"/>
        <v>#DIV/0!</v>
      </c>
      <c r="UAN15" t="e">
        <f t="shared" si="1008"/>
        <v>#DIV/0!</v>
      </c>
      <c r="UAO15" t="e">
        <f t="shared" si="1008"/>
        <v>#DIV/0!</v>
      </c>
      <c r="UAP15" t="e">
        <f t="shared" si="1008"/>
        <v>#DIV/0!</v>
      </c>
      <c r="UAQ15" t="e">
        <f t="shared" si="1008"/>
        <v>#DIV/0!</v>
      </c>
      <c r="UAR15" t="e">
        <f t="shared" si="1008"/>
        <v>#DIV/0!</v>
      </c>
      <c r="UAS15" t="e">
        <f t="shared" si="1008"/>
        <v>#DIV/0!</v>
      </c>
      <c r="UAT15" t="e">
        <f t="shared" si="1008"/>
        <v>#DIV/0!</v>
      </c>
      <c r="UAU15" t="e">
        <f t="shared" si="1008"/>
        <v>#DIV/0!</v>
      </c>
      <c r="UAV15" t="e">
        <f t="shared" si="1008"/>
        <v>#DIV/0!</v>
      </c>
      <c r="UAW15" t="e">
        <f t="shared" si="1008"/>
        <v>#DIV/0!</v>
      </c>
      <c r="UAX15" t="e">
        <f t="shared" si="1008"/>
        <v>#DIV/0!</v>
      </c>
      <c r="UAY15" t="e">
        <f t="shared" si="1008"/>
        <v>#DIV/0!</v>
      </c>
      <c r="UAZ15" t="e">
        <f t="shared" si="1008"/>
        <v>#DIV/0!</v>
      </c>
      <c r="UBA15" t="e">
        <f t="shared" si="1008"/>
        <v>#DIV/0!</v>
      </c>
      <c r="UBB15" t="e">
        <f t="shared" si="1008"/>
        <v>#DIV/0!</v>
      </c>
      <c r="UBC15" t="e">
        <f t="shared" si="1008"/>
        <v>#DIV/0!</v>
      </c>
      <c r="UBD15" t="e">
        <f t="shared" si="1008"/>
        <v>#DIV/0!</v>
      </c>
      <c r="UBE15" t="e">
        <f t="shared" si="1008"/>
        <v>#DIV/0!</v>
      </c>
      <c r="UBF15" t="e">
        <f t="shared" si="1008"/>
        <v>#DIV/0!</v>
      </c>
      <c r="UBG15" t="e">
        <f t="shared" si="1008"/>
        <v>#DIV/0!</v>
      </c>
      <c r="UBH15" t="e">
        <f t="shared" si="1008"/>
        <v>#DIV/0!</v>
      </c>
      <c r="UBI15" t="e">
        <f t="shared" si="1008"/>
        <v>#DIV/0!</v>
      </c>
      <c r="UBJ15" t="e">
        <f t="shared" si="1008"/>
        <v>#DIV/0!</v>
      </c>
      <c r="UBK15" t="e">
        <f t="shared" si="1008"/>
        <v>#DIV/0!</v>
      </c>
      <c r="UBL15" t="e">
        <f t="shared" si="1008"/>
        <v>#DIV/0!</v>
      </c>
      <c r="UBM15" t="e">
        <f t="shared" si="1008"/>
        <v>#DIV/0!</v>
      </c>
      <c r="UBN15" t="e">
        <f t="shared" si="1008"/>
        <v>#DIV/0!</v>
      </c>
      <c r="UBO15" t="e">
        <f t="shared" si="1008"/>
        <v>#DIV/0!</v>
      </c>
      <c r="UBP15" t="e">
        <f t="shared" si="1008"/>
        <v>#DIV/0!</v>
      </c>
      <c r="UBQ15" t="e">
        <f t="shared" si="1008"/>
        <v>#DIV/0!</v>
      </c>
      <c r="UBR15" t="e">
        <f t="shared" si="1008"/>
        <v>#DIV/0!</v>
      </c>
      <c r="UBS15" t="e">
        <f t="shared" si="1008"/>
        <v>#DIV/0!</v>
      </c>
      <c r="UBT15" t="e">
        <f t="shared" si="1008"/>
        <v>#DIV/0!</v>
      </c>
      <c r="UBU15" t="e">
        <f t="shared" si="1008"/>
        <v>#DIV/0!</v>
      </c>
      <c r="UBV15" t="e">
        <f t="shared" si="1008"/>
        <v>#DIV/0!</v>
      </c>
      <c r="UBW15" t="e">
        <f t="shared" si="1008"/>
        <v>#DIV/0!</v>
      </c>
      <c r="UBX15" t="e">
        <f t="shared" si="1008"/>
        <v>#DIV/0!</v>
      </c>
      <c r="UBY15" t="e">
        <f t="shared" si="1008"/>
        <v>#DIV/0!</v>
      </c>
      <c r="UBZ15" t="e">
        <f t="shared" si="1008"/>
        <v>#DIV/0!</v>
      </c>
      <c r="UCA15" t="e">
        <f t="shared" si="1008"/>
        <v>#DIV/0!</v>
      </c>
      <c r="UCB15" t="e">
        <f t="shared" si="1008"/>
        <v>#DIV/0!</v>
      </c>
      <c r="UCC15" t="e">
        <f t="shared" si="1008"/>
        <v>#DIV/0!</v>
      </c>
      <c r="UCD15" t="e">
        <f t="shared" si="1008"/>
        <v>#DIV/0!</v>
      </c>
      <c r="UCE15" t="e">
        <f t="shared" si="1008"/>
        <v>#DIV/0!</v>
      </c>
      <c r="UCF15" t="e">
        <f t="shared" si="1008"/>
        <v>#DIV/0!</v>
      </c>
      <c r="UCG15" t="e">
        <f t="shared" si="1008"/>
        <v>#DIV/0!</v>
      </c>
      <c r="UCH15" t="e">
        <f t="shared" si="1008"/>
        <v>#DIV/0!</v>
      </c>
      <c r="UCI15" t="e">
        <f t="shared" ref="UCI15:UET15" si="1009">(UCI262-UCI243)/(UCI262+UCI243)</f>
        <v>#DIV/0!</v>
      </c>
      <c r="UCJ15" t="e">
        <f t="shared" si="1009"/>
        <v>#DIV/0!</v>
      </c>
      <c r="UCK15" t="e">
        <f t="shared" si="1009"/>
        <v>#DIV/0!</v>
      </c>
      <c r="UCL15" t="e">
        <f t="shared" si="1009"/>
        <v>#DIV/0!</v>
      </c>
      <c r="UCM15" t="e">
        <f t="shared" si="1009"/>
        <v>#DIV/0!</v>
      </c>
      <c r="UCN15" t="e">
        <f t="shared" si="1009"/>
        <v>#DIV/0!</v>
      </c>
      <c r="UCO15" t="e">
        <f t="shared" si="1009"/>
        <v>#DIV/0!</v>
      </c>
      <c r="UCP15" t="e">
        <f t="shared" si="1009"/>
        <v>#DIV/0!</v>
      </c>
      <c r="UCQ15" t="e">
        <f t="shared" si="1009"/>
        <v>#DIV/0!</v>
      </c>
      <c r="UCR15" t="e">
        <f t="shared" si="1009"/>
        <v>#DIV/0!</v>
      </c>
      <c r="UCS15" t="e">
        <f t="shared" si="1009"/>
        <v>#DIV/0!</v>
      </c>
      <c r="UCT15" t="e">
        <f t="shared" si="1009"/>
        <v>#DIV/0!</v>
      </c>
      <c r="UCU15" t="e">
        <f t="shared" si="1009"/>
        <v>#DIV/0!</v>
      </c>
      <c r="UCV15" t="e">
        <f t="shared" si="1009"/>
        <v>#DIV/0!</v>
      </c>
      <c r="UCW15" t="e">
        <f t="shared" si="1009"/>
        <v>#DIV/0!</v>
      </c>
      <c r="UCX15" t="e">
        <f t="shared" si="1009"/>
        <v>#DIV/0!</v>
      </c>
      <c r="UCY15" t="e">
        <f t="shared" si="1009"/>
        <v>#DIV/0!</v>
      </c>
      <c r="UCZ15" t="e">
        <f t="shared" si="1009"/>
        <v>#DIV/0!</v>
      </c>
      <c r="UDA15" t="e">
        <f t="shared" si="1009"/>
        <v>#DIV/0!</v>
      </c>
      <c r="UDB15" t="e">
        <f t="shared" si="1009"/>
        <v>#DIV/0!</v>
      </c>
      <c r="UDC15" t="e">
        <f t="shared" si="1009"/>
        <v>#DIV/0!</v>
      </c>
      <c r="UDD15" t="e">
        <f t="shared" si="1009"/>
        <v>#DIV/0!</v>
      </c>
      <c r="UDE15" t="e">
        <f t="shared" si="1009"/>
        <v>#DIV/0!</v>
      </c>
      <c r="UDF15" t="e">
        <f t="shared" si="1009"/>
        <v>#DIV/0!</v>
      </c>
      <c r="UDG15" t="e">
        <f t="shared" si="1009"/>
        <v>#DIV/0!</v>
      </c>
      <c r="UDH15" t="e">
        <f t="shared" si="1009"/>
        <v>#DIV/0!</v>
      </c>
      <c r="UDI15" t="e">
        <f t="shared" si="1009"/>
        <v>#DIV/0!</v>
      </c>
      <c r="UDJ15" t="e">
        <f t="shared" si="1009"/>
        <v>#DIV/0!</v>
      </c>
      <c r="UDK15" t="e">
        <f t="shared" si="1009"/>
        <v>#DIV/0!</v>
      </c>
      <c r="UDL15" t="e">
        <f t="shared" si="1009"/>
        <v>#DIV/0!</v>
      </c>
      <c r="UDM15" t="e">
        <f t="shared" si="1009"/>
        <v>#DIV/0!</v>
      </c>
      <c r="UDN15" t="e">
        <f t="shared" si="1009"/>
        <v>#DIV/0!</v>
      </c>
      <c r="UDO15" t="e">
        <f t="shared" si="1009"/>
        <v>#DIV/0!</v>
      </c>
      <c r="UDP15" t="e">
        <f t="shared" si="1009"/>
        <v>#DIV/0!</v>
      </c>
      <c r="UDQ15" t="e">
        <f t="shared" si="1009"/>
        <v>#DIV/0!</v>
      </c>
      <c r="UDR15" t="e">
        <f t="shared" si="1009"/>
        <v>#DIV/0!</v>
      </c>
      <c r="UDS15" t="e">
        <f t="shared" si="1009"/>
        <v>#DIV/0!</v>
      </c>
      <c r="UDT15" t="e">
        <f t="shared" si="1009"/>
        <v>#DIV/0!</v>
      </c>
      <c r="UDU15" t="e">
        <f t="shared" si="1009"/>
        <v>#DIV/0!</v>
      </c>
      <c r="UDV15" t="e">
        <f t="shared" si="1009"/>
        <v>#DIV/0!</v>
      </c>
      <c r="UDW15" t="e">
        <f t="shared" si="1009"/>
        <v>#DIV/0!</v>
      </c>
      <c r="UDX15" t="e">
        <f t="shared" si="1009"/>
        <v>#DIV/0!</v>
      </c>
      <c r="UDY15" t="e">
        <f t="shared" si="1009"/>
        <v>#DIV/0!</v>
      </c>
      <c r="UDZ15" t="e">
        <f t="shared" si="1009"/>
        <v>#DIV/0!</v>
      </c>
      <c r="UEA15" t="e">
        <f t="shared" si="1009"/>
        <v>#DIV/0!</v>
      </c>
      <c r="UEB15" t="e">
        <f t="shared" si="1009"/>
        <v>#DIV/0!</v>
      </c>
      <c r="UEC15" t="e">
        <f t="shared" si="1009"/>
        <v>#DIV/0!</v>
      </c>
      <c r="UED15" t="e">
        <f t="shared" si="1009"/>
        <v>#DIV/0!</v>
      </c>
      <c r="UEE15" t="e">
        <f t="shared" si="1009"/>
        <v>#DIV/0!</v>
      </c>
      <c r="UEF15" t="e">
        <f t="shared" si="1009"/>
        <v>#DIV/0!</v>
      </c>
      <c r="UEG15" t="e">
        <f t="shared" si="1009"/>
        <v>#DIV/0!</v>
      </c>
      <c r="UEH15" t="e">
        <f t="shared" si="1009"/>
        <v>#DIV/0!</v>
      </c>
      <c r="UEI15" t="e">
        <f t="shared" si="1009"/>
        <v>#DIV/0!</v>
      </c>
      <c r="UEJ15" t="e">
        <f t="shared" si="1009"/>
        <v>#DIV/0!</v>
      </c>
      <c r="UEK15" t="e">
        <f t="shared" si="1009"/>
        <v>#DIV/0!</v>
      </c>
      <c r="UEL15" t="e">
        <f t="shared" si="1009"/>
        <v>#DIV/0!</v>
      </c>
      <c r="UEM15" t="e">
        <f t="shared" si="1009"/>
        <v>#DIV/0!</v>
      </c>
      <c r="UEN15" t="e">
        <f t="shared" si="1009"/>
        <v>#DIV/0!</v>
      </c>
      <c r="UEO15" t="e">
        <f t="shared" si="1009"/>
        <v>#DIV/0!</v>
      </c>
      <c r="UEP15" t="e">
        <f t="shared" si="1009"/>
        <v>#DIV/0!</v>
      </c>
      <c r="UEQ15" t="e">
        <f t="shared" si="1009"/>
        <v>#DIV/0!</v>
      </c>
      <c r="UER15" t="e">
        <f t="shared" si="1009"/>
        <v>#DIV/0!</v>
      </c>
      <c r="UES15" t="e">
        <f t="shared" si="1009"/>
        <v>#DIV/0!</v>
      </c>
      <c r="UET15" t="e">
        <f t="shared" si="1009"/>
        <v>#DIV/0!</v>
      </c>
      <c r="UEU15" t="e">
        <f t="shared" ref="UEU15:UHF15" si="1010">(UEU262-UEU243)/(UEU262+UEU243)</f>
        <v>#DIV/0!</v>
      </c>
      <c r="UEV15" t="e">
        <f t="shared" si="1010"/>
        <v>#DIV/0!</v>
      </c>
      <c r="UEW15" t="e">
        <f t="shared" si="1010"/>
        <v>#DIV/0!</v>
      </c>
      <c r="UEX15" t="e">
        <f t="shared" si="1010"/>
        <v>#DIV/0!</v>
      </c>
      <c r="UEY15" t="e">
        <f t="shared" si="1010"/>
        <v>#DIV/0!</v>
      </c>
      <c r="UEZ15" t="e">
        <f t="shared" si="1010"/>
        <v>#DIV/0!</v>
      </c>
      <c r="UFA15" t="e">
        <f t="shared" si="1010"/>
        <v>#DIV/0!</v>
      </c>
      <c r="UFB15" t="e">
        <f t="shared" si="1010"/>
        <v>#DIV/0!</v>
      </c>
      <c r="UFC15" t="e">
        <f t="shared" si="1010"/>
        <v>#DIV/0!</v>
      </c>
      <c r="UFD15" t="e">
        <f t="shared" si="1010"/>
        <v>#DIV/0!</v>
      </c>
      <c r="UFE15" t="e">
        <f t="shared" si="1010"/>
        <v>#DIV/0!</v>
      </c>
      <c r="UFF15" t="e">
        <f t="shared" si="1010"/>
        <v>#DIV/0!</v>
      </c>
      <c r="UFG15" t="e">
        <f t="shared" si="1010"/>
        <v>#DIV/0!</v>
      </c>
      <c r="UFH15" t="e">
        <f t="shared" si="1010"/>
        <v>#DIV/0!</v>
      </c>
      <c r="UFI15" t="e">
        <f t="shared" si="1010"/>
        <v>#DIV/0!</v>
      </c>
      <c r="UFJ15" t="e">
        <f t="shared" si="1010"/>
        <v>#DIV/0!</v>
      </c>
      <c r="UFK15" t="e">
        <f t="shared" si="1010"/>
        <v>#DIV/0!</v>
      </c>
      <c r="UFL15" t="e">
        <f t="shared" si="1010"/>
        <v>#DIV/0!</v>
      </c>
      <c r="UFM15" t="e">
        <f t="shared" si="1010"/>
        <v>#DIV/0!</v>
      </c>
      <c r="UFN15" t="e">
        <f t="shared" si="1010"/>
        <v>#DIV/0!</v>
      </c>
      <c r="UFO15" t="e">
        <f t="shared" si="1010"/>
        <v>#DIV/0!</v>
      </c>
      <c r="UFP15" t="e">
        <f t="shared" si="1010"/>
        <v>#DIV/0!</v>
      </c>
      <c r="UFQ15" t="e">
        <f t="shared" si="1010"/>
        <v>#DIV/0!</v>
      </c>
      <c r="UFR15" t="e">
        <f t="shared" si="1010"/>
        <v>#DIV/0!</v>
      </c>
      <c r="UFS15" t="e">
        <f t="shared" si="1010"/>
        <v>#DIV/0!</v>
      </c>
      <c r="UFT15" t="e">
        <f t="shared" si="1010"/>
        <v>#DIV/0!</v>
      </c>
      <c r="UFU15" t="e">
        <f t="shared" si="1010"/>
        <v>#DIV/0!</v>
      </c>
      <c r="UFV15" t="e">
        <f t="shared" si="1010"/>
        <v>#DIV/0!</v>
      </c>
      <c r="UFW15" t="e">
        <f t="shared" si="1010"/>
        <v>#DIV/0!</v>
      </c>
      <c r="UFX15" t="e">
        <f t="shared" si="1010"/>
        <v>#DIV/0!</v>
      </c>
      <c r="UFY15" t="e">
        <f t="shared" si="1010"/>
        <v>#DIV/0!</v>
      </c>
      <c r="UFZ15" t="e">
        <f t="shared" si="1010"/>
        <v>#DIV/0!</v>
      </c>
      <c r="UGA15" t="e">
        <f t="shared" si="1010"/>
        <v>#DIV/0!</v>
      </c>
      <c r="UGB15" t="e">
        <f t="shared" si="1010"/>
        <v>#DIV/0!</v>
      </c>
      <c r="UGC15" t="e">
        <f t="shared" si="1010"/>
        <v>#DIV/0!</v>
      </c>
      <c r="UGD15" t="e">
        <f t="shared" si="1010"/>
        <v>#DIV/0!</v>
      </c>
      <c r="UGE15" t="e">
        <f t="shared" si="1010"/>
        <v>#DIV/0!</v>
      </c>
      <c r="UGF15" t="e">
        <f t="shared" si="1010"/>
        <v>#DIV/0!</v>
      </c>
      <c r="UGG15" t="e">
        <f t="shared" si="1010"/>
        <v>#DIV/0!</v>
      </c>
      <c r="UGH15" t="e">
        <f t="shared" si="1010"/>
        <v>#DIV/0!</v>
      </c>
      <c r="UGI15" t="e">
        <f t="shared" si="1010"/>
        <v>#DIV/0!</v>
      </c>
      <c r="UGJ15" t="e">
        <f t="shared" si="1010"/>
        <v>#DIV/0!</v>
      </c>
      <c r="UGK15" t="e">
        <f t="shared" si="1010"/>
        <v>#DIV/0!</v>
      </c>
      <c r="UGL15" t="e">
        <f t="shared" si="1010"/>
        <v>#DIV/0!</v>
      </c>
      <c r="UGM15" t="e">
        <f t="shared" si="1010"/>
        <v>#DIV/0!</v>
      </c>
      <c r="UGN15" t="e">
        <f t="shared" si="1010"/>
        <v>#DIV/0!</v>
      </c>
      <c r="UGO15" t="e">
        <f t="shared" si="1010"/>
        <v>#DIV/0!</v>
      </c>
      <c r="UGP15" t="e">
        <f t="shared" si="1010"/>
        <v>#DIV/0!</v>
      </c>
      <c r="UGQ15" t="e">
        <f t="shared" si="1010"/>
        <v>#DIV/0!</v>
      </c>
      <c r="UGR15" t="e">
        <f t="shared" si="1010"/>
        <v>#DIV/0!</v>
      </c>
      <c r="UGS15" t="e">
        <f t="shared" si="1010"/>
        <v>#DIV/0!</v>
      </c>
      <c r="UGT15" t="e">
        <f t="shared" si="1010"/>
        <v>#DIV/0!</v>
      </c>
      <c r="UGU15" t="e">
        <f t="shared" si="1010"/>
        <v>#DIV/0!</v>
      </c>
      <c r="UGV15" t="e">
        <f t="shared" si="1010"/>
        <v>#DIV/0!</v>
      </c>
      <c r="UGW15" t="e">
        <f t="shared" si="1010"/>
        <v>#DIV/0!</v>
      </c>
      <c r="UGX15" t="e">
        <f t="shared" si="1010"/>
        <v>#DIV/0!</v>
      </c>
      <c r="UGY15" t="e">
        <f t="shared" si="1010"/>
        <v>#DIV/0!</v>
      </c>
      <c r="UGZ15" t="e">
        <f t="shared" si="1010"/>
        <v>#DIV/0!</v>
      </c>
      <c r="UHA15" t="e">
        <f t="shared" si="1010"/>
        <v>#DIV/0!</v>
      </c>
      <c r="UHB15" t="e">
        <f t="shared" si="1010"/>
        <v>#DIV/0!</v>
      </c>
      <c r="UHC15" t="e">
        <f t="shared" si="1010"/>
        <v>#DIV/0!</v>
      </c>
      <c r="UHD15" t="e">
        <f t="shared" si="1010"/>
        <v>#DIV/0!</v>
      </c>
      <c r="UHE15" t="e">
        <f t="shared" si="1010"/>
        <v>#DIV/0!</v>
      </c>
      <c r="UHF15" t="e">
        <f t="shared" si="1010"/>
        <v>#DIV/0!</v>
      </c>
      <c r="UHG15" t="e">
        <f t="shared" ref="UHG15:UJR15" si="1011">(UHG262-UHG243)/(UHG262+UHG243)</f>
        <v>#DIV/0!</v>
      </c>
      <c r="UHH15" t="e">
        <f t="shared" si="1011"/>
        <v>#DIV/0!</v>
      </c>
      <c r="UHI15" t="e">
        <f t="shared" si="1011"/>
        <v>#DIV/0!</v>
      </c>
      <c r="UHJ15" t="e">
        <f t="shared" si="1011"/>
        <v>#DIV/0!</v>
      </c>
      <c r="UHK15" t="e">
        <f t="shared" si="1011"/>
        <v>#DIV/0!</v>
      </c>
      <c r="UHL15" t="e">
        <f t="shared" si="1011"/>
        <v>#DIV/0!</v>
      </c>
      <c r="UHM15" t="e">
        <f t="shared" si="1011"/>
        <v>#DIV/0!</v>
      </c>
      <c r="UHN15" t="e">
        <f t="shared" si="1011"/>
        <v>#DIV/0!</v>
      </c>
      <c r="UHO15" t="e">
        <f t="shared" si="1011"/>
        <v>#DIV/0!</v>
      </c>
      <c r="UHP15" t="e">
        <f t="shared" si="1011"/>
        <v>#DIV/0!</v>
      </c>
      <c r="UHQ15" t="e">
        <f t="shared" si="1011"/>
        <v>#DIV/0!</v>
      </c>
      <c r="UHR15" t="e">
        <f t="shared" si="1011"/>
        <v>#DIV/0!</v>
      </c>
      <c r="UHS15" t="e">
        <f t="shared" si="1011"/>
        <v>#DIV/0!</v>
      </c>
      <c r="UHT15" t="e">
        <f t="shared" si="1011"/>
        <v>#DIV/0!</v>
      </c>
      <c r="UHU15" t="e">
        <f t="shared" si="1011"/>
        <v>#DIV/0!</v>
      </c>
      <c r="UHV15" t="e">
        <f t="shared" si="1011"/>
        <v>#DIV/0!</v>
      </c>
      <c r="UHW15" t="e">
        <f t="shared" si="1011"/>
        <v>#DIV/0!</v>
      </c>
      <c r="UHX15" t="e">
        <f t="shared" si="1011"/>
        <v>#DIV/0!</v>
      </c>
      <c r="UHY15" t="e">
        <f t="shared" si="1011"/>
        <v>#DIV/0!</v>
      </c>
      <c r="UHZ15" t="e">
        <f t="shared" si="1011"/>
        <v>#DIV/0!</v>
      </c>
      <c r="UIA15" t="e">
        <f t="shared" si="1011"/>
        <v>#DIV/0!</v>
      </c>
      <c r="UIB15" t="e">
        <f t="shared" si="1011"/>
        <v>#DIV/0!</v>
      </c>
      <c r="UIC15" t="e">
        <f t="shared" si="1011"/>
        <v>#DIV/0!</v>
      </c>
      <c r="UID15" t="e">
        <f t="shared" si="1011"/>
        <v>#DIV/0!</v>
      </c>
      <c r="UIE15" t="e">
        <f t="shared" si="1011"/>
        <v>#DIV/0!</v>
      </c>
      <c r="UIF15" t="e">
        <f t="shared" si="1011"/>
        <v>#DIV/0!</v>
      </c>
      <c r="UIG15" t="e">
        <f t="shared" si="1011"/>
        <v>#DIV/0!</v>
      </c>
      <c r="UIH15" t="e">
        <f t="shared" si="1011"/>
        <v>#DIV/0!</v>
      </c>
      <c r="UII15" t="e">
        <f t="shared" si="1011"/>
        <v>#DIV/0!</v>
      </c>
      <c r="UIJ15" t="e">
        <f t="shared" si="1011"/>
        <v>#DIV/0!</v>
      </c>
      <c r="UIK15" t="e">
        <f t="shared" si="1011"/>
        <v>#DIV/0!</v>
      </c>
      <c r="UIL15" t="e">
        <f t="shared" si="1011"/>
        <v>#DIV/0!</v>
      </c>
      <c r="UIM15" t="e">
        <f t="shared" si="1011"/>
        <v>#DIV/0!</v>
      </c>
      <c r="UIN15" t="e">
        <f t="shared" si="1011"/>
        <v>#DIV/0!</v>
      </c>
      <c r="UIO15" t="e">
        <f t="shared" si="1011"/>
        <v>#DIV/0!</v>
      </c>
      <c r="UIP15" t="e">
        <f t="shared" si="1011"/>
        <v>#DIV/0!</v>
      </c>
      <c r="UIQ15" t="e">
        <f t="shared" si="1011"/>
        <v>#DIV/0!</v>
      </c>
      <c r="UIR15" t="e">
        <f t="shared" si="1011"/>
        <v>#DIV/0!</v>
      </c>
      <c r="UIS15" t="e">
        <f t="shared" si="1011"/>
        <v>#DIV/0!</v>
      </c>
      <c r="UIT15" t="e">
        <f t="shared" si="1011"/>
        <v>#DIV/0!</v>
      </c>
      <c r="UIU15" t="e">
        <f t="shared" si="1011"/>
        <v>#DIV/0!</v>
      </c>
      <c r="UIV15" t="e">
        <f t="shared" si="1011"/>
        <v>#DIV/0!</v>
      </c>
      <c r="UIW15" t="e">
        <f t="shared" si="1011"/>
        <v>#DIV/0!</v>
      </c>
      <c r="UIX15" t="e">
        <f t="shared" si="1011"/>
        <v>#DIV/0!</v>
      </c>
      <c r="UIY15" t="e">
        <f t="shared" si="1011"/>
        <v>#DIV/0!</v>
      </c>
      <c r="UIZ15" t="e">
        <f t="shared" si="1011"/>
        <v>#DIV/0!</v>
      </c>
      <c r="UJA15" t="e">
        <f t="shared" si="1011"/>
        <v>#DIV/0!</v>
      </c>
      <c r="UJB15" t="e">
        <f t="shared" si="1011"/>
        <v>#DIV/0!</v>
      </c>
      <c r="UJC15" t="e">
        <f t="shared" si="1011"/>
        <v>#DIV/0!</v>
      </c>
      <c r="UJD15" t="e">
        <f t="shared" si="1011"/>
        <v>#DIV/0!</v>
      </c>
      <c r="UJE15" t="e">
        <f t="shared" si="1011"/>
        <v>#DIV/0!</v>
      </c>
      <c r="UJF15" t="e">
        <f t="shared" si="1011"/>
        <v>#DIV/0!</v>
      </c>
      <c r="UJG15" t="e">
        <f t="shared" si="1011"/>
        <v>#DIV/0!</v>
      </c>
      <c r="UJH15" t="e">
        <f t="shared" si="1011"/>
        <v>#DIV/0!</v>
      </c>
      <c r="UJI15" t="e">
        <f t="shared" si="1011"/>
        <v>#DIV/0!</v>
      </c>
      <c r="UJJ15" t="e">
        <f t="shared" si="1011"/>
        <v>#DIV/0!</v>
      </c>
      <c r="UJK15" t="e">
        <f t="shared" si="1011"/>
        <v>#DIV/0!</v>
      </c>
      <c r="UJL15" t="e">
        <f t="shared" si="1011"/>
        <v>#DIV/0!</v>
      </c>
      <c r="UJM15" t="e">
        <f t="shared" si="1011"/>
        <v>#DIV/0!</v>
      </c>
      <c r="UJN15" t="e">
        <f t="shared" si="1011"/>
        <v>#DIV/0!</v>
      </c>
      <c r="UJO15" t="e">
        <f t="shared" si="1011"/>
        <v>#DIV/0!</v>
      </c>
      <c r="UJP15" t="e">
        <f t="shared" si="1011"/>
        <v>#DIV/0!</v>
      </c>
      <c r="UJQ15" t="e">
        <f t="shared" si="1011"/>
        <v>#DIV/0!</v>
      </c>
      <c r="UJR15" t="e">
        <f t="shared" si="1011"/>
        <v>#DIV/0!</v>
      </c>
      <c r="UJS15" t="e">
        <f t="shared" ref="UJS15:UMD15" si="1012">(UJS262-UJS243)/(UJS262+UJS243)</f>
        <v>#DIV/0!</v>
      </c>
      <c r="UJT15" t="e">
        <f t="shared" si="1012"/>
        <v>#DIV/0!</v>
      </c>
      <c r="UJU15" t="e">
        <f t="shared" si="1012"/>
        <v>#DIV/0!</v>
      </c>
      <c r="UJV15" t="e">
        <f t="shared" si="1012"/>
        <v>#DIV/0!</v>
      </c>
      <c r="UJW15" t="e">
        <f t="shared" si="1012"/>
        <v>#DIV/0!</v>
      </c>
      <c r="UJX15" t="e">
        <f t="shared" si="1012"/>
        <v>#DIV/0!</v>
      </c>
      <c r="UJY15" t="e">
        <f t="shared" si="1012"/>
        <v>#DIV/0!</v>
      </c>
      <c r="UJZ15" t="e">
        <f t="shared" si="1012"/>
        <v>#DIV/0!</v>
      </c>
      <c r="UKA15" t="e">
        <f t="shared" si="1012"/>
        <v>#DIV/0!</v>
      </c>
      <c r="UKB15" t="e">
        <f t="shared" si="1012"/>
        <v>#DIV/0!</v>
      </c>
      <c r="UKC15" t="e">
        <f t="shared" si="1012"/>
        <v>#DIV/0!</v>
      </c>
      <c r="UKD15" t="e">
        <f t="shared" si="1012"/>
        <v>#DIV/0!</v>
      </c>
      <c r="UKE15" t="e">
        <f t="shared" si="1012"/>
        <v>#DIV/0!</v>
      </c>
      <c r="UKF15" t="e">
        <f t="shared" si="1012"/>
        <v>#DIV/0!</v>
      </c>
      <c r="UKG15" t="e">
        <f t="shared" si="1012"/>
        <v>#DIV/0!</v>
      </c>
      <c r="UKH15" t="e">
        <f t="shared" si="1012"/>
        <v>#DIV/0!</v>
      </c>
      <c r="UKI15" t="e">
        <f t="shared" si="1012"/>
        <v>#DIV/0!</v>
      </c>
      <c r="UKJ15" t="e">
        <f t="shared" si="1012"/>
        <v>#DIV/0!</v>
      </c>
      <c r="UKK15" t="e">
        <f t="shared" si="1012"/>
        <v>#DIV/0!</v>
      </c>
      <c r="UKL15" t="e">
        <f t="shared" si="1012"/>
        <v>#DIV/0!</v>
      </c>
      <c r="UKM15" t="e">
        <f t="shared" si="1012"/>
        <v>#DIV/0!</v>
      </c>
      <c r="UKN15" t="e">
        <f t="shared" si="1012"/>
        <v>#DIV/0!</v>
      </c>
      <c r="UKO15" t="e">
        <f t="shared" si="1012"/>
        <v>#DIV/0!</v>
      </c>
      <c r="UKP15" t="e">
        <f t="shared" si="1012"/>
        <v>#DIV/0!</v>
      </c>
      <c r="UKQ15" t="e">
        <f t="shared" si="1012"/>
        <v>#DIV/0!</v>
      </c>
      <c r="UKR15" t="e">
        <f t="shared" si="1012"/>
        <v>#DIV/0!</v>
      </c>
      <c r="UKS15" t="e">
        <f t="shared" si="1012"/>
        <v>#DIV/0!</v>
      </c>
      <c r="UKT15" t="e">
        <f t="shared" si="1012"/>
        <v>#DIV/0!</v>
      </c>
      <c r="UKU15" t="e">
        <f t="shared" si="1012"/>
        <v>#DIV/0!</v>
      </c>
      <c r="UKV15" t="e">
        <f t="shared" si="1012"/>
        <v>#DIV/0!</v>
      </c>
      <c r="UKW15" t="e">
        <f t="shared" si="1012"/>
        <v>#DIV/0!</v>
      </c>
      <c r="UKX15" t="e">
        <f t="shared" si="1012"/>
        <v>#DIV/0!</v>
      </c>
      <c r="UKY15" t="e">
        <f t="shared" si="1012"/>
        <v>#DIV/0!</v>
      </c>
      <c r="UKZ15" t="e">
        <f t="shared" si="1012"/>
        <v>#DIV/0!</v>
      </c>
      <c r="ULA15" t="e">
        <f t="shared" si="1012"/>
        <v>#DIV/0!</v>
      </c>
      <c r="ULB15" t="e">
        <f t="shared" si="1012"/>
        <v>#DIV/0!</v>
      </c>
      <c r="ULC15" t="e">
        <f t="shared" si="1012"/>
        <v>#DIV/0!</v>
      </c>
      <c r="ULD15" t="e">
        <f t="shared" si="1012"/>
        <v>#DIV/0!</v>
      </c>
      <c r="ULE15" t="e">
        <f t="shared" si="1012"/>
        <v>#DIV/0!</v>
      </c>
      <c r="ULF15" t="e">
        <f t="shared" si="1012"/>
        <v>#DIV/0!</v>
      </c>
      <c r="ULG15" t="e">
        <f t="shared" si="1012"/>
        <v>#DIV/0!</v>
      </c>
      <c r="ULH15" t="e">
        <f t="shared" si="1012"/>
        <v>#DIV/0!</v>
      </c>
      <c r="ULI15" t="e">
        <f t="shared" si="1012"/>
        <v>#DIV/0!</v>
      </c>
      <c r="ULJ15" t="e">
        <f t="shared" si="1012"/>
        <v>#DIV/0!</v>
      </c>
      <c r="ULK15" t="e">
        <f t="shared" si="1012"/>
        <v>#DIV/0!</v>
      </c>
      <c r="ULL15" t="e">
        <f t="shared" si="1012"/>
        <v>#DIV/0!</v>
      </c>
      <c r="ULM15" t="e">
        <f t="shared" si="1012"/>
        <v>#DIV/0!</v>
      </c>
      <c r="ULN15" t="e">
        <f t="shared" si="1012"/>
        <v>#DIV/0!</v>
      </c>
      <c r="ULO15" t="e">
        <f t="shared" si="1012"/>
        <v>#DIV/0!</v>
      </c>
      <c r="ULP15" t="e">
        <f t="shared" si="1012"/>
        <v>#DIV/0!</v>
      </c>
      <c r="ULQ15" t="e">
        <f t="shared" si="1012"/>
        <v>#DIV/0!</v>
      </c>
      <c r="ULR15" t="e">
        <f t="shared" si="1012"/>
        <v>#DIV/0!</v>
      </c>
      <c r="ULS15" t="e">
        <f t="shared" si="1012"/>
        <v>#DIV/0!</v>
      </c>
      <c r="ULT15" t="e">
        <f t="shared" si="1012"/>
        <v>#DIV/0!</v>
      </c>
      <c r="ULU15" t="e">
        <f t="shared" si="1012"/>
        <v>#DIV/0!</v>
      </c>
      <c r="ULV15" t="e">
        <f t="shared" si="1012"/>
        <v>#DIV/0!</v>
      </c>
      <c r="ULW15" t="e">
        <f t="shared" si="1012"/>
        <v>#DIV/0!</v>
      </c>
      <c r="ULX15" t="e">
        <f t="shared" si="1012"/>
        <v>#DIV/0!</v>
      </c>
      <c r="ULY15" t="e">
        <f t="shared" si="1012"/>
        <v>#DIV/0!</v>
      </c>
      <c r="ULZ15" t="e">
        <f t="shared" si="1012"/>
        <v>#DIV/0!</v>
      </c>
      <c r="UMA15" t="e">
        <f t="shared" si="1012"/>
        <v>#DIV/0!</v>
      </c>
      <c r="UMB15" t="e">
        <f t="shared" si="1012"/>
        <v>#DIV/0!</v>
      </c>
      <c r="UMC15" t="e">
        <f t="shared" si="1012"/>
        <v>#DIV/0!</v>
      </c>
      <c r="UMD15" t="e">
        <f t="shared" si="1012"/>
        <v>#DIV/0!</v>
      </c>
      <c r="UME15" t="e">
        <f t="shared" ref="UME15:UOP15" si="1013">(UME262-UME243)/(UME262+UME243)</f>
        <v>#DIV/0!</v>
      </c>
      <c r="UMF15" t="e">
        <f t="shared" si="1013"/>
        <v>#DIV/0!</v>
      </c>
      <c r="UMG15" t="e">
        <f t="shared" si="1013"/>
        <v>#DIV/0!</v>
      </c>
      <c r="UMH15" t="e">
        <f t="shared" si="1013"/>
        <v>#DIV/0!</v>
      </c>
      <c r="UMI15" t="e">
        <f t="shared" si="1013"/>
        <v>#DIV/0!</v>
      </c>
      <c r="UMJ15" t="e">
        <f t="shared" si="1013"/>
        <v>#DIV/0!</v>
      </c>
      <c r="UMK15" t="e">
        <f t="shared" si="1013"/>
        <v>#DIV/0!</v>
      </c>
      <c r="UML15" t="e">
        <f t="shared" si="1013"/>
        <v>#DIV/0!</v>
      </c>
      <c r="UMM15" t="e">
        <f t="shared" si="1013"/>
        <v>#DIV/0!</v>
      </c>
      <c r="UMN15" t="e">
        <f t="shared" si="1013"/>
        <v>#DIV/0!</v>
      </c>
      <c r="UMO15" t="e">
        <f t="shared" si="1013"/>
        <v>#DIV/0!</v>
      </c>
      <c r="UMP15" t="e">
        <f t="shared" si="1013"/>
        <v>#DIV/0!</v>
      </c>
      <c r="UMQ15" t="e">
        <f t="shared" si="1013"/>
        <v>#DIV/0!</v>
      </c>
      <c r="UMR15" t="e">
        <f t="shared" si="1013"/>
        <v>#DIV/0!</v>
      </c>
      <c r="UMS15" t="e">
        <f t="shared" si="1013"/>
        <v>#DIV/0!</v>
      </c>
      <c r="UMT15" t="e">
        <f t="shared" si="1013"/>
        <v>#DIV/0!</v>
      </c>
      <c r="UMU15" t="e">
        <f t="shared" si="1013"/>
        <v>#DIV/0!</v>
      </c>
      <c r="UMV15" t="e">
        <f t="shared" si="1013"/>
        <v>#DIV/0!</v>
      </c>
      <c r="UMW15" t="e">
        <f t="shared" si="1013"/>
        <v>#DIV/0!</v>
      </c>
      <c r="UMX15" t="e">
        <f t="shared" si="1013"/>
        <v>#DIV/0!</v>
      </c>
      <c r="UMY15" t="e">
        <f t="shared" si="1013"/>
        <v>#DIV/0!</v>
      </c>
      <c r="UMZ15" t="e">
        <f t="shared" si="1013"/>
        <v>#DIV/0!</v>
      </c>
      <c r="UNA15" t="e">
        <f t="shared" si="1013"/>
        <v>#DIV/0!</v>
      </c>
      <c r="UNB15" t="e">
        <f t="shared" si="1013"/>
        <v>#DIV/0!</v>
      </c>
      <c r="UNC15" t="e">
        <f t="shared" si="1013"/>
        <v>#DIV/0!</v>
      </c>
      <c r="UND15" t="e">
        <f t="shared" si="1013"/>
        <v>#DIV/0!</v>
      </c>
      <c r="UNE15" t="e">
        <f t="shared" si="1013"/>
        <v>#DIV/0!</v>
      </c>
      <c r="UNF15" t="e">
        <f t="shared" si="1013"/>
        <v>#DIV/0!</v>
      </c>
      <c r="UNG15" t="e">
        <f t="shared" si="1013"/>
        <v>#DIV/0!</v>
      </c>
      <c r="UNH15" t="e">
        <f t="shared" si="1013"/>
        <v>#DIV/0!</v>
      </c>
      <c r="UNI15" t="e">
        <f t="shared" si="1013"/>
        <v>#DIV/0!</v>
      </c>
      <c r="UNJ15" t="e">
        <f t="shared" si="1013"/>
        <v>#DIV/0!</v>
      </c>
      <c r="UNK15" t="e">
        <f t="shared" si="1013"/>
        <v>#DIV/0!</v>
      </c>
      <c r="UNL15" t="e">
        <f t="shared" si="1013"/>
        <v>#DIV/0!</v>
      </c>
      <c r="UNM15" t="e">
        <f t="shared" si="1013"/>
        <v>#DIV/0!</v>
      </c>
      <c r="UNN15" t="e">
        <f t="shared" si="1013"/>
        <v>#DIV/0!</v>
      </c>
      <c r="UNO15" t="e">
        <f t="shared" si="1013"/>
        <v>#DIV/0!</v>
      </c>
      <c r="UNP15" t="e">
        <f t="shared" si="1013"/>
        <v>#DIV/0!</v>
      </c>
      <c r="UNQ15" t="e">
        <f t="shared" si="1013"/>
        <v>#DIV/0!</v>
      </c>
      <c r="UNR15" t="e">
        <f t="shared" si="1013"/>
        <v>#DIV/0!</v>
      </c>
      <c r="UNS15" t="e">
        <f t="shared" si="1013"/>
        <v>#DIV/0!</v>
      </c>
      <c r="UNT15" t="e">
        <f t="shared" si="1013"/>
        <v>#DIV/0!</v>
      </c>
      <c r="UNU15" t="e">
        <f t="shared" si="1013"/>
        <v>#DIV/0!</v>
      </c>
      <c r="UNV15" t="e">
        <f t="shared" si="1013"/>
        <v>#DIV/0!</v>
      </c>
      <c r="UNW15" t="e">
        <f t="shared" si="1013"/>
        <v>#DIV/0!</v>
      </c>
      <c r="UNX15" t="e">
        <f t="shared" si="1013"/>
        <v>#DIV/0!</v>
      </c>
      <c r="UNY15" t="e">
        <f t="shared" si="1013"/>
        <v>#DIV/0!</v>
      </c>
      <c r="UNZ15" t="e">
        <f t="shared" si="1013"/>
        <v>#DIV/0!</v>
      </c>
      <c r="UOA15" t="e">
        <f t="shared" si="1013"/>
        <v>#DIV/0!</v>
      </c>
      <c r="UOB15" t="e">
        <f t="shared" si="1013"/>
        <v>#DIV/0!</v>
      </c>
      <c r="UOC15" t="e">
        <f t="shared" si="1013"/>
        <v>#DIV/0!</v>
      </c>
      <c r="UOD15" t="e">
        <f t="shared" si="1013"/>
        <v>#DIV/0!</v>
      </c>
      <c r="UOE15" t="e">
        <f t="shared" si="1013"/>
        <v>#DIV/0!</v>
      </c>
      <c r="UOF15" t="e">
        <f t="shared" si="1013"/>
        <v>#DIV/0!</v>
      </c>
      <c r="UOG15" t="e">
        <f t="shared" si="1013"/>
        <v>#DIV/0!</v>
      </c>
      <c r="UOH15" t="e">
        <f t="shared" si="1013"/>
        <v>#DIV/0!</v>
      </c>
      <c r="UOI15" t="e">
        <f t="shared" si="1013"/>
        <v>#DIV/0!</v>
      </c>
      <c r="UOJ15" t="e">
        <f t="shared" si="1013"/>
        <v>#DIV/0!</v>
      </c>
      <c r="UOK15" t="e">
        <f t="shared" si="1013"/>
        <v>#DIV/0!</v>
      </c>
      <c r="UOL15" t="e">
        <f t="shared" si="1013"/>
        <v>#DIV/0!</v>
      </c>
      <c r="UOM15" t="e">
        <f t="shared" si="1013"/>
        <v>#DIV/0!</v>
      </c>
      <c r="UON15" t="e">
        <f t="shared" si="1013"/>
        <v>#DIV/0!</v>
      </c>
      <c r="UOO15" t="e">
        <f t="shared" si="1013"/>
        <v>#DIV/0!</v>
      </c>
      <c r="UOP15" t="e">
        <f t="shared" si="1013"/>
        <v>#DIV/0!</v>
      </c>
      <c r="UOQ15" t="e">
        <f t="shared" ref="UOQ15:URB15" si="1014">(UOQ262-UOQ243)/(UOQ262+UOQ243)</f>
        <v>#DIV/0!</v>
      </c>
      <c r="UOR15" t="e">
        <f t="shared" si="1014"/>
        <v>#DIV/0!</v>
      </c>
      <c r="UOS15" t="e">
        <f t="shared" si="1014"/>
        <v>#DIV/0!</v>
      </c>
      <c r="UOT15" t="e">
        <f t="shared" si="1014"/>
        <v>#DIV/0!</v>
      </c>
      <c r="UOU15" t="e">
        <f t="shared" si="1014"/>
        <v>#DIV/0!</v>
      </c>
      <c r="UOV15" t="e">
        <f t="shared" si="1014"/>
        <v>#DIV/0!</v>
      </c>
      <c r="UOW15" t="e">
        <f t="shared" si="1014"/>
        <v>#DIV/0!</v>
      </c>
      <c r="UOX15" t="e">
        <f t="shared" si="1014"/>
        <v>#DIV/0!</v>
      </c>
      <c r="UOY15" t="e">
        <f t="shared" si="1014"/>
        <v>#DIV/0!</v>
      </c>
      <c r="UOZ15" t="e">
        <f t="shared" si="1014"/>
        <v>#DIV/0!</v>
      </c>
      <c r="UPA15" t="e">
        <f t="shared" si="1014"/>
        <v>#DIV/0!</v>
      </c>
      <c r="UPB15" t="e">
        <f t="shared" si="1014"/>
        <v>#DIV/0!</v>
      </c>
      <c r="UPC15" t="e">
        <f t="shared" si="1014"/>
        <v>#DIV/0!</v>
      </c>
      <c r="UPD15" t="e">
        <f t="shared" si="1014"/>
        <v>#DIV/0!</v>
      </c>
      <c r="UPE15" t="e">
        <f t="shared" si="1014"/>
        <v>#DIV/0!</v>
      </c>
      <c r="UPF15" t="e">
        <f t="shared" si="1014"/>
        <v>#DIV/0!</v>
      </c>
      <c r="UPG15" t="e">
        <f t="shared" si="1014"/>
        <v>#DIV/0!</v>
      </c>
      <c r="UPH15" t="e">
        <f t="shared" si="1014"/>
        <v>#DIV/0!</v>
      </c>
      <c r="UPI15" t="e">
        <f t="shared" si="1014"/>
        <v>#DIV/0!</v>
      </c>
      <c r="UPJ15" t="e">
        <f t="shared" si="1014"/>
        <v>#DIV/0!</v>
      </c>
      <c r="UPK15" t="e">
        <f t="shared" si="1014"/>
        <v>#DIV/0!</v>
      </c>
      <c r="UPL15" t="e">
        <f t="shared" si="1014"/>
        <v>#DIV/0!</v>
      </c>
      <c r="UPM15" t="e">
        <f t="shared" si="1014"/>
        <v>#DIV/0!</v>
      </c>
      <c r="UPN15" t="e">
        <f t="shared" si="1014"/>
        <v>#DIV/0!</v>
      </c>
      <c r="UPO15" t="e">
        <f t="shared" si="1014"/>
        <v>#DIV/0!</v>
      </c>
      <c r="UPP15" t="e">
        <f t="shared" si="1014"/>
        <v>#DIV/0!</v>
      </c>
      <c r="UPQ15" t="e">
        <f t="shared" si="1014"/>
        <v>#DIV/0!</v>
      </c>
      <c r="UPR15" t="e">
        <f t="shared" si="1014"/>
        <v>#DIV/0!</v>
      </c>
      <c r="UPS15" t="e">
        <f t="shared" si="1014"/>
        <v>#DIV/0!</v>
      </c>
      <c r="UPT15" t="e">
        <f t="shared" si="1014"/>
        <v>#DIV/0!</v>
      </c>
      <c r="UPU15" t="e">
        <f t="shared" si="1014"/>
        <v>#DIV/0!</v>
      </c>
      <c r="UPV15" t="e">
        <f t="shared" si="1014"/>
        <v>#DIV/0!</v>
      </c>
      <c r="UPW15" t="e">
        <f t="shared" si="1014"/>
        <v>#DIV/0!</v>
      </c>
      <c r="UPX15" t="e">
        <f t="shared" si="1014"/>
        <v>#DIV/0!</v>
      </c>
      <c r="UPY15" t="e">
        <f t="shared" si="1014"/>
        <v>#DIV/0!</v>
      </c>
      <c r="UPZ15" t="e">
        <f t="shared" si="1014"/>
        <v>#DIV/0!</v>
      </c>
      <c r="UQA15" t="e">
        <f t="shared" si="1014"/>
        <v>#DIV/0!</v>
      </c>
      <c r="UQB15" t="e">
        <f t="shared" si="1014"/>
        <v>#DIV/0!</v>
      </c>
      <c r="UQC15" t="e">
        <f t="shared" si="1014"/>
        <v>#DIV/0!</v>
      </c>
      <c r="UQD15" t="e">
        <f t="shared" si="1014"/>
        <v>#DIV/0!</v>
      </c>
      <c r="UQE15" t="e">
        <f t="shared" si="1014"/>
        <v>#DIV/0!</v>
      </c>
      <c r="UQF15" t="e">
        <f t="shared" si="1014"/>
        <v>#DIV/0!</v>
      </c>
      <c r="UQG15" t="e">
        <f t="shared" si="1014"/>
        <v>#DIV/0!</v>
      </c>
      <c r="UQH15" t="e">
        <f t="shared" si="1014"/>
        <v>#DIV/0!</v>
      </c>
      <c r="UQI15" t="e">
        <f t="shared" si="1014"/>
        <v>#DIV/0!</v>
      </c>
      <c r="UQJ15" t="e">
        <f t="shared" si="1014"/>
        <v>#DIV/0!</v>
      </c>
      <c r="UQK15" t="e">
        <f t="shared" si="1014"/>
        <v>#DIV/0!</v>
      </c>
      <c r="UQL15" t="e">
        <f t="shared" si="1014"/>
        <v>#DIV/0!</v>
      </c>
      <c r="UQM15" t="e">
        <f t="shared" si="1014"/>
        <v>#DIV/0!</v>
      </c>
      <c r="UQN15" t="e">
        <f t="shared" si="1014"/>
        <v>#DIV/0!</v>
      </c>
      <c r="UQO15" t="e">
        <f t="shared" si="1014"/>
        <v>#DIV/0!</v>
      </c>
      <c r="UQP15" t="e">
        <f t="shared" si="1014"/>
        <v>#DIV/0!</v>
      </c>
      <c r="UQQ15" t="e">
        <f t="shared" si="1014"/>
        <v>#DIV/0!</v>
      </c>
      <c r="UQR15" t="e">
        <f t="shared" si="1014"/>
        <v>#DIV/0!</v>
      </c>
      <c r="UQS15" t="e">
        <f t="shared" si="1014"/>
        <v>#DIV/0!</v>
      </c>
      <c r="UQT15" t="e">
        <f t="shared" si="1014"/>
        <v>#DIV/0!</v>
      </c>
      <c r="UQU15" t="e">
        <f t="shared" si="1014"/>
        <v>#DIV/0!</v>
      </c>
      <c r="UQV15" t="e">
        <f t="shared" si="1014"/>
        <v>#DIV/0!</v>
      </c>
      <c r="UQW15" t="e">
        <f t="shared" si="1014"/>
        <v>#DIV/0!</v>
      </c>
      <c r="UQX15" t="e">
        <f t="shared" si="1014"/>
        <v>#DIV/0!</v>
      </c>
      <c r="UQY15" t="e">
        <f t="shared" si="1014"/>
        <v>#DIV/0!</v>
      </c>
      <c r="UQZ15" t="e">
        <f t="shared" si="1014"/>
        <v>#DIV/0!</v>
      </c>
      <c r="URA15" t="e">
        <f t="shared" si="1014"/>
        <v>#DIV/0!</v>
      </c>
      <c r="URB15" t="e">
        <f t="shared" si="1014"/>
        <v>#DIV/0!</v>
      </c>
      <c r="URC15" t="e">
        <f t="shared" ref="URC15:UTN15" si="1015">(URC262-URC243)/(URC262+URC243)</f>
        <v>#DIV/0!</v>
      </c>
      <c r="URD15" t="e">
        <f t="shared" si="1015"/>
        <v>#DIV/0!</v>
      </c>
      <c r="URE15" t="e">
        <f t="shared" si="1015"/>
        <v>#DIV/0!</v>
      </c>
      <c r="URF15" t="e">
        <f t="shared" si="1015"/>
        <v>#DIV/0!</v>
      </c>
      <c r="URG15" t="e">
        <f t="shared" si="1015"/>
        <v>#DIV/0!</v>
      </c>
      <c r="URH15" t="e">
        <f t="shared" si="1015"/>
        <v>#DIV/0!</v>
      </c>
      <c r="URI15" t="e">
        <f t="shared" si="1015"/>
        <v>#DIV/0!</v>
      </c>
      <c r="URJ15" t="e">
        <f t="shared" si="1015"/>
        <v>#DIV/0!</v>
      </c>
      <c r="URK15" t="e">
        <f t="shared" si="1015"/>
        <v>#DIV/0!</v>
      </c>
      <c r="URL15" t="e">
        <f t="shared" si="1015"/>
        <v>#DIV/0!</v>
      </c>
      <c r="URM15" t="e">
        <f t="shared" si="1015"/>
        <v>#DIV/0!</v>
      </c>
      <c r="URN15" t="e">
        <f t="shared" si="1015"/>
        <v>#DIV/0!</v>
      </c>
      <c r="URO15" t="e">
        <f t="shared" si="1015"/>
        <v>#DIV/0!</v>
      </c>
      <c r="URP15" t="e">
        <f t="shared" si="1015"/>
        <v>#DIV/0!</v>
      </c>
      <c r="URQ15" t="e">
        <f t="shared" si="1015"/>
        <v>#DIV/0!</v>
      </c>
      <c r="URR15" t="e">
        <f t="shared" si="1015"/>
        <v>#DIV/0!</v>
      </c>
      <c r="URS15" t="e">
        <f t="shared" si="1015"/>
        <v>#DIV/0!</v>
      </c>
      <c r="URT15" t="e">
        <f t="shared" si="1015"/>
        <v>#DIV/0!</v>
      </c>
      <c r="URU15" t="e">
        <f t="shared" si="1015"/>
        <v>#DIV/0!</v>
      </c>
      <c r="URV15" t="e">
        <f t="shared" si="1015"/>
        <v>#DIV/0!</v>
      </c>
      <c r="URW15" t="e">
        <f t="shared" si="1015"/>
        <v>#DIV/0!</v>
      </c>
      <c r="URX15" t="e">
        <f t="shared" si="1015"/>
        <v>#DIV/0!</v>
      </c>
      <c r="URY15" t="e">
        <f t="shared" si="1015"/>
        <v>#DIV/0!</v>
      </c>
      <c r="URZ15" t="e">
        <f t="shared" si="1015"/>
        <v>#DIV/0!</v>
      </c>
      <c r="USA15" t="e">
        <f t="shared" si="1015"/>
        <v>#DIV/0!</v>
      </c>
      <c r="USB15" t="e">
        <f t="shared" si="1015"/>
        <v>#DIV/0!</v>
      </c>
      <c r="USC15" t="e">
        <f t="shared" si="1015"/>
        <v>#DIV/0!</v>
      </c>
      <c r="USD15" t="e">
        <f t="shared" si="1015"/>
        <v>#DIV/0!</v>
      </c>
      <c r="USE15" t="e">
        <f t="shared" si="1015"/>
        <v>#DIV/0!</v>
      </c>
      <c r="USF15" t="e">
        <f t="shared" si="1015"/>
        <v>#DIV/0!</v>
      </c>
      <c r="USG15" t="e">
        <f t="shared" si="1015"/>
        <v>#DIV/0!</v>
      </c>
      <c r="USH15" t="e">
        <f t="shared" si="1015"/>
        <v>#DIV/0!</v>
      </c>
      <c r="USI15" t="e">
        <f t="shared" si="1015"/>
        <v>#DIV/0!</v>
      </c>
      <c r="USJ15" t="e">
        <f t="shared" si="1015"/>
        <v>#DIV/0!</v>
      </c>
      <c r="USK15" t="e">
        <f t="shared" si="1015"/>
        <v>#DIV/0!</v>
      </c>
      <c r="USL15" t="e">
        <f t="shared" si="1015"/>
        <v>#DIV/0!</v>
      </c>
      <c r="USM15" t="e">
        <f t="shared" si="1015"/>
        <v>#DIV/0!</v>
      </c>
      <c r="USN15" t="e">
        <f t="shared" si="1015"/>
        <v>#DIV/0!</v>
      </c>
      <c r="USO15" t="e">
        <f t="shared" si="1015"/>
        <v>#DIV/0!</v>
      </c>
      <c r="USP15" t="e">
        <f t="shared" si="1015"/>
        <v>#DIV/0!</v>
      </c>
      <c r="USQ15" t="e">
        <f t="shared" si="1015"/>
        <v>#DIV/0!</v>
      </c>
      <c r="USR15" t="e">
        <f t="shared" si="1015"/>
        <v>#DIV/0!</v>
      </c>
      <c r="USS15" t="e">
        <f t="shared" si="1015"/>
        <v>#DIV/0!</v>
      </c>
      <c r="UST15" t="e">
        <f t="shared" si="1015"/>
        <v>#DIV/0!</v>
      </c>
      <c r="USU15" t="e">
        <f t="shared" si="1015"/>
        <v>#DIV/0!</v>
      </c>
      <c r="USV15" t="e">
        <f t="shared" si="1015"/>
        <v>#DIV/0!</v>
      </c>
      <c r="USW15" t="e">
        <f t="shared" si="1015"/>
        <v>#DIV/0!</v>
      </c>
      <c r="USX15" t="e">
        <f t="shared" si="1015"/>
        <v>#DIV/0!</v>
      </c>
      <c r="USY15" t="e">
        <f t="shared" si="1015"/>
        <v>#DIV/0!</v>
      </c>
      <c r="USZ15" t="e">
        <f t="shared" si="1015"/>
        <v>#DIV/0!</v>
      </c>
      <c r="UTA15" t="e">
        <f t="shared" si="1015"/>
        <v>#DIV/0!</v>
      </c>
      <c r="UTB15" t="e">
        <f t="shared" si="1015"/>
        <v>#DIV/0!</v>
      </c>
      <c r="UTC15" t="e">
        <f t="shared" si="1015"/>
        <v>#DIV/0!</v>
      </c>
      <c r="UTD15" t="e">
        <f t="shared" si="1015"/>
        <v>#DIV/0!</v>
      </c>
      <c r="UTE15" t="e">
        <f t="shared" si="1015"/>
        <v>#DIV/0!</v>
      </c>
      <c r="UTF15" t="e">
        <f t="shared" si="1015"/>
        <v>#DIV/0!</v>
      </c>
      <c r="UTG15" t="e">
        <f t="shared" si="1015"/>
        <v>#DIV/0!</v>
      </c>
      <c r="UTH15" t="e">
        <f t="shared" si="1015"/>
        <v>#DIV/0!</v>
      </c>
      <c r="UTI15" t="e">
        <f t="shared" si="1015"/>
        <v>#DIV/0!</v>
      </c>
      <c r="UTJ15" t="e">
        <f t="shared" si="1015"/>
        <v>#DIV/0!</v>
      </c>
      <c r="UTK15" t="e">
        <f t="shared" si="1015"/>
        <v>#DIV/0!</v>
      </c>
      <c r="UTL15" t="e">
        <f t="shared" si="1015"/>
        <v>#DIV/0!</v>
      </c>
      <c r="UTM15" t="e">
        <f t="shared" si="1015"/>
        <v>#DIV/0!</v>
      </c>
      <c r="UTN15" t="e">
        <f t="shared" si="1015"/>
        <v>#DIV/0!</v>
      </c>
      <c r="UTO15" t="e">
        <f t="shared" ref="UTO15:UVZ15" si="1016">(UTO262-UTO243)/(UTO262+UTO243)</f>
        <v>#DIV/0!</v>
      </c>
      <c r="UTP15" t="e">
        <f t="shared" si="1016"/>
        <v>#DIV/0!</v>
      </c>
      <c r="UTQ15" t="e">
        <f t="shared" si="1016"/>
        <v>#DIV/0!</v>
      </c>
      <c r="UTR15" t="e">
        <f t="shared" si="1016"/>
        <v>#DIV/0!</v>
      </c>
      <c r="UTS15" t="e">
        <f t="shared" si="1016"/>
        <v>#DIV/0!</v>
      </c>
      <c r="UTT15" t="e">
        <f t="shared" si="1016"/>
        <v>#DIV/0!</v>
      </c>
      <c r="UTU15" t="e">
        <f t="shared" si="1016"/>
        <v>#DIV/0!</v>
      </c>
      <c r="UTV15" t="e">
        <f t="shared" si="1016"/>
        <v>#DIV/0!</v>
      </c>
      <c r="UTW15" t="e">
        <f t="shared" si="1016"/>
        <v>#DIV/0!</v>
      </c>
      <c r="UTX15" t="e">
        <f t="shared" si="1016"/>
        <v>#DIV/0!</v>
      </c>
      <c r="UTY15" t="e">
        <f t="shared" si="1016"/>
        <v>#DIV/0!</v>
      </c>
      <c r="UTZ15" t="e">
        <f t="shared" si="1016"/>
        <v>#DIV/0!</v>
      </c>
      <c r="UUA15" t="e">
        <f t="shared" si="1016"/>
        <v>#DIV/0!</v>
      </c>
      <c r="UUB15" t="e">
        <f t="shared" si="1016"/>
        <v>#DIV/0!</v>
      </c>
      <c r="UUC15" t="e">
        <f t="shared" si="1016"/>
        <v>#DIV/0!</v>
      </c>
      <c r="UUD15" t="e">
        <f t="shared" si="1016"/>
        <v>#DIV/0!</v>
      </c>
      <c r="UUE15" t="e">
        <f t="shared" si="1016"/>
        <v>#DIV/0!</v>
      </c>
      <c r="UUF15" t="e">
        <f t="shared" si="1016"/>
        <v>#DIV/0!</v>
      </c>
      <c r="UUG15" t="e">
        <f t="shared" si="1016"/>
        <v>#DIV/0!</v>
      </c>
      <c r="UUH15" t="e">
        <f t="shared" si="1016"/>
        <v>#DIV/0!</v>
      </c>
      <c r="UUI15" t="e">
        <f t="shared" si="1016"/>
        <v>#DIV/0!</v>
      </c>
      <c r="UUJ15" t="e">
        <f t="shared" si="1016"/>
        <v>#DIV/0!</v>
      </c>
      <c r="UUK15" t="e">
        <f t="shared" si="1016"/>
        <v>#DIV/0!</v>
      </c>
      <c r="UUL15" t="e">
        <f t="shared" si="1016"/>
        <v>#DIV/0!</v>
      </c>
      <c r="UUM15" t="e">
        <f t="shared" si="1016"/>
        <v>#DIV/0!</v>
      </c>
      <c r="UUN15" t="e">
        <f t="shared" si="1016"/>
        <v>#DIV/0!</v>
      </c>
      <c r="UUO15" t="e">
        <f t="shared" si="1016"/>
        <v>#DIV/0!</v>
      </c>
      <c r="UUP15" t="e">
        <f t="shared" si="1016"/>
        <v>#DIV/0!</v>
      </c>
      <c r="UUQ15" t="e">
        <f t="shared" si="1016"/>
        <v>#DIV/0!</v>
      </c>
      <c r="UUR15" t="e">
        <f t="shared" si="1016"/>
        <v>#DIV/0!</v>
      </c>
      <c r="UUS15" t="e">
        <f t="shared" si="1016"/>
        <v>#DIV/0!</v>
      </c>
      <c r="UUT15" t="e">
        <f t="shared" si="1016"/>
        <v>#DIV/0!</v>
      </c>
      <c r="UUU15" t="e">
        <f t="shared" si="1016"/>
        <v>#DIV/0!</v>
      </c>
      <c r="UUV15" t="e">
        <f t="shared" si="1016"/>
        <v>#DIV/0!</v>
      </c>
      <c r="UUW15" t="e">
        <f t="shared" si="1016"/>
        <v>#DIV/0!</v>
      </c>
      <c r="UUX15" t="e">
        <f t="shared" si="1016"/>
        <v>#DIV/0!</v>
      </c>
      <c r="UUY15" t="e">
        <f t="shared" si="1016"/>
        <v>#DIV/0!</v>
      </c>
      <c r="UUZ15" t="e">
        <f t="shared" si="1016"/>
        <v>#DIV/0!</v>
      </c>
      <c r="UVA15" t="e">
        <f t="shared" si="1016"/>
        <v>#DIV/0!</v>
      </c>
      <c r="UVB15" t="e">
        <f t="shared" si="1016"/>
        <v>#DIV/0!</v>
      </c>
      <c r="UVC15" t="e">
        <f t="shared" si="1016"/>
        <v>#DIV/0!</v>
      </c>
      <c r="UVD15" t="e">
        <f t="shared" si="1016"/>
        <v>#DIV/0!</v>
      </c>
      <c r="UVE15" t="e">
        <f t="shared" si="1016"/>
        <v>#DIV/0!</v>
      </c>
      <c r="UVF15" t="e">
        <f t="shared" si="1016"/>
        <v>#DIV/0!</v>
      </c>
      <c r="UVG15" t="e">
        <f t="shared" si="1016"/>
        <v>#DIV/0!</v>
      </c>
      <c r="UVH15" t="e">
        <f t="shared" si="1016"/>
        <v>#DIV/0!</v>
      </c>
      <c r="UVI15" t="e">
        <f t="shared" si="1016"/>
        <v>#DIV/0!</v>
      </c>
      <c r="UVJ15" t="e">
        <f t="shared" si="1016"/>
        <v>#DIV/0!</v>
      </c>
      <c r="UVK15" t="e">
        <f t="shared" si="1016"/>
        <v>#DIV/0!</v>
      </c>
      <c r="UVL15" t="e">
        <f t="shared" si="1016"/>
        <v>#DIV/0!</v>
      </c>
      <c r="UVM15" t="e">
        <f t="shared" si="1016"/>
        <v>#DIV/0!</v>
      </c>
      <c r="UVN15" t="e">
        <f t="shared" si="1016"/>
        <v>#DIV/0!</v>
      </c>
      <c r="UVO15" t="e">
        <f t="shared" si="1016"/>
        <v>#DIV/0!</v>
      </c>
      <c r="UVP15" t="e">
        <f t="shared" si="1016"/>
        <v>#DIV/0!</v>
      </c>
      <c r="UVQ15" t="e">
        <f t="shared" si="1016"/>
        <v>#DIV/0!</v>
      </c>
      <c r="UVR15" t="e">
        <f t="shared" si="1016"/>
        <v>#DIV/0!</v>
      </c>
      <c r="UVS15" t="e">
        <f t="shared" si="1016"/>
        <v>#DIV/0!</v>
      </c>
      <c r="UVT15" t="e">
        <f t="shared" si="1016"/>
        <v>#DIV/0!</v>
      </c>
      <c r="UVU15" t="e">
        <f t="shared" si="1016"/>
        <v>#DIV/0!</v>
      </c>
      <c r="UVV15" t="e">
        <f t="shared" si="1016"/>
        <v>#DIV/0!</v>
      </c>
      <c r="UVW15" t="e">
        <f t="shared" si="1016"/>
        <v>#DIV/0!</v>
      </c>
      <c r="UVX15" t="e">
        <f t="shared" si="1016"/>
        <v>#DIV/0!</v>
      </c>
      <c r="UVY15" t="e">
        <f t="shared" si="1016"/>
        <v>#DIV/0!</v>
      </c>
      <c r="UVZ15" t="e">
        <f t="shared" si="1016"/>
        <v>#DIV/0!</v>
      </c>
      <c r="UWA15" t="e">
        <f t="shared" ref="UWA15:UYL15" si="1017">(UWA262-UWA243)/(UWA262+UWA243)</f>
        <v>#DIV/0!</v>
      </c>
      <c r="UWB15" t="e">
        <f t="shared" si="1017"/>
        <v>#DIV/0!</v>
      </c>
      <c r="UWC15" t="e">
        <f t="shared" si="1017"/>
        <v>#DIV/0!</v>
      </c>
      <c r="UWD15" t="e">
        <f t="shared" si="1017"/>
        <v>#DIV/0!</v>
      </c>
      <c r="UWE15" t="e">
        <f t="shared" si="1017"/>
        <v>#DIV/0!</v>
      </c>
      <c r="UWF15" t="e">
        <f t="shared" si="1017"/>
        <v>#DIV/0!</v>
      </c>
      <c r="UWG15" t="e">
        <f t="shared" si="1017"/>
        <v>#DIV/0!</v>
      </c>
      <c r="UWH15" t="e">
        <f t="shared" si="1017"/>
        <v>#DIV/0!</v>
      </c>
      <c r="UWI15" t="e">
        <f t="shared" si="1017"/>
        <v>#DIV/0!</v>
      </c>
      <c r="UWJ15" t="e">
        <f t="shared" si="1017"/>
        <v>#DIV/0!</v>
      </c>
      <c r="UWK15" t="e">
        <f t="shared" si="1017"/>
        <v>#DIV/0!</v>
      </c>
      <c r="UWL15" t="e">
        <f t="shared" si="1017"/>
        <v>#DIV/0!</v>
      </c>
      <c r="UWM15" t="e">
        <f t="shared" si="1017"/>
        <v>#DIV/0!</v>
      </c>
      <c r="UWN15" t="e">
        <f t="shared" si="1017"/>
        <v>#DIV/0!</v>
      </c>
      <c r="UWO15" t="e">
        <f t="shared" si="1017"/>
        <v>#DIV/0!</v>
      </c>
      <c r="UWP15" t="e">
        <f t="shared" si="1017"/>
        <v>#DIV/0!</v>
      </c>
      <c r="UWQ15" t="e">
        <f t="shared" si="1017"/>
        <v>#DIV/0!</v>
      </c>
      <c r="UWR15" t="e">
        <f t="shared" si="1017"/>
        <v>#DIV/0!</v>
      </c>
      <c r="UWS15" t="e">
        <f t="shared" si="1017"/>
        <v>#DIV/0!</v>
      </c>
      <c r="UWT15" t="e">
        <f t="shared" si="1017"/>
        <v>#DIV/0!</v>
      </c>
      <c r="UWU15" t="e">
        <f t="shared" si="1017"/>
        <v>#DIV/0!</v>
      </c>
      <c r="UWV15" t="e">
        <f t="shared" si="1017"/>
        <v>#DIV/0!</v>
      </c>
      <c r="UWW15" t="e">
        <f t="shared" si="1017"/>
        <v>#DIV/0!</v>
      </c>
      <c r="UWX15" t="e">
        <f t="shared" si="1017"/>
        <v>#DIV/0!</v>
      </c>
      <c r="UWY15" t="e">
        <f t="shared" si="1017"/>
        <v>#DIV/0!</v>
      </c>
      <c r="UWZ15" t="e">
        <f t="shared" si="1017"/>
        <v>#DIV/0!</v>
      </c>
      <c r="UXA15" t="e">
        <f t="shared" si="1017"/>
        <v>#DIV/0!</v>
      </c>
      <c r="UXB15" t="e">
        <f t="shared" si="1017"/>
        <v>#DIV/0!</v>
      </c>
      <c r="UXC15" t="e">
        <f t="shared" si="1017"/>
        <v>#DIV/0!</v>
      </c>
      <c r="UXD15" t="e">
        <f t="shared" si="1017"/>
        <v>#DIV/0!</v>
      </c>
      <c r="UXE15" t="e">
        <f t="shared" si="1017"/>
        <v>#DIV/0!</v>
      </c>
      <c r="UXF15" t="e">
        <f t="shared" si="1017"/>
        <v>#DIV/0!</v>
      </c>
      <c r="UXG15" t="e">
        <f t="shared" si="1017"/>
        <v>#DIV/0!</v>
      </c>
      <c r="UXH15" t="e">
        <f t="shared" si="1017"/>
        <v>#DIV/0!</v>
      </c>
      <c r="UXI15" t="e">
        <f t="shared" si="1017"/>
        <v>#DIV/0!</v>
      </c>
      <c r="UXJ15" t="e">
        <f t="shared" si="1017"/>
        <v>#DIV/0!</v>
      </c>
      <c r="UXK15" t="e">
        <f t="shared" si="1017"/>
        <v>#DIV/0!</v>
      </c>
      <c r="UXL15" t="e">
        <f t="shared" si="1017"/>
        <v>#DIV/0!</v>
      </c>
      <c r="UXM15" t="e">
        <f t="shared" si="1017"/>
        <v>#DIV/0!</v>
      </c>
      <c r="UXN15" t="e">
        <f t="shared" si="1017"/>
        <v>#DIV/0!</v>
      </c>
      <c r="UXO15" t="e">
        <f t="shared" si="1017"/>
        <v>#DIV/0!</v>
      </c>
      <c r="UXP15" t="e">
        <f t="shared" si="1017"/>
        <v>#DIV/0!</v>
      </c>
      <c r="UXQ15" t="e">
        <f t="shared" si="1017"/>
        <v>#DIV/0!</v>
      </c>
      <c r="UXR15" t="e">
        <f t="shared" si="1017"/>
        <v>#DIV/0!</v>
      </c>
      <c r="UXS15" t="e">
        <f t="shared" si="1017"/>
        <v>#DIV/0!</v>
      </c>
      <c r="UXT15" t="e">
        <f t="shared" si="1017"/>
        <v>#DIV/0!</v>
      </c>
      <c r="UXU15" t="e">
        <f t="shared" si="1017"/>
        <v>#DIV/0!</v>
      </c>
      <c r="UXV15" t="e">
        <f t="shared" si="1017"/>
        <v>#DIV/0!</v>
      </c>
      <c r="UXW15" t="e">
        <f t="shared" si="1017"/>
        <v>#DIV/0!</v>
      </c>
      <c r="UXX15" t="e">
        <f t="shared" si="1017"/>
        <v>#DIV/0!</v>
      </c>
      <c r="UXY15" t="e">
        <f t="shared" si="1017"/>
        <v>#DIV/0!</v>
      </c>
      <c r="UXZ15" t="e">
        <f t="shared" si="1017"/>
        <v>#DIV/0!</v>
      </c>
      <c r="UYA15" t="e">
        <f t="shared" si="1017"/>
        <v>#DIV/0!</v>
      </c>
      <c r="UYB15" t="e">
        <f t="shared" si="1017"/>
        <v>#DIV/0!</v>
      </c>
      <c r="UYC15" t="e">
        <f t="shared" si="1017"/>
        <v>#DIV/0!</v>
      </c>
      <c r="UYD15" t="e">
        <f t="shared" si="1017"/>
        <v>#DIV/0!</v>
      </c>
      <c r="UYE15" t="e">
        <f t="shared" si="1017"/>
        <v>#DIV/0!</v>
      </c>
      <c r="UYF15" t="e">
        <f t="shared" si="1017"/>
        <v>#DIV/0!</v>
      </c>
      <c r="UYG15" t="e">
        <f t="shared" si="1017"/>
        <v>#DIV/0!</v>
      </c>
      <c r="UYH15" t="e">
        <f t="shared" si="1017"/>
        <v>#DIV/0!</v>
      </c>
      <c r="UYI15" t="e">
        <f t="shared" si="1017"/>
        <v>#DIV/0!</v>
      </c>
      <c r="UYJ15" t="e">
        <f t="shared" si="1017"/>
        <v>#DIV/0!</v>
      </c>
      <c r="UYK15" t="e">
        <f t="shared" si="1017"/>
        <v>#DIV/0!</v>
      </c>
      <c r="UYL15" t="e">
        <f t="shared" si="1017"/>
        <v>#DIV/0!</v>
      </c>
      <c r="UYM15" t="e">
        <f t="shared" ref="UYM15:VAX15" si="1018">(UYM262-UYM243)/(UYM262+UYM243)</f>
        <v>#DIV/0!</v>
      </c>
      <c r="UYN15" t="e">
        <f t="shared" si="1018"/>
        <v>#DIV/0!</v>
      </c>
      <c r="UYO15" t="e">
        <f t="shared" si="1018"/>
        <v>#DIV/0!</v>
      </c>
      <c r="UYP15" t="e">
        <f t="shared" si="1018"/>
        <v>#DIV/0!</v>
      </c>
      <c r="UYQ15" t="e">
        <f t="shared" si="1018"/>
        <v>#DIV/0!</v>
      </c>
      <c r="UYR15" t="e">
        <f t="shared" si="1018"/>
        <v>#DIV/0!</v>
      </c>
      <c r="UYS15" t="e">
        <f t="shared" si="1018"/>
        <v>#DIV/0!</v>
      </c>
      <c r="UYT15" t="e">
        <f t="shared" si="1018"/>
        <v>#DIV/0!</v>
      </c>
      <c r="UYU15" t="e">
        <f t="shared" si="1018"/>
        <v>#DIV/0!</v>
      </c>
      <c r="UYV15" t="e">
        <f t="shared" si="1018"/>
        <v>#DIV/0!</v>
      </c>
      <c r="UYW15" t="e">
        <f t="shared" si="1018"/>
        <v>#DIV/0!</v>
      </c>
      <c r="UYX15" t="e">
        <f t="shared" si="1018"/>
        <v>#DIV/0!</v>
      </c>
      <c r="UYY15" t="e">
        <f t="shared" si="1018"/>
        <v>#DIV/0!</v>
      </c>
      <c r="UYZ15" t="e">
        <f t="shared" si="1018"/>
        <v>#DIV/0!</v>
      </c>
      <c r="UZA15" t="e">
        <f t="shared" si="1018"/>
        <v>#DIV/0!</v>
      </c>
      <c r="UZB15" t="e">
        <f t="shared" si="1018"/>
        <v>#DIV/0!</v>
      </c>
      <c r="UZC15" t="e">
        <f t="shared" si="1018"/>
        <v>#DIV/0!</v>
      </c>
      <c r="UZD15" t="e">
        <f t="shared" si="1018"/>
        <v>#DIV/0!</v>
      </c>
      <c r="UZE15" t="e">
        <f t="shared" si="1018"/>
        <v>#DIV/0!</v>
      </c>
      <c r="UZF15" t="e">
        <f t="shared" si="1018"/>
        <v>#DIV/0!</v>
      </c>
      <c r="UZG15" t="e">
        <f t="shared" si="1018"/>
        <v>#DIV/0!</v>
      </c>
      <c r="UZH15" t="e">
        <f t="shared" si="1018"/>
        <v>#DIV/0!</v>
      </c>
      <c r="UZI15" t="e">
        <f t="shared" si="1018"/>
        <v>#DIV/0!</v>
      </c>
      <c r="UZJ15" t="e">
        <f t="shared" si="1018"/>
        <v>#DIV/0!</v>
      </c>
      <c r="UZK15" t="e">
        <f t="shared" si="1018"/>
        <v>#DIV/0!</v>
      </c>
      <c r="UZL15" t="e">
        <f t="shared" si="1018"/>
        <v>#DIV/0!</v>
      </c>
      <c r="UZM15" t="e">
        <f t="shared" si="1018"/>
        <v>#DIV/0!</v>
      </c>
      <c r="UZN15" t="e">
        <f t="shared" si="1018"/>
        <v>#DIV/0!</v>
      </c>
      <c r="UZO15" t="e">
        <f t="shared" si="1018"/>
        <v>#DIV/0!</v>
      </c>
      <c r="UZP15" t="e">
        <f t="shared" si="1018"/>
        <v>#DIV/0!</v>
      </c>
      <c r="UZQ15" t="e">
        <f t="shared" si="1018"/>
        <v>#DIV/0!</v>
      </c>
      <c r="UZR15" t="e">
        <f t="shared" si="1018"/>
        <v>#DIV/0!</v>
      </c>
      <c r="UZS15" t="e">
        <f t="shared" si="1018"/>
        <v>#DIV/0!</v>
      </c>
      <c r="UZT15" t="e">
        <f t="shared" si="1018"/>
        <v>#DIV/0!</v>
      </c>
      <c r="UZU15" t="e">
        <f t="shared" si="1018"/>
        <v>#DIV/0!</v>
      </c>
      <c r="UZV15" t="e">
        <f t="shared" si="1018"/>
        <v>#DIV/0!</v>
      </c>
      <c r="UZW15" t="e">
        <f t="shared" si="1018"/>
        <v>#DIV/0!</v>
      </c>
      <c r="UZX15" t="e">
        <f t="shared" si="1018"/>
        <v>#DIV/0!</v>
      </c>
      <c r="UZY15" t="e">
        <f t="shared" si="1018"/>
        <v>#DIV/0!</v>
      </c>
      <c r="UZZ15" t="e">
        <f t="shared" si="1018"/>
        <v>#DIV/0!</v>
      </c>
      <c r="VAA15" t="e">
        <f t="shared" si="1018"/>
        <v>#DIV/0!</v>
      </c>
      <c r="VAB15" t="e">
        <f t="shared" si="1018"/>
        <v>#DIV/0!</v>
      </c>
      <c r="VAC15" t="e">
        <f t="shared" si="1018"/>
        <v>#DIV/0!</v>
      </c>
      <c r="VAD15" t="e">
        <f t="shared" si="1018"/>
        <v>#DIV/0!</v>
      </c>
      <c r="VAE15" t="e">
        <f t="shared" si="1018"/>
        <v>#DIV/0!</v>
      </c>
      <c r="VAF15" t="e">
        <f t="shared" si="1018"/>
        <v>#DIV/0!</v>
      </c>
      <c r="VAG15" t="e">
        <f t="shared" si="1018"/>
        <v>#DIV/0!</v>
      </c>
      <c r="VAH15" t="e">
        <f t="shared" si="1018"/>
        <v>#DIV/0!</v>
      </c>
      <c r="VAI15" t="e">
        <f t="shared" si="1018"/>
        <v>#DIV/0!</v>
      </c>
      <c r="VAJ15" t="e">
        <f t="shared" si="1018"/>
        <v>#DIV/0!</v>
      </c>
      <c r="VAK15" t="e">
        <f t="shared" si="1018"/>
        <v>#DIV/0!</v>
      </c>
      <c r="VAL15" t="e">
        <f t="shared" si="1018"/>
        <v>#DIV/0!</v>
      </c>
      <c r="VAM15" t="e">
        <f t="shared" si="1018"/>
        <v>#DIV/0!</v>
      </c>
      <c r="VAN15" t="e">
        <f t="shared" si="1018"/>
        <v>#DIV/0!</v>
      </c>
      <c r="VAO15" t="e">
        <f t="shared" si="1018"/>
        <v>#DIV/0!</v>
      </c>
      <c r="VAP15" t="e">
        <f t="shared" si="1018"/>
        <v>#DIV/0!</v>
      </c>
      <c r="VAQ15" t="e">
        <f t="shared" si="1018"/>
        <v>#DIV/0!</v>
      </c>
      <c r="VAR15" t="e">
        <f t="shared" si="1018"/>
        <v>#DIV/0!</v>
      </c>
      <c r="VAS15" t="e">
        <f t="shared" si="1018"/>
        <v>#DIV/0!</v>
      </c>
      <c r="VAT15" t="e">
        <f t="shared" si="1018"/>
        <v>#DIV/0!</v>
      </c>
      <c r="VAU15" t="e">
        <f t="shared" si="1018"/>
        <v>#DIV/0!</v>
      </c>
      <c r="VAV15" t="e">
        <f t="shared" si="1018"/>
        <v>#DIV/0!</v>
      </c>
      <c r="VAW15" t="e">
        <f t="shared" si="1018"/>
        <v>#DIV/0!</v>
      </c>
      <c r="VAX15" t="e">
        <f t="shared" si="1018"/>
        <v>#DIV/0!</v>
      </c>
      <c r="VAY15" t="e">
        <f t="shared" ref="VAY15:VDJ15" si="1019">(VAY262-VAY243)/(VAY262+VAY243)</f>
        <v>#DIV/0!</v>
      </c>
      <c r="VAZ15" t="e">
        <f t="shared" si="1019"/>
        <v>#DIV/0!</v>
      </c>
      <c r="VBA15" t="e">
        <f t="shared" si="1019"/>
        <v>#DIV/0!</v>
      </c>
      <c r="VBB15" t="e">
        <f t="shared" si="1019"/>
        <v>#DIV/0!</v>
      </c>
      <c r="VBC15" t="e">
        <f t="shared" si="1019"/>
        <v>#DIV/0!</v>
      </c>
      <c r="VBD15" t="e">
        <f t="shared" si="1019"/>
        <v>#DIV/0!</v>
      </c>
      <c r="VBE15" t="e">
        <f t="shared" si="1019"/>
        <v>#DIV/0!</v>
      </c>
      <c r="VBF15" t="e">
        <f t="shared" si="1019"/>
        <v>#DIV/0!</v>
      </c>
      <c r="VBG15" t="e">
        <f t="shared" si="1019"/>
        <v>#DIV/0!</v>
      </c>
      <c r="VBH15" t="e">
        <f t="shared" si="1019"/>
        <v>#DIV/0!</v>
      </c>
      <c r="VBI15" t="e">
        <f t="shared" si="1019"/>
        <v>#DIV/0!</v>
      </c>
      <c r="VBJ15" t="e">
        <f t="shared" si="1019"/>
        <v>#DIV/0!</v>
      </c>
      <c r="VBK15" t="e">
        <f t="shared" si="1019"/>
        <v>#DIV/0!</v>
      </c>
      <c r="VBL15" t="e">
        <f t="shared" si="1019"/>
        <v>#DIV/0!</v>
      </c>
      <c r="VBM15" t="e">
        <f t="shared" si="1019"/>
        <v>#DIV/0!</v>
      </c>
      <c r="VBN15" t="e">
        <f t="shared" si="1019"/>
        <v>#DIV/0!</v>
      </c>
      <c r="VBO15" t="e">
        <f t="shared" si="1019"/>
        <v>#DIV/0!</v>
      </c>
      <c r="VBP15" t="e">
        <f t="shared" si="1019"/>
        <v>#DIV/0!</v>
      </c>
      <c r="VBQ15" t="e">
        <f t="shared" si="1019"/>
        <v>#DIV/0!</v>
      </c>
      <c r="VBR15" t="e">
        <f t="shared" si="1019"/>
        <v>#DIV/0!</v>
      </c>
      <c r="VBS15" t="e">
        <f t="shared" si="1019"/>
        <v>#DIV/0!</v>
      </c>
      <c r="VBT15" t="e">
        <f t="shared" si="1019"/>
        <v>#DIV/0!</v>
      </c>
      <c r="VBU15" t="e">
        <f t="shared" si="1019"/>
        <v>#DIV/0!</v>
      </c>
      <c r="VBV15" t="e">
        <f t="shared" si="1019"/>
        <v>#DIV/0!</v>
      </c>
      <c r="VBW15" t="e">
        <f t="shared" si="1019"/>
        <v>#DIV/0!</v>
      </c>
      <c r="VBX15" t="e">
        <f t="shared" si="1019"/>
        <v>#DIV/0!</v>
      </c>
      <c r="VBY15" t="e">
        <f t="shared" si="1019"/>
        <v>#DIV/0!</v>
      </c>
      <c r="VBZ15" t="e">
        <f t="shared" si="1019"/>
        <v>#DIV/0!</v>
      </c>
      <c r="VCA15" t="e">
        <f t="shared" si="1019"/>
        <v>#DIV/0!</v>
      </c>
      <c r="VCB15" t="e">
        <f t="shared" si="1019"/>
        <v>#DIV/0!</v>
      </c>
      <c r="VCC15" t="e">
        <f t="shared" si="1019"/>
        <v>#DIV/0!</v>
      </c>
      <c r="VCD15" t="e">
        <f t="shared" si="1019"/>
        <v>#DIV/0!</v>
      </c>
      <c r="VCE15" t="e">
        <f t="shared" si="1019"/>
        <v>#DIV/0!</v>
      </c>
      <c r="VCF15" t="e">
        <f t="shared" si="1019"/>
        <v>#DIV/0!</v>
      </c>
      <c r="VCG15" t="e">
        <f t="shared" si="1019"/>
        <v>#DIV/0!</v>
      </c>
      <c r="VCH15" t="e">
        <f t="shared" si="1019"/>
        <v>#DIV/0!</v>
      </c>
      <c r="VCI15" t="e">
        <f t="shared" si="1019"/>
        <v>#DIV/0!</v>
      </c>
      <c r="VCJ15" t="e">
        <f t="shared" si="1019"/>
        <v>#DIV/0!</v>
      </c>
      <c r="VCK15" t="e">
        <f t="shared" si="1019"/>
        <v>#DIV/0!</v>
      </c>
      <c r="VCL15" t="e">
        <f t="shared" si="1019"/>
        <v>#DIV/0!</v>
      </c>
      <c r="VCM15" t="e">
        <f t="shared" si="1019"/>
        <v>#DIV/0!</v>
      </c>
      <c r="VCN15" t="e">
        <f t="shared" si="1019"/>
        <v>#DIV/0!</v>
      </c>
      <c r="VCO15" t="e">
        <f t="shared" si="1019"/>
        <v>#DIV/0!</v>
      </c>
      <c r="VCP15" t="e">
        <f t="shared" si="1019"/>
        <v>#DIV/0!</v>
      </c>
      <c r="VCQ15" t="e">
        <f t="shared" si="1019"/>
        <v>#DIV/0!</v>
      </c>
      <c r="VCR15" t="e">
        <f t="shared" si="1019"/>
        <v>#DIV/0!</v>
      </c>
      <c r="VCS15" t="e">
        <f t="shared" si="1019"/>
        <v>#DIV/0!</v>
      </c>
      <c r="VCT15" t="e">
        <f t="shared" si="1019"/>
        <v>#DIV/0!</v>
      </c>
      <c r="VCU15" t="e">
        <f t="shared" si="1019"/>
        <v>#DIV/0!</v>
      </c>
      <c r="VCV15" t="e">
        <f t="shared" si="1019"/>
        <v>#DIV/0!</v>
      </c>
      <c r="VCW15" t="e">
        <f t="shared" si="1019"/>
        <v>#DIV/0!</v>
      </c>
      <c r="VCX15" t="e">
        <f t="shared" si="1019"/>
        <v>#DIV/0!</v>
      </c>
      <c r="VCY15" t="e">
        <f t="shared" si="1019"/>
        <v>#DIV/0!</v>
      </c>
      <c r="VCZ15" t="e">
        <f t="shared" si="1019"/>
        <v>#DIV/0!</v>
      </c>
      <c r="VDA15" t="e">
        <f t="shared" si="1019"/>
        <v>#DIV/0!</v>
      </c>
      <c r="VDB15" t="e">
        <f t="shared" si="1019"/>
        <v>#DIV/0!</v>
      </c>
      <c r="VDC15" t="e">
        <f t="shared" si="1019"/>
        <v>#DIV/0!</v>
      </c>
      <c r="VDD15" t="e">
        <f t="shared" si="1019"/>
        <v>#DIV/0!</v>
      </c>
      <c r="VDE15" t="e">
        <f t="shared" si="1019"/>
        <v>#DIV/0!</v>
      </c>
      <c r="VDF15" t="e">
        <f t="shared" si="1019"/>
        <v>#DIV/0!</v>
      </c>
      <c r="VDG15" t="e">
        <f t="shared" si="1019"/>
        <v>#DIV/0!</v>
      </c>
      <c r="VDH15" t="e">
        <f t="shared" si="1019"/>
        <v>#DIV/0!</v>
      </c>
      <c r="VDI15" t="e">
        <f t="shared" si="1019"/>
        <v>#DIV/0!</v>
      </c>
      <c r="VDJ15" t="e">
        <f t="shared" si="1019"/>
        <v>#DIV/0!</v>
      </c>
      <c r="VDK15" t="e">
        <f t="shared" ref="VDK15:VFV15" si="1020">(VDK262-VDK243)/(VDK262+VDK243)</f>
        <v>#DIV/0!</v>
      </c>
      <c r="VDL15" t="e">
        <f t="shared" si="1020"/>
        <v>#DIV/0!</v>
      </c>
      <c r="VDM15" t="e">
        <f t="shared" si="1020"/>
        <v>#DIV/0!</v>
      </c>
      <c r="VDN15" t="e">
        <f t="shared" si="1020"/>
        <v>#DIV/0!</v>
      </c>
      <c r="VDO15" t="e">
        <f t="shared" si="1020"/>
        <v>#DIV/0!</v>
      </c>
      <c r="VDP15" t="e">
        <f t="shared" si="1020"/>
        <v>#DIV/0!</v>
      </c>
      <c r="VDQ15" t="e">
        <f t="shared" si="1020"/>
        <v>#DIV/0!</v>
      </c>
      <c r="VDR15" t="e">
        <f t="shared" si="1020"/>
        <v>#DIV/0!</v>
      </c>
      <c r="VDS15" t="e">
        <f t="shared" si="1020"/>
        <v>#DIV/0!</v>
      </c>
      <c r="VDT15" t="e">
        <f t="shared" si="1020"/>
        <v>#DIV/0!</v>
      </c>
      <c r="VDU15" t="e">
        <f t="shared" si="1020"/>
        <v>#DIV/0!</v>
      </c>
      <c r="VDV15" t="e">
        <f t="shared" si="1020"/>
        <v>#DIV/0!</v>
      </c>
      <c r="VDW15" t="e">
        <f t="shared" si="1020"/>
        <v>#DIV/0!</v>
      </c>
      <c r="VDX15" t="e">
        <f t="shared" si="1020"/>
        <v>#DIV/0!</v>
      </c>
      <c r="VDY15" t="e">
        <f t="shared" si="1020"/>
        <v>#DIV/0!</v>
      </c>
      <c r="VDZ15" t="e">
        <f t="shared" si="1020"/>
        <v>#DIV/0!</v>
      </c>
      <c r="VEA15" t="e">
        <f t="shared" si="1020"/>
        <v>#DIV/0!</v>
      </c>
      <c r="VEB15" t="e">
        <f t="shared" si="1020"/>
        <v>#DIV/0!</v>
      </c>
      <c r="VEC15" t="e">
        <f t="shared" si="1020"/>
        <v>#DIV/0!</v>
      </c>
      <c r="VED15" t="e">
        <f t="shared" si="1020"/>
        <v>#DIV/0!</v>
      </c>
      <c r="VEE15" t="e">
        <f t="shared" si="1020"/>
        <v>#DIV/0!</v>
      </c>
      <c r="VEF15" t="e">
        <f t="shared" si="1020"/>
        <v>#DIV/0!</v>
      </c>
      <c r="VEG15" t="e">
        <f t="shared" si="1020"/>
        <v>#DIV/0!</v>
      </c>
      <c r="VEH15" t="e">
        <f t="shared" si="1020"/>
        <v>#DIV/0!</v>
      </c>
      <c r="VEI15" t="e">
        <f t="shared" si="1020"/>
        <v>#DIV/0!</v>
      </c>
      <c r="VEJ15" t="e">
        <f t="shared" si="1020"/>
        <v>#DIV/0!</v>
      </c>
      <c r="VEK15" t="e">
        <f t="shared" si="1020"/>
        <v>#DIV/0!</v>
      </c>
      <c r="VEL15" t="e">
        <f t="shared" si="1020"/>
        <v>#DIV/0!</v>
      </c>
      <c r="VEM15" t="e">
        <f t="shared" si="1020"/>
        <v>#DIV/0!</v>
      </c>
      <c r="VEN15" t="e">
        <f t="shared" si="1020"/>
        <v>#DIV/0!</v>
      </c>
      <c r="VEO15" t="e">
        <f t="shared" si="1020"/>
        <v>#DIV/0!</v>
      </c>
      <c r="VEP15" t="e">
        <f t="shared" si="1020"/>
        <v>#DIV/0!</v>
      </c>
      <c r="VEQ15" t="e">
        <f t="shared" si="1020"/>
        <v>#DIV/0!</v>
      </c>
      <c r="VER15" t="e">
        <f t="shared" si="1020"/>
        <v>#DIV/0!</v>
      </c>
      <c r="VES15" t="e">
        <f t="shared" si="1020"/>
        <v>#DIV/0!</v>
      </c>
      <c r="VET15" t="e">
        <f t="shared" si="1020"/>
        <v>#DIV/0!</v>
      </c>
      <c r="VEU15" t="e">
        <f t="shared" si="1020"/>
        <v>#DIV/0!</v>
      </c>
      <c r="VEV15" t="e">
        <f t="shared" si="1020"/>
        <v>#DIV/0!</v>
      </c>
      <c r="VEW15" t="e">
        <f t="shared" si="1020"/>
        <v>#DIV/0!</v>
      </c>
      <c r="VEX15" t="e">
        <f t="shared" si="1020"/>
        <v>#DIV/0!</v>
      </c>
      <c r="VEY15" t="e">
        <f t="shared" si="1020"/>
        <v>#DIV/0!</v>
      </c>
      <c r="VEZ15" t="e">
        <f t="shared" si="1020"/>
        <v>#DIV/0!</v>
      </c>
      <c r="VFA15" t="e">
        <f t="shared" si="1020"/>
        <v>#DIV/0!</v>
      </c>
      <c r="VFB15" t="e">
        <f t="shared" si="1020"/>
        <v>#DIV/0!</v>
      </c>
      <c r="VFC15" t="e">
        <f t="shared" si="1020"/>
        <v>#DIV/0!</v>
      </c>
      <c r="VFD15" t="e">
        <f t="shared" si="1020"/>
        <v>#DIV/0!</v>
      </c>
      <c r="VFE15" t="e">
        <f t="shared" si="1020"/>
        <v>#DIV/0!</v>
      </c>
      <c r="VFF15" t="e">
        <f t="shared" si="1020"/>
        <v>#DIV/0!</v>
      </c>
      <c r="VFG15" t="e">
        <f t="shared" si="1020"/>
        <v>#DIV/0!</v>
      </c>
      <c r="VFH15" t="e">
        <f t="shared" si="1020"/>
        <v>#DIV/0!</v>
      </c>
      <c r="VFI15" t="e">
        <f t="shared" si="1020"/>
        <v>#DIV/0!</v>
      </c>
      <c r="VFJ15" t="e">
        <f t="shared" si="1020"/>
        <v>#DIV/0!</v>
      </c>
      <c r="VFK15" t="e">
        <f t="shared" si="1020"/>
        <v>#DIV/0!</v>
      </c>
      <c r="VFL15" t="e">
        <f t="shared" si="1020"/>
        <v>#DIV/0!</v>
      </c>
      <c r="VFM15" t="e">
        <f t="shared" si="1020"/>
        <v>#DIV/0!</v>
      </c>
      <c r="VFN15" t="e">
        <f t="shared" si="1020"/>
        <v>#DIV/0!</v>
      </c>
      <c r="VFO15" t="e">
        <f t="shared" si="1020"/>
        <v>#DIV/0!</v>
      </c>
      <c r="VFP15" t="e">
        <f t="shared" si="1020"/>
        <v>#DIV/0!</v>
      </c>
      <c r="VFQ15" t="e">
        <f t="shared" si="1020"/>
        <v>#DIV/0!</v>
      </c>
      <c r="VFR15" t="e">
        <f t="shared" si="1020"/>
        <v>#DIV/0!</v>
      </c>
      <c r="VFS15" t="e">
        <f t="shared" si="1020"/>
        <v>#DIV/0!</v>
      </c>
      <c r="VFT15" t="e">
        <f t="shared" si="1020"/>
        <v>#DIV/0!</v>
      </c>
      <c r="VFU15" t="e">
        <f t="shared" si="1020"/>
        <v>#DIV/0!</v>
      </c>
      <c r="VFV15" t="e">
        <f t="shared" si="1020"/>
        <v>#DIV/0!</v>
      </c>
      <c r="VFW15" t="e">
        <f t="shared" ref="VFW15:VIH15" si="1021">(VFW262-VFW243)/(VFW262+VFW243)</f>
        <v>#DIV/0!</v>
      </c>
      <c r="VFX15" t="e">
        <f t="shared" si="1021"/>
        <v>#DIV/0!</v>
      </c>
      <c r="VFY15" t="e">
        <f t="shared" si="1021"/>
        <v>#DIV/0!</v>
      </c>
      <c r="VFZ15" t="e">
        <f t="shared" si="1021"/>
        <v>#DIV/0!</v>
      </c>
      <c r="VGA15" t="e">
        <f t="shared" si="1021"/>
        <v>#DIV/0!</v>
      </c>
      <c r="VGB15" t="e">
        <f t="shared" si="1021"/>
        <v>#DIV/0!</v>
      </c>
      <c r="VGC15" t="e">
        <f t="shared" si="1021"/>
        <v>#DIV/0!</v>
      </c>
      <c r="VGD15" t="e">
        <f t="shared" si="1021"/>
        <v>#DIV/0!</v>
      </c>
      <c r="VGE15" t="e">
        <f t="shared" si="1021"/>
        <v>#DIV/0!</v>
      </c>
      <c r="VGF15" t="e">
        <f t="shared" si="1021"/>
        <v>#DIV/0!</v>
      </c>
      <c r="VGG15" t="e">
        <f t="shared" si="1021"/>
        <v>#DIV/0!</v>
      </c>
      <c r="VGH15" t="e">
        <f t="shared" si="1021"/>
        <v>#DIV/0!</v>
      </c>
      <c r="VGI15" t="e">
        <f t="shared" si="1021"/>
        <v>#DIV/0!</v>
      </c>
      <c r="VGJ15" t="e">
        <f t="shared" si="1021"/>
        <v>#DIV/0!</v>
      </c>
      <c r="VGK15" t="e">
        <f t="shared" si="1021"/>
        <v>#DIV/0!</v>
      </c>
      <c r="VGL15" t="e">
        <f t="shared" si="1021"/>
        <v>#DIV/0!</v>
      </c>
      <c r="VGM15" t="e">
        <f t="shared" si="1021"/>
        <v>#DIV/0!</v>
      </c>
      <c r="VGN15" t="e">
        <f t="shared" si="1021"/>
        <v>#DIV/0!</v>
      </c>
      <c r="VGO15" t="e">
        <f t="shared" si="1021"/>
        <v>#DIV/0!</v>
      </c>
      <c r="VGP15" t="e">
        <f t="shared" si="1021"/>
        <v>#DIV/0!</v>
      </c>
      <c r="VGQ15" t="e">
        <f t="shared" si="1021"/>
        <v>#DIV/0!</v>
      </c>
      <c r="VGR15" t="e">
        <f t="shared" si="1021"/>
        <v>#DIV/0!</v>
      </c>
      <c r="VGS15" t="e">
        <f t="shared" si="1021"/>
        <v>#DIV/0!</v>
      </c>
      <c r="VGT15" t="e">
        <f t="shared" si="1021"/>
        <v>#DIV/0!</v>
      </c>
      <c r="VGU15" t="e">
        <f t="shared" si="1021"/>
        <v>#DIV/0!</v>
      </c>
      <c r="VGV15" t="e">
        <f t="shared" si="1021"/>
        <v>#DIV/0!</v>
      </c>
      <c r="VGW15" t="e">
        <f t="shared" si="1021"/>
        <v>#DIV/0!</v>
      </c>
      <c r="VGX15" t="e">
        <f t="shared" si="1021"/>
        <v>#DIV/0!</v>
      </c>
      <c r="VGY15" t="e">
        <f t="shared" si="1021"/>
        <v>#DIV/0!</v>
      </c>
      <c r="VGZ15" t="e">
        <f t="shared" si="1021"/>
        <v>#DIV/0!</v>
      </c>
      <c r="VHA15" t="e">
        <f t="shared" si="1021"/>
        <v>#DIV/0!</v>
      </c>
      <c r="VHB15" t="e">
        <f t="shared" si="1021"/>
        <v>#DIV/0!</v>
      </c>
      <c r="VHC15" t="e">
        <f t="shared" si="1021"/>
        <v>#DIV/0!</v>
      </c>
      <c r="VHD15" t="e">
        <f t="shared" si="1021"/>
        <v>#DIV/0!</v>
      </c>
      <c r="VHE15" t="e">
        <f t="shared" si="1021"/>
        <v>#DIV/0!</v>
      </c>
      <c r="VHF15" t="e">
        <f t="shared" si="1021"/>
        <v>#DIV/0!</v>
      </c>
      <c r="VHG15" t="e">
        <f t="shared" si="1021"/>
        <v>#DIV/0!</v>
      </c>
      <c r="VHH15" t="e">
        <f t="shared" si="1021"/>
        <v>#DIV/0!</v>
      </c>
      <c r="VHI15" t="e">
        <f t="shared" si="1021"/>
        <v>#DIV/0!</v>
      </c>
      <c r="VHJ15" t="e">
        <f t="shared" si="1021"/>
        <v>#DIV/0!</v>
      </c>
      <c r="VHK15" t="e">
        <f t="shared" si="1021"/>
        <v>#DIV/0!</v>
      </c>
      <c r="VHL15" t="e">
        <f t="shared" si="1021"/>
        <v>#DIV/0!</v>
      </c>
      <c r="VHM15" t="e">
        <f t="shared" si="1021"/>
        <v>#DIV/0!</v>
      </c>
      <c r="VHN15" t="e">
        <f t="shared" si="1021"/>
        <v>#DIV/0!</v>
      </c>
      <c r="VHO15" t="e">
        <f t="shared" si="1021"/>
        <v>#DIV/0!</v>
      </c>
      <c r="VHP15" t="e">
        <f t="shared" si="1021"/>
        <v>#DIV/0!</v>
      </c>
      <c r="VHQ15" t="e">
        <f t="shared" si="1021"/>
        <v>#DIV/0!</v>
      </c>
      <c r="VHR15" t="e">
        <f t="shared" si="1021"/>
        <v>#DIV/0!</v>
      </c>
      <c r="VHS15" t="e">
        <f t="shared" si="1021"/>
        <v>#DIV/0!</v>
      </c>
      <c r="VHT15" t="e">
        <f t="shared" si="1021"/>
        <v>#DIV/0!</v>
      </c>
      <c r="VHU15" t="e">
        <f t="shared" si="1021"/>
        <v>#DIV/0!</v>
      </c>
      <c r="VHV15" t="e">
        <f t="shared" si="1021"/>
        <v>#DIV/0!</v>
      </c>
      <c r="VHW15" t="e">
        <f t="shared" si="1021"/>
        <v>#DIV/0!</v>
      </c>
      <c r="VHX15" t="e">
        <f t="shared" si="1021"/>
        <v>#DIV/0!</v>
      </c>
      <c r="VHY15" t="e">
        <f t="shared" si="1021"/>
        <v>#DIV/0!</v>
      </c>
      <c r="VHZ15" t="e">
        <f t="shared" si="1021"/>
        <v>#DIV/0!</v>
      </c>
      <c r="VIA15" t="e">
        <f t="shared" si="1021"/>
        <v>#DIV/0!</v>
      </c>
      <c r="VIB15" t="e">
        <f t="shared" si="1021"/>
        <v>#DIV/0!</v>
      </c>
      <c r="VIC15" t="e">
        <f t="shared" si="1021"/>
        <v>#DIV/0!</v>
      </c>
      <c r="VID15" t="e">
        <f t="shared" si="1021"/>
        <v>#DIV/0!</v>
      </c>
      <c r="VIE15" t="e">
        <f t="shared" si="1021"/>
        <v>#DIV/0!</v>
      </c>
      <c r="VIF15" t="e">
        <f t="shared" si="1021"/>
        <v>#DIV/0!</v>
      </c>
      <c r="VIG15" t="e">
        <f t="shared" si="1021"/>
        <v>#DIV/0!</v>
      </c>
      <c r="VIH15" t="e">
        <f t="shared" si="1021"/>
        <v>#DIV/0!</v>
      </c>
      <c r="VII15" t="e">
        <f t="shared" ref="VII15:VKT15" si="1022">(VII262-VII243)/(VII262+VII243)</f>
        <v>#DIV/0!</v>
      </c>
      <c r="VIJ15" t="e">
        <f t="shared" si="1022"/>
        <v>#DIV/0!</v>
      </c>
      <c r="VIK15" t="e">
        <f t="shared" si="1022"/>
        <v>#DIV/0!</v>
      </c>
      <c r="VIL15" t="e">
        <f t="shared" si="1022"/>
        <v>#DIV/0!</v>
      </c>
      <c r="VIM15" t="e">
        <f t="shared" si="1022"/>
        <v>#DIV/0!</v>
      </c>
      <c r="VIN15" t="e">
        <f t="shared" si="1022"/>
        <v>#DIV/0!</v>
      </c>
      <c r="VIO15" t="e">
        <f t="shared" si="1022"/>
        <v>#DIV/0!</v>
      </c>
      <c r="VIP15" t="e">
        <f t="shared" si="1022"/>
        <v>#DIV/0!</v>
      </c>
      <c r="VIQ15" t="e">
        <f t="shared" si="1022"/>
        <v>#DIV/0!</v>
      </c>
      <c r="VIR15" t="e">
        <f t="shared" si="1022"/>
        <v>#DIV/0!</v>
      </c>
      <c r="VIS15" t="e">
        <f t="shared" si="1022"/>
        <v>#DIV/0!</v>
      </c>
      <c r="VIT15" t="e">
        <f t="shared" si="1022"/>
        <v>#DIV/0!</v>
      </c>
      <c r="VIU15" t="e">
        <f t="shared" si="1022"/>
        <v>#DIV/0!</v>
      </c>
      <c r="VIV15" t="e">
        <f t="shared" si="1022"/>
        <v>#DIV/0!</v>
      </c>
      <c r="VIW15" t="e">
        <f t="shared" si="1022"/>
        <v>#DIV/0!</v>
      </c>
      <c r="VIX15" t="e">
        <f t="shared" si="1022"/>
        <v>#DIV/0!</v>
      </c>
      <c r="VIY15" t="e">
        <f t="shared" si="1022"/>
        <v>#DIV/0!</v>
      </c>
      <c r="VIZ15" t="e">
        <f t="shared" si="1022"/>
        <v>#DIV/0!</v>
      </c>
      <c r="VJA15" t="e">
        <f t="shared" si="1022"/>
        <v>#DIV/0!</v>
      </c>
      <c r="VJB15" t="e">
        <f t="shared" si="1022"/>
        <v>#DIV/0!</v>
      </c>
      <c r="VJC15" t="e">
        <f t="shared" si="1022"/>
        <v>#DIV/0!</v>
      </c>
      <c r="VJD15" t="e">
        <f t="shared" si="1022"/>
        <v>#DIV/0!</v>
      </c>
      <c r="VJE15" t="e">
        <f t="shared" si="1022"/>
        <v>#DIV/0!</v>
      </c>
      <c r="VJF15" t="e">
        <f t="shared" si="1022"/>
        <v>#DIV/0!</v>
      </c>
      <c r="VJG15" t="e">
        <f t="shared" si="1022"/>
        <v>#DIV/0!</v>
      </c>
      <c r="VJH15" t="e">
        <f t="shared" si="1022"/>
        <v>#DIV/0!</v>
      </c>
      <c r="VJI15" t="e">
        <f t="shared" si="1022"/>
        <v>#DIV/0!</v>
      </c>
      <c r="VJJ15" t="e">
        <f t="shared" si="1022"/>
        <v>#DIV/0!</v>
      </c>
      <c r="VJK15" t="e">
        <f t="shared" si="1022"/>
        <v>#DIV/0!</v>
      </c>
      <c r="VJL15" t="e">
        <f t="shared" si="1022"/>
        <v>#DIV/0!</v>
      </c>
      <c r="VJM15" t="e">
        <f t="shared" si="1022"/>
        <v>#DIV/0!</v>
      </c>
      <c r="VJN15" t="e">
        <f t="shared" si="1022"/>
        <v>#DIV/0!</v>
      </c>
      <c r="VJO15" t="e">
        <f t="shared" si="1022"/>
        <v>#DIV/0!</v>
      </c>
      <c r="VJP15" t="e">
        <f t="shared" si="1022"/>
        <v>#DIV/0!</v>
      </c>
      <c r="VJQ15" t="e">
        <f t="shared" si="1022"/>
        <v>#DIV/0!</v>
      </c>
      <c r="VJR15" t="e">
        <f t="shared" si="1022"/>
        <v>#DIV/0!</v>
      </c>
      <c r="VJS15" t="e">
        <f t="shared" si="1022"/>
        <v>#DIV/0!</v>
      </c>
      <c r="VJT15" t="e">
        <f t="shared" si="1022"/>
        <v>#DIV/0!</v>
      </c>
      <c r="VJU15" t="e">
        <f t="shared" si="1022"/>
        <v>#DIV/0!</v>
      </c>
      <c r="VJV15" t="e">
        <f t="shared" si="1022"/>
        <v>#DIV/0!</v>
      </c>
      <c r="VJW15" t="e">
        <f t="shared" si="1022"/>
        <v>#DIV/0!</v>
      </c>
      <c r="VJX15" t="e">
        <f t="shared" si="1022"/>
        <v>#DIV/0!</v>
      </c>
      <c r="VJY15" t="e">
        <f t="shared" si="1022"/>
        <v>#DIV/0!</v>
      </c>
      <c r="VJZ15" t="e">
        <f t="shared" si="1022"/>
        <v>#DIV/0!</v>
      </c>
      <c r="VKA15" t="e">
        <f t="shared" si="1022"/>
        <v>#DIV/0!</v>
      </c>
      <c r="VKB15" t="e">
        <f t="shared" si="1022"/>
        <v>#DIV/0!</v>
      </c>
      <c r="VKC15" t="e">
        <f t="shared" si="1022"/>
        <v>#DIV/0!</v>
      </c>
      <c r="VKD15" t="e">
        <f t="shared" si="1022"/>
        <v>#DIV/0!</v>
      </c>
      <c r="VKE15" t="e">
        <f t="shared" si="1022"/>
        <v>#DIV/0!</v>
      </c>
      <c r="VKF15" t="e">
        <f t="shared" si="1022"/>
        <v>#DIV/0!</v>
      </c>
      <c r="VKG15" t="e">
        <f t="shared" si="1022"/>
        <v>#DIV/0!</v>
      </c>
      <c r="VKH15" t="e">
        <f t="shared" si="1022"/>
        <v>#DIV/0!</v>
      </c>
      <c r="VKI15" t="e">
        <f t="shared" si="1022"/>
        <v>#DIV/0!</v>
      </c>
      <c r="VKJ15" t="e">
        <f t="shared" si="1022"/>
        <v>#DIV/0!</v>
      </c>
      <c r="VKK15" t="e">
        <f t="shared" si="1022"/>
        <v>#DIV/0!</v>
      </c>
      <c r="VKL15" t="e">
        <f t="shared" si="1022"/>
        <v>#DIV/0!</v>
      </c>
      <c r="VKM15" t="e">
        <f t="shared" si="1022"/>
        <v>#DIV/0!</v>
      </c>
      <c r="VKN15" t="e">
        <f t="shared" si="1022"/>
        <v>#DIV/0!</v>
      </c>
      <c r="VKO15" t="e">
        <f t="shared" si="1022"/>
        <v>#DIV/0!</v>
      </c>
      <c r="VKP15" t="e">
        <f t="shared" si="1022"/>
        <v>#DIV/0!</v>
      </c>
      <c r="VKQ15" t="e">
        <f t="shared" si="1022"/>
        <v>#DIV/0!</v>
      </c>
      <c r="VKR15" t="e">
        <f t="shared" si="1022"/>
        <v>#DIV/0!</v>
      </c>
      <c r="VKS15" t="e">
        <f t="shared" si="1022"/>
        <v>#DIV/0!</v>
      </c>
      <c r="VKT15" t="e">
        <f t="shared" si="1022"/>
        <v>#DIV/0!</v>
      </c>
      <c r="VKU15" t="e">
        <f t="shared" ref="VKU15:VNF15" si="1023">(VKU262-VKU243)/(VKU262+VKU243)</f>
        <v>#DIV/0!</v>
      </c>
      <c r="VKV15" t="e">
        <f t="shared" si="1023"/>
        <v>#DIV/0!</v>
      </c>
      <c r="VKW15" t="e">
        <f t="shared" si="1023"/>
        <v>#DIV/0!</v>
      </c>
      <c r="VKX15" t="e">
        <f t="shared" si="1023"/>
        <v>#DIV/0!</v>
      </c>
      <c r="VKY15" t="e">
        <f t="shared" si="1023"/>
        <v>#DIV/0!</v>
      </c>
      <c r="VKZ15" t="e">
        <f t="shared" si="1023"/>
        <v>#DIV/0!</v>
      </c>
      <c r="VLA15" t="e">
        <f t="shared" si="1023"/>
        <v>#DIV/0!</v>
      </c>
      <c r="VLB15" t="e">
        <f t="shared" si="1023"/>
        <v>#DIV/0!</v>
      </c>
      <c r="VLC15" t="e">
        <f t="shared" si="1023"/>
        <v>#DIV/0!</v>
      </c>
      <c r="VLD15" t="e">
        <f t="shared" si="1023"/>
        <v>#DIV/0!</v>
      </c>
      <c r="VLE15" t="e">
        <f t="shared" si="1023"/>
        <v>#DIV/0!</v>
      </c>
      <c r="VLF15" t="e">
        <f t="shared" si="1023"/>
        <v>#DIV/0!</v>
      </c>
      <c r="VLG15" t="e">
        <f t="shared" si="1023"/>
        <v>#DIV/0!</v>
      </c>
      <c r="VLH15" t="e">
        <f t="shared" si="1023"/>
        <v>#DIV/0!</v>
      </c>
      <c r="VLI15" t="e">
        <f t="shared" si="1023"/>
        <v>#DIV/0!</v>
      </c>
      <c r="VLJ15" t="e">
        <f t="shared" si="1023"/>
        <v>#DIV/0!</v>
      </c>
      <c r="VLK15" t="e">
        <f t="shared" si="1023"/>
        <v>#DIV/0!</v>
      </c>
      <c r="VLL15" t="e">
        <f t="shared" si="1023"/>
        <v>#DIV/0!</v>
      </c>
      <c r="VLM15" t="e">
        <f t="shared" si="1023"/>
        <v>#DIV/0!</v>
      </c>
      <c r="VLN15" t="e">
        <f t="shared" si="1023"/>
        <v>#DIV/0!</v>
      </c>
      <c r="VLO15" t="e">
        <f t="shared" si="1023"/>
        <v>#DIV/0!</v>
      </c>
      <c r="VLP15" t="e">
        <f t="shared" si="1023"/>
        <v>#DIV/0!</v>
      </c>
      <c r="VLQ15" t="e">
        <f t="shared" si="1023"/>
        <v>#DIV/0!</v>
      </c>
      <c r="VLR15" t="e">
        <f t="shared" si="1023"/>
        <v>#DIV/0!</v>
      </c>
      <c r="VLS15" t="e">
        <f t="shared" si="1023"/>
        <v>#DIV/0!</v>
      </c>
      <c r="VLT15" t="e">
        <f t="shared" si="1023"/>
        <v>#DIV/0!</v>
      </c>
      <c r="VLU15" t="e">
        <f t="shared" si="1023"/>
        <v>#DIV/0!</v>
      </c>
      <c r="VLV15" t="e">
        <f t="shared" si="1023"/>
        <v>#DIV/0!</v>
      </c>
      <c r="VLW15" t="e">
        <f t="shared" si="1023"/>
        <v>#DIV/0!</v>
      </c>
      <c r="VLX15" t="e">
        <f t="shared" si="1023"/>
        <v>#DIV/0!</v>
      </c>
      <c r="VLY15" t="e">
        <f t="shared" si="1023"/>
        <v>#DIV/0!</v>
      </c>
      <c r="VLZ15" t="e">
        <f t="shared" si="1023"/>
        <v>#DIV/0!</v>
      </c>
      <c r="VMA15" t="e">
        <f t="shared" si="1023"/>
        <v>#DIV/0!</v>
      </c>
      <c r="VMB15" t="e">
        <f t="shared" si="1023"/>
        <v>#DIV/0!</v>
      </c>
      <c r="VMC15" t="e">
        <f t="shared" si="1023"/>
        <v>#DIV/0!</v>
      </c>
      <c r="VMD15" t="e">
        <f t="shared" si="1023"/>
        <v>#DIV/0!</v>
      </c>
      <c r="VME15" t="e">
        <f t="shared" si="1023"/>
        <v>#DIV/0!</v>
      </c>
      <c r="VMF15" t="e">
        <f t="shared" si="1023"/>
        <v>#DIV/0!</v>
      </c>
      <c r="VMG15" t="e">
        <f t="shared" si="1023"/>
        <v>#DIV/0!</v>
      </c>
      <c r="VMH15" t="e">
        <f t="shared" si="1023"/>
        <v>#DIV/0!</v>
      </c>
      <c r="VMI15" t="e">
        <f t="shared" si="1023"/>
        <v>#DIV/0!</v>
      </c>
      <c r="VMJ15" t="e">
        <f t="shared" si="1023"/>
        <v>#DIV/0!</v>
      </c>
      <c r="VMK15" t="e">
        <f t="shared" si="1023"/>
        <v>#DIV/0!</v>
      </c>
      <c r="VML15" t="e">
        <f t="shared" si="1023"/>
        <v>#DIV/0!</v>
      </c>
      <c r="VMM15" t="e">
        <f t="shared" si="1023"/>
        <v>#DIV/0!</v>
      </c>
      <c r="VMN15" t="e">
        <f t="shared" si="1023"/>
        <v>#DIV/0!</v>
      </c>
      <c r="VMO15" t="e">
        <f t="shared" si="1023"/>
        <v>#DIV/0!</v>
      </c>
      <c r="VMP15" t="e">
        <f t="shared" si="1023"/>
        <v>#DIV/0!</v>
      </c>
      <c r="VMQ15" t="e">
        <f t="shared" si="1023"/>
        <v>#DIV/0!</v>
      </c>
      <c r="VMR15" t="e">
        <f t="shared" si="1023"/>
        <v>#DIV/0!</v>
      </c>
      <c r="VMS15" t="e">
        <f t="shared" si="1023"/>
        <v>#DIV/0!</v>
      </c>
      <c r="VMT15" t="e">
        <f t="shared" si="1023"/>
        <v>#DIV/0!</v>
      </c>
      <c r="VMU15" t="e">
        <f t="shared" si="1023"/>
        <v>#DIV/0!</v>
      </c>
      <c r="VMV15" t="e">
        <f t="shared" si="1023"/>
        <v>#DIV/0!</v>
      </c>
      <c r="VMW15" t="e">
        <f t="shared" si="1023"/>
        <v>#DIV/0!</v>
      </c>
      <c r="VMX15" t="e">
        <f t="shared" si="1023"/>
        <v>#DIV/0!</v>
      </c>
      <c r="VMY15" t="e">
        <f t="shared" si="1023"/>
        <v>#DIV/0!</v>
      </c>
      <c r="VMZ15" t="e">
        <f t="shared" si="1023"/>
        <v>#DIV/0!</v>
      </c>
      <c r="VNA15" t="e">
        <f t="shared" si="1023"/>
        <v>#DIV/0!</v>
      </c>
      <c r="VNB15" t="e">
        <f t="shared" si="1023"/>
        <v>#DIV/0!</v>
      </c>
      <c r="VNC15" t="e">
        <f t="shared" si="1023"/>
        <v>#DIV/0!</v>
      </c>
      <c r="VND15" t="e">
        <f t="shared" si="1023"/>
        <v>#DIV/0!</v>
      </c>
      <c r="VNE15" t="e">
        <f t="shared" si="1023"/>
        <v>#DIV/0!</v>
      </c>
      <c r="VNF15" t="e">
        <f t="shared" si="1023"/>
        <v>#DIV/0!</v>
      </c>
      <c r="VNG15" t="e">
        <f t="shared" ref="VNG15:VPR15" si="1024">(VNG262-VNG243)/(VNG262+VNG243)</f>
        <v>#DIV/0!</v>
      </c>
      <c r="VNH15" t="e">
        <f t="shared" si="1024"/>
        <v>#DIV/0!</v>
      </c>
      <c r="VNI15" t="e">
        <f t="shared" si="1024"/>
        <v>#DIV/0!</v>
      </c>
      <c r="VNJ15" t="e">
        <f t="shared" si="1024"/>
        <v>#DIV/0!</v>
      </c>
      <c r="VNK15" t="e">
        <f t="shared" si="1024"/>
        <v>#DIV/0!</v>
      </c>
      <c r="VNL15" t="e">
        <f t="shared" si="1024"/>
        <v>#DIV/0!</v>
      </c>
      <c r="VNM15" t="e">
        <f t="shared" si="1024"/>
        <v>#DIV/0!</v>
      </c>
      <c r="VNN15" t="e">
        <f t="shared" si="1024"/>
        <v>#DIV/0!</v>
      </c>
      <c r="VNO15" t="e">
        <f t="shared" si="1024"/>
        <v>#DIV/0!</v>
      </c>
      <c r="VNP15" t="e">
        <f t="shared" si="1024"/>
        <v>#DIV/0!</v>
      </c>
      <c r="VNQ15" t="e">
        <f t="shared" si="1024"/>
        <v>#DIV/0!</v>
      </c>
      <c r="VNR15" t="e">
        <f t="shared" si="1024"/>
        <v>#DIV/0!</v>
      </c>
      <c r="VNS15" t="e">
        <f t="shared" si="1024"/>
        <v>#DIV/0!</v>
      </c>
      <c r="VNT15" t="e">
        <f t="shared" si="1024"/>
        <v>#DIV/0!</v>
      </c>
      <c r="VNU15" t="e">
        <f t="shared" si="1024"/>
        <v>#DIV/0!</v>
      </c>
      <c r="VNV15" t="e">
        <f t="shared" si="1024"/>
        <v>#DIV/0!</v>
      </c>
      <c r="VNW15" t="e">
        <f t="shared" si="1024"/>
        <v>#DIV/0!</v>
      </c>
      <c r="VNX15" t="e">
        <f t="shared" si="1024"/>
        <v>#DIV/0!</v>
      </c>
      <c r="VNY15" t="e">
        <f t="shared" si="1024"/>
        <v>#DIV/0!</v>
      </c>
      <c r="VNZ15" t="e">
        <f t="shared" si="1024"/>
        <v>#DIV/0!</v>
      </c>
      <c r="VOA15" t="e">
        <f t="shared" si="1024"/>
        <v>#DIV/0!</v>
      </c>
      <c r="VOB15" t="e">
        <f t="shared" si="1024"/>
        <v>#DIV/0!</v>
      </c>
      <c r="VOC15" t="e">
        <f t="shared" si="1024"/>
        <v>#DIV/0!</v>
      </c>
      <c r="VOD15" t="e">
        <f t="shared" si="1024"/>
        <v>#DIV/0!</v>
      </c>
      <c r="VOE15" t="e">
        <f t="shared" si="1024"/>
        <v>#DIV/0!</v>
      </c>
      <c r="VOF15" t="e">
        <f t="shared" si="1024"/>
        <v>#DIV/0!</v>
      </c>
      <c r="VOG15" t="e">
        <f t="shared" si="1024"/>
        <v>#DIV/0!</v>
      </c>
      <c r="VOH15" t="e">
        <f t="shared" si="1024"/>
        <v>#DIV/0!</v>
      </c>
      <c r="VOI15" t="e">
        <f t="shared" si="1024"/>
        <v>#DIV/0!</v>
      </c>
      <c r="VOJ15" t="e">
        <f t="shared" si="1024"/>
        <v>#DIV/0!</v>
      </c>
      <c r="VOK15" t="e">
        <f t="shared" si="1024"/>
        <v>#DIV/0!</v>
      </c>
      <c r="VOL15" t="e">
        <f t="shared" si="1024"/>
        <v>#DIV/0!</v>
      </c>
      <c r="VOM15" t="e">
        <f t="shared" si="1024"/>
        <v>#DIV/0!</v>
      </c>
      <c r="VON15" t="e">
        <f t="shared" si="1024"/>
        <v>#DIV/0!</v>
      </c>
      <c r="VOO15" t="e">
        <f t="shared" si="1024"/>
        <v>#DIV/0!</v>
      </c>
      <c r="VOP15" t="e">
        <f t="shared" si="1024"/>
        <v>#DIV/0!</v>
      </c>
      <c r="VOQ15" t="e">
        <f t="shared" si="1024"/>
        <v>#DIV/0!</v>
      </c>
      <c r="VOR15" t="e">
        <f t="shared" si="1024"/>
        <v>#DIV/0!</v>
      </c>
      <c r="VOS15" t="e">
        <f t="shared" si="1024"/>
        <v>#DIV/0!</v>
      </c>
      <c r="VOT15" t="e">
        <f t="shared" si="1024"/>
        <v>#DIV/0!</v>
      </c>
      <c r="VOU15" t="e">
        <f t="shared" si="1024"/>
        <v>#DIV/0!</v>
      </c>
      <c r="VOV15" t="e">
        <f t="shared" si="1024"/>
        <v>#DIV/0!</v>
      </c>
      <c r="VOW15" t="e">
        <f t="shared" si="1024"/>
        <v>#DIV/0!</v>
      </c>
      <c r="VOX15" t="e">
        <f t="shared" si="1024"/>
        <v>#DIV/0!</v>
      </c>
      <c r="VOY15" t="e">
        <f t="shared" si="1024"/>
        <v>#DIV/0!</v>
      </c>
      <c r="VOZ15" t="e">
        <f t="shared" si="1024"/>
        <v>#DIV/0!</v>
      </c>
      <c r="VPA15" t="e">
        <f t="shared" si="1024"/>
        <v>#DIV/0!</v>
      </c>
      <c r="VPB15" t="e">
        <f t="shared" si="1024"/>
        <v>#DIV/0!</v>
      </c>
      <c r="VPC15" t="e">
        <f t="shared" si="1024"/>
        <v>#DIV/0!</v>
      </c>
      <c r="VPD15" t="e">
        <f t="shared" si="1024"/>
        <v>#DIV/0!</v>
      </c>
      <c r="VPE15" t="e">
        <f t="shared" si="1024"/>
        <v>#DIV/0!</v>
      </c>
      <c r="VPF15" t="e">
        <f t="shared" si="1024"/>
        <v>#DIV/0!</v>
      </c>
      <c r="VPG15" t="e">
        <f t="shared" si="1024"/>
        <v>#DIV/0!</v>
      </c>
      <c r="VPH15" t="e">
        <f t="shared" si="1024"/>
        <v>#DIV/0!</v>
      </c>
      <c r="VPI15" t="e">
        <f t="shared" si="1024"/>
        <v>#DIV/0!</v>
      </c>
      <c r="VPJ15" t="e">
        <f t="shared" si="1024"/>
        <v>#DIV/0!</v>
      </c>
      <c r="VPK15" t="e">
        <f t="shared" si="1024"/>
        <v>#DIV/0!</v>
      </c>
      <c r="VPL15" t="e">
        <f t="shared" si="1024"/>
        <v>#DIV/0!</v>
      </c>
      <c r="VPM15" t="e">
        <f t="shared" si="1024"/>
        <v>#DIV/0!</v>
      </c>
      <c r="VPN15" t="e">
        <f t="shared" si="1024"/>
        <v>#DIV/0!</v>
      </c>
      <c r="VPO15" t="e">
        <f t="shared" si="1024"/>
        <v>#DIV/0!</v>
      </c>
      <c r="VPP15" t="e">
        <f t="shared" si="1024"/>
        <v>#DIV/0!</v>
      </c>
      <c r="VPQ15" t="e">
        <f t="shared" si="1024"/>
        <v>#DIV/0!</v>
      </c>
      <c r="VPR15" t="e">
        <f t="shared" si="1024"/>
        <v>#DIV/0!</v>
      </c>
      <c r="VPS15" t="e">
        <f t="shared" ref="VPS15:VSD15" si="1025">(VPS262-VPS243)/(VPS262+VPS243)</f>
        <v>#DIV/0!</v>
      </c>
      <c r="VPT15" t="e">
        <f t="shared" si="1025"/>
        <v>#DIV/0!</v>
      </c>
      <c r="VPU15" t="e">
        <f t="shared" si="1025"/>
        <v>#DIV/0!</v>
      </c>
      <c r="VPV15" t="e">
        <f t="shared" si="1025"/>
        <v>#DIV/0!</v>
      </c>
      <c r="VPW15" t="e">
        <f t="shared" si="1025"/>
        <v>#DIV/0!</v>
      </c>
      <c r="VPX15" t="e">
        <f t="shared" si="1025"/>
        <v>#DIV/0!</v>
      </c>
      <c r="VPY15" t="e">
        <f t="shared" si="1025"/>
        <v>#DIV/0!</v>
      </c>
      <c r="VPZ15" t="e">
        <f t="shared" si="1025"/>
        <v>#DIV/0!</v>
      </c>
      <c r="VQA15" t="e">
        <f t="shared" si="1025"/>
        <v>#DIV/0!</v>
      </c>
      <c r="VQB15" t="e">
        <f t="shared" si="1025"/>
        <v>#DIV/0!</v>
      </c>
      <c r="VQC15" t="e">
        <f t="shared" si="1025"/>
        <v>#DIV/0!</v>
      </c>
      <c r="VQD15" t="e">
        <f t="shared" si="1025"/>
        <v>#DIV/0!</v>
      </c>
      <c r="VQE15" t="e">
        <f t="shared" si="1025"/>
        <v>#DIV/0!</v>
      </c>
      <c r="VQF15" t="e">
        <f t="shared" si="1025"/>
        <v>#DIV/0!</v>
      </c>
      <c r="VQG15" t="e">
        <f t="shared" si="1025"/>
        <v>#DIV/0!</v>
      </c>
      <c r="VQH15" t="e">
        <f t="shared" si="1025"/>
        <v>#DIV/0!</v>
      </c>
      <c r="VQI15" t="e">
        <f t="shared" si="1025"/>
        <v>#DIV/0!</v>
      </c>
      <c r="VQJ15" t="e">
        <f t="shared" si="1025"/>
        <v>#DIV/0!</v>
      </c>
      <c r="VQK15" t="e">
        <f t="shared" si="1025"/>
        <v>#DIV/0!</v>
      </c>
      <c r="VQL15" t="e">
        <f t="shared" si="1025"/>
        <v>#DIV/0!</v>
      </c>
      <c r="VQM15" t="e">
        <f t="shared" si="1025"/>
        <v>#DIV/0!</v>
      </c>
      <c r="VQN15" t="e">
        <f t="shared" si="1025"/>
        <v>#DIV/0!</v>
      </c>
      <c r="VQO15" t="e">
        <f t="shared" si="1025"/>
        <v>#DIV/0!</v>
      </c>
      <c r="VQP15" t="e">
        <f t="shared" si="1025"/>
        <v>#DIV/0!</v>
      </c>
      <c r="VQQ15" t="e">
        <f t="shared" si="1025"/>
        <v>#DIV/0!</v>
      </c>
      <c r="VQR15" t="e">
        <f t="shared" si="1025"/>
        <v>#DIV/0!</v>
      </c>
      <c r="VQS15" t="e">
        <f t="shared" si="1025"/>
        <v>#DIV/0!</v>
      </c>
      <c r="VQT15" t="e">
        <f t="shared" si="1025"/>
        <v>#DIV/0!</v>
      </c>
      <c r="VQU15" t="e">
        <f t="shared" si="1025"/>
        <v>#DIV/0!</v>
      </c>
      <c r="VQV15" t="e">
        <f t="shared" si="1025"/>
        <v>#DIV/0!</v>
      </c>
      <c r="VQW15" t="e">
        <f t="shared" si="1025"/>
        <v>#DIV/0!</v>
      </c>
      <c r="VQX15" t="e">
        <f t="shared" si="1025"/>
        <v>#DIV/0!</v>
      </c>
      <c r="VQY15" t="e">
        <f t="shared" si="1025"/>
        <v>#DIV/0!</v>
      </c>
      <c r="VQZ15" t="e">
        <f t="shared" si="1025"/>
        <v>#DIV/0!</v>
      </c>
      <c r="VRA15" t="e">
        <f t="shared" si="1025"/>
        <v>#DIV/0!</v>
      </c>
      <c r="VRB15" t="e">
        <f t="shared" si="1025"/>
        <v>#DIV/0!</v>
      </c>
      <c r="VRC15" t="e">
        <f t="shared" si="1025"/>
        <v>#DIV/0!</v>
      </c>
      <c r="VRD15" t="e">
        <f t="shared" si="1025"/>
        <v>#DIV/0!</v>
      </c>
      <c r="VRE15" t="e">
        <f t="shared" si="1025"/>
        <v>#DIV/0!</v>
      </c>
      <c r="VRF15" t="e">
        <f t="shared" si="1025"/>
        <v>#DIV/0!</v>
      </c>
      <c r="VRG15" t="e">
        <f t="shared" si="1025"/>
        <v>#DIV/0!</v>
      </c>
      <c r="VRH15" t="e">
        <f t="shared" si="1025"/>
        <v>#DIV/0!</v>
      </c>
      <c r="VRI15" t="e">
        <f t="shared" si="1025"/>
        <v>#DIV/0!</v>
      </c>
      <c r="VRJ15" t="e">
        <f t="shared" si="1025"/>
        <v>#DIV/0!</v>
      </c>
      <c r="VRK15" t="e">
        <f t="shared" si="1025"/>
        <v>#DIV/0!</v>
      </c>
      <c r="VRL15" t="e">
        <f t="shared" si="1025"/>
        <v>#DIV/0!</v>
      </c>
      <c r="VRM15" t="e">
        <f t="shared" si="1025"/>
        <v>#DIV/0!</v>
      </c>
      <c r="VRN15" t="e">
        <f t="shared" si="1025"/>
        <v>#DIV/0!</v>
      </c>
      <c r="VRO15" t="e">
        <f t="shared" si="1025"/>
        <v>#DIV/0!</v>
      </c>
      <c r="VRP15" t="e">
        <f t="shared" si="1025"/>
        <v>#DIV/0!</v>
      </c>
      <c r="VRQ15" t="e">
        <f t="shared" si="1025"/>
        <v>#DIV/0!</v>
      </c>
      <c r="VRR15" t="e">
        <f t="shared" si="1025"/>
        <v>#DIV/0!</v>
      </c>
      <c r="VRS15" t="e">
        <f t="shared" si="1025"/>
        <v>#DIV/0!</v>
      </c>
      <c r="VRT15" t="e">
        <f t="shared" si="1025"/>
        <v>#DIV/0!</v>
      </c>
      <c r="VRU15" t="e">
        <f t="shared" si="1025"/>
        <v>#DIV/0!</v>
      </c>
      <c r="VRV15" t="e">
        <f t="shared" si="1025"/>
        <v>#DIV/0!</v>
      </c>
      <c r="VRW15" t="e">
        <f t="shared" si="1025"/>
        <v>#DIV/0!</v>
      </c>
      <c r="VRX15" t="e">
        <f t="shared" si="1025"/>
        <v>#DIV/0!</v>
      </c>
      <c r="VRY15" t="e">
        <f t="shared" si="1025"/>
        <v>#DIV/0!</v>
      </c>
      <c r="VRZ15" t="e">
        <f t="shared" si="1025"/>
        <v>#DIV/0!</v>
      </c>
      <c r="VSA15" t="e">
        <f t="shared" si="1025"/>
        <v>#DIV/0!</v>
      </c>
      <c r="VSB15" t="e">
        <f t="shared" si="1025"/>
        <v>#DIV/0!</v>
      </c>
      <c r="VSC15" t="e">
        <f t="shared" si="1025"/>
        <v>#DIV/0!</v>
      </c>
      <c r="VSD15" t="e">
        <f t="shared" si="1025"/>
        <v>#DIV/0!</v>
      </c>
      <c r="VSE15" t="e">
        <f t="shared" ref="VSE15:VUP15" si="1026">(VSE262-VSE243)/(VSE262+VSE243)</f>
        <v>#DIV/0!</v>
      </c>
      <c r="VSF15" t="e">
        <f t="shared" si="1026"/>
        <v>#DIV/0!</v>
      </c>
      <c r="VSG15" t="e">
        <f t="shared" si="1026"/>
        <v>#DIV/0!</v>
      </c>
      <c r="VSH15" t="e">
        <f t="shared" si="1026"/>
        <v>#DIV/0!</v>
      </c>
      <c r="VSI15" t="e">
        <f t="shared" si="1026"/>
        <v>#DIV/0!</v>
      </c>
      <c r="VSJ15" t="e">
        <f t="shared" si="1026"/>
        <v>#DIV/0!</v>
      </c>
      <c r="VSK15" t="e">
        <f t="shared" si="1026"/>
        <v>#DIV/0!</v>
      </c>
      <c r="VSL15" t="e">
        <f t="shared" si="1026"/>
        <v>#DIV/0!</v>
      </c>
      <c r="VSM15" t="e">
        <f t="shared" si="1026"/>
        <v>#DIV/0!</v>
      </c>
      <c r="VSN15" t="e">
        <f t="shared" si="1026"/>
        <v>#DIV/0!</v>
      </c>
      <c r="VSO15" t="e">
        <f t="shared" si="1026"/>
        <v>#DIV/0!</v>
      </c>
      <c r="VSP15" t="e">
        <f t="shared" si="1026"/>
        <v>#DIV/0!</v>
      </c>
      <c r="VSQ15" t="e">
        <f t="shared" si="1026"/>
        <v>#DIV/0!</v>
      </c>
      <c r="VSR15" t="e">
        <f t="shared" si="1026"/>
        <v>#DIV/0!</v>
      </c>
      <c r="VSS15" t="e">
        <f t="shared" si="1026"/>
        <v>#DIV/0!</v>
      </c>
      <c r="VST15" t="e">
        <f t="shared" si="1026"/>
        <v>#DIV/0!</v>
      </c>
      <c r="VSU15" t="e">
        <f t="shared" si="1026"/>
        <v>#DIV/0!</v>
      </c>
      <c r="VSV15" t="e">
        <f t="shared" si="1026"/>
        <v>#DIV/0!</v>
      </c>
      <c r="VSW15" t="e">
        <f t="shared" si="1026"/>
        <v>#DIV/0!</v>
      </c>
      <c r="VSX15" t="e">
        <f t="shared" si="1026"/>
        <v>#DIV/0!</v>
      </c>
      <c r="VSY15" t="e">
        <f t="shared" si="1026"/>
        <v>#DIV/0!</v>
      </c>
      <c r="VSZ15" t="e">
        <f t="shared" si="1026"/>
        <v>#DIV/0!</v>
      </c>
      <c r="VTA15" t="e">
        <f t="shared" si="1026"/>
        <v>#DIV/0!</v>
      </c>
      <c r="VTB15" t="e">
        <f t="shared" si="1026"/>
        <v>#DIV/0!</v>
      </c>
      <c r="VTC15" t="e">
        <f t="shared" si="1026"/>
        <v>#DIV/0!</v>
      </c>
      <c r="VTD15" t="e">
        <f t="shared" si="1026"/>
        <v>#DIV/0!</v>
      </c>
      <c r="VTE15" t="e">
        <f t="shared" si="1026"/>
        <v>#DIV/0!</v>
      </c>
      <c r="VTF15" t="e">
        <f t="shared" si="1026"/>
        <v>#DIV/0!</v>
      </c>
      <c r="VTG15" t="e">
        <f t="shared" si="1026"/>
        <v>#DIV/0!</v>
      </c>
      <c r="VTH15" t="e">
        <f t="shared" si="1026"/>
        <v>#DIV/0!</v>
      </c>
      <c r="VTI15" t="e">
        <f t="shared" si="1026"/>
        <v>#DIV/0!</v>
      </c>
      <c r="VTJ15" t="e">
        <f t="shared" si="1026"/>
        <v>#DIV/0!</v>
      </c>
      <c r="VTK15" t="e">
        <f t="shared" si="1026"/>
        <v>#DIV/0!</v>
      </c>
      <c r="VTL15" t="e">
        <f t="shared" si="1026"/>
        <v>#DIV/0!</v>
      </c>
      <c r="VTM15" t="e">
        <f t="shared" si="1026"/>
        <v>#DIV/0!</v>
      </c>
      <c r="VTN15" t="e">
        <f t="shared" si="1026"/>
        <v>#DIV/0!</v>
      </c>
      <c r="VTO15" t="e">
        <f t="shared" si="1026"/>
        <v>#DIV/0!</v>
      </c>
      <c r="VTP15" t="e">
        <f t="shared" si="1026"/>
        <v>#DIV/0!</v>
      </c>
      <c r="VTQ15" t="e">
        <f t="shared" si="1026"/>
        <v>#DIV/0!</v>
      </c>
      <c r="VTR15" t="e">
        <f t="shared" si="1026"/>
        <v>#DIV/0!</v>
      </c>
      <c r="VTS15" t="e">
        <f t="shared" si="1026"/>
        <v>#DIV/0!</v>
      </c>
      <c r="VTT15" t="e">
        <f t="shared" si="1026"/>
        <v>#DIV/0!</v>
      </c>
      <c r="VTU15" t="e">
        <f t="shared" si="1026"/>
        <v>#DIV/0!</v>
      </c>
      <c r="VTV15" t="e">
        <f t="shared" si="1026"/>
        <v>#DIV/0!</v>
      </c>
      <c r="VTW15" t="e">
        <f t="shared" si="1026"/>
        <v>#DIV/0!</v>
      </c>
      <c r="VTX15" t="e">
        <f t="shared" si="1026"/>
        <v>#DIV/0!</v>
      </c>
      <c r="VTY15" t="e">
        <f t="shared" si="1026"/>
        <v>#DIV/0!</v>
      </c>
      <c r="VTZ15" t="e">
        <f t="shared" si="1026"/>
        <v>#DIV/0!</v>
      </c>
      <c r="VUA15" t="e">
        <f t="shared" si="1026"/>
        <v>#DIV/0!</v>
      </c>
      <c r="VUB15" t="e">
        <f t="shared" si="1026"/>
        <v>#DIV/0!</v>
      </c>
      <c r="VUC15" t="e">
        <f t="shared" si="1026"/>
        <v>#DIV/0!</v>
      </c>
      <c r="VUD15" t="e">
        <f t="shared" si="1026"/>
        <v>#DIV/0!</v>
      </c>
      <c r="VUE15" t="e">
        <f t="shared" si="1026"/>
        <v>#DIV/0!</v>
      </c>
      <c r="VUF15" t="e">
        <f t="shared" si="1026"/>
        <v>#DIV/0!</v>
      </c>
      <c r="VUG15" t="e">
        <f t="shared" si="1026"/>
        <v>#DIV/0!</v>
      </c>
      <c r="VUH15" t="e">
        <f t="shared" si="1026"/>
        <v>#DIV/0!</v>
      </c>
      <c r="VUI15" t="e">
        <f t="shared" si="1026"/>
        <v>#DIV/0!</v>
      </c>
      <c r="VUJ15" t="e">
        <f t="shared" si="1026"/>
        <v>#DIV/0!</v>
      </c>
      <c r="VUK15" t="e">
        <f t="shared" si="1026"/>
        <v>#DIV/0!</v>
      </c>
      <c r="VUL15" t="e">
        <f t="shared" si="1026"/>
        <v>#DIV/0!</v>
      </c>
      <c r="VUM15" t="e">
        <f t="shared" si="1026"/>
        <v>#DIV/0!</v>
      </c>
      <c r="VUN15" t="e">
        <f t="shared" si="1026"/>
        <v>#DIV/0!</v>
      </c>
      <c r="VUO15" t="e">
        <f t="shared" si="1026"/>
        <v>#DIV/0!</v>
      </c>
      <c r="VUP15" t="e">
        <f t="shared" si="1026"/>
        <v>#DIV/0!</v>
      </c>
      <c r="VUQ15" t="e">
        <f t="shared" ref="VUQ15:VXB15" si="1027">(VUQ262-VUQ243)/(VUQ262+VUQ243)</f>
        <v>#DIV/0!</v>
      </c>
      <c r="VUR15" t="e">
        <f t="shared" si="1027"/>
        <v>#DIV/0!</v>
      </c>
      <c r="VUS15" t="e">
        <f t="shared" si="1027"/>
        <v>#DIV/0!</v>
      </c>
      <c r="VUT15" t="e">
        <f t="shared" si="1027"/>
        <v>#DIV/0!</v>
      </c>
      <c r="VUU15" t="e">
        <f t="shared" si="1027"/>
        <v>#DIV/0!</v>
      </c>
      <c r="VUV15" t="e">
        <f t="shared" si="1027"/>
        <v>#DIV/0!</v>
      </c>
      <c r="VUW15" t="e">
        <f t="shared" si="1027"/>
        <v>#DIV/0!</v>
      </c>
      <c r="VUX15" t="e">
        <f t="shared" si="1027"/>
        <v>#DIV/0!</v>
      </c>
      <c r="VUY15" t="e">
        <f t="shared" si="1027"/>
        <v>#DIV/0!</v>
      </c>
      <c r="VUZ15" t="e">
        <f t="shared" si="1027"/>
        <v>#DIV/0!</v>
      </c>
      <c r="VVA15" t="e">
        <f t="shared" si="1027"/>
        <v>#DIV/0!</v>
      </c>
      <c r="VVB15" t="e">
        <f t="shared" si="1027"/>
        <v>#DIV/0!</v>
      </c>
      <c r="VVC15" t="e">
        <f t="shared" si="1027"/>
        <v>#DIV/0!</v>
      </c>
      <c r="VVD15" t="e">
        <f t="shared" si="1027"/>
        <v>#DIV/0!</v>
      </c>
      <c r="VVE15" t="e">
        <f t="shared" si="1027"/>
        <v>#DIV/0!</v>
      </c>
      <c r="VVF15" t="e">
        <f t="shared" si="1027"/>
        <v>#DIV/0!</v>
      </c>
      <c r="VVG15" t="e">
        <f t="shared" si="1027"/>
        <v>#DIV/0!</v>
      </c>
      <c r="VVH15" t="e">
        <f t="shared" si="1027"/>
        <v>#DIV/0!</v>
      </c>
      <c r="VVI15" t="e">
        <f t="shared" si="1027"/>
        <v>#DIV/0!</v>
      </c>
      <c r="VVJ15" t="e">
        <f t="shared" si="1027"/>
        <v>#DIV/0!</v>
      </c>
      <c r="VVK15" t="e">
        <f t="shared" si="1027"/>
        <v>#DIV/0!</v>
      </c>
      <c r="VVL15" t="e">
        <f t="shared" si="1027"/>
        <v>#DIV/0!</v>
      </c>
      <c r="VVM15" t="e">
        <f t="shared" si="1027"/>
        <v>#DIV/0!</v>
      </c>
      <c r="VVN15" t="e">
        <f t="shared" si="1027"/>
        <v>#DIV/0!</v>
      </c>
      <c r="VVO15" t="e">
        <f t="shared" si="1027"/>
        <v>#DIV/0!</v>
      </c>
      <c r="VVP15" t="e">
        <f t="shared" si="1027"/>
        <v>#DIV/0!</v>
      </c>
      <c r="VVQ15" t="e">
        <f t="shared" si="1027"/>
        <v>#DIV/0!</v>
      </c>
      <c r="VVR15" t="e">
        <f t="shared" si="1027"/>
        <v>#DIV/0!</v>
      </c>
      <c r="VVS15" t="e">
        <f t="shared" si="1027"/>
        <v>#DIV/0!</v>
      </c>
      <c r="VVT15" t="e">
        <f t="shared" si="1027"/>
        <v>#DIV/0!</v>
      </c>
      <c r="VVU15" t="e">
        <f t="shared" si="1027"/>
        <v>#DIV/0!</v>
      </c>
      <c r="VVV15" t="e">
        <f t="shared" si="1027"/>
        <v>#DIV/0!</v>
      </c>
      <c r="VVW15" t="e">
        <f t="shared" si="1027"/>
        <v>#DIV/0!</v>
      </c>
      <c r="VVX15" t="e">
        <f t="shared" si="1027"/>
        <v>#DIV/0!</v>
      </c>
      <c r="VVY15" t="e">
        <f t="shared" si="1027"/>
        <v>#DIV/0!</v>
      </c>
      <c r="VVZ15" t="e">
        <f t="shared" si="1027"/>
        <v>#DIV/0!</v>
      </c>
      <c r="VWA15" t="e">
        <f t="shared" si="1027"/>
        <v>#DIV/0!</v>
      </c>
      <c r="VWB15" t="e">
        <f t="shared" si="1027"/>
        <v>#DIV/0!</v>
      </c>
      <c r="VWC15" t="e">
        <f t="shared" si="1027"/>
        <v>#DIV/0!</v>
      </c>
      <c r="VWD15" t="e">
        <f t="shared" si="1027"/>
        <v>#DIV/0!</v>
      </c>
      <c r="VWE15" t="e">
        <f t="shared" si="1027"/>
        <v>#DIV/0!</v>
      </c>
      <c r="VWF15" t="e">
        <f t="shared" si="1027"/>
        <v>#DIV/0!</v>
      </c>
      <c r="VWG15" t="e">
        <f t="shared" si="1027"/>
        <v>#DIV/0!</v>
      </c>
      <c r="VWH15" t="e">
        <f t="shared" si="1027"/>
        <v>#DIV/0!</v>
      </c>
      <c r="VWI15" t="e">
        <f t="shared" si="1027"/>
        <v>#DIV/0!</v>
      </c>
      <c r="VWJ15" t="e">
        <f t="shared" si="1027"/>
        <v>#DIV/0!</v>
      </c>
      <c r="VWK15" t="e">
        <f t="shared" si="1027"/>
        <v>#DIV/0!</v>
      </c>
      <c r="VWL15" t="e">
        <f t="shared" si="1027"/>
        <v>#DIV/0!</v>
      </c>
      <c r="VWM15" t="e">
        <f t="shared" si="1027"/>
        <v>#DIV/0!</v>
      </c>
      <c r="VWN15" t="e">
        <f t="shared" si="1027"/>
        <v>#DIV/0!</v>
      </c>
      <c r="VWO15" t="e">
        <f t="shared" si="1027"/>
        <v>#DIV/0!</v>
      </c>
      <c r="VWP15" t="e">
        <f t="shared" si="1027"/>
        <v>#DIV/0!</v>
      </c>
      <c r="VWQ15" t="e">
        <f t="shared" si="1027"/>
        <v>#DIV/0!</v>
      </c>
      <c r="VWR15" t="e">
        <f t="shared" si="1027"/>
        <v>#DIV/0!</v>
      </c>
      <c r="VWS15" t="e">
        <f t="shared" si="1027"/>
        <v>#DIV/0!</v>
      </c>
      <c r="VWT15" t="e">
        <f t="shared" si="1027"/>
        <v>#DIV/0!</v>
      </c>
      <c r="VWU15" t="e">
        <f t="shared" si="1027"/>
        <v>#DIV/0!</v>
      </c>
      <c r="VWV15" t="e">
        <f t="shared" si="1027"/>
        <v>#DIV/0!</v>
      </c>
      <c r="VWW15" t="e">
        <f t="shared" si="1027"/>
        <v>#DIV/0!</v>
      </c>
      <c r="VWX15" t="e">
        <f t="shared" si="1027"/>
        <v>#DIV/0!</v>
      </c>
      <c r="VWY15" t="e">
        <f t="shared" si="1027"/>
        <v>#DIV/0!</v>
      </c>
      <c r="VWZ15" t="e">
        <f t="shared" si="1027"/>
        <v>#DIV/0!</v>
      </c>
      <c r="VXA15" t="e">
        <f t="shared" si="1027"/>
        <v>#DIV/0!</v>
      </c>
      <c r="VXB15" t="e">
        <f t="shared" si="1027"/>
        <v>#DIV/0!</v>
      </c>
      <c r="VXC15" t="e">
        <f t="shared" ref="VXC15:VZN15" si="1028">(VXC262-VXC243)/(VXC262+VXC243)</f>
        <v>#DIV/0!</v>
      </c>
      <c r="VXD15" t="e">
        <f t="shared" si="1028"/>
        <v>#DIV/0!</v>
      </c>
      <c r="VXE15" t="e">
        <f t="shared" si="1028"/>
        <v>#DIV/0!</v>
      </c>
      <c r="VXF15" t="e">
        <f t="shared" si="1028"/>
        <v>#DIV/0!</v>
      </c>
      <c r="VXG15" t="e">
        <f t="shared" si="1028"/>
        <v>#DIV/0!</v>
      </c>
      <c r="VXH15" t="e">
        <f t="shared" si="1028"/>
        <v>#DIV/0!</v>
      </c>
      <c r="VXI15" t="e">
        <f t="shared" si="1028"/>
        <v>#DIV/0!</v>
      </c>
      <c r="VXJ15" t="e">
        <f t="shared" si="1028"/>
        <v>#DIV/0!</v>
      </c>
      <c r="VXK15" t="e">
        <f t="shared" si="1028"/>
        <v>#DIV/0!</v>
      </c>
      <c r="VXL15" t="e">
        <f t="shared" si="1028"/>
        <v>#DIV/0!</v>
      </c>
      <c r="VXM15" t="e">
        <f t="shared" si="1028"/>
        <v>#DIV/0!</v>
      </c>
      <c r="VXN15" t="e">
        <f t="shared" si="1028"/>
        <v>#DIV/0!</v>
      </c>
      <c r="VXO15" t="e">
        <f t="shared" si="1028"/>
        <v>#DIV/0!</v>
      </c>
      <c r="VXP15" t="e">
        <f t="shared" si="1028"/>
        <v>#DIV/0!</v>
      </c>
      <c r="VXQ15" t="e">
        <f t="shared" si="1028"/>
        <v>#DIV/0!</v>
      </c>
      <c r="VXR15" t="e">
        <f t="shared" si="1028"/>
        <v>#DIV/0!</v>
      </c>
      <c r="VXS15" t="e">
        <f t="shared" si="1028"/>
        <v>#DIV/0!</v>
      </c>
      <c r="VXT15" t="e">
        <f t="shared" si="1028"/>
        <v>#DIV/0!</v>
      </c>
      <c r="VXU15" t="e">
        <f t="shared" si="1028"/>
        <v>#DIV/0!</v>
      </c>
      <c r="VXV15" t="e">
        <f t="shared" si="1028"/>
        <v>#DIV/0!</v>
      </c>
      <c r="VXW15" t="e">
        <f t="shared" si="1028"/>
        <v>#DIV/0!</v>
      </c>
      <c r="VXX15" t="e">
        <f t="shared" si="1028"/>
        <v>#DIV/0!</v>
      </c>
      <c r="VXY15" t="e">
        <f t="shared" si="1028"/>
        <v>#DIV/0!</v>
      </c>
      <c r="VXZ15" t="e">
        <f t="shared" si="1028"/>
        <v>#DIV/0!</v>
      </c>
      <c r="VYA15" t="e">
        <f t="shared" si="1028"/>
        <v>#DIV/0!</v>
      </c>
      <c r="VYB15" t="e">
        <f t="shared" si="1028"/>
        <v>#DIV/0!</v>
      </c>
      <c r="VYC15" t="e">
        <f t="shared" si="1028"/>
        <v>#DIV/0!</v>
      </c>
      <c r="VYD15" t="e">
        <f t="shared" si="1028"/>
        <v>#DIV/0!</v>
      </c>
      <c r="VYE15" t="e">
        <f t="shared" si="1028"/>
        <v>#DIV/0!</v>
      </c>
      <c r="VYF15" t="e">
        <f t="shared" si="1028"/>
        <v>#DIV/0!</v>
      </c>
      <c r="VYG15" t="e">
        <f t="shared" si="1028"/>
        <v>#DIV/0!</v>
      </c>
      <c r="VYH15" t="e">
        <f t="shared" si="1028"/>
        <v>#DIV/0!</v>
      </c>
      <c r="VYI15" t="e">
        <f t="shared" si="1028"/>
        <v>#DIV/0!</v>
      </c>
      <c r="VYJ15" t="e">
        <f t="shared" si="1028"/>
        <v>#DIV/0!</v>
      </c>
      <c r="VYK15" t="e">
        <f t="shared" si="1028"/>
        <v>#DIV/0!</v>
      </c>
      <c r="VYL15" t="e">
        <f t="shared" si="1028"/>
        <v>#DIV/0!</v>
      </c>
      <c r="VYM15" t="e">
        <f t="shared" si="1028"/>
        <v>#DIV/0!</v>
      </c>
      <c r="VYN15" t="e">
        <f t="shared" si="1028"/>
        <v>#DIV/0!</v>
      </c>
      <c r="VYO15" t="e">
        <f t="shared" si="1028"/>
        <v>#DIV/0!</v>
      </c>
      <c r="VYP15" t="e">
        <f t="shared" si="1028"/>
        <v>#DIV/0!</v>
      </c>
      <c r="VYQ15" t="e">
        <f t="shared" si="1028"/>
        <v>#DIV/0!</v>
      </c>
      <c r="VYR15" t="e">
        <f t="shared" si="1028"/>
        <v>#DIV/0!</v>
      </c>
      <c r="VYS15" t="e">
        <f t="shared" si="1028"/>
        <v>#DIV/0!</v>
      </c>
      <c r="VYT15" t="e">
        <f t="shared" si="1028"/>
        <v>#DIV/0!</v>
      </c>
      <c r="VYU15" t="e">
        <f t="shared" si="1028"/>
        <v>#DIV/0!</v>
      </c>
      <c r="VYV15" t="e">
        <f t="shared" si="1028"/>
        <v>#DIV/0!</v>
      </c>
      <c r="VYW15" t="e">
        <f t="shared" si="1028"/>
        <v>#DIV/0!</v>
      </c>
      <c r="VYX15" t="e">
        <f t="shared" si="1028"/>
        <v>#DIV/0!</v>
      </c>
      <c r="VYY15" t="e">
        <f t="shared" si="1028"/>
        <v>#DIV/0!</v>
      </c>
      <c r="VYZ15" t="e">
        <f t="shared" si="1028"/>
        <v>#DIV/0!</v>
      </c>
      <c r="VZA15" t="e">
        <f t="shared" si="1028"/>
        <v>#DIV/0!</v>
      </c>
      <c r="VZB15" t="e">
        <f t="shared" si="1028"/>
        <v>#DIV/0!</v>
      </c>
      <c r="VZC15" t="e">
        <f t="shared" si="1028"/>
        <v>#DIV/0!</v>
      </c>
      <c r="VZD15" t="e">
        <f t="shared" si="1028"/>
        <v>#DIV/0!</v>
      </c>
      <c r="VZE15" t="e">
        <f t="shared" si="1028"/>
        <v>#DIV/0!</v>
      </c>
      <c r="VZF15" t="e">
        <f t="shared" si="1028"/>
        <v>#DIV/0!</v>
      </c>
      <c r="VZG15" t="e">
        <f t="shared" si="1028"/>
        <v>#DIV/0!</v>
      </c>
      <c r="VZH15" t="e">
        <f t="shared" si="1028"/>
        <v>#DIV/0!</v>
      </c>
      <c r="VZI15" t="e">
        <f t="shared" si="1028"/>
        <v>#DIV/0!</v>
      </c>
      <c r="VZJ15" t="e">
        <f t="shared" si="1028"/>
        <v>#DIV/0!</v>
      </c>
      <c r="VZK15" t="e">
        <f t="shared" si="1028"/>
        <v>#DIV/0!</v>
      </c>
      <c r="VZL15" t="e">
        <f t="shared" si="1028"/>
        <v>#DIV/0!</v>
      </c>
      <c r="VZM15" t="e">
        <f t="shared" si="1028"/>
        <v>#DIV/0!</v>
      </c>
      <c r="VZN15" t="e">
        <f t="shared" si="1028"/>
        <v>#DIV/0!</v>
      </c>
      <c r="VZO15" t="e">
        <f t="shared" ref="VZO15:WBZ15" si="1029">(VZO262-VZO243)/(VZO262+VZO243)</f>
        <v>#DIV/0!</v>
      </c>
      <c r="VZP15" t="e">
        <f t="shared" si="1029"/>
        <v>#DIV/0!</v>
      </c>
      <c r="VZQ15" t="e">
        <f t="shared" si="1029"/>
        <v>#DIV/0!</v>
      </c>
      <c r="VZR15" t="e">
        <f t="shared" si="1029"/>
        <v>#DIV/0!</v>
      </c>
      <c r="VZS15" t="e">
        <f t="shared" si="1029"/>
        <v>#DIV/0!</v>
      </c>
      <c r="VZT15" t="e">
        <f t="shared" si="1029"/>
        <v>#DIV/0!</v>
      </c>
      <c r="VZU15" t="e">
        <f t="shared" si="1029"/>
        <v>#DIV/0!</v>
      </c>
      <c r="VZV15" t="e">
        <f t="shared" si="1029"/>
        <v>#DIV/0!</v>
      </c>
      <c r="VZW15" t="e">
        <f t="shared" si="1029"/>
        <v>#DIV/0!</v>
      </c>
      <c r="VZX15" t="e">
        <f t="shared" si="1029"/>
        <v>#DIV/0!</v>
      </c>
      <c r="VZY15" t="e">
        <f t="shared" si="1029"/>
        <v>#DIV/0!</v>
      </c>
      <c r="VZZ15" t="e">
        <f t="shared" si="1029"/>
        <v>#DIV/0!</v>
      </c>
      <c r="WAA15" t="e">
        <f t="shared" si="1029"/>
        <v>#DIV/0!</v>
      </c>
      <c r="WAB15" t="e">
        <f t="shared" si="1029"/>
        <v>#DIV/0!</v>
      </c>
      <c r="WAC15" t="e">
        <f t="shared" si="1029"/>
        <v>#DIV/0!</v>
      </c>
      <c r="WAD15" t="e">
        <f t="shared" si="1029"/>
        <v>#DIV/0!</v>
      </c>
      <c r="WAE15" t="e">
        <f t="shared" si="1029"/>
        <v>#DIV/0!</v>
      </c>
      <c r="WAF15" t="e">
        <f t="shared" si="1029"/>
        <v>#DIV/0!</v>
      </c>
      <c r="WAG15" t="e">
        <f t="shared" si="1029"/>
        <v>#DIV/0!</v>
      </c>
      <c r="WAH15" t="e">
        <f t="shared" si="1029"/>
        <v>#DIV/0!</v>
      </c>
      <c r="WAI15" t="e">
        <f t="shared" si="1029"/>
        <v>#DIV/0!</v>
      </c>
      <c r="WAJ15" t="e">
        <f t="shared" si="1029"/>
        <v>#DIV/0!</v>
      </c>
      <c r="WAK15" t="e">
        <f t="shared" si="1029"/>
        <v>#DIV/0!</v>
      </c>
      <c r="WAL15" t="e">
        <f t="shared" si="1029"/>
        <v>#DIV/0!</v>
      </c>
      <c r="WAM15" t="e">
        <f t="shared" si="1029"/>
        <v>#DIV/0!</v>
      </c>
      <c r="WAN15" t="e">
        <f t="shared" si="1029"/>
        <v>#DIV/0!</v>
      </c>
      <c r="WAO15" t="e">
        <f t="shared" si="1029"/>
        <v>#DIV/0!</v>
      </c>
      <c r="WAP15" t="e">
        <f t="shared" si="1029"/>
        <v>#DIV/0!</v>
      </c>
      <c r="WAQ15" t="e">
        <f t="shared" si="1029"/>
        <v>#DIV/0!</v>
      </c>
      <c r="WAR15" t="e">
        <f t="shared" si="1029"/>
        <v>#DIV/0!</v>
      </c>
      <c r="WAS15" t="e">
        <f t="shared" si="1029"/>
        <v>#DIV/0!</v>
      </c>
      <c r="WAT15" t="e">
        <f t="shared" si="1029"/>
        <v>#DIV/0!</v>
      </c>
      <c r="WAU15" t="e">
        <f t="shared" si="1029"/>
        <v>#DIV/0!</v>
      </c>
      <c r="WAV15" t="e">
        <f t="shared" si="1029"/>
        <v>#DIV/0!</v>
      </c>
      <c r="WAW15" t="e">
        <f t="shared" si="1029"/>
        <v>#DIV/0!</v>
      </c>
      <c r="WAX15" t="e">
        <f t="shared" si="1029"/>
        <v>#DIV/0!</v>
      </c>
      <c r="WAY15" t="e">
        <f t="shared" si="1029"/>
        <v>#DIV/0!</v>
      </c>
      <c r="WAZ15" t="e">
        <f t="shared" si="1029"/>
        <v>#DIV/0!</v>
      </c>
      <c r="WBA15" t="e">
        <f t="shared" si="1029"/>
        <v>#DIV/0!</v>
      </c>
      <c r="WBB15" t="e">
        <f t="shared" si="1029"/>
        <v>#DIV/0!</v>
      </c>
      <c r="WBC15" t="e">
        <f t="shared" si="1029"/>
        <v>#DIV/0!</v>
      </c>
      <c r="WBD15" t="e">
        <f t="shared" si="1029"/>
        <v>#DIV/0!</v>
      </c>
      <c r="WBE15" t="e">
        <f t="shared" si="1029"/>
        <v>#DIV/0!</v>
      </c>
      <c r="WBF15" t="e">
        <f t="shared" si="1029"/>
        <v>#DIV/0!</v>
      </c>
      <c r="WBG15" t="e">
        <f t="shared" si="1029"/>
        <v>#DIV/0!</v>
      </c>
      <c r="WBH15" t="e">
        <f t="shared" si="1029"/>
        <v>#DIV/0!</v>
      </c>
      <c r="WBI15" t="e">
        <f t="shared" si="1029"/>
        <v>#DIV/0!</v>
      </c>
      <c r="WBJ15" t="e">
        <f t="shared" si="1029"/>
        <v>#DIV/0!</v>
      </c>
      <c r="WBK15" t="e">
        <f t="shared" si="1029"/>
        <v>#DIV/0!</v>
      </c>
      <c r="WBL15" t="e">
        <f t="shared" si="1029"/>
        <v>#DIV/0!</v>
      </c>
      <c r="WBM15" t="e">
        <f t="shared" si="1029"/>
        <v>#DIV/0!</v>
      </c>
      <c r="WBN15" t="e">
        <f t="shared" si="1029"/>
        <v>#DIV/0!</v>
      </c>
      <c r="WBO15" t="e">
        <f t="shared" si="1029"/>
        <v>#DIV/0!</v>
      </c>
      <c r="WBP15" t="e">
        <f t="shared" si="1029"/>
        <v>#DIV/0!</v>
      </c>
      <c r="WBQ15" t="e">
        <f t="shared" si="1029"/>
        <v>#DIV/0!</v>
      </c>
      <c r="WBR15" t="e">
        <f t="shared" si="1029"/>
        <v>#DIV/0!</v>
      </c>
      <c r="WBS15" t="e">
        <f t="shared" si="1029"/>
        <v>#DIV/0!</v>
      </c>
      <c r="WBT15" t="e">
        <f t="shared" si="1029"/>
        <v>#DIV/0!</v>
      </c>
      <c r="WBU15" t="e">
        <f t="shared" si="1029"/>
        <v>#DIV/0!</v>
      </c>
      <c r="WBV15" t="e">
        <f t="shared" si="1029"/>
        <v>#DIV/0!</v>
      </c>
      <c r="WBW15" t="e">
        <f t="shared" si="1029"/>
        <v>#DIV/0!</v>
      </c>
      <c r="WBX15" t="e">
        <f t="shared" si="1029"/>
        <v>#DIV/0!</v>
      </c>
      <c r="WBY15" t="e">
        <f t="shared" si="1029"/>
        <v>#DIV/0!</v>
      </c>
      <c r="WBZ15" t="e">
        <f t="shared" si="1029"/>
        <v>#DIV/0!</v>
      </c>
      <c r="WCA15" t="e">
        <f t="shared" ref="WCA15:WEL15" si="1030">(WCA262-WCA243)/(WCA262+WCA243)</f>
        <v>#DIV/0!</v>
      </c>
      <c r="WCB15" t="e">
        <f t="shared" si="1030"/>
        <v>#DIV/0!</v>
      </c>
      <c r="WCC15" t="e">
        <f t="shared" si="1030"/>
        <v>#DIV/0!</v>
      </c>
      <c r="WCD15" t="e">
        <f t="shared" si="1030"/>
        <v>#DIV/0!</v>
      </c>
      <c r="WCE15" t="e">
        <f t="shared" si="1030"/>
        <v>#DIV/0!</v>
      </c>
      <c r="WCF15" t="e">
        <f t="shared" si="1030"/>
        <v>#DIV/0!</v>
      </c>
      <c r="WCG15" t="e">
        <f t="shared" si="1030"/>
        <v>#DIV/0!</v>
      </c>
      <c r="WCH15" t="e">
        <f t="shared" si="1030"/>
        <v>#DIV/0!</v>
      </c>
      <c r="WCI15" t="e">
        <f t="shared" si="1030"/>
        <v>#DIV/0!</v>
      </c>
      <c r="WCJ15" t="e">
        <f t="shared" si="1030"/>
        <v>#DIV/0!</v>
      </c>
      <c r="WCK15" t="e">
        <f t="shared" si="1030"/>
        <v>#DIV/0!</v>
      </c>
      <c r="WCL15" t="e">
        <f t="shared" si="1030"/>
        <v>#DIV/0!</v>
      </c>
      <c r="WCM15" t="e">
        <f t="shared" si="1030"/>
        <v>#DIV/0!</v>
      </c>
      <c r="WCN15" t="e">
        <f t="shared" si="1030"/>
        <v>#DIV/0!</v>
      </c>
      <c r="WCO15" t="e">
        <f t="shared" si="1030"/>
        <v>#DIV/0!</v>
      </c>
      <c r="WCP15" t="e">
        <f t="shared" si="1030"/>
        <v>#DIV/0!</v>
      </c>
      <c r="WCQ15" t="e">
        <f t="shared" si="1030"/>
        <v>#DIV/0!</v>
      </c>
      <c r="WCR15" t="e">
        <f t="shared" si="1030"/>
        <v>#DIV/0!</v>
      </c>
      <c r="WCS15" t="e">
        <f t="shared" si="1030"/>
        <v>#DIV/0!</v>
      </c>
      <c r="WCT15" t="e">
        <f t="shared" si="1030"/>
        <v>#DIV/0!</v>
      </c>
      <c r="WCU15" t="e">
        <f t="shared" si="1030"/>
        <v>#DIV/0!</v>
      </c>
      <c r="WCV15" t="e">
        <f t="shared" si="1030"/>
        <v>#DIV/0!</v>
      </c>
      <c r="WCW15" t="e">
        <f t="shared" si="1030"/>
        <v>#DIV/0!</v>
      </c>
      <c r="WCX15" t="e">
        <f t="shared" si="1030"/>
        <v>#DIV/0!</v>
      </c>
      <c r="WCY15" t="e">
        <f t="shared" si="1030"/>
        <v>#DIV/0!</v>
      </c>
      <c r="WCZ15" t="e">
        <f t="shared" si="1030"/>
        <v>#DIV/0!</v>
      </c>
      <c r="WDA15" t="e">
        <f t="shared" si="1030"/>
        <v>#DIV/0!</v>
      </c>
      <c r="WDB15" t="e">
        <f t="shared" si="1030"/>
        <v>#DIV/0!</v>
      </c>
      <c r="WDC15" t="e">
        <f t="shared" si="1030"/>
        <v>#DIV/0!</v>
      </c>
      <c r="WDD15" t="e">
        <f t="shared" si="1030"/>
        <v>#DIV/0!</v>
      </c>
      <c r="WDE15" t="e">
        <f t="shared" si="1030"/>
        <v>#DIV/0!</v>
      </c>
      <c r="WDF15" t="e">
        <f t="shared" si="1030"/>
        <v>#DIV/0!</v>
      </c>
      <c r="WDG15" t="e">
        <f t="shared" si="1030"/>
        <v>#DIV/0!</v>
      </c>
      <c r="WDH15" t="e">
        <f t="shared" si="1030"/>
        <v>#DIV/0!</v>
      </c>
      <c r="WDI15" t="e">
        <f t="shared" si="1030"/>
        <v>#DIV/0!</v>
      </c>
      <c r="WDJ15" t="e">
        <f t="shared" si="1030"/>
        <v>#DIV/0!</v>
      </c>
      <c r="WDK15" t="e">
        <f t="shared" si="1030"/>
        <v>#DIV/0!</v>
      </c>
      <c r="WDL15" t="e">
        <f t="shared" si="1030"/>
        <v>#DIV/0!</v>
      </c>
      <c r="WDM15" t="e">
        <f t="shared" si="1030"/>
        <v>#DIV/0!</v>
      </c>
      <c r="WDN15" t="e">
        <f t="shared" si="1030"/>
        <v>#DIV/0!</v>
      </c>
      <c r="WDO15" t="e">
        <f t="shared" si="1030"/>
        <v>#DIV/0!</v>
      </c>
      <c r="WDP15" t="e">
        <f t="shared" si="1030"/>
        <v>#DIV/0!</v>
      </c>
      <c r="WDQ15" t="e">
        <f t="shared" si="1030"/>
        <v>#DIV/0!</v>
      </c>
      <c r="WDR15" t="e">
        <f t="shared" si="1030"/>
        <v>#DIV/0!</v>
      </c>
      <c r="WDS15" t="e">
        <f t="shared" si="1030"/>
        <v>#DIV/0!</v>
      </c>
      <c r="WDT15" t="e">
        <f t="shared" si="1030"/>
        <v>#DIV/0!</v>
      </c>
      <c r="WDU15" t="e">
        <f t="shared" si="1030"/>
        <v>#DIV/0!</v>
      </c>
      <c r="WDV15" t="e">
        <f t="shared" si="1030"/>
        <v>#DIV/0!</v>
      </c>
      <c r="WDW15" t="e">
        <f t="shared" si="1030"/>
        <v>#DIV/0!</v>
      </c>
      <c r="WDX15" t="e">
        <f t="shared" si="1030"/>
        <v>#DIV/0!</v>
      </c>
      <c r="WDY15" t="e">
        <f t="shared" si="1030"/>
        <v>#DIV/0!</v>
      </c>
      <c r="WDZ15" t="e">
        <f t="shared" si="1030"/>
        <v>#DIV/0!</v>
      </c>
      <c r="WEA15" t="e">
        <f t="shared" si="1030"/>
        <v>#DIV/0!</v>
      </c>
      <c r="WEB15" t="e">
        <f t="shared" si="1030"/>
        <v>#DIV/0!</v>
      </c>
      <c r="WEC15" t="e">
        <f t="shared" si="1030"/>
        <v>#DIV/0!</v>
      </c>
      <c r="WED15" t="e">
        <f t="shared" si="1030"/>
        <v>#DIV/0!</v>
      </c>
      <c r="WEE15" t="e">
        <f t="shared" si="1030"/>
        <v>#DIV/0!</v>
      </c>
      <c r="WEF15" t="e">
        <f t="shared" si="1030"/>
        <v>#DIV/0!</v>
      </c>
      <c r="WEG15" t="e">
        <f t="shared" si="1030"/>
        <v>#DIV/0!</v>
      </c>
      <c r="WEH15" t="e">
        <f t="shared" si="1030"/>
        <v>#DIV/0!</v>
      </c>
      <c r="WEI15" t="e">
        <f t="shared" si="1030"/>
        <v>#DIV/0!</v>
      </c>
      <c r="WEJ15" t="e">
        <f t="shared" si="1030"/>
        <v>#DIV/0!</v>
      </c>
      <c r="WEK15" t="e">
        <f t="shared" si="1030"/>
        <v>#DIV/0!</v>
      </c>
      <c r="WEL15" t="e">
        <f t="shared" si="1030"/>
        <v>#DIV/0!</v>
      </c>
      <c r="WEM15" t="e">
        <f t="shared" ref="WEM15:WGX15" si="1031">(WEM262-WEM243)/(WEM262+WEM243)</f>
        <v>#DIV/0!</v>
      </c>
      <c r="WEN15" t="e">
        <f t="shared" si="1031"/>
        <v>#DIV/0!</v>
      </c>
      <c r="WEO15" t="e">
        <f t="shared" si="1031"/>
        <v>#DIV/0!</v>
      </c>
      <c r="WEP15" t="e">
        <f t="shared" si="1031"/>
        <v>#DIV/0!</v>
      </c>
      <c r="WEQ15" t="e">
        <f t="shared" si="1031"/>
        <v>#DIV/0!</v>
      </c>
      <c r="WER15" t="e">
        <f t="shared" si="1031"/>
        <v>#DIV/0!</v>
      </c>
      <c r="WES15" t="e">
        <f t="shared" si="1031"/>
        <v>#DIV/0!</v>
      </c>
      <c r="WET15" t="e">
        <f t="shared" si="1031"/>
        <v>#DIV/0!</v>
      </c>
      <c r="WEU15" t="e">
        <f t="shared" si="1031"/>
        <v>#DIV/0!</v>
      </c>
      <c r="WEV15" t="e">
        <f t="shared" si="1031"/>
        <v>#DIV/0!</v>
      </c>
      <c r="WEW15" t="e">
        <f t="shared" si="1031"/>
        <v>#DIV/0!</v>
      </c>
      <c r="WEX15" t="e">
        <f t="shared" si="1031"/>
        <v>#DIV/0!</v>
      </c>
      <c r="WEY15" t="e">
        <f t="shared" si="1031"/>
        <v>#DIV/0!</v>
      </c>
      <c r="WEZ15" t="e">
        <f t="shared" si="1031"/>
        <v>#DIV/0!</v>
      </c>
      <c r="WFA15" t="e">
        <f t="shared" si="1031"/>
        <v>#DIV/0!</v>
      </c>
      <c r="WFB15" t="e">
        <f t="shared" si="1031"/>
        <v>#DIV/0!</v>
      </c>
      <c r="WFC15" t="e">
        <f t="shared" si="1031"/>
        <v>#DIV/0!</v>
      </c>
      <c r="WFD15" t="e">
        <f t="shared" si="1031"/>
        <v>#DIV/0!</v>
      </c>
      <c r="WFE15" t="e">
        <f t="shared" si="1031"/>
        <v>#DIV/0!</v>
      </c>
      <c r="WFF15" t="e">
        <f t="shared" si="1031"/>
        <v>#DIV/0!</v>
      </c>
      <c r="WFG15" t="e">
        <f t="shared" si="1031"/>
        <v>#DIV/0!</v>
      </c>
      <c r="WFH15" t="e">
        <f t="shared" si="1031"/>
        <v>#DIV/0!</v>
      </c>
      <c r="WFI15" t="e">
        <f t="shared" si="1031"/>
        <v>#DIV/0!</v>
      </c>
      <c r="WFJ15" t="e">
        <f t="shared" si="1031"/>
        <v>#DIV/0!</v>
      </c>
      <c r="WFK15" t="e">
        <f t="shared" si="1031"/>
        <v>#DIV/0!</v>
      </c>
      <c r="WFL15" t="e">
        <f t="shared" si="1031"/>
        <v>#DIV/0!</v>
      </c>
      <c r="WFM15" t="e">
        <f t="shared" si="1031"/>
        <v>#DIV/0!</v>
      </c>
      <c r="WFN15" t="e">
        <f t="shared" si="1031"/>
        <v>#DIV/0!</v>
      </c>
      <c r="WFO15" t="e">
        <f t="shared" si="1031"/>
        <v>#DIV/0!</v>
      </c>
      <c r="WFP15" t="e">
        <f t="shared" si="1031"/>
        <v>#DIV/0!</v>
      </c>
      <c r="WFQ15" t="e">
        <f t="shared" si="1031"/>
        <v>#DIV/0!</v>
      </c>
      <c r="WFR15" t="e">
        <f t="shared" si="1031"/>
        <v>#DIV/0!</v>
      </c>
      <c r="WFS15" t="e">
        <f t="shared" si="1031"/>
        <v>#DIV/0!</v>
      </c>
      <c r="WFT15" t="e">
        <f t="shared" si="1031"/>
        <v>#DIV/0!</v>
      </c>
      <c r="WFU15" t="e">
        <f t="shared" si="1031"/>
        <v>#DIV/0!</v>
      </c>
      <c r="WFV15" t="e">
        <f t="shared" si="1031"/>
        <v>#DIV/0!</v>
      </c>
      <c r="WFW15" t="e">
        <f t="shared" si="1031"/>
        <v>#DIV/0!</v>
      </c>
      <c r="WFX15" t="e">
        <f t="shared" si="1031"/>
        <v>#DIV/0!</v>
      </c>
      <c r="WFY15" t="e">
        <f t="shared" si="1031"/>
        <v>#DIV/0!</v>
      </c>
      <c r="WFZ15" t="e">
        <f t="shared" si="1031"/>
        <v>#DIV/0!</v>
      </c>
      <c r="WGA15" t="e">
        <f t="shared" si="1031"/>
        <v>#DIV/0!</v>
      </c>
      <c r="WGB15" t="e">
        <f t="shared" si="1031"/>
        <v>#DIV/0!</v>
      </c>
      <c r="WGC15" t="e">
        <f t="shared" si="1031"/>
        <v>#DIV/0!</v>
      </c>
      <c r="WGD15" t="e">
        <f t="shared" si="1031"/>
        <v>#DIV/0!</v>
      </c>
      <c r="WGE15" t="e">
        <f t="shared" si="1031"/>
        <v>#DIV/0!</v>
      </c>
      <c r="WGF15" t="e">
        <f t="shared" si="1031"/>
        <v>#DIV/0!</v>
      </c>
      <c r="WGG15" t="e">
        <f t="shared" si="1031"/>
        <v>#DIV/0!</v>
      </c>
      <c r="WGH15" t="e">
        <f t="shared" si="1031"/>
        <v>#DIV/0!</v>
      </c>
      <c r="WGI15" t="e">
        <f t="shared" si="1031"/>
        <v>#DIV/0!</v>
      </c>
      <c r="WGJ15" t="e">
        <f t="shared" si="1031"/>
        <v>#DIV/0!</v>
      </c>
      <c r="WGK15" t="e">
        <f t="shared" si="1031"/>
        <v>#DIV/0!</v>
      </c>
      <c r="WGL15" t="e">
        <f t="shared" si="1031"/>
        <v>#DIV/0!</v>
      </c>
      <c r="WGM15" t="e">
        <f t="shared" si="1031"/>
        <v>#DIV/0!</v>
      </c>
      <c r="WGN15" t="e">
        <f t="shared" si="1031"/>
        <v>#DIV/0!</v>
      </c>
      <c r="WGO15" t="e">
        <f t="shared" si="1031"/>
        <v>#DIV/0!</v>
      </c>
      <c r="WGP15" t="e">
        <f t="shared" si="1031"/>
        <v>#DIV/0!</v>
      </c>
      <c r="WGQ15" t="e">
        <f t="shared" si="1031"/>
        <v>#DIV/0!</v>
      </c>
      <c r="WGR15" t="e">
        <f t="shared" si="1031"/>
        <v>#DIV/0!</v>
      </c>
      <c r="WGS15" t="e">
        <f t="shared" si="1031"/>
        <v>#DIV/0!</v>
      </c>
      <c r="WGT15" t="e">
        <f t="shared" si="1031"/>
        <v>#DIV/0!</v>
      </c>
      <c r="WGU15" t="e">
        <f t="shared" si="1031"/>
        <v>#DIV/0!</v>
      </c>
      <c r="WGV15" t="e">
        <f t="shared" si="1031"/>
        <v>#DIV/0!</v>
      </c>
      <c r="WGW15" t="e">
        <f t="shared" si="1031"/>
        <v>#DIV/0!</v>
      </c>
      <c r="WGX15" t="e">
        <f t="shared" si="1031"/>
        <v>#DIV/0!</v>
      </c>
      <c r="WGY15" t="e">
        <f t="shared" ref="WGY15:WJJ15" si="1032">(WGY262-WGY243)/(WGY262+WGY243)</f>
        <v>#DIV/0!</v>
      </c>
      <c r="WGZ15" t="e">
        <f t="shared" si="1032"/>
        <v>#DIV/0!</v>
      </c>
      <c r="WHA15" t="e">
        <f t="shared" si="1032"/>
        <v>#DIV/0!</v>
      </c>
      <c r="WHB15" t="e">
        <f t="shared" si="1032"/>
        <v>#DIV/0!</v>
      </c>
      <c r="WHC15" t="e">
        <f t="shared" si="1032"/>
        <v>#DIV/0!</v>
      </c>
      <c r="WHD15" t="e">
        <f t="shared" si="1032"/>
        <v>#DIV/0!</v>
      </c>
      <c r="WHE15" t="e">
        <f t="shared" si="1032"/>
        <v>#DIV/0!</v>
      </c>
      <c r="WHF15" t="e">
        <f t="shared" si="1032"/>
        <v>#DIV/0!</v>
      </c>
      <c r="WHG15" t="e">
        <f t="shared" si="1032"/>
        <v>#DIV/0!</v>
      </c>
      <c r="WHH15" t="e">
        <f t="shared" si="1032"/>
        <v>#DIV/0!</v>
      </c>
      <c r="WHI15" t="e">
        <f t="shared" si="1032"/>
        <v>#DIV/0!</v>
      </c>
      <c r="WHJ15" t="e">
        <f t="shared" si="1032"/>
        <v>#DIV/0!</v>
      </c>
      <c r="WHK15" t="e">
        <f t="shared" si="1032"/>
        <v>#DIV/0!</v>
      </c>
      <c r="WHL15" t="e">
        <f t="shared" si="1032"/>
        <v>#DIV/0!</v>
      </c>
      <c r="WHM15" t="e">
        <f t="shared" si="1032"/>
        <v>#DIV/0!</v>
      </c>
      <c r="WHN15" t="e">
        <f t="shared" si="1032"/>
        <v>#DIV/0!</v>
      </c>
      <c r="WHO15" t="e">
        <f t="shared" si="1032"/>
        <v>#DIV/0!</v>
      </c>
      <c r="WHP15" t="e">
        <f t="shared" si="1032"/>
        <v>#DIV/0!</v>
      </c>
      <c r="WHQ15" t="e">
        <f t="shared" si="1032"/>
        <v>#DIV/0!</v>
      </c>
      <c r="WHR15" t="e">
        <f t="shared" si="1032"/>
        <v>#DIV/0!</v>
      </c>
      <c r="WHS15" t="e">
        <f t="shared" si="1032"/>
        <v>#DIV/0!</v>
      </c>
      <c r="WHT15" t="e">
        <f t="shared" si="1032"/>
        <v>#DIV/0!</v>
      </c>
      <c r="WHU15" t="e">
        <f t="shared" si="1032"/>
        <v>#DIV/0!</v>
      </c>
      <c r="WHV15" t="e">
        <f t="shared" si="1032"/>
        <v>#DIV/0!</v>
      </c>
      <c r="WHW15" t="e">
        <f t="shared" si="1032"/>
        <v>#DIV/0!</v>
      </c>
      <c r="WHX15" t="e">
        <f t="shared" si="1032"/>
        <v>#DIV/0!</v>
      </c>
      <c r="WHY15" t="e">
        <f t="shared" si="1032"/>
        <v>#DIV/0!</v>
      </c>
      <c r="WHZ15" t="e">
        <f t="shared" si="1032"/>
        <v>#DIV/0!</v>
      </c>
      <c r="WIA15" t="e">
        <f t="shared" si="1032"/>
        <v>#DIV/0!</v>
      </c>
      <c r="WIB15" t="e">
        <f t="shared" si="1032"/>
        <v>#DIV/0!</v>
      </c>
      <c r="WIC15" t="e">
        <f t="shared" si="1032"/>
        <v>#DIV/0!</v>
      </c>
      <c r="WID15" t="e">
        <f t="shared" si="1032"/>
        <v>#DIV/0!</v>
      </c>
      <c r="WIE15" t="e">
        <f t="shared" si="1032"/>
        <v>#DIV/0!</v>
      </c>
      <c r="WIF15" t="e">
        <f t="shared" si="1032"/>
        <v>#DIV/0!</v>
      </c>
      <c r="WIG15" t="e">
        <f t="shared" si="1032"/>
        <v>#DIV/0!</v>
      </c>
      <c r="WIH15" t="e">
        <f t="shared" si="1032"/>
        <v>#DIV/0!</v>
      </c>
      <c r="WII15" t="e">
        <f t="shared" si="1032"/>
        <v>#DIV/0!</v>
      </c>
      <c r="WIJ15" t="e">
        <f t="shared" si="1032"/>
        <v>#DIV/0!</v>
      </c>
      <c r="WIK15" t="e">
        <f t="shared" si="1032"/>
        <v>#DIV/0!</v>
      </c>
      <c r="WIL15" t="e">
        <f t="shared" si="1032"/>
        <v>#DIV/0!</v>
      </c>
      <c r="WIM15" t="e">
        <f t="shared" si="1032"/>
        <v>#DIV/0!</v>
      </c>
      <c r="WIN15" t="e">
        <f t="shared" si="1032"/>
        <v>#DIV/0!</v>
      </c>
      <c r="WIO15" t="e">
        <f t="shared" si="1032"/>
        <v>#DIV/0!</v>
      </c>
      <c r="WIP15" t="e">
        <f t="shared" si="1032"/>
        <v>#DIV/0!</v>
      </c>
      <c r="WIQ15" t="e">
        <f t="shared" si="1032"/>
        <v>#DIV/0!</v>
      </c>
      <c r="WIR15" t="e">
        <f t="shared" si="1032"/>
        <v>#DIV/0!</v>
      </c>
      <c r="WIS15" t="e">
        <f t="shared" si="1032"/>
        <v>#DIV/0!</v>
      </c>
      <c r="WIT15" t="e">
        <f t="shared" si="1032"/>
        <v>#DIV/0!</v>
      </c>
      <c r="WIU15" t="e">
        <f t="shared" si="1032"/>
        <v>#DIV/0!</v>
      </c>
      <c r="WIV15" t="e">
        <f t="shared" si="1032"/>
        <v>#DIV/0!</v>
      </c>
      <c r="WIW15" t="e">
        <f t="shared" si="1032"/>
        <v>#DIV/0!</v>
      </c>
      <c r="WIX15" t="e">
        <f t="shared" si="1032"/>
        <v>#DIV/0!</v>
      </c>
      <c r="WIY15" t="e">
        <f t="shared" si="1032"/>
        <v>#DIV/0!</v>
      </c>
      <c r="WIZ15" t="e">
        <f t="shared" si="1032"/>
        <v>#DIV/0!</v>
      </c>
      <c r="WJA15" t="e">
        <f t="shared" si="1032"/>
        <v>#DIV/0!</v>
      </c>
      <c r="WJB15" t="e">
        <f t="shared" si="1032"/>
        <v>#DIV/0!</v>
      </c>
      <c r="WJC15" t="e">
        <f t="shared" si="1032"/>
        <v>#DIV/0!</v>
      </c>
      <c r="WJD15" t="e">
        <f t="shared" si="1032"/>
        <v>#DIV/0!</v>
      </c>
      <c r="WJE15" t="e">
        <f t="shared" si="1032"/>
        <v>#DIV/0!</v>
      </c>
      <c r="WJF15" t="e">
        <f t="shared" si="1032"/>
        <v>#DIV/0!</v>
      </c>
      <c r="WJG15" t="e">
        <f t="shared" si="1032"/>
        <v>#DIV/0!</v>
      </c>
      <c r="WJH15" t="e">
        <f t="shared" si="1032"/>
        <v>#DIV/0!</v>
      </c>
      <c r="WJI15" t="e">
        <f t="shared" si="1032"/>
        <v>#DIV/0!</v>
      </c>
      <c r="WJJ15" t="e">
        <f t="shared" si="1032"/>
        <v>#DIV/0!</v>
      </c>
      <c r="WJK15" t="e">
        <f t="shared" ref="WJK15:WLV15" si="1033">(WJK262-WJK243)/(WJK262+WJK243)</f>
        <v>#DIV/0!</v>
      </c>
      <c r="WJL15" t="e">
        <f t="shared" si="1033"/>
        <v>#DIV/0!</v>
      </c>
      <c r="WJM15" t="e">
        <f t="shared" si="1033"/>
        <v>#DIV/0!</v>
      </c>
      <c r="WJN15" t="e">
        <f t="shared" si="1033"/>
        <v>#DIV/0!</v>
      </c>
      <c r="WJO15" t="e">
        <f t="shared" si="1033"/>
        <v>#DIV/0!</v>
      </c>
      <c r="WJP15" t="e">
        <f t="shared" si="1033"/>
        <v>#DIV/0!</v>
      </c>
      <c r="WJQ15" t="e">
        <f t="shared" si="1033"/>
        <v>#DIV/0!</v>
      </c>
      <c r="WJR15" t="e">
        <f t="shared" si="1033"/>
        <v>#DIV/0!</v>
      </c>
      <c r="WJS15" t="e">
        <f t="shared" si="1033"/>
        <v>#DIV/0!</v>
      </c>
      <c r="WJT15" t="e">
        <f t="shared" si="1033"/>
        <v>#DIV/0!</v>
      </c>
      <c r="WJU15" t="e">
        <f t="shared" si="1033"/>
        <v>#DIV/0!</v>
      </c>
      <c r="WJV15" t="e">
        <f t="shared" si="1033"/>
        <v>#DIV/0!</v>
      </c>
      <c r="WJW15" t="e">
        <f t="shared" si="1033"/>
        <v>#DIV/0!</v>
      </c>
      <c r="WJX15" t="e">
        <f t="shared" si="1033"/>
        <v>#DIV/0!</v>
      </c>
      <c r="WJY15" t="e">
        <f t="shared" si="1033"/>
        <v>#DIV/0!</v>
      </c>
      <c r="WJZ15" t="e">
        <f t="shared" si="1033"/>
        <v>#DIV/0!</v>
      </c>
      <c r="WKA15" t="e">
        <f t="shared" si="1033"/>
        <v>#DIV/0!</v>
      </c>
      <c r="WKB15" t="e">
        <f t="shared" si="1033"/>
        <v>#DIV/0!</v>
      </c>
      <c r="WKC15" t="e">
        <f t="shared" si="1033"/>
        <v>#DIV/0!</v>
      </c>
      <c r="WKD15" t="e">
        <f t="shared" si="1033"/>
        <v>#DIV/0!</v>
      </c>
      <c r="WKE15" t="e">
        <f t="shared" si="1033"/>
        <v>#DIV/0!</v>
      </c>
      <c r="WKF15" t="e">
        <f t="shared" si="1033"/>
        <v>#DIV/0!</v>
      </c>
      <c r="WKG15" t="e">
        <f t="shared" si="1033"/>
        <v>#DIV/0!</v>
      </c>
      <c r="WKH15" t="e">
        <f t="shared" si="1033"/>
        <v>#DIV/0!</v>
      </c>
      <c r="WKI15" t="e">
        <f t="shared" si="1033"/>
        <v>#DIV/0!</v>
      </c>
      <c r="WKJ15" t="e">
        <f t="shared" si="1033"/>
        <v>#DIV/0!</v>
      </c>
      <c r="WKK15" t="e">
        <f t="shared" si="1033"/>
        <v>#DIV/0!</v>
      </c>
      <c r="WKL15" t="e">
        <f t="shared" si="1033"/>
        <v>#DIV/0!</v>
      </c>
      <c r="WKM15" t="e">
        <f t="shared" si="1033"/>
        <v>#DIV/0!</v>
      </c>
      <c r="WKN15" t="e">
        <f t="shared" si="1033"/>
        <v>#DIV/0!</v>
      </c>
      <c r="WKO15" t="e">
        <f t="shared" si="1033"/>
        <v>#DIV/0!</v>
      </c>
      <c r="WKP15" t="e">
        <f t="shared" si="1033"/>
        <v>#DIV/0!</v>
      </c>
      <c r="WKQ15" t="e">
        <f t="shared" si="1033"/>
        <v>#DIV/0!</v>
      </c>
      <c r="WKR15" t="e">
        <f t="shared" si="1033"/>
        <v>#DIV/0!</v>
      </c>
      <c r="WKS15" t="e">
        <f t="shared" si="1033"/>
        <v>#DIV/0!</v>
      </c>
      <c r="WKT15" t="e">
        <f t="shared" si="1033"/>
        <v>#DIV/0!</v>
      </c>
      <c r="WKU15" t="e">
        <f t="shared" si="1033"/>
        <v>#DIV/0!</v>
      </c>
      <c r="WKV15" t="e">
        <f t="shared" si="1033"/>
        <v>#DIV/0!</v>
      </c>
      <c r="WKW15" t="e">
        <f t="shared" si="1033"/>
        <v>#DIV/0!</v>
      </c>
      <c r="WKX15" t="e">
        <f t="shared" si="1033"/>
        <v>#DIV/0!</v>
      </c>
      <c r="WKY15" t="e">
        <f t="shared" si="1033"/>
        <v>#DIV/0!</v>
      </c>
      <c r="WKZ15" t="e">
        <f t="shared" si="1033"/>
        <v>#DIV/0!</v>
      </c>
      <c r="WLA15" t="e">
        <f t="shared" si="1033"/>
        <v>#DIV/0!</v>
      </c>
      <c r="WLB15" t="e">
        <f t="shared" si="1033"/>
        <v>#DIV/0!</v>
      </c>
      <c r="WLC15" t="e">
        <f t="shared" si="1033"/>
        <v>#DIV/0!</v>
      </c>
      <c r="WLD15" t="e">
        <f t="shared" si="1033"/>
        <v>#DIV/0!</v>
      </c>
      <c r="WLE15" t="e">
        <f t="shared" si="1033"/>
        <v>#DIV/0!</v>
      </c>
      <c r="WLF15" t="e">
        <f t="shared" si="1033"/>
        <v>#DIV/0!</v>
      </c>
      <c r="WLG15" t="e">
        <f t="shared" si="1033"/>
        <v>#DIV/0!</v>
      </c>
      <c r="WLH15" t="e">
        <f t="shared" si="1033"/>
        <v>#DIV/0!</v>
      </c>
      <c r="WLI15" t="e">
        <f t="shared" si="1033"/>
        <v>#DIV/0!</v>
      </c>
      <c r="WLJ15" t="e">
        <f t="shared" si="1033"/>
        <v>#DIV/0!</v>
      </c>
      <c r="WLK15" t="e">
        <f t="shared" si="1033"/>
        <v>#DIV/0!</v>
      </c>
      <c r="WLL15" t="e">
        <f t="shared" si="1033"/>
        <v>#DIV/0!</v>
      </c>
      <c r="WLM15" t="e">
        <f t="shared" si="1033"/>
        <v>#DIV/0!</v>
      </c>
      <c r="WLN15" t="e">
        <f t="shared" si="1033"/>
        <v>#DIV/0!</v>
      </c>
      <c r="WLO15" t="e">
        <f t="shared" si="1033"/>
        <v>#DIV/0!</v>
      </c>
      <c r="WLP15" t="e">
        <f t="shared" si="1033"/>
        <v>#DIV/0!</v>
      </c>
      <c r="WLQ15" t="e">
        <f t="shared" si="1033"/>
        <v>#DIV/0!</v>
      </c>
      <c r="WLR15" t="e">
        <f t="shared" si="1033"/>
        <v>#DIV/0!</v>
      </c>
      <c r="WLS15" t="e">
        <f t="shared" si="1033"/>
        <v>#DIV/0!</v>
      </c>
      <c r="WLT15" t="e">
        <f t="shared" si="1033"/>
        <v>#DIV/0!</v>
      </c>
      <c r="WLU15" t="e">
        <f t="shared" si="1033"/>
        <v>#DIV/0!</v>
      </c>
      <c r="WLV15" t="e">
        <f t="shared" si="1033"/>
        <v>#DIV/0!</v>
      </c>
      <c r="WLW15" t="e">
        <f t="shared" ref="WLW15:WOH15" si="1034">(WLW262-WLW243)/(WLW262+WLW243)</f>
        <v>#DIV/0!</v>
      </c>
      <c r="WLX15" t="e">
        <f t="shared" si="1034"/>
        <v>#DIV/0!</v>
      </c>
      <c r="WLY15" t="e">
        <f t="shared" si="1034"/>
        <v>#DIV/0!</v>
      </c>
      <c r="WLZ15" t="e">
        <f t="shared" si="1034"/>
        <v>#DIV/0!</v>
      </c>
      <c r="WMA15" t="e">
        <f t="shared" si="1034"/>
        <v>#DIV/0!</v>
      </c>
      <c r="WMB15" t="e">
        <f t="shared" si="1034"/>
        <v>#DIV/0!</v>
      </c>
      <c r="WMC15" t="e">
        <f t="shared" si="1034"/>
        <v>#DIV/0!</v>
      </c>
      <c r="WMD15" t="e">
        <f t="shared" si="1034"/>
        <v>#DIV/0!</v>
      </c>
      <c r="WME15" t="e">
        <f t="shared" si="1034"/>
        <v>#DIV/0!</v>
      </c>
      <c r="WMF15" t="e">
        <f t="shared" si="1034"/>
        <v>#DIV/0!</v>
      </c>
      <c r="WMG15" t="e">
        <f t="shared" si="1034"/>
        <v>#DIV/0!</v>
      </c>
      <c r="WMH15" t="e">
        <f t="shared" si="1034"/>
        <v>#DIV/0!</v>
      </c>
      <c r="WMI15" t="e">
        <f t="shared" si="1034"/>
        <v>#DIV/0!</v>
      </c>
      <c r="WMJ15" t="e">
        <f t="shared" si="1034"/>
        <v>#DIV/0!</v>
      </c>
      <c r="WMK15" t="e">
        <f t="shared" si="1034"/>
        <v>#DIV/0!</v>
      </c>
      <c r="WML15" t="e">
        <f t="shared" si="1034"/>
        <v>#DIV/0!</v>
      </c>
      <c r="WMM15" t="e">
        <f t="shared" si="1034"/>
        <v>#DIV/0!</v>
      </c>
      <c r="WMN15" t="e">
        <f t="shared" si="1034"/>
        <v>#DIV/0!</v>
      </c>
      <c r="WMO15" t="e">
        <f t="shared" si="1034"/>
        <v>#DIV/0!</v>
      </c>
      <c r="WMP15" t="e">
        <f t="shared" si="1034"/>
        <v>#DIV/0!</v>
      </c>
      <c r="WMQ15" t="e">
        <f t="shared" si="1034"/>
        <v>#DIV/0!</v>
      </c>
      <c r="WMR15" t="e">
        <f t="shared" si="1034"/>
        <v>#DIV/0!</v>
      </c>
      <c r="WMS15" t="e">
        <f t="shared" si="1034"/>
        <v>#DIV/0!</v>
      </c>
      <c r="WMT15" t="e">
        <f t="shared" si="1034"/>
        <v>#DIV/0!</v>
      </c>
      <c r="WMU15" t="e">
        <f t="shared" si="1034"/>
        <v>#DIV/0!</v>
      </c>
      <c r="WMV15" t="e">
        <f t="shared" si="1034"/>
        <v>#DIV/0!</v>
      </c>
      <c r="WMW15" t="e">
        <f t="shared" si="1034"/>
        <v>#DIV/0!</v>
      </c>
      <c r="WMX15" t="e">
        <f t="shared" si="1034"/>
        <v>#DIV/0!</v>
      </c>
      <c r="WMY15" t="e">
        <f t="shared" si="1034"/>
        <v>#DIV/0!</v>
      </c>
      <c r="WMZ15" t="e">
        <f t="shared" si="1034"/>
        <v>#DIV/0!</v>
      </c>
      <c r="WNA15" t="e">
        <f t="shared" si="1034"/>
        <v>#DIV/0!</v>
      </c>
      <c r="WNB15" t="e">
        <f t="shared" si="1034"/>
        <v>#DIV/0!</v>
      </c>
      <c r="WNC15" t="e">
        <f t="shared" si="1034"/>
        <v>#DIV/0!</v>
      </c>
      <c r="WND15" t="e">
        <f t="shared" si="1034"/>
        <v>#DIV/0!</v>
      </c>
      <c r="WNE15" t="e">
        <f t="shared" si="1034"/>
        <v>#DIV/0!</v>
      </c>
      <c r="WNF15" t="e">
        <f t="shared" si="1034"/>
        <v>#DIV/0!</v>
      </c>
      <c r="WNG15" t="e">
        <f t="shared" si="1034"/>
        <v>#DIV/0!</v>
      </c>
      <c r="WNH15" t="e">
        <f t="shared" si="1034"/>
        <v>#DIV/0!</v>
      </c>
      <c r="WNI15" t="e">
        <f t="shared" si="1034"/>
        <v>#DIV/0!</v>
      </c>
      <c r="WNJ15" t="e">
        <f t="shared" si="1034"/>
        <v>#DIV/0!</v>
      </c>
      <c r="WNK15" t="e">
        <f t="shared" si="1034"/>
        <v>#DIV/0!</v>
      </c>
      <c r="WNL15" t="e">
        <f t="shared" si="1034"/>
        <v>#DIV/0!</v>
      </c>
      <c r="WNM15" t="e">
        <f t="shared" si="1034"/>
        <v>#DIV/0!</v>
      </c>
      <c r="WNN15" t="e">
        <f t="shared" si="1034"/>
        <v>#DIV/0!</v>
      </c>
      <c r="WNO15" t="e">
        <f t="shared" si="1034"/>
        <v>#DIV/0!</v>
      </c>
      <c r="WNP15" t="e">
        <f t="shared" si="1034"/>
        <v>#DIV/0!</v>
      </c>
      <c r="WNQ15" t="e">
        <f t="shared" si="1034"/>
        <v>#DIV/0!</v>
      </c>
      <c r="WNR15" t="e">
        <f t="shared" si="1034"/>
        <v>#DIV/0!</v>
      </c>
      <c r="WNS15" t="e">
        <f t="shared" si="1034"/>
        <v>#DIV/0!</v>
      </c>
      <c r="WNT15" t="e">
        <f t="shared" si="1034"/>
        <v>#DIV/0!</v>
      </c>
      <c r="WNU15" t="e">
        <f t="shared" si="1034"/>
        <v>#DIV/0!</v>
      </c>
      <c r="WNV15" t="e">
        <f t="shared" si="1034"/>
        <v>#DIV/0!</v>
      </c>
      <c r="WNW15" t="e">
        <f t="shared" si="1034"/>
        <v>#DIV/0!</v>
      </c>
      <c r="WNX15" t="e">
        <f t="shared" si="1034"/>
        <v>#DIV/0!</v>
      </c>
      <c r="WNY15" t="e">
        <f t="shared" si="1034"/>
        <v>#DIV/0!</v>
      </c>
      <c r="WNZ15" t="e">
        <f t="shared" si="1034"/>
        <v>#DIV/0!</v>
      </c>
      <c r="WOA15" t="e">
        <f t="shared" si="1034"/>
        <v>#DIV/0!</v>
      </c>
      <c r="WOB15" t="e">
        <f t="shared" si="1034"/>
        <v>#DIV/0!</v>
      </c>
      <c r="WOC15" t="e">
        <f t="shared" si="1034"/>
        <v>#DIV/0!</v>
      </c>
      <c r="WOD15" t="e">
        <f t="shared" si="1034"/>
        <v>#DIV/0!</v>
      </c>
      <c r="WOE15" t="e">
        <f t="shared" si="1034"/>
        <v>#DIV/0!</v>
      </c>
      <c r="WOF15" t="e">
        <f t="shared" si="1034"/>
        <v>#DIV/0!</v>
      </c>
      <c r="WOG15" t="e">
        <f t="shared" si="1034"/>
        <v>#DIV/0!</v>
      </c>
      <c r="WOH15" t="e">
        <f t="shared" si="1034"/>
        <v>#DIV/0!</v>
      </c>
      <c r="WOI15" t="e">
        <f t="shared" ref="WOI15:WQT15" si="1035">(WOI262-WOI243)/(WOI262+WOI243)</f>
        <v>#DIV/0!</v>
      </c>
      <c r="WOJ15" t="e">
        <f t="shared" si="1035"/>
        <v>#DIV/0!</v>
      </c>
      <c r="WOK15" t="e">
        <f t="shared" si="1035"/>
        <v>#DIV/0!</v>
      </c>
      <c r="WOL15" t="e">
        <f t="shared" si="1035"/>
        <v>#DIV/0!</v>
      </c>
      <c r="WOM15" t="e">
        <f t="shared" si="1035"/>
        <v>#DIV/0!</v>
      </c>
      <c r="WON15" t="e">
        <f t="shared" si="1035"/>
        <v>#DIV/0!</v>
      </c>
      <c r="WOO15" t="e">
        <f t="shared" si="1035"/>
        <v>#DIV/0!</v>
      </c>
      <c r="WOP15" t="e">
        <f t="shared" si="1035"/>
        <v>#DIV/0!</v>
      </c>
      <c r="WOQ15" t="e">
        <f t="shared" si="1035"/>
        <v>#DIV/0!</v>
      </c>
      <c r="WOR15" t="e">
        <f t="shared" si="1035"/>
        <v>#DIV/0!</v>
      </c>
      <c r="WOS15" t="e">
        <f t="shared" si="1035"/>
        <v>#DIV/0!</v>
      </c>
      <c r="WOT15" t="e">
        <f t="shared" si="1035"/>
        <v>#DIV/0!</v>
      </c>
      <c r="WOU15" t="e">
        <f t="shared" si="1035"/>
        <v>#DIV/0!</v>
      </c>
      <c r="WOV15" t="e">
        <f t="shared" si="1035"/>
        <v>#DIV/0!</v>
      </c>
      <c r="WOW15" t="e">
        <f t="shared" si="1035"/>
        <v>#DIV/0!</v>
      </c>
      <c r="WOX15" t="e">
        <f t="shared" si="1035"/>
        <v>#DIV/0!</v>
      </c>
      <c r="WOY15" t="e">
        <f t="shared" si="1035"/>
        <v>#DIV/0!</v>
      </c>
      <c r="WOZ15" t="e">
        <f t="shared" si="1035"/>
        <v>#DIV/0!</v>
      </c>
      <c r="WPA15" t="e">
        <f t="shared" si="1035"/>
        <v>#DIV/0!</v>
      </c>
      <c r="WPB15" t="e">
        <f t="shared" si="1035"/>
        <v>#DIV/0!</v>
      </c>
      <c r="WPC15" t="e">
        <f t="shared" si="1035"/>
        <v>#DIV/0!</v>
      </c>
      <c r="WPD15" t="e">
        <f t="shared" si="1035"/>
        <v>#DIV/0!</v>
      </c>
      <c r="WPE15" t="e">
        <f t="shared" si="1035"/>
        <v>#DIV/0!</v>
      </c>
      <c r="WPF15" t="e">
        <f t="shared" si="1035"/>
        <v>#DIV/0!</v>
      </c>
      <c r="WPG15" t="e">
        <f t="shared" si="1035"/>
        <v>#DIV/0!</v>
      </c>
      <c r="WPH15" t="e">
        <f t="shared" si="1035"/>
        <v>#DIV/0!</v>
      </c>
      <c r="WPI15" t="e">
        <f t="shared" si="1035"/>
        <v>#DIV/0!</v>
      </c>
      <c r="WPJ15" t="e">
        <f t="shared" si="1035"/>
        <v>#DIV/0!</v>
      </c>
      <c r="WPK15" t="e">
        <f t="shared" si="1035"/>
        <v>#DIV/0!</v>
      </c>
      <c r="WPL15" t="e">
        <f t="shared" si="1035"/>
        <v>#DIV/0!</v>
      </c>
      <c r="WPM15" t="e">
        <f t="shared" si="1035"/>
        <v>#DIV/0!</v>
      </c>
      <c r="WPN15" t="e">
        <f t="shared" si="1035"/>
        <v>#DIV/0!</v>
      </c>
      <c r="WPO15" t="e">
        <f t="shared" si="1035"/>
        <v>#DIV/0!</v>
      </c>
      <c r="WPP15" t="e">
        <f t="shared" si="1035"/>
        <v>#DIV/0!</v>
      </c>
      <c r="WPQ15" t="e">
        <f t="shared" si="1035"/>
        <v>#DIV/0!</v>
      </c>
      <c r="WPR15" t="e">
        <f t="shared" si="1035"/>
        <v>#DIV/0!</v>
      </c>
      <c r="WPS15" t="e">
        <f t="shared" si="1035"/>
        <v>#DIV/0!</v>
      </c>
      <c r="WPT15" t="e">
        <f t="shared" si="1035"/>
        <v>#DIV/0!</v>
      </c>
      <c r="WPU15" t="e">
        <f t="shared" si="1035"/>
        <v>#DIV/0!</v>
      </c>
      <c r="WPV15" t="e">
        <f t="shared" si="1035"/>
        <v>#DIV/0!</v>
      </c>
      <c r="WPW15" t="e">
        <f t="shared" si="1035"/>
        <v>#DIV/0!</v>
      </c>
      <c r="WPX15" t="e">
        <f t="shared" si="1035"/>
        <v>#DIV/0!</v>
      </c>
      <c r="WPY15" t="e">
        <f t="shared" si="1035"/>
        <v>#DIV/0!</v>
      </c>
      <c r="WPZ15" t="e">
        <f t="shared" si="1035"/>
        <v>#DIV/0!</v>
      </c>
      <c r="WQA15" t="e">
        <f t="shared" si="1035"/>
        <v>#DIV/0!</v>
      </c>
      <c r="WQB15" t="e">
        <f t="shared" si="1035"/>
        <v>#DIV/0!</v>
      </c>
      <c r="WQC15" t="e">
        <f t="shared" si="1035"/>
        <v>#DIV/0!</v>
      </c>
      <c r="WQD15" t="e">
        <f t="shared" si="1035"/>
        <v>#DIV/0!</v>
      </c>
      <c r="WQE15" t="e">
        <f t="shared" si="1035"/>
        <v>#DIV/0!</v>
      </c>
      <c r="WQF15" t="e">
        <f t="shared" si="1035"/>
        <v>#DIV/0!</v>
      </c>
      <c r="WQG15" t="e">
        <f t="shared" si="1035"/>
        <v>#DIV/0!</v>
      </c>
      <c r="WQH15" t="e">
        <f t="shared" si="1035"/>
        <v>#DIV/0!</v>
      </c>
      <c r="WQI15" t="e">
        <f t="shared" si="1035"/>
        <v>#DIV/0!</v>
      </c>
      <c r="WQJ15" t="e">
        <f t="shared" si="1035"/>
        <v>#DIV/0!</v>
      </c>
      <c r="WQK15" t="e">
        <f t="shared" si="1035"/>
        <v>#DIV/0!</v>
      </c>
      <c r="WQL15" t="e">
        <f t="shared" si="1035"/>
        <v>#DIV/0!</v>
      </c>
      <c r="WQM15" t="e">
        <f t="shared" si="1035"/>
        <v>#DIV/0!</v>
      </c>
      <c r="WQN15" t="e">
        <f t="shared" si="1035"/>
        <v>#DIV/0!</v>
      </c>
      <c r="WQO15" t="e">
        <f t="shared" si="1035"/>
        <v>#DIV/0!</v>
      </c>
      <c r="WQP15" t="e">
        <f t="shared" si="1035"/>
        <v>#DIV/0!</v>
      </c>
      <c r="WQQ15" t="e">
        <f t="shared" si="1035"/>
        <v>#DIV/0!</v>
      </c>
      <c r="WQR15" t="e">
        <f t="shared" si="1035"/>
        <v>#DIV/0!</v>
      </c>
      <c r="WQS15" t="e">
        <f t="shared" si="1035"/>
        <v>#DIV/0!</v>
      </c>
      <c r="WQT15" t="e">
        <f t="shared" si="1035"/>
        <v>#DIV/0!</v>
      </c>
      <c r="WQU15" t="e">
        <f t="shared" ref="WQU15:WTF15" si="1036">(WQU262-WQU243)/(WQU262+WQU243)</f>
        <v>#DIV/0!</v>
      </c>
      <c r="WQV15" t="e">
        <f t="shared" si="1036"/>
        <v>#DIV/0!</v>
      </c>
      <c r="WQW15" t="e">
        <f t="shared" si="1036"/>
        <v>#DIV/0!</v>
      </c>
      <c r="WQX15" t="e">
        <f t="shared" si="1036"/>
        <v>#DIV/0!</v>
      </c>
      <c r="WQY15" t="e">
        <f t="shared" si="1036"/>
        <v>#DIV/0!</v>
      </c>
      <c r="WQZ15" t="e">
        <f t="shared" si="1036"/>
        <v>#DIV/0!</v>
      </c>
      <c r="WRA15" t="e">
        <f t="shared" si="1036"/>
        <v>#DIV/0!</v>
      </c>
      <c r="WRB15" t="e">
        <f t="shared" si="1036"/>
        <v>#DIV/0!</v>
      </c>
      <c r="WRC15" t="e">
        <f t="shared" si="1036"/>
        <v>#DIV/0!</v>
      </c>
      <c r="WRD15" t="e">
        <f t="shared" si="1036"/>
        <v>#DIV/0!</v>
      </c>
      <c r="WRE15" t="e">
        <f t="shared" si="1036"/>
        <v>#DIV/0!</v>
      </c>
      <c r="WRF15" t="e">
        <f t="shared" si="1036"/>
        <v>#DIV/0!</v>
      </c>
      <c r="WRG15" t="e">
        <f t="shared" si="1036"/>
        <v>#DIV/0!</v>
      </c>
      <c r="WRH15" t="e">
        <f t="shared" si="1036"/>
        <v>#DIV/0!</v>
      </c>
      <c r="WRI15" t="e">
        <f t="shared" si="1036"/>
        <v>#DIV/0!</v>
      </c>
      <c r="WRJ15" t="e">
        <f t="shared" si="1036"/>
        <v>#DIV/0!</v>
      </c>
      <c r="WRK15" t="e">
        <f t="shared" si="1036"/>
        <v>#DIV/0!</v>
      </c>
      <c r="WRL15" t="e">
        <f t="shared" si="1036"/>
        <v>#DIV/0!</v>
      </c>
      <c r="WRM15" t="e">
        <f t="shared" si="1036"/>
        <v>#DIV/0!</v>
      </c>
      <c r="WRN15" t="e">
        <f t="shared" si="1036"/>
        <v>#DIV/0!</v>
      </c>
      <c r="WRO15" t="e">
        <f t="shared" si="1036"/>
        <v>#DIV/0!</v>
      </c>
      <c r="WRP15" t="e">
        <f t="shared" si="1036"/>
        <v>#DIV/0!</v>
      </c>
      <c r="WRQ15" t="e">
        <f t="shared" si="1036"/>
        <v>#DIV/0!</v>
      </c>
      <c r="WRR15" t="e">
        <f t="shared" si="1036"/>
        <v>#DIV/0!</v>
      </c>
      <c r="WRS15" t="e">
        <f t="shared" si="1036"/>
        <v>#DIV/0!</v>
      </c>
      <c r="WRT15" t="e">
        <f t="shared" si="1036"/>
        <v>#DIV/0!</v>
      </c>
      <c r="WRU15" t="e">
        <f t="shared" si="1036"/>
        <v>#DIV/0!</v>
      </c>
      <c r="WRV15" t="e">
        <f t="shared" si="1036"/>
        <v>#DIV/0!</v>
      </c>
      <c r="WRW15" t="e">
        <f t="shared" si="1036"/>
        <v>#DIV/0!</v>
      </c>
      <c r="WRX15" t="e">
        <f t="shared" si="1036"/>
        <v>#DIV/0!</v>
      </c>
      <c r="WRY15" t="e">
        <f t="shared" si="1036"/>
        <v>#DIV/0!</v>
      </c>
      <c r="WRZ15" t="e">
        <f t="shared" si="1036"/>
        <v>#DIV/0!</v>
      </c>
      <c r="WSA15" t="e">
        <f t="shared" si="1036"/>
        <v>#DIV/0!</v>
      </c>
      <c r="WSB15" t="e">
        <f t="shared" si="1036"/>
        <v>#DIV/0!</v>
      </c>
      <c r="WSC15" t="e">
        <f t="shared" si="1036"/>
        <v>#DIV/0!</v>
      </c>
      <c r="WSD15" t="e">
        <f t="shared" si="1036"/>
        <v>#DIV/0!</v>
      </c>
      <c r="WSE15" t="e">
        <f t="shared" si="1036"/>
        <v>#DIV/0!</v>
      </c>
      <c r="WSF15" t="e">
        <f t="shared" si="1036"/>
        <v>#DIV/0!</v>
      </c>
      <c r="WSG15" t="e">
        <f t="shared" si="1036"/>
        <v>#DIV/0!</v>
      </c>
      <c r="WSH15" t="e">
        <f t="shared" si="1036"/>
        <v>#DIV/0!</v>
      </c>
      <c r="WSI15" t="e">
        <f t="shared" si="1036"/>
        <v>#DIV/0!</v>
      </c>
      <c r="WSJ15" t="e">
        <f t="shared" si="1036"/>
        <v>#DIV/0!</v>
      </c>
      <c r="WSK15" t="e">
        <f t="shared" si="1036"/>
        <v>#DIV/0!</v>
      </c>
      <c r="WSL15" t="e">
        <f t="shared" si="1036"/>
        <v>#DIV/0!</v>
      </c>
      <c r="WSM15" t="e">
        <f t="shared" si="1036"/>
        <v>#DIV/0!</v>
      </c>
      <c r="WSN15" t="e">
        <f t="shared" si="1036"/>
        <v>#DIV/0!</v>
      </c>
      <c r="WSO15" t="e">
        <f t="shared" si="1036"/>
        <v>#DIV/0!</v>
      </c>
      <c r="WSP15" t="e">
        <f t="shared" si="1036"/>
        <v>#DIV/0!</v>
      </c>
      <c r="WSQ15" t="e">
        <f t="shared" si="1036"/>
        <v>#DIV/0!</v>
      </c>
      <c r="WSR15" t="e">
        <f t="shared" si="1036"/>
        <v>#DIV/0!</v>
      </c>
      <c r="WSS15" t="e">
        <f t="shared" si="1036"/>
        <v>#DIV/0!</v>
      </c>
      <c r="WST15" t="e">
        <f t="shared" si="1036"/>
        <v>#DIV/0!</v>
      </c>
      <c r="WSU15" t="e">
        <f t="shared" si="1036"/>
        <v>#DIV/0!</v>
      </c>
      <c r="WSV15" t="e">
        <f t="shared" si="1036"/>
        <v>#DIV/0!</v>
      </c>
      <c r="WSW15" t="e">
        <f t="shared" si="1036"/>
        <v>#DIV/0!</v>
      </c>
      <c r="WSX15" t="e">
        <f t="shared" si="1036"/>
        <v>#DIV/0!</v>
      </c>
      <c r="WSY15" t="e">
        <f t="shared" si="1036"/>
        <v>#DIV/0!</v>
      </c>
      <c r="WSZ15" t="e">
        <f t="shared" si="1036"/>
        <v>#DIV/0!</v>
      </c>
      <c r="WTA15" t="e">
        <f t="shared" si="1036"/>
        <v>#DIV/0!</v>
      </c>
      <c r="WTB15" t="e">
        <f t="shared" si="1036"/>
        <v>#DIV/0!</v>
      </c>
      <c r="WTC15" t="e">
        <f t="shared" si="1036"/>
        <v>#DIV/0!</v>
      </c>
      <c r="WTD15" t="e">
        <f t="shared" si="1036"/>
        <v>#DIV/0!</v>
      </c>
      <c r="WTE15" t="e">
        <f t="shared" si="1036"/>
        <v>#DIV/0!</v>
      </c>
      <c r="WTF15" t="e">
        <f t="shared" si="1036"/>
        <v>#DIV/0!</v>
      </c>
      <c r="WTG15" t="e">
        <f t="shared" ref="WTG15:WVR15" si="1037">(WTG262-WTG243)/(WTG262+WTG243)</f>
        <v>#DIV/0!</v>
      </c>
      <c r="WTH15" t="e">
        <f t="shared" si="1037"/>
        <v>#DIV/0!</v>
      </c>
      <c r="WTI15" t="e">
        <f t="shared" si="1037"/>
        <v>#DIV/0!</v>
      </c>
      <c r="WTJ15" t="e">
        <f t="shared" si="1037"/>
        <v>#DIV/0!</v>
      </c>
      <c r="WTK15" t="e">
        <f t="shared" si="1037"/>
        <v>#DIV/0!</v>
      </c>
      <c r="WTL15" t="e">
        <f t="shared" si="1037"/>
        <v>#DIV/0!</v>
      </c>
      <c r="WTM15" t="e">
        <f t="shared" si="1037"/>
        <v>#DIV/0!</v>
      </c>
      <c r="WTN15" t="e">
        <f t="shared" si="1037"/>
        <v>#DIV/0!</v>
      </c>
      <c r="WTO15" t="e">
        <f t="shared" si="1037"/>
        <v>#DIV/0!</v>
      </c>
      <c r="WTP15" t="e">
        <f t="shared" si="1037"/>
        <v>#DIV/0!</v>
      </c>
      <c r="WTQ15" t="e">
        <f t="shared" si="1037"/>
        <v>#DIV/0!</v>
      </c>
      <c r="WTR15" t="e">
        <f t="shared" si="1037"/>
        <v>#DIV/0!</v>
      </c>
      <c r="WTS15" t="e">
        <f t="shared" si="1037"/>
        <v>#DIV/0!</v>
      </c>
      <c r="WTT15" t="e">
        <f t="shared" si="1037"/>
        <v>#DIV/0!</v>
      </c>
      <c r="WTU15" t="e">
        <f t="shared" si="1037"/>
        <v>#DIV/0!</v>
      </c>
      <c r="WTV15" t="e">
        <f t="shared" si="1037"/>
        <v>#DIV/0!</v>
      </c>
      <c r="WTW15" t="e">
        <f t="shared" si="1037"/>
        <v>#DIV/0!</v>
      </c>
      <c r="WTX15" t="e">
        <f t="shared" si="1037"/>
        <v>#DIV/0!</v>
      </c>
      <c r="WTY15" t="e">
        <f t="shared" si="1037"/>
        <v>#DIV/0!</v>
      </c>
      <c r="WTZ15" t="e">
        <f t="shared" si="1037"/>
        <v>#DIV/0!</v>
      </c>
      <c r="WUA15" t="e">
        <f t="shared" si="1037"/>
        <v>#DIV/0!</v>
      </c>
      <c r="WUB15" t="e">
        <f t="shared" si="1037"/>
        <v>#DIV/0!</v>
      </c>
      <c r="WUC15" t="e">
        <f t="shared" si="1037"/>
        <v>#DIV/0!</v>
      </c>
      <c r="WUD15" t="e">
        <f t="shared" si="1037"/>
        <v>#DIV/0!</v>
      </c>
      <c r="WUE15" t="e">
        <f t="shared" si="1037"/>
        <v>#DIV/0!</v>
      </c>
      <c r="WUF15" t="e">
        <f t="shared" si="1037"/>
        <v>#DIV/0!</v>
      </c>
      <c r="WUG15" t="e">
        <f t="shared" si="1037"/>
        <v>#DIV/0!</v>
      </c>
      <c r="WUH15" t="e">
        <f t="shared" si="1037"/>
        <v>#DIV/0!</v>
      </c>
      <c r="WUI15" t="e">
        <f t="shared" si="1037"/>
        <v>#DIV/0!</v>
      </c>
      <c r="WUJ15" t="e">
        <f t="shared" si="1037"/>
        <v>#DIV/0!</v>
      </c>
      <c r="WUK15" t="e">
        <f t="shared" si="1037"/>
        <v>#DIV/0!</v>
      </c>
      <c r="WUL15" t="e">
        <f t="shared" si="1037"/>
        <v>#DIV/0!</v>
      </c>
      <c r="WUM15" t="e">
        <f t="shared" si="1037"/>
        <v>#DIV/0!</v>
      </c>
      <c r="WUN15" t="e">
        <f t="shared" si="1037"/>
        <v>#DIV/0!</v>
      </c>
      <c r="WUO15" t="e">
        <f t="shared" si="1037"/>
        <v>#DIV/0!</v>
      </c>
      <c r="WUP15" t="e">
        <f t="shared" si="1037"/>
        <v>#DIV/0!</v>
      </c>
      <c r="WUQ15" t="e">
        <f t="shared" si="1037"/>
        <v>#DIV/0!</v>
      </c>
      <c r="WUR15" t="e">
        <f t="shared" si="1037"/>
        <v>#DIV/0!</v>
      </c>
      <c r="WUS15" t="e">
        <f t="shared" si="1037"/>
        <v>#DIV/0!</v>
      </c>
      <c r="WUT15" t="e">
        <f t="shared" si="1037"/>
        <v>#DIV/0!</v>
      </c>
      <c r="WUU15" t="e">
        <f t="shared" si="1037"/>
        <v>#DIV/0!</v>
      </c>
      <c r="WUV15" t="e">
        <f t="shared" si="1037"/>
        <v>#DIV/0!</v>
      </c>
      <c r="WUW15" t="e">
        <f t="shared" si="1037"/>
        <v>#DIV/0!</v>
      </c>
      <c r="WUX15" t="e">
        <f t="shared" si="1037"/>
        <v>#DIV/0!</v>
      </c>
      <c r="WUY15" t="e">
        <f t="shared" si="1037"/>
        <v>#DIV/0!</v>
      </c>
      <c r="WUZ15" t="e">
        <f t="shared" si="1037"/>
        <v>#DIV/0!</v>
      </c>
      <c r="WVA15" t="e">
        <f t="shared" si="1037"/>
        <v>#DIV/0!</v>
      </c>
      <c r="WVB15" t="e">
        <f t="shared" si="1037"/>
        <v>#DIV/0!</v>
      </c>
      <c r="WVC15" t="e">
        <f t="shared" si="1037"/>
        <v>#DIV/0!</v>
      </c>
      <c r="WVD15" t="e">
        <f t="shared" si="1037"/>
        <v>#DIV/0!</v>
      </c>
      <c r="WVE15" t="e">
        <f t="shared" si="1037"/>
        <v>#DIV/0!</v>
      </c>
      <c r="WVF15" t="e">
        <f t="shared" si="1037"/>
        <v>#DIV/0!</v>
      </c>
      <c r="WVG15" t="e">
        <f t="shared" si="1037"/>
        <v>#DIV/0!</v>
      </c>
      <c r="WVH15" t="e">
        <f t="shared" si="1037"/>
        <v>#DIV/0!</v>
      </c>
      <c r="WVI15" t="e">
        <f t="shared" si="1037"/>
        <v>#DIV/0!</v>
      </c>
      <c r="WVJ15" t="e">
        <f t="shared" si="1037"/>
        <v>#DIV/0!</v>
      </c>
      <c r="WVK15" t="e">
        <f t="shared" si="1037"/>
        <v>#DIV/0!</v>
      </c>
      <c r="WVL15" t="e">
        <f t="shared" si="1037"/>
        <v>#DIV/0!</v>
      </c>
      <c r="WVM15" t="e">
        <f t="shared" si="1037"/>
        <v>#DIV/0!</v>
      </c>
      <c r="WVN15" t="e">
        <f t="shared" si="1037"/>
        <v>#DIV/0!</v>
      </c>
      <c r="WVO15" t="e">
        <f t="shared" si="1037"/>
        <v>#DIV/0!</v>
      </c>
      <c r="WVP15" t="e">
        <f t="shared" si="1037"/>
        <v>#DIV/0!</v>
      </c>
      <c r="WVQ15" t="e">
        <f t="shared" si="1037"/>
        <v>#DIV/0!</v>
      </c>
      <c r="WVR15" t="e">
        <f t="shared" si="1037"/>
        <v>#DIV/0!</v>
      </c>
      <c r="WVS15" t="e">
        <f t="shared" ref="WVS15:WYD15" si="1038">(WVS262-WVS243)/(WVS262+WVS243)</f>
        <v>#DIV/0!</v>
      </c>
      <c r="WVT15" t="e">
        <f t="shared" si="1038"/>
        <v>#DIV/0!</v>
      </c>
      <c r="WVU15" t="e">
        <f t="shared" si="1038"/>
        <v>#DIV/0!</v>
      </c>
      <c r="WVV15" t="e">
        <f t="shared" si="1038"/>
        <v>#DIV/0!</v>
      </c>
      <c r="WVW15" t="e">
        <f t="shared" si="1038"/>
        <v>#DIV/0!</v>
      </c>
      <c r="WVX15" t="e">
        <f t="shared" si="1038"/>
        <v>#DIV/0!</v>
      </c>
      <c r="WVY15" t="e">
        <f t="shared" si="1038"/>
        <v>#DIV/0!</v>
      </c>
      <c r="WVZ15" t="e">
        <f t="shared" si="1038"/>
        <v>#DIV/0!</v>
      </c>
      <c r="WWA15" t="e">
        <f t="shared" si="1038"/>
        <v>#DIV/0!</v>
      </c>
      <c r="WWB15" t="e">
        <f t="shared" si="1038"/>
        <v>#DIV/0!</v>
      </c>
      <c r="WWC15" t="e">
        <f t="shared" si="1038"/>
        <v>#DIV/0!</v>
      </c>
      <c r="WWD15" t="e">
        <f t="shared" si="1038"/>
        <v>#DIV/0!</v>
      </c>
      <c r="WWE15" t="e">
        <f t="shared" si="1038"/>
        <v>#DIV/0!</v>
      </c>
      <c r="WWF15" t="e">
        <f t="shared" si="1038"/>
        <v>#DIV/0!</v>
      </c>
      <c r="WWG15" t="e">
        <f t="shared" si="1038"/>
        <v>#DIV/0!</v>
      </c>
      <c r="WWH15" t="e">
        <f t="shared" si="1038"/>
        <v>#DIV/0!</v>
      </c>
      <c r="WWI15" t="e">
        <f t="shared" si="1038"/>
        <v>#DIV/0!</v>
      </c>
      <c r="WWJ15" t="e">
        <f t="shared" si="1038"/>
        <v>#DIV/0!</v>
      </c>
      <c r="WWK15" t="e">
        <f t="shared" si="1038"/>
        <v>#DIV/0!</v>
      </c>
      <c r="WWL15" t="e">
        <f t="shared" si="1038"/>
        <v>#DIV/0!</v>
      </c>
      <c r="WWM15" t="e">
        <f t="shared" si="1038"/>
        <v>#DIV/0!</v>
      </c>
      <c r="WWN15" t="e">
        <f t="shared" si="1038"/>
        <v>#DIV/0!</v>
      </c>
      <c r="WWO15" t="e">
        <f t="shared" si="1038"/>
        <v>#DIV/0!</v>
      </c>
      <c r="WWP15" t="e">
        <f t="shared" si="1038"/>
        <v>#DIV/0!</v>
      </c>
      <c r="WWQ15" t="e">
        <f t="shared" si="1038"/>
        <v>#DIV/0!</v>
      </c>
      <c r="WWR15" t="e">
        <f t="shared" si="1038"/>
        <v>#DIV/0!</v>
      </c>
      <c r="WWS15" t="e">
        <f t="shared" si="1038"/>
        <v>#DIV/0!</v>
      </c>
      <c r="WWT15" t="e">
        <f t="shared" si="1038"/>
        <v>#DIV/0!</v>
      </c>
      <c r="WWU15" t="e">
        <f t="shared" si="1038"/>
        <v>#DIV/0!</v>
      </c>
      <c r="WWV15" t="e">
        <f t="shared" si="1038"/>
        <v>#DIV/0!</v>
      </c>
      <c r="WWW15" t="e">
        <f t="shared" si="1038"/>
        <v>#DIV/0!</v>
      </c>
      <c r="WWX15" t="e">
        <f t="shared" si="1038"/>
        <v>#DIV/0!</v>
      </c>
      <c r="WWY15" t="e">
        <f t="shared" si="1038"/>
        <v>#DIV/0!</v>
      </c>
      <c r="WWZ15" t="e">
        <f t="shared" si="1038"/>
        <v>#DIV/0!</v>
      </c>
      <c r="WXA15" t="e">
        <f t="shared" si="1038"/>
        <v>#DIV/0!</v>
      </c>
      <c r="WXB15" t="e">
        <f t="shared" si="1038"/>
        <v>#DIV/0!</v>
      </c>
      <c r="WXC15" t="e">
        <f t="shared" si="1038"/>
        <v>#DIV/0!</v>
      </c>
      <c r="WXD15" t="e">
        <f t="shared" si="1038"/>
        <v>#DIV/0!</v>
      </c>
      <c r="WXE15" t="e">
        <f t="shared" si="1038"/>
        <v>#DIV/0!</v>
      </c>
      <c r="WXF15" t="e">
        <f t="shared" si="1038"/>
        <v>#DIV/0!</v>
      </c>
      <c r="WXG15" t="e">
        <f t="shared" si="1038"/>
        <v>#DIV/0!</v>
      </c>
      <c r="WXH15" t="e">
        <f t="shared" si="1038"/>
        <v>#DIV/0!</v>
      </c>
      <c r="WXI15" t="e">
        <f t="shared" si="1038"/>
        <v>#DIV/0!</v>
      </c>
      <c r="WXJ15" t="e">
        <f t="shared" si="1038"/>
        <v>#DIV/0!</v>
      </c>
      <c r="WXK15" t="e">
        <f t="shared" si="1038"/>
        <v>#DIV/0!</v>
      </c>
      <c r="WXL15" t="e">
        <f t="shared" si="1038"/>
        <v>#DIV/0!</v>
      </c>
      <c r="WXM15" t="e">
        <f t="shared" si="1038"/>
        <v>#DIV/0!</v>
      </c>
      <c r="WXN15" t="e">
        <f t="shared" si="1038"/>
        <v>#DIV/0!</v>
      </c>
      <c r="WXO15" t="e">
        <f t="shared" si="1038"/>
        <v>#DIV/0!</v>
      </c>
      <c r="WXP15" t="e">
        <f t="shared" si="1038"/>
        <v>#DIV/0!</v>
      </c>
      <c r="WXQ15" t="e">
        <f t="shared" si="1038"/>
        <v>#DIV/0!</v>
      </c>
      <c r="WXR15" t="e">
        <f t="shared" si="1038"/>
        <v>#DIV/0!</v>
      </c>
      <c r="WXS15" t="e">
        <f t="shared" si="1038"/>
        <v>#DIV/0!</v>
      </c>
      <c r="WXT15" t="e">
        <f t="shared" si="1038"/>
        <v>#DIV/0!</v>
      </c>
      <c r="WXU15" t="e">
        <f t="shared" si="1038"/>
        <v>#DIV/0!</v>
      </c>
      <c r="WXV15" t="e">
        <f t="shared" si="1038"/>
        <v>#DIV/0!</v>
      </c>
      <c r="WXW15" t="e">
        <f t="shared" si="1038"/>
        <v>#DIV/0!</v>
      </c>
      <c r="WXX15" t="e">
        <f t="shared" si="1038"/>
        <v>#DIV/0!</v>
      </c>
      <c r="WXY15" t="e">
        <f t="shared" si="1038"/>
        <v>#DIV/0!</v>
      </c>
      <c r="WXZ15" t="e">
        <f t="shared" si="1038"/>
        <v>#DIV/0!</v>
      </c>
      <c r="WYA15" t="e">
        <f t="shared" si="1038"/>
        <v>#DIV/0!</v>
      </c>
      <c r="WYB15" t="e">
        <f t="shared" si="1038"/>
        <v>#DIV/0!</v>
      </c>
      <c r="WYC15" t="e">
        <f t="shared" si="1038"/>
        <v>#DIV/0!</v>
      </c>
      <c r="WYD15" t="e">
        <f t="shared" si="1038"/>
        <v>#DIV/0!</v>
      </c>
      <c r="WYE15" t="e">
        <f t="shared" ref="WYE15:XAN15" si="1039">(WYE262-WYE243)/(WYE262+WYE243)</f>
        <v>#DIV/0!</v>
      </c>
      <c r="WYF15" t="e">
        <f t="shared" si="1039"/>
        <v>#DIV/0!</v>
      </c>
      <c r="WYG15" t="e">
        <f t="shared" si="1039"/>
        <v>#DIV/0!</v>
      </c>
      <c r="WYH15" t="e">
        <f t="shared" si="1039"/>
        <v>#DIV/0!</v>
      </c>
      <c r="WYI15" t="e">
        <f t="shared" si="1039"/>
        <v>#DIV/0!</v>
      </c>
      <c r="WYJ15" t="e">
        <f t="shared" si="1039"/>
        <v>#DIV/0!</v>
      </c>
      <c r="WYK15" t="e">
        <f t="shared" si="1039"/>
        <v>#DIV/0!</v>
      </c>
      <c r="WYL15" t="e">
        <f t="shared" si="1039"/>
        <v>#DIV/0!</v>
      </c>
      <c r="WYM15" t="e">
        <f t="shared" si="1039"/>
        <v>#DIV/0!</v>
      </c>
      <c r="WYN15" t="e">
        <f t="shared" si="1039"/>
        <v>#DIV/0!</v>
      </c>
      <c r="WYO15" t="e">
        <f t="shared" si="1039"/>
        <v>#DIV/0!</v>
      </c>
      <c r="WYP15" t="e">
        <f t="shared" si="1039"/>
        <v>#DIV/0!</v>
      </c>
      <c r="WYQ15" t="e">
        <f t="shared" si="1039"/>
        <v>#DIV/0!</v>
      </c>
      <c r="WYR15" t="e">
        <f t="shared" si="1039"/>
        <v>#DIV/0!</v>
      </c>
      <c r="WYS15" t="e">
        <f t="shared" si="1039"/>
        <v>#DIV/0!</v>
      </c>
      <c r="WYT15" t="e">
        <f t="shared" si="1039"/>
        <v>#DIV/0!</v>
      </c>
      <c r="WYU15" t="e">
        <f t="shared" si="1039"/>
        <v>#DIV/0!</v>
      </c>
      <c r="WYV15" t="e">
        <f t="shared" si="1039"/>
        <v>#DIV/0!</v>
      </c>
      <c r="WYW15" t="e">
        <f t="shared" si="1039"/>
        <v>#DIV/0!</v>
      </c>
      <c r="WYX15" t="e">
        <f t="shared" si="1039"/>
        <v>#DIV/0!</v>
      </c>
      <c r="WYY15" t="e">
        <f t="shared" si="1039"/>
        <v>#DIV/0!</v>
      </c>
      <c r="WYZ15" t="e">
        <f t="shared" si="1039"/>
        <v>#DIV/0!</v>
      </c>
      <c r="WZA15" t="e">
        <f t="shared" si="1039"/>
        <v>#DIV/0!</v>
      </c>
      <c r="WZB15" t="e">
        <f t="shared" si="1039"/>
        <v>#DIV/0!</v>
      </c>
      <c r="WZC15" t="e">
        <f t="shared" si="1039"/>
        <v>#DIV/0!</v>
      </c>
      <c r="WZD15" t="e">
        <f t="shared" si="1039"/>
        <v>#DIV/0!</v>
      </c>
      <c r="WZE15" t="e">
        <f t="shared" si="1039"/>
        <v>#DIV/0!</v>
      </c>
      <c r="WZF15" t="e">
        <f t="shared" si="1039"/>
        <v>#DIV/0!</v>
      </c>
      <c r="WZG15" t="e">
        <f t="shared" si="1039"/>
        <v>#DIV/0!</v>
      </c>
      <c r="WZH15" t="e">
        <f t="shared" si="1039"/>
        <v>#DIV/0!</v>
      </c>
      <c r="WZI15" t="e">
        <f t="shared" si="1039"/>
        <v>#DIV/0!</v>
      </c>
      <c r="WZJ15" t="e">
        <f t="shared" si="1039"/>
        <v>#DIV/0!</v>
      </c>
      <c r="WZK15" t="e">
        <f t="shared" si="1039"/>
        <v>#DIV/0!</v>
      </c>
      <c r="WZL15" t="e">
        <f t="shared" si="1039"/>
        <v>#DIV/0!</v>
      </c>
      <c r="WZM15" t="e">
        <f t="shared" si="1039"/>
        <v>#DIV/0!</v>
      </c>
      <c r="WZN15" t="e">
        <f t="shared" si="1039"/>
        <v>#DIV/0!</v>
      </c>
      <c r="WZO15" t="e">
        <f t="shared" si="1039"/>
        <v>#DIV/0!</v>
      </c>
      <c r="WZP15" t="e">
        <f t="shared" si="1039"/>
        <v>#DIV/0!</v>
      </c>
      <c r="WZQ15" t="e">
        <f t="shared" si="1039"/>
        <v>#DIV/0!</v>
      </c>
      <c r="WZR15" t="e">
        <f t="shared" si="1039"/>
        <v>#DIV/0!</v>
      </c>
      <c r="WZS15" t="e">
        <f t="shared" si="1039"/>
        <v>#DIV/0!</v>
      </c>
      <c r="WZT15" t="e">
        <f t="shared" si="1039"/>
        <v>#DIV/0!</v>
      </c>
      <c r="WZU15" t="e">
        <f t="shared" si="1039"/>
        <v>#DIV/0!</v>
      </c>
      <c r="WZV15" t="e">
        <f t="shared" si="1039"/>
        <v>#DIV/0!</v>
      </c>
      <c r="WZW15" t="e">
        <f t="shared" si="1039"/>
        <v>#DIV/0!</v>
      </c>
      <c r="WZX15" t="e">
        <f t="shared" si="1039"/>
        <v>#DIV/0!</v>
      </c>
      <c r="WZY15" t="e">
        <f t="shared" si="1039"/>
        <v>#DIV/0!</v>
      </c>
      <c r="WZZ15" t="e">
        <f t="shared" si="1039"/>
        <v>#DIV/0!</v>
      </c>
      <c r="XAA15" t="e">
        <f t="shared" si="1039"/>
        <v>#DIV/0!</v>
      </c>
      <c r="XAB15" t="e">
        <f t="shared" si="1039"/>
        <v>#DIV/0!</v>
      </c>
      <c r="XAC15" t="e">
        <f t="shared" si="1039"/>
        <v>#DIV/0!</v>
      </c>
      <c r="XAD15" t="e">
        <f t="shared" si="1039"/>
        <v>#DIV/0!</v>
      </c>
      <c r="XAE15" t="e">
        <f t="shared" si="1039"/>
        <v>#DIV/0!</v>
      </c>
      <c r="XAF15" t="e">
        <f t="shared" si="1039"/>
        <v>#DIV/0!</v>
      </c>
      <c r="XAG15" t="e">
        <f t="shared" si="1039"/>
        <v>#DIV/0!</v>
      </c>
      <c r="XAH15" t="e">
        <f t="shared" si="1039"/>
        <v>#DIV/0!</v>
      </c>
      <c r="XAI15" t="e">
        <f t="shared" si="1039"/>
        <v>#DIV/0!</v>
      </c>
      <c r="XAJ15" t="e">
        <f t="shared" si="1039"/>
        <v>#DIV/0!</v>
      </c>
      <c r="XAK15" t="e">
        <f t="shared" si="1039"/>
        <v>#DIV/0!</v>
      </c>
      <c r="XAL15" t="e">
        <f t="shared" si="1039"/>
        <v>#DIV/0!</v>
      </c>
      <c r="XAM15" t="e">
        <f t="shared" si="1039"/>
        <v>#DIV/0!</v>
      </c>
      <c r="XAN15" t="e">
        <f t="shared" si="1039"/>
        <v>#DIV/0!</v>
      </c>
    </row>
    <row r="16" spans="1:16264" x14ac:dyDescent="0.25">
      <c r="A16" s="5" t="s">
        <v>13</v>
      </c>
      <c r="B16">
        <f t="shared" ref="B16:U16" si="1040">(B282-B243)/(B282+B243)</f>
        <v>6.8085436491518408E-2</v>
      </c>
      <c r="C16">
        <f t="shared" si="1040"/>
        <v>8.7825617920487348E-2</v>
      </c>
      <c r="D16">
        <f t="shared" si="1040"/>
        <v>8.808743647672139E-2</v>
      </c>
      <c r="E16">
        <f t="shared" si="1040"/>
        <v>8.3907200641839957E-2</v>
      </c>
      <c r="F16">
        <f t="shared" si="1040"/>
        <v>8.7508935805175631E-2</v>
      </c>
      <c r="G16">
        <f t="shared" si="1040"/>
        <v>9.6558604457445046E-2</v>
      </c>
      <c r="H16">
        <f t="shared" si="1040"/>
        <v>9.8187224196866485E-2</v>
      </c>
      <c r="I16">
        <f t="shared" si="1040"/>
        <v>9.2055096856934054E-2</v>
      </c>
      <c r="J16">
        <f t="shared" si="1040"/>
        <v>9.0291598782115526E-2</v>
      </c>
      <c r="K16">
        <f t="shared" si="1040"/>
        <v>8.9222994068061195E-2</v>
      </c>
      <c r="L16">
        <f t="shared" si="1040"/>
        <v>5.1854140398633924E-2</v>
      </c>
      <c r="M16">
        <f t="shared" si="1040"/>
        <v>6.0523520664668255E-2</v>
      </c>
      <c r="N16">
        <f t="shared" si="1040"/>
        <v>4.6851760039662863E-2</v>
      </c>
      <c r="O16">
        <f t="shared" si="1040"/>
        <v>7.2584176578495765E-2</v>
      </c>
      <c r="P16">
        <f t="shared" si="1040"/>
        <v>5.792666817179612E-2</v>
      </c>
      <c r="Q16">
        <f t="shared" si="1040"/>
        <v>5.9654484636604707E-2</v>
      </c>
      <c r="R16">
        <f t="shared" si="1040"/>
        <v>6.2238589722060603E-2</v>
      </c>
      <c r="S16">
        <f t="shared" si="1040"/>
        <v>8.3679040230635257E-2</v>
      </c>
      <c r="T16">
        <f t="shared" si="1040"/>
        <v>7.0885865345509683E-2</v>
      </c>
      <c r="U16">
        <f t="shared" si="1040"/>
        <v>6.4524129077434739E-2</v>
      </c>
      <c r="V16">
        <f t="shared" ref="V16:AJ16" si="1041">(V282-V243)/(V282+V243)</f>
        <v>6.9448533454407393E-2</v>
      </c>
      <c r="W16">
        <f t="shared" si="1041"/>
        <v>0.10601299212373883</v>
      </c>
      <c r="X16">
        <f t="shared" si="1041"/>
        <v>7.5293249848446958E-2</v>
      </c>
      <c r="Y16">
        <f t="shared" si="1041"/>
        <v>8.9035272429657822E-2</v>
      </c>
      <c r="Z16">
        <f t="shared" si="1041"/>
        <v>8.6100116078702757E-2</v>
      </c>
      <c r="AA16">
        <f t="shared" si="1041"/>
        <v>0.1115051481154338</v>
      </c>
      <c r="AB16">
        <f t="shared" si="1041"/>
        <v>0.10123119015047878</v>
      </c>
      <c r="AC16">
        <f t="shared" si="1041"/>
        <v>0.10506976823429863</v>
      </c>
      <c r="AD16">
        <f t="shared" si="1041"/>
        <v>0.10731768977959597</v>
      </c>
      <c r="AE16">
        <f t="shared" si="1041"/>
        <v>9.257984689990699E-2</v>
      </c>
      <c r="AF16">
        <f t="shared" si="1041"/>
        <v>7.31438736182288E-2</v>
      </c>
      <c r="AG16">
        <f t="shared" si="1041"/>
        <v>6.5564286098703004E-2</v>
      </c>
      <c r="AH16">
        <f t="shared" si="1041"/>
        <v>8.0797396257119597E-2</v>
      </c>
      <c r="AI16">
        <f t="shared" si="1041"/>
        <v>5.3244829862783942E-2</v>
      </c>
      <c r="AJ16">
        <f t="shared" si="1041"/>
        <v>4.7714140500246915E-2</v>
      </c>
      <c r="AK16">
        <f t="shared" ref="AK16:AT16" si="1042">(AK282-AK243)/(AK282+AK243)</f>
        <v>9.1612064557137482E-2</v>
      </c>
      <c r="AL16">
        <f t="shared" si="1042"/>
        <v>7.5018130713223302E-2</v>
      </c>
      <c r="AM16">
        <f t="shared" si="1042"/>
        <v>0.11472256473489519</v>
      </c>
      <c r="AN16">
        <f t="shared" si="1042"/>
        <v>5.7316800754532389E-2</v>
      </c>
      <c r="AO16">
        <f t="shared" si="1042"/>
        <v>8.748278927096223E-2</v>
      </c>
      <c r="AP16">
        <f t="shared" si="1042"/>
        <v>6.0552433685170014E-2</v>
      </c>
      <c r="AQ16">
        <f t="shared" si="1042"/>
        <v>5.7573478928956708E-2</v>
      </c>
      <c r="AR16">
        <f t="shared" si="1042"/>
        <v>7.1090228679625361E-2</v>
      </c>
      <c r="AS16">
        <f t="shared" si="1042"/>
        <v>8.1195264709765416E-2</v>
      </c>
      <c r="AT16">
        <f t="shared" si="1042"/>
        <v>7.9316407290550547E-2</v>
      </c>
      <c r="AU16">
        <f t="shared" ref="AU16:BD16" si="1043">(AU282-AU243)/(AU282+AU243)</f>
        <v>6.5926648166204166E-2</v>
      </c>
      <c r="AV16">
        <f t="shared" si="1043"/>
        <v>9.2178972556727051E-2</v>
      </c>
      <c r="AW16">
        <f t="shared" si="1043"/>
        <v>9.3352629531182396E-2</v>
      </c>
      <c r="AX16">
        <f t="shared" si="1043"/>
        <v>7.6390422693274285E-2</v>
      </c>
      <c r="AY16">
        <f t="shared" si="1043"/>
        <v>6.4970930667920673E-2</v>
      </c>
      <c r="AZ16">
        <f t="shared" si="1043"/>
        <v>7.0779449052708776E-2</v>
      </c>
      <c r="BA16">
        <f t="shared" si="1043"/>
        <v>7.0036514011702064E-2</v>
      </c>
      <c r="BB16">
        <f t="shared" si="1043"/>
        <v>5.2125299632088701E-2</v>
      </c>
      <c r="BC16">
        <f t="shared" si="1043"/>
        <v>5.1933099018300823E-2</v>
      </c>
      <c r="BD16">
        <f t="shared" si="1043"/>
        <v>6.7515019586595823E-2</v>
      </c>
      <c r="BE16">
        <f t="shared" ref="BE16:BN16" si="1044">(BE282-BE243)/(BE282+BE243)</f>
        <v>6.4548571899317328E-2</v>
      </c>
      <c r="BF16">
        <f t="shared" si="1044"/>
        <v>6.3219746520555037E-2</v>
      </c>
      <c r="BG16">
        <f t="shared" si="1044"/>
        <v>7.0605528948741114E-2</v>
      </c>
      <c r="BH16">
        <f t="shared" si="1044"/>
        <v>8.4093039107097256E-2</v>
      </c>
      <c r="BI16">
        <f t="shared" si="1044"/>
        <v>6.7447364583683916E-2</v>
      </c>
      <c r="BJ16" t="e">
        <f t="shared" si="1044"/>
        <v>#DIV/0!</v>
      </c>
      <c r="BK16" t="e">
        <f t="shared" si="1044"/>
        <v>#DIV/0!</v>
      </c>
      <c r="BL16" t="e">
        <f t="shared" si="1044"/>
        <v>#DIV/0!</v>
      </c>
      <c r="BM16" t="e">
        <f t="shared" si="1044"/>
        <v>#DIV/0!</v>
      </c>
      <c r="BN16" t="e">
        <f t="shared" si="1044"/>
        <v>#DIV/0!</v>
      </c>
      <c r="BO16" t="e">
        <f t="shared" ref="BO16:BV16" si="1045">(BO282-BO243)/(BO282+BO243)</f>
        <v>#DIV/0!</v>
      </c>
      <c r="BP16" t="e">
        <f t="shared" si="1045"/>
        <v>#DIV/0!</v>
      </c>
      <c r="BQ16" t="e">
        <f t="shared" si="1045"/>
        <v>#DIV/0!</v>
      </c>
      <c r="BR16" t="e">
        <f t="shared" si="1045"/>
        <v>#DIV/0!</v>
      </c>
      <c r="BS16" t="e">
        <f t="shared" si="1045"/>
        <v>#DIV/0!</v>
      </c>
      <c r="BT16" t="e">
        <f t="shared" si="1045"/>
        <v>#DIV/0!</v>
      </c>
      <c r="BU16" t="e">
        <f t="shared" si="1045"/>
        <v>#DIV/0!</v>
      </c>
      <c r="BV16" t="e">
        <f t="shared" si="1045"/>
        <v>#DIV/0!</v>
      </c>
      <c r="BW16" t="e">
        <f t="shared" ref="BW16:EH16" si="1046">(BW282-BW243)/(BW282+BW243)</f>
        <v>#DIV/0!</v>
      </c>
      <c r="BX16" t="e">
        <f t="shared" si="1046"/>
        <v>#DIV/0!</v>
      </c>
      <c r="BY16" t="e">
        <f t="shared" si="1046"/>
        <v>#DIV/0!</v>
      </c>
      <c r="BZ16" t="e">
        <f t="shared" si="1046"/>
        <v>#DIV/0!</v>
      </c>
      <c r="CA16" t="e">
        <f t="shared" si="1046"/>
        <v>#DIV/0!</v>
      </c>
      <c r="CB16" t="e">
        <f t="shared" si="1046"/>
        <v>#DIV/0!</v>
      </c>
      <c r="CC16" t="e">
        <f t="shared" si="1046"/>
        <v>#DIV/0!</v>
      </c>
      <c r="CD16" t="e">
        <f t="shared" si="1046"/>
        <v>#DIV/0!</v>
      </c>
      <c r="CE16" t="e">
        <f t="shared" si="1046"/>
        <v>#DIV/0!</v>
      </c>
      <c r="CF16" t="e">
        <f t="shared" si="1046"/>
        <v>#DIV/0!</v>
      </c>
      <c r="CG16" t="e">
        <f t="shared" si="1046"/>
        <v>#DIV/0!</v>
      </c>
      <c r="CH16" t="e">
        <f t="shared" si="1046"/>
        <v>#DIV/0!</v>
      </c>
      <c r="CI16" t="e">
        <f t="shared" si="1046"/>
        <v>#DIV/0!</v>
      </c>
      <c r="CJ16" t="e">
        <f t="shared" si="1046"/>
        <v>#DIV/0!</v>
      </c>
      <c r="CK16" t="e">
        <f t="shared" si="1046"/>
        <v>#DIV/0!</v>
      </c>
      <c r="CL16" t="e">
        <f t="shared" si="1046"/>
        <v>#DIV/0!</v>
      </c>
      <c r="CM16" t="e">
        <f t="shared" si="1046"/>
        <v>#DIV/0!</v>
      </c>
      <c r="CN16" t="e">
        <f t="shared" si="1046"/>
        <v>#DIV/0!</v>
      </c>
      <c r="CO16" t="e">
        <f t="shared" si="1046"/>
        <v>#DIV/0!</v>
      </c>
      <c r="CP16" t="e">
        <f t="shared" si="1046"/>
        <v>#DIV/0!</v>
      </c>
      <c r="CQ16" t="e">
        <f t="shared" si="1046"/>
        <v>#DIV/0!</v>
      </c>
      <c r="CR16" t="e">
        <f t="shared" si="1046"/>
        <v>#DIV/0!</v>
      </c>
      <c r="CS16" t="e">
        <f t="shared" si="1046"/>
        <v>#DIV/0!</v>
      </c>
      <c r="CT16" t="e">
        <f t="shared" si="1046"/>
        <v>#DIV/0!</v>
      </c>
      <c r="CU16" t="e">
        <f t="shared" si="1046"/>
        <v>#DIV/0!</v>
      </c>
      <c r="CV16" t="e">
        <f t="shared" si="1046"/>
        <v>#DIV/0!</v>
      </c>
      <c r="CW16" t="e">
        <f t="shared" si="1046"/>
        <v>#DIV/0!</v>
      </c>
      <c r="CX16" t="e">
        <f t="shared" si="1046"/>
        <v>#DIV/0!</v>
      </c>
      <c r="CY16" t="e">
        <f t="shared" si="1046"/>
        <v>#DIV/0!</v>
      </c>
      <c r="CZ16" t="e">
        <f t="shared" si="1046"/>
        <v>#DIV/0!</v>
      </c>
      <c r="DA16" t="e">
        <f t="shared" si="1046"/>
        <v>#DIV/0!</v>
      </c>
      <c r="DB16" t="e">
        <f t="shared" si="1046"/>
        <v>#DIV/0!</v>
      </c>
      <c r="DC16" t="e">
        <f t="shared" si="1046"/>
        <v>#DIV/0!</v>
      </c>
      <c r="DD16" t="e">
        <f t="shared" si="1046"/>
        <v>#DIV/0!</v>
      </c>
      <c r="DE16" t="e">
        <f t="shared" si="1046"/>
        <v>#DIV/0!</v>
      </c>
      <c r="DF16" t="e">
        <f t="shared" si="1046"/>
        <v>#DIV/0!</v>
      </c>
      <c r="DG16" t="e">
        <f t="shared" si="1046"/>
        <v>#DIV/0!</v>
      </c>
      <c r="DH16" t="e">
        <f t="shared" si="1046"/>
        <v>#DIV/0!</v>
      </c>
      <c r="DI16" t="e">
        <f t="shared" si="1046"/>
        <v>#DIV/0!</v>
      </c>
      <c r="DJ16" t="e">
        <f t="shared" si="1046"/>
        <v>#DIV/0!</v>
      </c>
      <c r="DK16" t="e">
        <f t="shared" si="1046"/>
        <v>#DIV/0!</v>
      </c>
      <c r="DL16" t="e">
        <f t="shared" si="1046"/>
        <v>#DIV/0!</v>
      </c>
      <c r="DM16" t="e">
        <f t="shared" si="1046"/>
        <v>#DIV/0!</v>
      </c>
      <c r="DN16" t="e">
        <f t="shared" si="1046"/>
        <v>#DIV/0!</v>
      </c>
      <c r="DO16" t="e">
        <f t="shared" si="1046"/>
        <v>#DIV/0!</v>
      </c>
      <c r="DP16" t="e">
        <f t="shared" si="1046"/>
        <v>#DIV/0!</v>
      </c>
      <c r="DQ16" t="e">
        <f t="shared" si="1046"/>
        <v>#DIV/0!</v>
      </c>
      <c r="DR16" t="e">
        <f t="shared" si="1046"/>
        <v>#DIV/0!</v>
      </c>
      <c r="DS16" t="e">
        <f t="shared" si="1046"/>
        <v>#DIV/0!</v>
      </c>
      <c r="DT16" t="e">
        <f t="shared" si="1046"/>
        <v>#DIV/0!</v>
      </c>
      <c r="DU16" t="e">
        <f t="shared" si="1046"/>
        <v>#DIV/0!</v>
      </c>
      <c r="DV16" t="e">
        <f t="shared" si="1046"/>
        <v>#DIV/0!</v>
      </c>
      <c r="DW16" t="e">
        <f t="shared" si="1046"/>
        <v>#DIV/0!</v>
      </c>
      <c r="DX16" t="e">
        <f t="shared" si="1046"/>
        <v>#DIV/0!</v>
      </c>
      <c r="DY16" t="e">
        <f t="shared" si="1046"/>
        <v>#DIV/0!</v>
      </c>
      <c r="DZ16" t="e">
        <f t="shared" si="1046"/>
        <v>#DIV/0!</v>
      </c>
      <c r="EA16" t="e">
        <f t="shared" si="1046"/>
        <v>#DIV/0!</v>
      </c>
      <c r="EB16" t="e">
        <f t="shared" si="1046"/>
        <v>#DIV/0!</v>
      </c>
      <c r="EC16" t="e">
        <f t="shared" si="1046"/>
        <v>#DIV/0!</v>
      </c>
      <c r="ED16" t="e">
        <f t="shared" si="1046"/>
        <v>#DIV/0!</v>
      </c>
      <c r="EE16" t="e">
        <f t="shared" si="1046"/>
        <v>#DIV/0!</v>
      </c>
      <c r="EF16" t="e">
        <f t="shared" si="1046"/>
        <v>#DIV/0!</v>
      </c>
      <c r="EG16" t="e">
        <f t="shared" si="1046"/>
        <v>#DIV/0!</v>
      </c>
      <c r="EH16" t="e">
        <f t="shared" si="1046"/>
        <v>#DIV/0!</v>
      </c>
      <c r="EI16" t="e">
        <f t="shared" ref="EI16:GT16" si="1047">(EI282-EI243)/(EI282+EI243)</f>
        <v>#DIV/0!</v>
      </c>
      <c r="EJ16" t="e">
        <f t="shared" si="1047"/>
        <v>#DIV/0!</v>
      </c>
      <c r="EK16" t="e">
        <f t="shared" si="1047"/>
        <v>#DIV/0!</v>
      </c>
      <c r="EL16" t="e">
        <f t="shared" si="1047"/>
        <v>#DIV/0!</v>
      </c>
      <c r="EM16" t="e">
        <f t="shared" si="1047"/>
        <v>#DIV/0!</v>
      </c>
      <c r="EN16" t="e">
        <f t="shared" si="1047"/>
        <v>#DIV/0!</v>
      </c>
      <c r="EO16" t="e">
        <f t="shared" si="1047"/>
        <v>#DIV/0!</v>
      </c>
      <c r="EP16" t="e">
        <f t="shared" si="1047"/>
        <v>#DIV/0!</v>
      </c>
      <c r="EQ16" t="e">
        <f t="shared" si="1047"/>
        <v>#DIV/0!</v>
      </c>
      <c r="ER16" t="e">
        <f t="shared" si="1047"/>
        <v>#DIV/0!</v>
      </c>
      <c r="ES16" t="e">
        <f t="shared" si="1047"/>
        <v>#DIV/0!</v>
      </c>
      <c r="ET16" t="e">
        <f t="shared" si="1047"/>
        <v>#DIV/0!</v>
      </c>
      <c r="EU16" t="e">
        <f t="shared" si="1047"/>
        <v>#DIV/0!</v>
      </c>
      <c r="EV16" t="e">
        <f t="shared" si="1047"/>
        <v>#DIV/0!</v>
      </c>
      <c r="EW16" t="e">
        <f t="shared" si="1047"/>
        <v>#DIV/0!</v>
      </c>
      <c r="EX16" t="e">
        <f t="shared" si="1047"/>
        <v>#DIV/0!</v>
      </c>
      <c r="EY16" t="e">
        <f t="shared" si="1047"/>
        <v>#DIV/0!</v>
      </c>
      <c r="EZ16" t="e">
        <f t="shared" si="1047"/>
        <v>#DIV/0!</v>
      </c>
      <c r="FA16" t="e">
        <f t="shared" si="1047"/>
        <v>#DIV/0!</v>
      </c>
      <c r="FB16" t="e">
        <f t="shared" si="1047"/>
        <v>#DIV/0!</v>
      </c>
      <c r="FC16" t="e">
        <f t="shared" si="1047"/>
        <v>#DIV/0!</v>
      </c>
      <c r="FD16" t="e">
        <f t="shared" si="1047"/>
        <v>#DIV/0!</v>
      </c>
      <c r="FE16" t="e">
        <f t="shared" si="1047"/>
        <v>#DIV/0!</v>
      </c>
      <c r="FF16" t="e">
        <f t="shared" si="1047"/>
        <v>#DIV/0!</v>
      </c>
      <c r="FG16" t="e">
        <f t="shared" si="1047"/>
        <v>#DIV/0!</v>
      </c>
      <c r="FH16" t="e">
        <f t="shared" si="1047"/>
        <v>#DIV/0!</v>
      </c>
      <c r="FI16" t="e">
        <f t="shared" si="1047"/>
        <v>#DIV/0!</v>
      </c>
      <c r="FJ16" t="e">
        <f t="shared" si="1047"/>
        <v>#DIV/0!</v>
      </c>
      <c r="FK16" t="e">
        <f t="shared" si="1047"/>
        <v>#DIV/0!</v>
      </c>
      <c r="FL16" t="e">
        <f t="shared" si="1047"/>
        <v>#DIV/0!</v>
      </c>
      <c r="FM16" t="e">
        <f t="shared" si="1047"/>
        <v>#DIV/0!</v>
      </c>
      <c r="FN16" t="e">
        <f t="shared" si="1047"/>
        <v>#DIV/0!</v>
      </c>
      <c r="FO16" t="e">
        <f t="shared" si="1047"/>
        <v>#DIV/0!</v>
      </c>
      <c r="FP16" t="e">
        <f t="shared" si="1047"/>
        <v>#DIV/0!</v>
      </c>
      <c r="FQ16" t="e">
        <f t="shared" si="1047"/>
        <v>#DIV/0!</v>
      </c>
      <c r="FR16" t="e">
        <f t="shared" si="1047"/>
        <v>#DIV/0!</v>
      </c>
      <c r="FS16" t="e">
        <f t="shared" si="1047"/>
        <v>#DIV/0!</v>
      </c>
      <c r="FT16" t="e">
        <f t="shared" si="1047"/>
        <v>#DIV/0!</v>
      </c>
      <c r="FU16" t="e">
        <f t="shared" si="1047"/>
        <v>#DIV/0!</v>
      </c>
      <c r="FV16" t="e">
        <f t="shared" si="1047"/>
        <v>#DIV/0!</v>
      </c>
      <c r="FW16" t="e">
        <f t="shared" si="1047"/>
        <v>#DIV/0!</v>
      </c>
      <c r="FX16" t="e">
        <f t="shared" si="1047"/>
        <v>#DIV/0!</v>
      </c>
      <c r="FY16" t="e">
        <f t="shared" si="1047"/>
        <v>#DIV/0!</v>
      </c>
      <c r="FZ16" t="e">
        <f t="shared" si="1047"/>
        <v>#DIV/0!</v>
      </c>
      <c r="GA16" t="e">
        <f t="shared" si="1047"/>
        <v>#DIV/0!</v>
      </c>
      <c r="GB16" t="e">
        <f t="shared" si="1047"/>
        <v>#DIV/0!</v>
      </c>
      <c r="GC16" t="e">
        <f t="shared" si="1047"/>
        <v>#DIV/0!</v>
      </c>
      <c r="GD16" t="e">
        <f t="shared" si="1047"/>
        <v>#DIV/0!</v>
      </c>
      <c r="GE16" t="e">
        <f t="shared" si="1047"/>
        <v>#DIV/0!</v>
      </c>
      <c r="GF16" t="e">
        <f t="shared" si="1047"/>
        <v>#DIV/0!</v>
      </c>
      <c r="GG16" t="e">
        <f t="shared" si="1047"/>
        <v>#DIV/0!</v>
      </c>
      <c r="GH16" t="e">
        <f t="shared" si="1047"/>
        <v>#DIV/0!</v>
      </c>
      <c r="GI16" t="e">
        <f t="shared" si="1047"/>
        <v>#DIV/0!</v>
      </c>
      <c r="GJ16" t="e">
        <f t="shared" si="1047"/>
        <v>#DIV/0!</v>
      </c>
      <c r="GK16" t="e">
        <f t="shared" si="1047"/>
        <v>#DIV/0!</v>
      </c>
      <c r="GL16" t="e">
        <f t="shared" si="1047"/>
        <v>#DIV/0!</v>
      </c>
      <c r="GM16" t="e">
        <f t="shared" si="1047"/>
        <v>#DIV/0!</v>
      </c>
      <c r="GN16" t="e">
        <f t="shared" si="1047"/>
        <v>#DIV/0!</v>
      </c>
      <c r="GO16" t="e">
        <f t="shared" si="1047"/>
        <v>#DIV/0!</v>
      </c>
      <c r="GP16" t="e">
        <f t="shared" si="1047"/>
        <v>#DIV/0!</v>
      </c>
      <c r="GQ16" t="e">
        <f t="shared" si="1047"/>
        <v>#DIV/0!</v>
      </c>
      <c r="GR16" t="e">
        <f t="shared" si="1047"/>
        <v>#DIV/0!</v>
      </c>
      <c r="GS16" t="e">
        <f t="shared" si="1047"/>
        <v>#DIV/0!</v>
      </c>
      <c r="GT16" t="e">
        <f t="shared" si="1047"/>
        <v>#DIV/0!</v>
      </c>
      <c r="GU16" t="e">
        <f t="shared" ref="GU16:JF16" si="1048">(GU282-GU243)/(GU282+GU243)</f>
        <v>#DIV/0!</v>
      </c>
      <c r="GV16" t="e">
        <f t="shared" si="1048"/>
        <v>#DIV/0!</v>
      </c>
      <c r="GW16" t="e">
        <f t="shared" si="1048"/>
        <v>#DIV/0!</v>
      </c>
      <c r="GX16" t="e">
        <f t="shared" si="1048"/>
        <v>#DIV/0!</v>
      </c>
      <c r="GY16" t="e">
        <f t="shared" si="1048"/>
        <v>#DIV/0!</v>
      </c>
      <c r="GZ16" t="e">
        <f t="shared" si="1048"/>
        <v>#DIV/0!</v>
      </c>
      <c r="HA16" t="e">
        <f t="shared" si="1048"/>
        <v>#DIV/0!</v>
      </c>
      <c r="HB16" t="e">
        <f t="shared" si="1048"/>
        <v>#DIV/0!</v>
      </c>
      <c r="HC16" t="e">
        <f t="shared" si="1048"/>
        <v>#DIV/0!</v>
      </c>
      <c r="HD16" t="e">
        <f t="shared" si="1048"/>
        <v>#DIV/0!</v>
      </c>
      <c r="HE16" t="e">
        <f t="shared" si="1048"/>
        <v>#DIV/0!</v>
      </c>
      <c r="HF16" t="e">
        <f t="shared" si="1048"/>
        <v>#DIV/0!</v>
      </c>
      <c r="HG16" t="e">
        <f t="shared" si="1048"/>
        <v>#DIV/0!</v>
      </c>
      <c r="HH16" t="e">
        <f t="shared" si="1048"/>
        <v>#DIV/0!</v>
      </c>
      <c r="HI16" t="e">
        <f t="shared" si="1048"/>
        <v>#DIV/0!</v>
      </c>
      <c r="HJ16" t="e">
        <f t="shared" si="1048"/>
        <v>#DIV/0!</v>
      </c>
      <c r="HK16" t="e">
        <f t="shared" si="1048"/>
        <v>#DIV/0!</v>
      </c>
      <c r="HL16" t="e">
        <f t="shared" si="1048"/>
        <v>#DIV/0!</v>
      </c>
      <c r="HM16" t="e">
        <f t="shared" si="1048"/>
        <v>#DIV/0!</v>
      </c>
      <c r="HN16" t="e">
        <f t="shared" si="1048"/>
        <v>#DIV/0!</v>
      </c>
      <c r="HO16" t="e">
        <f t="shared" si="1048"/>
        <v>#DIV/0!</v>
      </c>
      <c r="HP16" t="e">
        <f t="shared" si="1048"/>
        <v>#DIV/0!</v>
      </c>
      <c r="HQ16" t="e">
        <f t="shared" si="1048"/>
        <v>#DIV/0!</v>
      </c>
      <c r="HR16" t="e">
        <f t="shared" si="1048"/>
        <v>#DIV/0!</v>
      </c>
      <c r="HS16" t="e">
        <f t="shared" si="1048"/>
        <v>#DIV/0!</v>
      </c>
      <c r="HT16" t="e">
        <f t="shared" si="1048"/>
        <v>#DIV/0!</v>
      </c>
      <c r="HU16" t="e">
        <f t="shared" si="1048"/>
        <v>#DIV/0!</v>
      </c>
      <c r="HV16" t="e">
        <f t="shared" si="1048"/>
        <v>#DIV/0!</v>
      </c>
      <c r="HW16" t="e">
        <f t="shared" si="1048"/>
        <v>#DIV/0!</v>
      </c>
      <c r="HX16" t="e">
        <f t="shared" si="1048"/>
        <v>#DIV/0!</v>
      </c>
      <c r="HY16" t="e">
        <f t="shared" si="1048"/>
        <v>#DIV/0!</v>
      </c>
      <c r="HZ16" t="e">
        <f t="shared" si="1048"/>
        <v>#DIV/0!</v>
      </c>
      <c r="IA16" t="e">
        <f t="shared" si="1048"/>
        <v>#DIV/0!</v>
      </c>
      <c r="IB16" t="e">
        <f t="shared" si="1048"/>
        <v>#DIV/0!</v>
      </c>
      <c r="IC16" t="e">
        <f t="shared" si="1048"/>
        <v>#DIV/0!</v>
      </c>
      <c r="ID16" t="e">
        <f t="shared" si="1048"/>
        <v>#DIV/0!</v>
      </c>
      <c r="IE16" t="e">
        <f t="shared" si="1048"/>
        <v>#DIV/0!</v>
      </c>
      <c r="IF16" t="e">
        <f t="shared" si="1048"/>
        <v>#DIV/0!</v>
      </c>
      <c r="IG16" t="e">
        <f t="shared" si="1048"/>
        <v>#DIV/0!</v>
      </c>
      <c r="IH16" t="e">
        <f t="shared" si="1048"/>
        <v>#DIV/0!</v>
      </c>
      <c r="II16" t="e">
        <f t="shared" si="1048"/>
        <v>#DIV/0!</v>
      </c>
      <c r="IJ16" t="e">
        <f t="shared" si="1048"/>
        <v>#DIV/0!</v>
      </c>
      <c r="IK16" t="e">
        <f t="shared" si="1048"/>
        <v>#DIV/0!</v>
      </c>
      <c r="IL16" t="e">
        <f t="shared" si="1048"/>
        <v>#DIV/0!</v>
      </c>
      <c r="IM16" t="e">
        <f t="shared" si="1048"/>
        <v>#DIV/0!</v>
      </c>
      <c r="IN16" t="e">
        <f t="shared" si="1048"/>
        <v>#DIV/0!</v>
      </c>
      <c r="IO16" t="e">
        <f t="shared" si="1048"/>
        <v>#DIV/0!</v>
      </c>
      <c r="IP16" t="e">
        <f t="shared" si="1048"/>
        <v>#DIV/0!</v>
      </c>
      <c r="IQ16" t="e">
        <f t="shared" si="1048"/>
        <v>#DIV/0!</v>
      </c>
      <c r="IR16" t="e">
        <f t="shared" si="1048"/>
        <v>#DIV/0!</v>
      </c>
      <c r="IS16" t="e">
        <f t="shared" si="1048"/>
        <v>#DIV/0!</v>
      </c>
      <c r="IT16" t="e">
        <f t="shared" si="1048"/>
        <v>#DIV/0!</v>
      </c>
      <c r="IU16" t="e">
        <f t="shared" si="1048"/>
        <v>#DIV/0!</v>
      </c>
      <c r="IV16" t="e">
        <f t="shared" si="1048"/>
        <v>#DIV/0!</v>
      </c>
      <c r="IW16" t="e">
        <f t="shared" si="1048"/>
        <v>#DIV/0!</v>
      </c>
      <c r="IX16" t="e">
        <f t="shared" si="1048"/>
        <v>#DIV/0!</v>
      </c>
      <c r="IY16" t="e">
        <f t="shared" si="1048"/>
        <v>#DIV/0!</v>
      </c>
      <c r="IZ16" t="e">
        <f t="shared" si="1048"/>
        <v>#DIV/0!</v>
      </c>
      <c r="JA16" t="e">
        <f t="shared" si="1048"/>
        <v>#DIV/0!</v>
      </c>
      <c r="JB16" t="e">
        <f t="shared" si="1048"/>
        <v>#DIV/0!</v>
      </c>
      <c r="JC16" t="e">
        <f t="shared" si="1048"/>
        <v>#DIV/0!</v>
      </c>
      <c r="JD16" t="e">
        <f t="shared" si="1048"/>
        <v>#DIV/0!</v>
      </c>
      <c r="JE16" t="e">
        <f t="shared" si="1048"/>
        <v>#DIV/0!</v>
      </c>
      <c r="JF16" t="e">
        <f t="shared" si="1048"/>
        <v>#DIV/0!</v>
      </c>
      <c r="JG16" t="e">
        <f t="shared" ref="JG16:LR16" si="1049">(JG282-JG243)/(JG282+JG243)</f>
        <v>#DIV/0!</v>
      </c>
      <c r="JH16" t="e">
        <f t="shared" si="1049"/>
        <v>#DIV/0!</v>
      </c>
      <c r="JI16" t="e">
        <f t="shared" si="1049"/>
        <v>#DIV/0!</v>
      </c>
      <c r="JJ16" t="e">
        <f t="shared" si="1049"/>
        <v>#DIV/0!</v>
      </c>
      <c r="JK16" t="e">
        <f t="shared" si="1049"/>
        <v>#DIV/0!</v>
      </c>
      <c r="JL16" t="e">
        <f t="shared" si="1049"/>
        <v>#DIV/0!</v>
      </c>
      <c r="JM16" t="e">
        <f t="shared" si="1049"/>
        <v>#DIV/0!</v>
      </c>
      <c r="JN16" t="e">
        <f t="shared" si="1049"/>
        <v>#DIV/0!</v>
      </c>
      <c r="JO16" t="e">
        <f t="shared" si="1049"/>
        <v>#DIV/0!</v>
      </c>
      <c r="JP16" t="e">
        <f t="shared" si="1049"/>
        <v>#DIV/0!</v>
      </c>
      <c r="JQ16" t="e">
        <f t="shared" si="1049"/>
        <v>#DIV/0!</v>
      </c>
      <c r="JR16" t="e">
        <f t="shared" si="1049"/>
        <v>#DIV/0!</v>
      </c>
      <c r="JS16" t="e">
        <f t="shared" si="1049"/>
        <v>#DIV/0!</v>
      </c>
      <c r="JT16" t="e">
        <f t="shared" si="1049"/>
        <v>#DIV/0!</v>
      </c>
      <c r="JU16" t="e">
        <f t="shared" si="1049"/>
        <v>#DIV/0!</v>
      </c>
      <c r="JV16" t="e">
        <f t="shared" si="1049"/>
        <v>#DIV/0!</v>
      </c>
      <c r="JW16" t="e">
        <f t="shared" si="1049"/>
        <v>#DIV/0!</v>
      </c>
      <c r="JX16" t="e">
        <f t="shared" si="1049"/>
        <v>#DIV/0!</v>
      </c>
      <c r="JY16" t="e">
        <f t="shared" si="1049"/>
        <v>#DIV/0!</v>
      </c>
      <c r="JZ16" t="e">
        <f t="shared" si="1049"/>
        <v>#DIV/0!</v>
      </c>
      <c r="KA16" t="e">
        <f t="shared" si="1049"/>
        <v>#DIV/0!</v>
      </c>
      <c r="KB16" t="e">
        <f t="shared" si="1049"/>
        <v>#DIV/0!</v>
      </c>
      <c r="KC16" t="e">
        <f t="shared" si="1049"/>
        <v>#DIV/0!</v>
      </c>
      <c r="KD16" t="e">
        <f t="shared" si="1049"/>
        <v>#DIV/0!</v>
      </c>
      <c r="KE16" t="e">
        <f t="shared" si="1049"/>
        <v>#DIV/0!</v>
      </c>
      <c r="KF16" t="e">
        <f t="shared" si="1049"/>
        <v>#DIV/0!</v>
      </c>
      <c r="KG16" t="e">
        <f t="shared" si="1049"/>
        <v>#DIV/0!</v>
      </c>
      <c r="KH16" t="e">
        <f t="shared" si="1049"/>
        <v>#DIV/0!</v>
      </c>
      <c r="KI16" t="e">
        <f t="shared" si="1049"/>
        <v>#DIV/0!</v>
      </c>
      <c r="KJ16" t="e">
        <f t="shared" si="1049"/>
        <v>#DIV/0!</v>
      </c>
      <c r="KK16" t="e">
        <f t="shared" si="1049"/>
        <v>#DIV/0!</v>
      </c>
      <c r="KL16" t="e">
        <f t="shared" si="1049"/>
        <v>#DIV/0!</v>
      </c>
      <c r="KM16" t="e">
        <f t="shared" si="1049"/>
        <v>#DIV/0!</v>
      </c>
      <c r="KN16" t="e">
        <f t="shared" si="1049"/>
        <v>#DIV/0!</v>
      </c>
      <c r="KO16" t="e">
        <f t="shared" si="1049"/>
        <v>#DIV/0!</v>
      </c>
      <c r="KP16" t="e">
        <f t="shared" si="1049"/>
        <v>#DIV/0!</v>
      </c>
      <c r="KQ16" t="e">
        <f t="shared" si="1049"/>
        <v>#DIV/0!</v>
      </c>
      <c r="KR16" t="e">
        <f t="shared" si="1049"/>
        <v>#DIV/0!</v>
      </c>
      <c r="KS16" t="e">
        <f t="shared" si="1049"/>
        <v>#DIV/0!</v>
      </c>
      <c r="KT16" t="e">
        <f t="shared" si="1049"/>
        <v>#DIV/0!</v>
      </c>
      <c r="KU16" t="e">
        <f t="shared" si="1049"/>
        <v>#DIV/0!</v>
      </c>
      <c r="KV16" t="e">
        <f t="shared" si="1049"/>
        <v>#DIV/0!</v>
      </c>
      <c r="KW16" t="e">
        <f t="shared" si="1049"/>
        <v>#DIV/0!</v>
      </c>
      <c r="KX16" t="e">
        <f t="shared" si="1049"/>
        <v>#DIV/0!</v>
      </c>
      <c r="KY16" t="e">
        <f t="shared" si="1049"/>
        <v>#DIV/0!</v>
      </c>
      <c r="KZ16" t="e">
        <f t="shared" si="1049"/>
        <v>#DIV/0!</v>
      </c>
      <c r="LA16" t="e">
        <f t="shared" si="1049"/>
        <v>#DIV/0!</v>
      </c>
      <c r="LB16" t="e">
        <f t="shared" si="1049"/>
        <v>#DIV/0!</v>
      </c>
      <c r="LC16" t="e">
        <f t="shared" si="1049"/>
        <v>#DIV/0!</v>
      </c>
      <c r="LD16" t="e">
        <f t="shared" si="1049"/>
        <v>#DIV/0!</v>
      </c>
      <c r="LE16" t="e">
        <f t="shared" si="1049"/>
        <v>#DIV/0!</v>
      </c>
      <c r="LF16" t="e">
        <f t="shared" si="1049"/>
        <v>#DIV/0!</v>
      </c>
      <c r="LG16" t="e">
        <f t="shared" si="1049"/>
        <v>#DIV/0!</v>
      </c>
      <c r="LH16" t="e">
        <f t="shared" si="1049"/>
        <v>#DIV/0!</v>
      </c>
      <c r="LI16" t="e">
        <f t="shared" si="1049"/>
        <v>#DIV/0!</v>
      </c>
      <c r="LJ16" t="e">
        <f t="shared" si="1049"/>
        <v>#DIV/0!</v>
      </c>
      <c r="LK16" t="e">
        <f t="shared" si="1049"/>
        <v>#DIV/0!</v>
      </c>
      <c r="LL16" t="e">
        <f t="shared" si="1049"/>
        <v>#DIV/0!</v>
      </c>
      <c r="LM16" t="e">
        <f t="shared" si="1049"/>
        <v>#DIV/0!</v>
      </c>
      <c r="LN16" t="e">
        <f t="shared" si="1049"/>
        <v>#DIV/0!</v>
      </c>
      <c r="LO16" t="e">
        <f t="shared" si="1049"/>
        <v>#DIV/0!</v>
      </c>
      <c r="LP16" t="e">
        <f t="shared" si="1049"/>
        <v>#DIV/0!</v>
      </c>
      <c r="LQ16" t="e">
        <f t="shared" si="1049"/>
        <v>#DIV/0!</v>
      </c>
      <c r="LR16" t="e">
        <f t="shared" si="1049"/>
        <v>#DIV/0!</v>
      </c>
      <c r="LS16" t="e">
        <f t="shared" ref="LS16:OD16" si="1050">(LS282-LS243)/(LS282+LS243)</f>
        <v>#DIV/0!</v>
      </c>
      <c r="LT16" t="e">
        <f t="shared" si="1050"/>
        <v>#DIV/0!</v>
      </c>
      <c r="LU16" t="e">
        <f t="shared" si="1050"/>
        <v>#DIV/0!</v>
      </c>
      <c r="LV16" t="e">
        <f t="shared" si="1050"/>
        <v>#DIV/0!</v>
      </c>
      <c r="LW16" t="e">
        <f t="shared" si="1050"/>
        <v>#DIV/0!</v>
      </c>
      <c r="LX16" t="e">
        <f t="shared" si="1050"/>
        <v>#DIV/0!</v>
      </c>
      <c r="LY16" t="e">
        <f t="shared" si="1050"/>
        <v>#DIV/0!</v>
      </c>
      <c r="LZ16" t="e">
        <f t="shared" si="1050"/>
        <v>#DIV/0!</v>
      </c>
      <c r="MA16" t="e">
        <f t="shared" si="1050"/>
        <v>#DIV/0!</v>
      </c>
      <c r="MB16" t="e">
        <f t="shared" si="1050"/>
        <v>#DIV/0!</v>
      </c>
      <c r="MC16" t="e">
        <f t="shared" si="1050"/>
        <v>#DIV/0!</v>
      </c>
      <c r="MD16" t="e">
        <f t="shared" si="1050"/>
        <v>#DIV/0!</v>
      </c>
      <c r="ME16" t="e">
        <f t="shared" si="1050"/>
        <v>#DIV/0!</v>
      </c>
      <c r="MF16" t="e">
        <f t="shared" si="1050"/>
        <v>#DIV/0!</v>
      </c>
      <c r="MG16" t="e">
        <f t="shared" si="1050"/>
        <v>#DIV/0!</v>
      </c>
      <c r="MH16" t="e">
        <f t="shared" si="1050"/>
        <v>#DIV/0!</v>
      </c>
      <c r="MI16" t="e">
        <f t="shared" si="1050"/>
        <v>#DIV/0!</v>
      </c>
      <c r="MJ16" t="e">
        <f t="shared" si="1050"/>
        <v>#DIV/0!</v>
      </c>
      <c r="MK16" t="e">
        <f t="shared" si="1050"/>
        <v>#DIV/0!</v>
      </c>
      <c r="ML16" t="e">
        <f t="shared" si="1050"/>
        <v>#DIV/0!</v>
      </c>
      <c r="MM16" t="e">
        <f t="shared" si="1050"/>
        <v>#DIV/0!</v>
      </c>
      <c r="MN16" t="e">
        <f t="shared" si="1050"/>
        <v>#DIV/0!</v>
      </c>
      <c r="MO16" t="e">
        <f t="shared" si="1050"/>
        <v>#DIV/0!</v>
      </c>
      <c r="MP16" t="e">
        <f t="shared" si="1050"/>
        <v>#DIV/0!</v>
      </c>
      <c r="MQ16" t="e">
        <f t="shared" si="1050"/>
        <v>#DIV/0!</v>
      </c>
      <c r="MR16" t="e">
        <f t="shared" si="1050"/>
        <v>#DIV/0!</v>
      </c>
      <c r="MS16" t="e">
        <f t="shared" si="1050"/>
        <v>#DIV/0!</v>
      </c>
      <c r="MT16" t="e">
        <f t="shared" si="1050"/>
        <v>#DIV/0!</v>
      </c>
      <c r="MU16" t="e">
        <f t="shared" si="1050"/>
        <v>#DIV/0!</v>
      </c>
      <c r="MV16" t="e">
        <f t="shared" si="1050"/>
        <v>#DIV/0!</v>
      </c>
      <c r="MW16" t="e">
        <f t="shared" si="1050"/>
        <v>#DIV/0!</v>
      </c>
      <c r="MX16" t="e">
        <f t="shared" si="1050"/>
        <v>#DIV/0!</v>
      </c>
      <c r="MY16" t="e">
        <f t="shared" si="1050"/>
        <v>#DIV/0!</v>
      </c>
      <c r="MZ16" t="e">
        <f t="shared" si="1050"/>
        <v>#DIV/0!</v>
      </c>
      <c r="NA16" t="e">
        <f t="shared" si="1050"/>
        <v>#DIV/0!</v>
      </c>
      <c r="NB16" t="e">
        <f t="shared" si="1050"/>
        <v>#DIV/0!</v>
      </c>
      <c r="NC16" t="e">
        <f t="shared" si="1050"/>
        <v>#DIV/0!</v>
      </c>
      <c r="ND16" t="e">
        <f t="shared" si="1050"/>
        <v>#DIV/0!</v>
      </c>
      <c r="NE16" t="e">
        <f t="shared" si="1050"/>
        <v>#DIV/0!</v>
      </c>
      <c r="NF16" t="e">
        <f t="shared" si="1050"/>
        <v>#DIV/0!</v>
      </c>
      <c r="NG16" t="e">
        <f t="shared" si="1050"/>
        <v>#DIV/0!</v>
      </c>
      <c r="NH16" t="e">
        <f t="shared" si="1050"/>
        <v>#DIV/0!</v>
      </c>
      <c r="NI16" t="e">
        <f t="shared" si="1050"/>
        <v>#DIV/0!</v>
      </c>
      <c r="NJ16" t="e">
        <f t="shared" si="1050"/>
        <v>#DIV/0!</v>
      </c>
      <c r="NK16" t="e">
        <f t="shared" si="1050"/>
        <v>#DIV/0!</v>
      </c>
      <c r="NL16" t="e">
        <f t="shared" si="1050"/>
        <v>#DIV/0!</v>
      </c>
      <c r="NM16" t="e">
        <f t="shared" si="1050"/>
        <v>#DIV/0!</v>
      </c>
      <c r="NN16" t="e">
        <f t="shared" si="1050"/>
        <v>#DIV/0!</v>
      </c>
      <c r="NO16" t="e">
        <f t="shared" si="1050"/>
        <v>#DIV/0!</v>
      </c>
      <c r="NP16" t="e">
        <f t="shared" si="1050"/>
        <v>#DIV/0!</v>
      </c>
      <c r="NQ16" t="e">
        <f t="shared" si="1050"/>
        <v>#DIV/0!</v>
      </c>
      <c r="NR16" t="e">
        <f t="shared" si="1050"/>
        <v>#DIV/0!</v>
      </c>
      <c r="NS16" t="e">
        <f t="shared" si="1050"/>
        <v>#DIV/0!</v>
      </c>
      <c r="NT16" t="e">
        <f t="shared" si="1050"/>
        <v>#DIV/0!</v>
      </c>
      <c r="NU16" t="e">
        <f t="shared" si="1050"/>
        <v>#DIV/0!</v>
      </c>
      <c r="NV16" t="e">
        <f t="shared" si="1050"/>
        <v>#DIV/0!</v>
      </c>
      <c r="NW16" t="e">
        <f t="shared" si="1050"/>
        <v>#DIV/0!</v>
      </c>
      <c r="NX16" t="e">
        <f t="shared" si="1050"/>
        <v>#DIV/0!</v>
      </c>
      <c r="NY16" t="e">
        <f t="shared" si="1050"/>
        <v>#DIV/0!</v>
      </c>
      <c r="NZ16" t="e">
        <f t="shared" si="1050"/>
        <v>#DIV/0!</v>
      </c>
      <c r="OA16" t="e">
        <f t="shared" si="1050"/>
        <v>#DIV/0!</v>
      </c>
      <c r="OB16" t="e">
        <f t="shared" si="1050"/>
        <v>#DIV/0!</v>
      </c>
      <c r="OC16" t="e">
        <f t="shared" si="1050"/>
        <v>#DIV/0!</v>
      </c>
      <c r="OD16" t="e">
        <f t="shared" si="1050"/>
        <v>#DIV/0!</v>
      </c>
      <c r="OE16" t="e">
        <f t="shared" ref="OE16:QP16" si="1051">(OE282-OE243)/(OE282+OE243)</f>
        <v>#DIV/0!</v>
      </c>
      <c r="OF16" t="e">
        <f t="shared" si="1051"/>
        <v>#DIV/0!</v>
      </c>
      <c r="OG16" t="e">
        <f t="shared" si="1051"/>
        <v>#DIV/0!</v>
      </c>
      <c r="OH16" t="e">
        <f t="shared" si="1051"/>
        <v>#DIV/0!</v>
      </c>
      <c r="OI16" t="e">
        <f t="shared" si="1051"/>
        <v>#DIV/0!</v>
      </c>
      <c r="OJ16" t="e">
        <f t="shared" si="1051"/>
        <v>#DIV/0!</v>
      </c>
      <c r="OK16" t="e">
        <f t="shared" si="1051"/>
        <v>#DIV/0!</v>
      </c>
      <c r="OL16" t="e">
        <f t="shared" si="1051"/>
        <v>#DIV/0!</v>
      </c>
      <c r="OM16" t="e">
        <f t="shared" si="1051"/>
        <v>#DIV/0!</v>
      </c>
      <c r="ON16" t="e">
        <f t="shared" si="1051"/>
        <v>#DIV/0!</v>
      </c>
      <c r="OO16" t="e">
        <f t="shared" si="1051"/>
        <v>#DIV/0!</v>
      </c>
      <c r="OP16" t="e">
        <f t="shared" si="1051"/>
        <v>#DIV/0!</v>
      </c>
      <c r="OQ16" t="e">
        <f t="shared" si="1051"/>
        <v>#DIV/0!</v>
      </c>
      <c r="OR16" t="e">
        <f t="shared" si="1051"/>
        <v>#DIV/0!</v>
      </c>
      <c r="OS16" t="e">
        <f t="shared" si="1051"/>
        <v>#DIV/0!</v>
      </c>
      <c r="OT16" t="e">
        <f t="shared" si="1051"/>
        <v>#DIV/0!</v>
      </c>
      <c r="OU16" t="e">
        <f t="shared" si="1051"/>
        <v>#DIV/0!</v>
      </c>
      <c r="OV16" t="e">
        <f t="shared" si="1051"/>
        <v>#DIV/0!</v>
      </c>
      <c r="OW16" t="e">
        <f t="shared" si="1051"/>
        <v>#DIV/0!</v>
      </c>
      <c r="OX16" t="e">
        <f t="shared" si="1051"/>
        <v>#DIV/0!</v>
      </c>
      <c r="OY16" t="e">
        <f t="shared" si="1051"/>
        <v>#DIV/0!</v>
      </c>
      <c r="OZ16" t="e">
        <f t="shared" si="1051"/>
        <v>#DIV/0!</v>
      </c>
      <c r="PA16" t="e">
        <f t="shared" si="1051"/>
        <v>#DIV/0!</v>
      </c>
      <c r="PB16" t="e">
        <f t="shared" si="1051"/>
        <v>#DIV/0!</v>
      </c>
      <c r="PC16" t="e">
        <f t="shared" si="1051"/>
        <v>#DIV/0!</v>
      </c>
      <c r="PD16" t="e">
        <f t="shared" si="1051"/>
        <v>#DIV/0!</v>
      </c>
      <c r="PE16" t="e">
        <f t="shared" si="1051"/>
        <v>#DIV/0!</v>
      </c>
      <c r="PF16" t="e">
        <f t="shared" si="1051"/>
        <v>#DIV/0!</v>
      </c>
      <c r="PG16" t="e">
        <f t="shared" si="1051"/>
        <v>#DIV/0!</v>
      </c>
      <c r="PH16" t="e">
        <f t="shared" si="1051"/>
        <v>#DIV/0!</v>
      </c>
      <c r="PI16" t="e">
        <f t="shared" si="1051"/>
        <v>#DIV/0!</v>
      </c>
      <c r="PJ16" t="e">
        <f t="shared" si="1051"/>
        <v>#DIV/0!</v>
      </c>
      <c r="PK16" t="e">
        <f t="shared" si="1051"/>
        <v>#DIV/0!</v>
      </c>
      <c r="PL16" t="e">
        <f t="shared" si="1051"/>
        <v>#DIV/0!</v>
      </c>
      <c r="PM16" t="e">
        <f t="shared" si="1051"/>
        <v>#DIV/0!</v>
      </c>
      <c r="PN16" t="e">
        <f t="shared" si="1051"/>
        <v>#DIV/0!</v>
      </c>
      <c r="PO16" t="e">
        <f t="shared" si="1051"/>
        <v>#DIV/0!</v>
      </c>
      <c r="PP16" t="e">
        <f t="shared" si="1051"/>
        <v>#DIV/0!</v>
      </c>
      <c r="PQ16" t="e">
        <f t="shared" si="1051"/>
        <v>#DIV/0!</v>
      </c>
      <c r="PR16" t="e">
        <f t="shared" si="1051"/>
        <v>#DIV/0!</v>
      </c>
      <c r="PS16" t="e">
        <f t="shared" si="1051"/>
        <v>#DIV/0!</v>
      </c>
      <c r="PT16" t="e">
        <f t="shared" si="1051"/>
        <v>#DIV/0!</v>
      </c>
      <c r="PU16" t="e">
        <f t="shared" si="1051"/>
        <v>#DIV/0!</v>
      </c>
      <c r="PV16" t="e">
        <f t="shared" si="1051"/>
        <v>#DIV/0!</v>
      </c>
      <c r="PW16" t="e">
        <f t="shared" si="1051"/>
        <v>#DIV/0!</v>
      </c>
      <c r="PX16" t="e">
        <f t="shared" si="1051"/>
        <v>#DIV/0!</v>
      </c>
      <c r="PY16" t="e">
        <f t="shared" si="1051"/>
        <v>#DIV/0!</v>
      </c>
      <c r="PZ16" t="e">
        <f t="shared" si="1051"/>
        <v>#DIV/0!</v>
      </c>
      <c r="QA16" t="e">
        <f t="shared" si="1051"/>
        <v>#DIV/0!</v>
      </c>
      <c r="QB16" t="e">
        <f t="shared" si="1051"/>
        <v>#DIV/0!</v>
      </c>
      <c r="QC16" t="e">
        <f t="shared" si="1051"/>
        <v>#DIV/0!</v>
      </c>
      <c r="QD16" t="e">
        <f t="shared" si="1051"/>
        <v>#DIV/0!</v>
      </c>
      <c r="QE16" t="e">
        <f t="shared" si="1051"/>
        <v>#DIV/0!</v>
      </c>
      <c r="QF16" t="e">
        <f t="shared" si="1051"/>
        <v>#DIV/0!</v>
      </c>
      <c r="QG16" t="e">
        <f t="shared" si="1051"/>
        <v>#DIV/0!</v>
      </c>
      <c r="QH16" t="e">
        <f t="shared" si="1051"/>
        <v>#DIV/0!</v>
      </c>
      <c r="QI16" t="e">
        <f t="shared" si="1051"/>
        <v>#DIV/0!</v>
      </c>
      <c r="QJ16" t="e">
        <f t="shared" si="1051"/>
        <v>#DIV/0!</v>
      </c>
      <c r="QK16" t="e">
        <f t="shared" si="1051"/>
        <v>#DIV/0!</v>
      </c>
      <c r="QL16" t="e">
        <f t="shared" si="1051"/>
        <v>#DIV/0!</v>
      </c>
      <c r="QM16" t="e">
        <f t="shared" si="1051"/>
        <v>#DIV/0!</v>
      </c>
      <c r="QN16" t="e">
        <f t="shared" si="1051"/>
        <v>#DIV/0!</v>
      </c>
      <c r="QO16" t="e">
        <f t="shared" si="1051"/>
        <v>#DIV/0!</v>
      </c>
      <c r="QP16" t="e">
        <f t="shared" si="1051"/>
        <v>#DIV/0!</v>
      </c>
      <c r="QQ16" t="e">
        <f t="shared" ref="QQ16:TB16" si="1052">(QQ282-QQ243)/(QQ282+QQ243)</f>
        <v>#DIV/0!</v>
      </c>
      <c r="QR16" t="e">
        <f t="shared" si="1052"/>
        <v>#DIV/0!</v>
      </c>
      <c r="QS16" t="e">
        <f t="shared" si="1052"/>
        <v>#DIV/0!</v>
      </c>
      <c r="QT16" t="e">
        <f t="shared" si="1052"/>
        <v>#DIV/0!</v>
      </c>
      <c r="QU16" t="e">
        <f t="shared" si="1052"/>
        <v>#DIV/0!</v>
      </c>
      <c r="QV16" t="e">
        <f t="shared" si="1052"/>
        <v>#DIV/0!</v>
      </c>
      <c r="QW16" t="e">
        <f t="shared" si="1052"/>
        <v>#DIV/0!</v>
      </c>
      <c r="QX16" t="e">
        <f t="shared" si="1052"/>
        <v>#DIV/0!</v>
      </c>
      <c r="QY16" t="e">
        <f t="shared" si="1052"/>
        <v>#DIV/0!</v>
      </c>
      <c r="QZ16" t="e">
        <f t="shared" si="1052"/>
        <v>#DIV/0!</v>
      </c>
      <c r="RA16" t="e">
        <f t="shared" si="1052"/>
        <v>#DIV/0!</v>
      </c>
      <c r="RB16" t="e">
        <f t="shared" si="1052"/>
        <v>#DIV/0!</v>
      </c>
      <c r="RC16" t="e">
        <f t="shared" si="1052"/>
        <v>#DIV/0!</v>
      </c>
      <c r="RD16" t="e">
        <f t="shared" si="1052"/>
        <v>#DIV/0!</v>
      </c>
      <c r="RE16" t="e">
        <f t="shared" si="1052"/>
        <v>#DIV/0!</v>
      </c>
      <c r="RF16" t="e">
        <f t="shared" si="1052"/>
        <v>#DIV/0!</v>
      </c>
      <c r="RG16" t="e">
        <f t="shared" si="1052"/>
        <v>#DIV/0!</v>
      </c>
      <c r="RH16" t="e">
        <f t="shared" si="1052"/>
        <v>#DIV/0!</v>
      </c>
      <c r="RI16" t="e">
        <f t="shared" si="1052"/>
        <v>#DIV/0!</v>
      </c>
      <c r="RJ16" t="e">
        <f t="shared" si="1052"/>
        <v>#DIV/0!</v>
      </c>
      <c r="RK16" t="e">
        <f t="shared" si="1052"/>
        <v>#DIV/0!</v>
      </c>
      <c r="RL16" t="e">
        <f t="shared" si="1052"/>
        <v>#DIV/0!</v>
      </c>
      <c r="RM16" t="e">
        <f t="shared" si="1052"/>
        <v>#DIV/0!</v>
      </c>
      <c r="RN16" t="e">
        <f t="shared" si="1052"/>
        <v>#DIV/0!</v>
      </c>
      <c r="RO16" t="e">
        <f t="shared" si="1052"/>
        <v>#DIV/0!</v>
      </c>
      <c r="RP16" t="e">
        <f t="shared" si="1052"/>
        <v>#DIV/0!</v>
      </c>
      <c r="RQ16" t="e">
        <f t="shared" si="1052"/>
        <v>#DIV/0!</v>
      </c>
      <c r="RR16" t="e">
        <f t="shared" si="1052"/>
        <v>#DIV/0!</v>
      </c>
      <c r="RS16" t="e">
        <f t="shared" si="1052"/>
        <v>#DIV/0!</v>
      </c>
      <c r="RT16" t="e">
        <f t="shared" si="1052"/>
        <v>#DIV/0!</v>
      </c>
      <c r="RU16" t="e">
        <f t="shared" si="1052"/>
        <v>#DIV/0!</v>
      </c>
      <c r="RV16" t="e">
        <f t="shared" si="1052"/>
        <v>#DIV/0!</v>
      </c>
      <c r="RW16" t="e">
        <f t="shared" si="1052"/>
        <v>#DIV/0!</v>
      </c>
      <c r="RX16" t="e">
        <f t="shared" si="1052"/>
        <v>#DIV/0!</v>
      </c>
      <c r="RY16" t="e">
        <f t="shared" si="1052"/>
        <v>#DIV/0!</v>
      </c>
      <c r="RZ16" t="e">
        <f t="shared" si="1052"/>
        <v>#DIV/0!</v>
      </c>
      <c r="SA16" t="e">
        <f t="shared" si="1052"/>
        <v>#DIV/0!</v>
      </c>
      <c r="SB16" t="e">
        <f t="shared" si="1052"/>
        <v>#DIV/0!</v>
      </c>
      <c r="SC16" t="e">
        <f t="shared" si="1052"/>
        <v>#DIV/0!</v>
      </c>
      <c r="SD16" t="e">
        <f t="shared" si="1052"/>
        <v>#DIV/0!</v>
      </c>
      <c r="SE16" t="e">
        <f t="shared" si="1052"/>
        <v>#DIV/0!</v>
      </c>
      <c r="SF16" t="e">
        <f t="shared" si="1052"/>
        <v>#DIV/0!</v>
      </c>
      <c r="SG16" t="e">
        <f t="shared" si="1052"/>
        <v>#DIV/0!</v>
      </c>
      <c r="SH16" t="e">
        <f t="shared" si="1052"/>
        <v>#DIV/0!</v>
      </c>
      <c r="SI16" t="e">
        <f t="shared" si="1052"/>
        <v>#DIV/0!</v>
      </c>
      <c r="SJ16" t="e">
        <f t="shared" si="1052"/>
        <v>#DIV/0!</v>
      </c>
      <c r="SK16" t="e">
        <f t="shared" si="1052"/>
        <v>#DIV/0!</v>
      </c>
      <c r="SL16" t="e">
        <f t="shared" si="1052"/>
        <v>#DIV/0!</v>
      </c>
      <c r="SM16" t="e">
        <f t="shared" si="1052"/>
        <v>#DIV/0!</v>
      </c>
      <c r="SN16" t="e">
        <f t="shared" si="1052"/>
        <v>#DIV/0!</v>
      </c>
      <c r="SO16" t="e">
        <f t="shared" si="1052"/>
        <v>#DIV/0!</v>
      </c>
      <c r="SP16" t="e">
        <f t="shared" si="1052"/>
        <v>#DIV/0!</v>
      </c>
      <c r="SQ16" t="e">
        <f t="shared" si="1052"/>
        <v>#DIV/0!</v>
      </c>
      <c r="SR16" t="e">
        <f t="shared" si="1052"/>
        <v>#DIV/0!</v>
      </c>
      <c r="SS16" t="e">
        <f t="shared" si="1052"/>
        <v>#DIV/0!</v>
      </c>
      <c r="ST16" t="e">
        <f t="shared" si="1052"/>
        <v>#DIV/0!</v>
      </c>
      <c r="SU16" t="e">
        <f t="shared" si="1052"/>
        <v>#DIV/0!</v>
      </c>
      <c r="SV16" t="e">
        <f t="shared" si="1052"/>
        <v>#DIV/0!</v>
      </c>
      <c r="SW16" t="e">
        <f t="shared" si="1052"/>
        <v>#DIV/0!</v>
      </c>
      <c r="SX16" t="e">
        <f t="shared" si="1052"/>
        <v>#DIV/0!</v>
      </c>
      <c r="SY16" t="e">
        <f t="shared" si="1052"/>
        <v>#DIV/0!</v>
      </c>
      <c r="SZ16" t="e">
        <f t="shared" si="1052"/>
        <v>#DIV/0!</v>
      </c>
      <c r="TA16" t="e">
        <f t="shared" si="1052"/>
        <v>#DIV/0!</v>
      </c>
      <c r="TB16" t="e">
        <f t="shared" si="1052"/>
        <v>#DIV/0!</v>
      </c>
      <c r="TC16" t="e">
        <f t="shared" ref="TC16:VN16" si="1053">(TC282-TC243)/(TC282+TC243)</f>
        <v>#DIV/0!</v>
      </c>
      <c r="TD16" t="e">
        <f t="shared" si="1053"/>
        <v>#DIV/0!</v>
      </c>
      <c r="TE16" t="e">
        <f t="shared" si="1053"/>
        <v>#DIV/0!</v>
      </c>
      <c r="TF16" t="e">
        <f t="shared" si="1053"/>
        <v>#DIV/0!</v>
      </c>
      <c r="TG16" t="e">
        <f t="shared" si="1053"/>
        <v>#DIV/0!</v>
      </c>
      <c r="TH16" t="e">
        <f t="shared" si="1053"/>
        <v>#DIV/0!</v>
      </c>
      <c r="TI16" t="e">
        <f t="shared" si="1053"/>
        <v>#DIV/0!</v>
      </c>
      <c r="TJ16" t="e">
        <f t="shared" si="1053"/>
        <v>#DIV/0!</v>
      </c>
      <c r="TK16" t="e">
        <f t="shared" si="1053"/>
        <v>#DIV/0!</v>
      </c>
      <c r="TL16" t="e">
        <f t="shared" si="1053"/>
        <v>#DIV/0!</v>
      </c>
      <c r="TM16" t="e">
        <f t="shared" si="1053"/>
        <v>#DIV/0!</v>
      </c>
      <c r="TN16" t="e">
        <f t="shared" si="1053"/>
        <v>#DIV/0!</v>
      </c>
      <c r="TO16" t="e">
        <f t="shared" si="1053"/>
        <v>#DIV/0!</v>
      </c>
      <c r="TP16" t="e">
        <f t="shared" si="1053"/>
        <v>#DIV/0!</v>
      </c>
      <c r="TQ16" t="e">
        <f t="shared" si="1053"/>
        <v>#DIV/0!</v>
      </c>
      <c r="TR16" t="e">
        <f t="shared" si="1053"/>
        <v>#DIV/0!</v>
      </c>
      <c r="TS16" t="e">
        <f t="shared" si="1053"/>
        <v>#DIV/0!</v>
      </c>
      <c r="TT16" t="e">
        <f t="shared" si="1053"/>
        <v>#DIV/0!</v>
      </c>
      <c r="TU16" t="e">
        <f t="shared" si="1053"/>
        <v>#DIV/0!</v>
      </c>
      <c r="TV16" t="e">
        <f t="shared" si="1053"/>
        <v>#DIV/0!</v>
      </c>
      <c r="TW16" t="e">
        <f t="shared" si="1053"/>
        <v>#DIV/0!</v>
      </c>
      <c r="TX16" t="e">
        <f t="shared" si="1053"/>
        <v>#DIV/0!</v>
      </c>
      <c r="TY16" t="e">
        <f t="shared" si="1053"/>
        <v>#DIV/0!</v>
      </c>
      <c r="TZ16" t="e">
        <f t="shared" si="1053"/>
        <v>#DIV/0!</v>
      </c>
      <c r="UA16" t="e">
        <f t="shared" si="1053"/>
        <v>#DIV/0!</v>
      </c>
      <c r="UB16" t="e">
        <f t="shared" si="1053"/>
        <v>#DIV/0!</v>
      </c>
      <c r="UC16" t="e">
        <f t="shared" si="1053"/>
        <v>#DIV/0!</v>
      </c>
      <c r="UD16" t="e">
        <f t="shared" si="1053"/>
        <v>#DIV/0!</v>
      </c>
      <c r="UE16" t="e">
        <f t="shared" si="1053"/>
        <v>#DIV/0!</v>
      </c>
      <c r="UF16" t="e">
        <f t="shared" si="1053"/>
        <v>#DIV/0!</v>
      </c>
      <c r="UG16" t="e">
        <f t="shared" si="1053"/>
        <v>#DIV/0!</v>
      </c>
      <c r="UH16" t="e">
        <f t="shared" si="1053"/>
        <v>#DIV/0!</v>
      </c>
      <c r="UI16" t="e">
        <f t="shared" si="1053"/>
        <v>#DIV/0!</v>
      </c>
      <c r="UJ16" t="e">
        <f t="shared" si="1053"/>
        <v>#DIV/0!</v>
      </c>
      <c r="UK16" t="e">
        <f t="shared" si="1053"/>
        <v>#DIV/0!</v>
      </c>
      <c r="UL16" t="e">
        <f t="shared" si="1053"/>
        <v>#DIV/0!</v>
      </c>
      <c r="UM16" t="e">
        <f t="shared" si="1053"/>
        <v>#DIV/0!</v>
      </c>
      <c r="UN16" t="e">
        <f t="shared" si="1053"/>
        <v>#DIV/0!</v>
      </c>
      <c r="UO16" t="e">
        <f t="shared" si="1053"/>
        <v>#DIV/0!</v>
      </c>
      <c r="UP16" t="e">
        <f t="shared" si="1053"/>
        <v>#DIV/0!</v>
      </c>
      <c r="UQ16" t="e">
        <f t="shared" si="1053"/>
        <v>#DIV/0!</v>
      </c>
      <c r="UR16" t="e">
        <f t="shared" si="1053"/>
        <v>#DIV/0!</v>
      </c>
      <c r="US16" t="e">
        <f t="shared" si="1053"/>
        <v>#DIV/0!</v>
      </c>
      <c r="UT16" t="e">
        <f t="shared" si="1053"/>
        <v>#DIV/0!</v>
      </c>
      <c r="UU16" t="e">
        <f t="shared" si="1053"/>
        <v>#DIV/0!</v>
      </c>
      <c r="UV16" t="e">
        <f t="shared" si="1053"/>
        <v>#DIV/0!</v>
      </c>
      <c r="UW16" t="e">
        <f t="shared" si="1053"/>
        <v>#DIV/0!</v>
      </c>
      <c r="UX16" t="e">
        <f t="shared" si="1053"/>
        <v>#DIV/0!</v>
      </c>
      <c r="UY16" t="e">
        <f t="shared" si="1053"/>
        <v>#DIV/0!</v>
      </c>
      <c r="UZ16" t="e">
        <f t="shared" si="1053"/>
        <v>#DIV/0!</v>
      </c>
      <c r="VA16" t="e">
        <f t="shared" si="1053"/>
        <v>#DIV/0!</v>
      </c>
      <c r="VB16" t="e">
        <f t="shared" si="1053"/>
        <v>#DIV/0!</v>
      </c>
      <c r="VC16" t="e">
        <f t="shared" si="1053"/>
        <v>#DIV/0!</v>
      </c>
      <c r="VD16" t="e">
        <f t="shared" si="1053"/>
        <v>#DIV/0!</v>
      </c>
      <c r="VE16" t="e">
        <f t="shared" si="1053"/>
        <v>#DIV/0!</v>
      </c>
      <c r="VF16" t="e">
        <f t="shared" si="1053"/>
        <v>#DIV/0!</v>
      </c>
      <c r="VG16" t="e">
        <f t="shared" si="1053"/>
        <v>#DIV/0!</v>
      </c>
      <c r="VH16" t="e">
        <f t="shared" si="1053"/>
        <v>#DIV/0!</v>
      </c>
      <c r="VI16" t="e">
        <f t="shared" si="1053"/>
        <v>#DIV/0!</v>
      </c>
      <c r="VJ16" t="e">
        <f t="shared" si="1053"/>
        <v>#DIV/0!</v>
      </c>
      <c r="VK16" t="e">
        <f t="shared" si="1053"/>
        <v>#DIV/0!</v>
      </c>
      <c r="VL16" t="e">
        <f t="shared" si="1053"/>
        <v>#DIV/0!</v>
      </c>
      <c r="VM16" t="e">
        <f t="shared" si="1053"/>
        <v>#DIV/0!</v>
      </c>
      <c r="VN16" t="e">
        <f t="shared" si="1053"/>
        <v>#DIV/0!</v>
      </c>
      <c r="VO16" t="e">
        <f t="shared" ref="VO16:XZ16" si="1054">(VO282-VO243)/(VO282+VO243)</f>
        <v>#DIV/0!</v>
      </c>
      <c r="VP16" t="e">
        <f t="shared" si="1054"/>
        <v>#DIV/0!</v>
      </c>
      <c r="VQ16" t="e">
        <f t="shared" si="1054"/>
        <v>#DIV/0!</v>
      </c>
      <c r="VR16" t="e">
        <f t="shared" si="1054"/>
        <v>#DIV/0!</v>
      </c>
      <c r="VS16" t="e">
        <f t="shared" si="1054"/>
        <v>#DIV/0!</v>
      </c>
      <c r="VT16" t="e">
        <f t="shared" si="1054"/>
        <v>#DIV/0!</v>
      </c>
      <c r="VU16" t="e">
        <f t="shared" si="1054"/>
        <v>#DIV/0!</v>
      </c>
      <c r="VV16" t="e">
        <f t="shared" si="1054"/>
        <v>#DIV/0!</v>
      </c>
      <c r="VW16" t="e">
        <f t="shared" si="1054"/>
        <v>#DIV/0!</v>
      </c>
      <c r="VX16" t="e">
        <f t="shared" si="1054"/>
        <v>#DIV/0!</v>
      </c>
      <c r="VY16" t="e">
        <f t="shared" si="1054"/>
        <v>#DIV/0!</v>
      </c>
      <c r="VZ16" t="e">
        <f t="shared" si="1054"/>
        <v>#DIV/0!</v>
      </c>
      <c r="WA16" t="e">
        <f t="shared" si="1054"/>
        <v>#DIV/0!</v>
      </c>
      <c r="WB16" t="e">
        <f t="shared" si="1054"/>
        <v>#DIV/0!</v>
      </c>
      <c r="WC16" t="e">
        <f t="shared" si="1054"/>
        <v>#DIV/0!</v>
      </c>
      <c r="WD16" t="e">
        <f t="shared" si="1054"/>
        <v>#DIV/0!</v>
      </c>
      <c r="WE16" t="e">
        <f t="shared" si="1054"/>
        <v>#DIV/0!</v>
      </c>
      <c r="WF16" t="e">
        <f t="shared" si="1054"/>
        <v>#DIV/0!</v>
      </c>
      <c r="WG16" t="e">
        <f t="shared" si="1054"/>
        <v>#DIV/0!</v>
      </c>
      <c r="WH16" t="e">
        <f t="shared" si="1054"/>
        <v>#DIV/0!</v>
      </c>
      <c r="WI16" t="e">
        <f t="shared" si="1054"/>
        <v>#DIV/0!</v>
      </c>
      <c r="WJ16" t="e">
        <f t="shared" si="1054"/>
        <v>#DIV/0!</v>
      </c>
      <c r="WK16" t="e">
        <f t="shared" si="1054"/>
        <v>#DIV/0!</v>
      </c>
      <c r="WL16" t="e">
        <f t="shared" si="1054"/>
        <v>#DIV/0!</v>
      </c>
      <c r="WM16" t="e">
        <f t="shared" si="1054"/>
        <v>#DIV/0!</v>
      </c>
      <c r="WN16" t="e">
        <f t="shared" si="1054"/>
        <v>#DIV/0!</v>
      </c>
      <c r="WO16" t="e">
        <f t="shared" si="1054"/>
        <v>#DIV/0!</v>
      </c>
      <c r="WP16" t="e">
        <f t="shared" si="1054"/>
        <v>#DIV/0!</v>
      </c>
      <c r="WQ16" t="e">
        <f t="shared" si="1054"/>
        <v>#DIV/0!</v>
      </c>
      <c r="WR16" t="e">
        <f t="shared" si="1054"/>
        <v>#DIV/0!</v>
      </c>
      <c r="WS16" t="e">
        <f t="shared" si="1054"/>
        <v>#DIV/0!</v>
      </c>
      <c r="WT16" t="e">
        <f t="shared" si="1054"/>
        <v>#DIV/0!</v>
      </c>
      <c r="WU16" t="e">
        <f t="shared" si="1054"/>
        <v>#DIV/0!</v>
      </c>
      <c r="WV16" t="e">
        <f t="shared" si="1054"/>
        <v>#DIV/0!</v>
      </c>
      <c r="WW16" t="e">
        <f t="shared" si="1054"/>
        <v>#DIV/0!</v>
      </c>
      <c r="WX16" t="e">
        <f t="shared" si="1054"/>
        <v>#DIV/0!</v>
      </c>
      <c r="WY16" t="e">
        <f t="shared" si="1054"/>
        <v>#DIV/0!</v>
      </c>
      <c r="WZ16" t="e">
        <f t="shared" si="1054"/>
        <v>#DIV/0!</v>
      </c>
      <c r="XA16" t="e">
        <f t="shared" si="1054"/>
        <v>#DIV/0!</v>
      </c>
      <c r="XB16" t="e">
        <f t="shared" si="1054"/>
        <v>#DIV/0!</v>
      </c>
      <c r="XC16" t="e">
        <f t="shared" si="1054"/>
        <v>#DIV/0!</v>
      </c>
      <c r="XD16" t="e">
        <f t="shared" si="1054"/>
        <v>#DIV/0!</v>
      </c>
      <c r="XE16" t="e">
        <f t="shared" si="1054"/>
        <v>#DIV/0!</v>
      </c>
      <c r="XF16" t="e">
        <f t="shared" si="1054"/>
        <v>#DIV/0!</v>
      </c>
      <c r="XG16" t="e">
        <f t="shared" si="1054"/>
        <v>#DIV/0!</v>
      </c>
      <c r="XH16" t="e">
        <f t="shared" si="1054"/>
        <v>#DIV/0!</v>
      </c>
      <c r="XI16" t="e">
        <f t="shared" si="1054"/>
        <v>#DIV/0!</v>
      </c>
      <c r="XJ16" t="e">
        <f t="shared" si="1054"/>
        <v>#DIV/0!</v>
      </c>
      <c r="XK16" t="e">
        <f t="shared" si="1054"/>
        <v>#DIV/0!</v>
      </c>
      <c r="XL16" t="e">
        <f t="shared" si="1054"/>
        <v>#DIV/0!</v>
      </c>
      <c r="XM16" t="e">
        <f t="shared" si="1054"/>
        <v>#DIV/0!</v>
      </c>
      <c r="XN16" t="e">
        <f t="shared" si="1054"/>
        <v>#DIV/0!</v>
      </c>
      <c r="XO16" t="e">
        <f t="shared" si="1054"/>
        <v>#DIV/0!</v>
      </c>
      <c r="XP16" t="e">
        <f t="shared" si="1054"/>
        <v>#DIV/0!</v>
      </c>
      <c r="XQ16" t="e">
        <f t="shared" si="1054"/>
        <v>#DIV/0!</v>
      </c>
      <c r="XR16" t="e">
        <f t="shared" si="1054"/>
        <v>#DIV/0!</v>
      </c>
      <c r="XS16" t="e">
        <f t="shared" si="1054"/>
        <v>#DIV/0!</v>
      </c>
      <c r="XT16" t="e">
        <f t="shared" si="1054"/>
        <v>#DIV/0!</v>
      </c>
      <c r="XU16" t="e">
        <f t="shared" si="1054"/>
        <v>#DIV/0!</v>
      </c>
      <c r="XV16" t="e">
        <f t="shared" si="1054"/>
        <v>#DIV/0!</v>
      </c>
      <c r="XW16" t="e">
        <f t="shared" si="1054"/>
        <v>#DIV/0!</v>
      </c>
      <c r="XX16" t="e">
        <f t="shared" si="1054"/>
        <v>#DIV/0!</v>
      </c>
      <c r="XY16" t="e">
        <f t="shared" si="1054"/>
        <v>#DIV/0!</v>
      </c>
      <c r="XZ16" t="e">
        <f t="shared" si="1054"/>
        <v>#DIV/0!</v>
      </c>
      <c r="YA16" t="e">
        <f t="shared" ref="YA16:AAL16" si="1055">(YA282-YA243)/(YA282+YA243)</f>
        <v>#DIV/0!</v>
      </c>
      <c r="YB16" t="e">
        <f t="shared" si="1055"/>
        <v>#DIV/0!</v>
      </c>
      <c r="YC16" t="e">
        <f t="shared" si="1055"/>
        <v>#DIV/0!</v>
      </c>
      <c r="YD16" t="e">
        <f t="shared" si="1055"/>
        <v>#DIV/0!</v>
      </c>
      <c r="YE16" t="e">
        <f t="shared" si="1055"/>
        <v>#DIV/0!</v>
      </c>
      <c r="YF16" t="e">
        <f t="shared" si="1055"/>
        <v>#DIV/0!</v>
      </c>
      <c r="YG16" t="e">
        <f t="shared" si="1055"/>
        <v>#DIV/0!</v>
      </c>
      <c r="YH16" t="e">
        <f t="shared" si="1055"/>
        <v>#DIV/0!</v>
      </c>
      <c r="YI16" t="e">
        <f t="shared" si="1055"/>
        <v>#DIV/0!</v>
      </c>
      <c r="YJ16" t="e">
        <f t="shared" si="1055"/>
        <v>#DIV/0!</v>
      </c>
      <c r="YK16" t="e">
        <f t="shared" si="1055"/>
        <v>#DIV/0!</v>
      </c>
      <c r="YL16" t="e">
        <f t="shared" si="1055"/>
        <v>#DIV/0!</v>
      </c>
      <c r="YM16" t="e">
        <f t="shared" si="1055"/>
        <v>#DIV/0!</v>
      </c>
      <c r="YN16" t="e">
        <f t="shared" si="1055"/>
        <v>#DIV/0!</v>
      </c>
      <c r="YO16" t="e">
        <f t="shared" si="1055"/>
        <v>#DIV/0!</v>
      </c>
      <c r="YP16" t="e">
        <f t="shared" si="1055"/>
        <v>#DIV/0!</v>
      </c>
      <c r="YQ16" t="e">
        <f t="shared" si="1055"/>
        <v>#DIV/0!</v>
      </c>
      <c r="YR16" t="e">
        <f t="shared" si="1055"/>
        <v>#DIV/0!</v>
      </c>
      <c r="YS16" t="e">
        <f t="shared" si="1055"/>
        <v>#DIV/0!</v>
      </c>
      <c r="YT16" t="e">
        <f t="shared" si="1055"/>
        <v>#DIV/0!</v>
      </c>
      <c r="YU16" t="e">
        <f t="shared" si="1055"/>
        <v>#DIV/0!</v>
      </c>
      <c r="YV16" t="e">
        <f t="shared" si="1055"/>
        <v>#DIV/0!</v>
      </c>
      <c r="YW16" t="e">
        <f t="shared" si="1055"/>
        <v>#DIV/0!</v>
      </c>
      <c r="YX16" t="e">
        <f t="shared" si="1055"/>
        <v>#DIV/0!</v>
      </c>
      <c r="YY16" t="e">
        <f t="shared" si="1055"/>
        <v>#DIV/0!</v>
      </c>
      <c r="YZ16" t="e">
        <f t="shared" si="1055"/>
        <v>#DIV/0!</v>
      </c>
      <c r="ZA16" t="e">
        <f t="shared" si="1055"/>
        <v>#DIV/0!</v>
      </c>
      <c r="ZB16" t="e">
        <f t="shared" si="1055"/>
        <v>#DIV/0!</v>
      </c>
      <c r="ZC16" t="e">
        <f t="shared" si="1055"/>
        <v>#DIV/0!</v>
      </c>
      <c r="ZD16" t="e">
        <f t="shared" si="1055"/>
        <v>#DIV/0!</v>
      </c>
      <c r="ZE16" t="e">
        <f t="shared" si="1055"/>
        <v>#DIV/0!</v>
      </c>
      <c r="ZF16" t="e">
        <f t="shared" si="1055"/>
        <v>#DIV/0!</v>
      </c>
      <c r="ZG16" t="e">
        <f t="shared" si="1055"/>
        <v>#DIV/0!</v>
      </c>
      <c r="ZH16" t="e">
        <f t="shared" si="1055"/>
        <v>#DIV/0!</v>
      </c>
      <c r="ZI16" t="e">
        <f t="shared" si="1055"/>
        <v>#DIV/0!</v>
      </c>
      <c r="ZJ16" t="e">
        <f t="shared" si="1055"/>
        <v>#DIV/0!</v>
      </c>
      <c r="ZK16" t="e">
        <f t="shared" si="1055"/>
        <v>#DIV/0!</v>
      </c>
      <c r="ZL16" t="e">
        <f t="shared" si="1055"/>
        <v>#DIV/0!</v>
      </c>
      <c r="ZM16" t="e">
        <f t="shared" si="1055"/>
        <v>#DIV/0!</v>
      </c>
      <c r="ZN16" t="e">
        <f t="shared" si="1055"/>
        <v>#DIV/0!</v>
      </c>
      <c r="ZO16" t="e">
        <f t="shared" si="1055"/>
        <v>#DIV/0!</v>
      </c>
      <c r="ZP16" t="e">
        <f t="shared" si="1055"/>
        <v>#DIV/0!</v>
      </c>
      <c r="ZQ16" t="e">
        <f t="shared" si="1055"/>
        <v>#DIV/0!</v>
      </c>
      <c r="ZR16" t="e">
        <f t="shared" si="1055"/>
        <v>#DIV/0!</v>
      </c>
      <c r="ZS16" t="e">
        <f t="shared" si="1055"/>
        <v>#DIV/0!</v>
      </c>
      <c r="ZT16" t="e">
        <f t="shared" si="1055"/>
        <v>#DIV/0!</v>
      </c>
      <c r="ZU16" t="e">
        <f t="shared" si="1055"/>
        <v>#DIV/0!</v>
      </c>
      <c r="ZV16" t="e">
        <f t="shared" si="1055"/>
        <v>#DIV/0!</v>
      </c>
      <c r="ZW16" t="e">
        <f t="shared" si="1055"/>
        <v>#DIV/0!</v>
      </c>
      <c r="ZX16" t="e">
        <f t="shared" si="1055"/>
        <v>#DIV/0!</v>
      </c>
      <c r="ZY16" t="e">
        <f t="shared" si="1055"/>
        <v>#DIV/0!</v>
      </c>
      <c r="ZZ16" t="e">
        <f t="shared" si="1055"/>
        <v>#DIV/0!</v>
      </c>
      <c r="AAA16" t="e">
        <f t="shared" si="1055"/>
        <v>#DIV/0!</v>
      </c>
      <c r="AAB16" t="e">
        <f t="shared" si="1055"/>
        <v>#DIV/0!</v>
      </c>
      <c r="AAC16" t="e">
        <f t="shared" si="1055"/>
        <v>#DIV/0!</v>
      </c>
      <c r="AAD16" t="e">
        <f t="shared" si="1055"/>
        <v>#DIV/0!</v>
      </c>
      <c r="AAE16" t="e">
        <f t="shared" si="1055"/>
        <v>#DIV/0!</v>
      </c>
      <c r="AAF16" t="e">
        <f t="shared" si="1055"/>
        <v>#DIV/0!</v>
      </c>
      <c r="AAG16" t="e">
        <f t="shared" si="1055"/>
        <v>#DIV/0!</v>
      </c>
      <c r="AAH16" t="e">
        <f t="shared" si="1055"/>
        <v>#DIV/0!</v>
      </c>
      <c r="AAI16" t="e">
        <f t="shared" si="1055"/>
        <v>#DIV/0!</v>
      </c>
      <c r="AAJ16" t="e">
        <f t="shared" si="1055"/>
        <v>#DIV/0!</v>
      </c>
      <c r="AAK16" t="e">
        <f t="shared" si="1055"/>
        <v>#DIV/0!</v>
      </c>
      <c r="AAL16" t="e">
        <f t="shared" si="1055"/>
        <v>#DIV/0!</v>
      </c>
      <c r="AAM16" t="e">
        <f t="shared" ref="AAM16:ACX16" si="1056">(AAM282-AAM243)/(AAM282+AAM243)</f>
        <v>#DIV/0!</v>
      </c>
      <c r="AAN16" t="e">
        <f t="shared" si="1056"/>
        <v>#DIV/0!</v>
      </c>
      <c r="AAO16" t="e">
        <f t="shared" si="1056"/>
        <v>#DIV/0!</v>
      </c>
      <c r="AAP16" t="e">
        <f t="shared" si="1056"/>
        <v>#DIV/0!</v>
      </c>
      <c r="AAQ16" t="e">
        <f t="shared" si="1056"/>
        <v>#DIV/0!</v>
      </c>
      <c r="AAR16" t="e">
        <f t="shared" si="1056"/>
        <v>#DIV/0!</v>
      </c>
      <c r="AAS16" t="e">
        <f t="shared" si="1056"/>
        <v>#DIV/0!</v>
      </c>
      <c r="AAT16" t="e">
        <f t="shared" si="1056"/>
        <v>#DIV/0!</v>
      </c>
      <c r="AAU16" t="e">
        <f t="shared" si="1056"/>
        <v>#DIV/0!</v>
      </c>
      <c r="AAV16" t="e">
        <f t="shared" si="1056"/>
        <v>#DIV/0!</v>
      </c>
      <c r="AAW16" t="e">
        <f t="shared" si="1056"/>
        <v>#DIV/0!</v>
      </c>
      <c r="AAX16" t="e">
        <f t="shared" si="1056"/>
        <v>#DIV/0!</v>
      </c>
      <c r="AAY16" t="e">
        <f t="shared" si="1056"/>
        <v>#DIV/0!</v>
      </c>
      <c r="AAZ16" t="e">
        <f t="shared" si="1056"/>
        <v>#DIV/0!</v>
      </c>
      <c r="ABA16" t="e">
        <f t="shared" si="1056"/>
        <v>#DIV/0!</v>
      </c>
      <c r="ABB16" t="e">
        <f t="shared" si="1056"/>
        <v>#DIV/0!</v>
      </c>
      <c r="ABC16" t="e">
        <f t="shared" si="1056"/>
        <v>#DIV/0!</v>
      </c>
      <c r="ABD16" t="e">
        <f t="shared" si="1056"/>
        <v>#DIV/0!</v>
      </c>
      <c r="ABE16" t="e">
        <f t="shared" si="1056"/>
        <v>#DIV/0!</v>
      </c>
      <c r="ABF16" t="e">
        <f t="shared" si="1056"/>
        <v>#DIV/0!</v>
      </c>
      <c r="ABG16" t="e">
        <f t="shared" si="1056"/>
        <v>#DIV/0!</v>
      </c>
      <c r="ABH16" t="e">
        <f t="shared" si="1056"/>
        <v>#DIV/0!</v>
      </c>
      <c r="ABI16" t="e">
        <f t="shared" si="1056"/>
        <v>#DIV/0!</v>
      </c>
      <c r="ABJ16" t="e">
        <f t="shared" si="1056"/>
        <v>#DIV/0!</v>
      </c>
      <c r="ABK16" t="e">
        <f t="shared" si="1056"/>
        <v>#DIV/0!</v>
      </c>
      <c r="ABL16" t="e">
        <f t="shared" si="1056"/>
        <v>#DIV/0!</v>
      </c>
      <c r="ABM16" t="e">
        <f t="shared" si="1056"/>
        <v>#DIV/0!</v>
      </c>
      <c r="ABN16" t="e">
        <f t="shared" si="1056"/>
        <v>#DIV/0!</v>
      </c>
      <c r="ABO16" t="e">
        <f t="shared" si="1056"/>
        <v>#DIV/0!</v>
      </c>
      <c r="ABP16" t="e">
        <f t="shared" si="1056"/>
        <v>#DIV/0!</v>
      </c>
      <c r="ABQ16" t="e">
        <f t="shared" si="1056"/>
        <v>#DIV/0!</v>
      </c>
      <c r="ABR16" t="e">
        <f t="shared" si="1056"/>
        <v>#DIV/0!</v>
      </c>
      <c r="ABS16" t="e">
        <f t="shared" si="1056"/>
        <v>#DIV/0!</v>
      </c>
      <c r="ABT16" t="e">
        <f t="shared" si="1056"/>
        <v>#DIV/0!</v>
      </c>
      <c r="ABU16" t="e">
        <f t="shared" si="1056"/>
        <v>#DIV/0!</v>
      </c>
      <c r="ABV16" t="e">
        <f t="shared" si="1056"/>
        <v>#DIV/0!</v>
      </c>
      <c r="ABW16" t="e">
        <f t="shared" si="1056"/>
        <v>#DIV/0!</v>
      </c>
      <c r="ABX16" t="e">
        <f t="shared" si="1056"/>
        <v>#DIV/0!</v>
      </c>
      <c r="ABY16" t="e">
        <f t="shared" si="1056"/>
        <v>#DIV/0!</v>
      </c>
      <c r="ABZ16" t="e">
        <f t="shared" si="1056"/>
        <v>#DIV/0!</v>
      </c>
      <c r="ACA16" t="e">
        <f t="shared" si="1056"/>
        <v>#DIV/0!</v>
      </c>
      <c r="ACB16" t="e">
        <f t="shared" si="1056"/>
        <v>#DIV/0!</v>
      </c>
      <c r="ACC16" t="e">
        <f t="shared" si="1056"/>
        <v>#DIV/0!</v>
      </c>
      <c r="ACD16" t="e">
        <f t="shared" si="1056"/>
        <v>#DIV/0!</v>
      </c>
      <c r="ACE16" t="e">
        <f t="shared" si="1056"/>
        <v>#DIV/0!</v>
      </c>
      <c r="ACF16" t="e">
        <f t="shared" si="1056"/>
        <v>#DIV/0!</v>
      </c>
      <c r="ACG16" t="e">
        <f t="shared" si="1056"/>
        <v>#DIV/0!</v>
      </c>
      <c r="ACH16" t="e">
        <f t="shared" si="1056"/>
        <v>#DIV/0!</v>
      </c>
      <c r="ACI16" t="e">
        <f t="shared" si="1056"/>
        <v>#DIV/0!</v>
      </c>
      <c r="ACJ16" t="e">
        <f t="shared" si="1056"/>
        <v>#DIV/0!</v>
      </c>
      <c r="ACK16" t="e">
        <f t="shared" si="1056"/>
        <v>#DIV/0!</v>
      </c>
      <c r="ACL16" t="e">
        <f t="shared" si="1056"/>
        <v>#DIV/0!</v>
      </c>
      <c r="ACM16" t="e">
        <f t="shared" si="1056"/>
        <v>#DIV/0!</v>
      </c>
      <c r="ACN16" t="e">
        <f t="shared" si="1056"/>
        <v>#DIV/0!</v>
      </c>
      <c r="ACO16" t="e">
        <f t="shared" si="1056"/>
        <v>#DIV/0!</v>
      </c>
      <c r="ACP16" t="e">
        <f t="shared" si="1056"/>
        <v>#DIV/0!</v>
      </c>
      <c r="ACQ16" t="e">
        <f t="shared" si="1056"/>
        <v>#DIV/0!</v>
      </c>
      <c r="ACR16" t="e">
        <f t="shared" si="1056"/>
        <v>#DIV/0!</v>
      </c>
      <c r="ACS16" t="e">
        <f t="shared" si="1056"/>
        <v>#DIV/0!</v>
      </c>
      <c r="ACT16" t="e">
        <f t="shared" si="1056"/>
        <v>#DIV/0!</v>
      </c>
      <c r="ACU16" t="e">
        <f t="shared" si="1056"/>
        <v>#DIV/0!</v>
      </c>
      <c r="ACV16" t="e">
        <f t="shared" si="1056"/>
        <v>#DIV/0!</v>
      </c>
      <c r="ACW16" t="e">
        <f t="shared" si="1056"/>
        <v>#DIV/0!</v>
      </c>
      <c r="ACX16" t="e">
        <f t="shared" si="1056"/>
        <v>#DIV/0!</v>
      </c>
      <c r="ACY16" t="e">
        <f t="shared" ref="ACY16:AFJ16" si="1057">(ACY282-ACY243)/(ACY282+ACY243)</f>
        <v>#DIV/0!</v>
      </c>
      <c r="ACZ16" t="e">
        <f t="shared" si="1057"/>
        <v>#DIV/0!</v>
      </c>
      <c r="ADA16" t="e">
        <f t="shared" si="1057"/>
        <v>#DIV/0!</v>
      </c>
      <c r="ADB16" t="e">
        <f t="shared" si="1057"/>
        <v>#DIV/0!</v>
      </c>
      <c r="ADC16" t="e">
        <f t="shared" si="1057"/>
        <v>#DIV/0!</v>
      </c>
      <c r="ADD16" t="e">
        <f t="shared" si="1057"/>
        <v>#DIV/0!</v>
      </c>
      <c r="ADE16" t="e">
        <f t="shared" si="1057"/>
        <v>#DIV/0!</v>
      </c>
      <c r="ADF16" t="e">
        <f t="shared" si="1057"/>
        <v>#DIV/0!</v>
      </c>
      <c r="ADG16" t="e">
        <f t="shared" si="1057"/>
        <v>#DIV/0!</v>
      </c>
      <c r="ADH16" t="e">
        <f t="shared" si="1057"/>
        <v>#DIV/0!</v>
      </c>
      <c r="ADI16" t="e">
        <f t="shared" si="1057"/>
        <v>#DIV/0!</v>
      </c>
      <c r="ADJ16" t="e">
        <f t="shared" si="1057"/>
        <v>#DIV/0!</v>
      </c>
      <c r="ADK16" t="e">
        <f t="shared" si="1057"/>
        <v>#DIV/0!</v>
      </c>
      <c r="ADL16" t="e">
        <f t="shared" si="1057"/>
        <v>#DIV/0!</v>
      </c>
      <c r="ADM16" t="e">
        <f t="shared" si="1057"/>
        <v>#DIV/0!</v>
      </c>
      <c r="ADN16" t="e">
        <f t="shared" si="1057"/>
        <v>#DIV/0!</v>
      </c>
      <c r="ADO16" t="e">
        <f t="shared" si="1057"/>
        <v>#DIV/0!</v>
      </c>
      <c r="ADP16" t="e">
        <f t="shared" si="1057"/>
        <v>#DIV/0!</v>
      </c>
      <c r="ADQ16" t="e">
        <f t="shared" si="1057"/>
        <v>#DIV/0!</v>
      </c>
      <c r="ADR16" t="e">
        <f t="shared" si="1057"/>
        <v>#DIV/0!</v>
      </c>
      <c r="ADS16" t="e">
        <f t="shared" si="1057"/>
        <v>#DIV/0!</v>
      </c>
      <c r="ADT16" t="e">
        <f t="shared" si="1057"/>
        <v>#DIV/0!</v>
      </c>
      <c r="ADU16" t="e">
        <f t="shared" si="1057"/>
        <v>#DIV/0!</v>
      </c>
      <c r="ADV16" t="e">
        <f t="shared" si="1057"/>
        <v>#DIV/0!</v>
      </c>
      <c r="ADW16" t="e">
        <f t="shared" si="1057"/>
        <v>#DIV/0!</v>
      </c>
      <c r="ADX16" t="e">
        <f t="shared" si="1057"/>
        <v>#DIV/0!</v>
      </c>
      <c r="ADY16" t="e">
        <f t="shared" si="1057"/>
        <v>#DIV/0!</v>
      </c>
      <c r="ADZ16" t="e">
        <f t="shared" si="1057"/>
        <v>#DIV/0!</v>
      </c>
      <c r="AEA16" t="e">
        <f t="shared" si="1057"/>
        <v>#DIV/0!</v>
      </c>
      <c r="AEB16" t="e">
        <f t="shared" si="1057"/>
        <v>#DIV/0!</v>
      </c>
      <c r="AEC16" t="e">
        <f t="shared" si="1057"/>
        <v>#DIV/0!</v>
      </c>
      <c r="AED16" t="e">
        <f t="shared" si="1057"/>
        <v>#DIV/0!</v>
      </c>
      <c r="AEE16" t="e">
        <f t="shared" si="1057"/>
        <v>#DIV/0!</v>
      </c>
      <c r="AEF16" t="e">
        <f t="shared" si="1057"/>
        <v>#DIV/0!</v>
      </c>
      <c r="AEG16" t="e">
        <f t="shared" si="1057"/>
        <v>#DIV/0!</v>
      </c>
      <c r="AEH16" t="e">
        <f t="shared" si="1057"/>
        <v>#DIV/0!</v>
      </c>
      <c r="AEI16" t="e">
        <f t="shared" si="1057"/>
        <v>#DIV/0!</v>
      </c>
      <c r="AEJ16" t="e">
        <f t="shared" si="1057"/>
        <v>#DIV/0!</v>
      </c>
      <c r="AEK16" t="e">
        <f t="shared" si="1057"/>
        <v>#DIV/0!</v>
      </c>
      <c r="AEL16" t="e">
        <f t="shared" si="1057"/>
        <v>#DIV/0!</v>
      </c>
      <c r="AEM16" t="e">
        <f t="shared" si="1057"/>
        <v>#DIV/0!</v>
      </c>
      <c r="AEN16" t="e">
        <f t="shared" si="1057"/>
        <v>#DIV/0!</v>
      </c>
      <c r="AEO16" t="e">
        <f t="shared" si="1057"/>
        <v>#DIV/0!</v>
      </c>
      <c r="AEP16" t="e">
        <f t="shared" si="1057"/>
        <v>#DIV/0!</v>
      </c>
      <c r="AEQ16" t="e">
        <f t="shared" si="1057"/>
        <v>#DIV/0!</v>
      </c>
      <c r="AER16" t="e">
        <f t="shared" si="1057"/>
        <v>#DIV/0!</v>
      </c>
      <c r="AES16" t="e">
        <f t="shared" si="1057"/>
        <v>#DIV/0!</v>
      </c>
      <c r="AET16" t="e">
        <f t="shared" si="1057"/>
        <v>#DIV/0!</v>
      </c>
      <c r="AEU16" t="e">
        <f t="shared" si="1057"/>
        <v>#DIV/0!</v>
      </c>
      <c r="AEV16" t="e">
        <f t="shared" si="1057"/>
        <v>#DIV/0!</v>
      </c>
      <c r="AEW16" t="e">
        <f t="shared" si="1057"/>
        <v>#DIV/0!</v>
      </c>
      <c r="AEX16" t="e">
        <f t="shared" si="1057"/>
        <v>#DIV/0!</v>
      </c>
      <c r="AEY16" t="e">
        <f t="shared" si="1057"/>
        <v>#DIV/0!</v>
      </c>
      <c r="AEZ16" t="e">
        <f t="shared" si="1057"/>
        <v>#DIV/0!</v>
      </c>
      <c r="AFA16" t="e">
        <f t="shared" si="1057"/>
        <v>#DIV/0!</v>
      </c>
      <c r="AFB16" t="e">
        <f t="shared" si="1057"/>
        <v>#DIV/0!</v>
      </c>
      <c r="AFC16" t="e">
        <f t="shared" si="1057"/>
        <v>#DIV/0!</v>
      </c>
      <c r="AFD16" t="e">
        <f t="shared" si="1057"/>
        <v>#DIV/0!</v>
      </c>
      <c r="AFE16" t="e">
        <f t="shared" si="1057"/>
        <v>#DIV/0!</v>
      </c>
      <c r="AFF16" t="e">
        <f t="shared" si="1057"/>
        <v>#DIV/0!</v>
      </c>
      <c r="AFG16" t="e">
        <f t="shared" si="1057"/>
        <v>#DIV/0!</v>
      </c>
      <c r="AFH16" t="e">
        <f t="shared" si="1057"/>
        <v>#DIV/0!</v>
      </c>
      <c r="AFI16" t="e">
        <f t="shared" si="1057"/>
        <v>#DIV/0!</v>
      </c>
      <c r="AFJ16" t="e">
        <f t="shared" si="1057"/>
        <v>#DIV/0!</v>
      </c>
      <c r="AFK16" t="e">
        <f t="shared" ref="AFK16:AHV16" si="1058">(AFK282-AFK243)/(AFK282+AFK243)</f>
        <v>#DIV/0!</v>
      </c>
      <c r="AFL16" t="e">
        <f t="shared" si="1058"/>
        <v>#DIV/0!</v>
      </c>
      <c r="AFM16" t="e">
        <f t="shared" si="1058"/>
        <v>#DIV/0!</v>
      </c>
      <c r="AFN16" t="e">
        <f t="shared" si="1058"/>
        <v>#DIV/0!</v>
      </c>
      <c r="AFO16" t="e">
        <f t="shared" si="1058"/>
        <v>#DIV/0!</v>
      </c>
      <c r="AFP16" t="e">
        <f t="shared" si="1058"/>
        <v>#DIV/0!</v>
      </c>
      <c r="AFQ16" t="e">
        <f t="shared" si="1058"/>
        <v>#DIV/0!</v>
      </c>
      <c r="AFR16" t="e">
        <f t="shared" si="1058"/>
        <v>#DIV/0!</v>
      </c>
      <c r="AFS16" t="e">
        <f t="shared" si="1058"/>
        <v>#DIV/0!</v>
      </c>
      <c r="AFT16" t="e">
        <f t="shared" si="1058"/>
        <v>#DIV/0!</v>
      </c>
      <c r="AFU16" t="e">
        <f t="shared" si="1058"/>
        <v>#DIV/0!</v>
      </c>
      <c r="AFV16" t="e">
        <f t="shared" si="1058"/>
        <v>#DIV/0!</v>
      </c>
      <c r="AFW16" t="e">
        <f t="shared" si="1058"/>
        <v>#DIV/0!</v>
      </c>
      <c r="AFX16" t="e">
        <f t="shared" si="1058"/>
        <v>#DIV/0!</v>
      </c>
      <c r="AFY16" t="e">
        <f t="shared" si="1058"/>
        <v>#DIV/0!</v>
      </c>
      <c r="AFZ16" t="e">
        <f t="shared" si="1058"/>
        <v>#DIV/0!</v>
      </c>
      <c r="AGA16" t="e">
        <f t="shared" si="1058"/>
        <v>#DIV/0!</v>
      </c>
      <c r="AGB16" t="e">
        <f t="shared" si="1058"/>
        <v>#DIV/0!</v>
      </c>
      <c r="AGC16" t="e">
        <f t="shared" si="1058"/>
        <v>#DIV/0!</v>
      </c>
      <c r="AGD16" t="e">
        <f t="shared" si="1058"/>
        <v>#DIV/0!</v>
      </c>
      <c r="AGE16" t="e">
        <f t="shared" si="1058"/>
        <v>#DIV/0!</v>
      </c>
      <c r="AGF16" t="e">
        <f t="shared" si="1058"/>
        <v>#DIV/0!</v>
      </c>
      <c r="AGG16" t="e">
        <f t="shared" si="1058"/>
        <v>#DIV/0!</v>
      </c>
      <c r="AGH16" t="e">
        <f t="shared" si="1058"/>
        <v>#DIV/0!</v>
      </c>
      <c r="AGI16" t="e">
        <f t="shared" si="1058"/>
        <v>#DIV/0!</v>
      </c>
      <c r="AGJ16" t="e">
        <f t="shared" si="1058"/>
        <v>#DIV/0!</v>
      </c>
      <c r="AGK16" t="e">
        <f t="shared" si="1058"/>
        <v>#DIV/0!</v>
      </c>
      <c r="AGL16" t="e">
        <f t="shared" si="1058"/>
        <v>#DIV/0!</v>
      </c>
      <c r="AGM16" t="e">
        <f t="shared" si="1058"/>
        <v>#DIV/0!</v>
      </c>
      <c r="AGN16" t="e">
        <f t="shared" si="1058"/>
        <v>#DIV/0!</v>
      </c>
      <c r="AGO16" t="e">
        <f t="shared" si="1058"/>
        <v>#DIV/0!</v>
      </c>
      <c r="AGP16" t="e">
        <f t="shared" si="1058"/>
        <v>#DIV/0!</v>
      </c>
      <c r="AGQ16" t="e">
        <f t="shared" si="1058"/>
        <v>#DIV/0!</v>
      </c>
      <c r="AGR16" t="e">
        <f t="shared" si="1058"/>
        <v>#DIV/0!</v>
      </c>
      <c r="AGS16" t="e">
        <f t="shared" si="1058"/>
        <v>#DIV/0!</v>
      </c>
      <c r="AGT16" t="e">
        <f t="shared" si="1058"/>
        <v>#DIV/0!</v>
      </c>
      <c r="AGU16" t="e">
        <f t="shared" si="1058"/>
        <v>#DIV/0!</v>
      </c>
      <c r="AGV16" t="e">
        <f t="shared" si="1058"/>
        <v>#DIV/0!</v>
      </c>
      <c r="AGW16" t="e">
        <f t="shared" si="1058"/>
        <v>#DIV/0!</v>
      </c>
      <c r="AGX16" t="e">
        <f t="shared" si="1058"/>
        <v>#DIV/0!</v>
      </c>
      <c r="AGY16" t="e">
        <f t="shared" si="1058"/>
        <v>#DIV/0!</v>
      </c>
      <c r="AGZ16" t="e">
        <f t="shared" si="1058"/>
        <v>#DIV/0!</v>
      </c>
      <c r="AHA16" t="e">
        <f t="shared" si="1058"/>
        <v>#DIV/0!</v>
      </c>
      <c r="AHB16" t="e">
        <f t="shared" si="1058"/>
        <v>#DIV/0!</v>
      </c>
      <c r="AHC16" t="e">
        <f t="shared" si="1058"/>
        <v>#DIV/0!</v>
      </c>
      <c r="AHD16" t="e">
        <f t="shared" si="1058"/>
        <v>#DIV/0!</v>
      </c>
      <c r="AHE16" t="e">
        <f t="shared" si="1058"/>
        <v>#DIV/0!</v>
      </c>
      <c r="AHF16" t="e">
        <f t="shared" si="1058"/>
        <v>#DIV/0!</v>
      </c>
      <c r="AHG16" t="e">
        <f t="shared" si="1058"/>
        <v>#DIV/0!</v>
      </c>
      <c r="AHH16" t="e">
        <f t="shared" si="1058"/>
        <v>#DIV/0!</v>
      </c>
      <c r="AHI16" t="e">
        <f t="shared" si="1058"/>
        <v>#DIV/0!</v>
      </c>
      <c r="AHJ16" t="e">
        <f t="shared" si="1058"/>
        <v>#DIV/0!</v>
      </c>
      <c r="AHK16" t="e">
        <f t="shared" si="1058"/>
        <v>#DIV/0!</v>
      </c>
      <c r="AHL16" t="e">
        <f t="shared" si="1058"/>
        <v>#DIV/0!</v>
      </c>
      <c r="AHM16" t="e">
        <f t="shared" si="1058"/>
        <v>#DIV/0!</v>
      </c>
      <c r="AHN16" t="e">
        <f t="shared" si="1058"/>
        <v>#DIV/0!</v>
      </c>
      <c r="AHO16" t="e">
        <f t="shared" si="1058"/>
        <v>#DIV/0!</v>
      </c>
      <c r="AHP16" t="e">
        <f t="shared" si="1058"/>
        <v>#DIV/0!</v>
      </c>
      <c r="AHQ16" t="e">
        <f t="shared" si="1058"/>
        <v>#DIV/0!</v>
      </c>
      <c r="AHR16" t="e">
        <f t="shared" si="1058"/>
        <v>#DIV/0!</v>
      </c>
      <c r="AHS16" t="e">
        <f t="shared" si="1058"/>
        <v>#DIV/0!</v>
      </c>
      <c r="AHT16" t="e">
        <f t="shared" si="1058"/>
        <v>#DIV/0!</v>
      </c>
      <c r="AHU16" t="e">
        <f t="shared" si="1058"/>
        <v>#DIV/0!</v>
      </c>
      <c r="AHV16" t="e">
        <f t="shared" si="1058"/>
        <v>#DIV/0!</v>
      </c>
      <c r="AHW16" t="e">
        <f t="shared" ref="AHW16:AKH16" si="1059">(AHW282-AHW243)/(AHW282+AHW243)</f>
        <v>#DIV/0!</v>
      </c>
      <c r="AHX16" t="e">
        <f t="shared" si="1059"/>
        <v>#DIV/0!</v>
      </c>
      <c r="AHY16" t="e">
        <f t="shared" si="1059"/>
        <v>#DIV/0!</v>
      </c>
      <c r="AHZ16" t="e">
        <f t="shared" si="1059"/>
        <v>#DIV/0!</v>
      </c>
      <c r="AIA16" t="e">
        <f t="shared" si="1059"/>
        <v>#DIV/0!</v>
      </c>
      <c r="AIB16" t="e">
        <f t="shared" si="1059"/>
        <v>#DIV/0!</v>
      </c>
      <c r="AIC16" t="e">
        <f t="shared" si="1059"/>
        <v>#DIV/0!</v>
      </c>
      <c r="AID16" t="e">
        <f t="shared" si="1059"/>
        <v>#DIV/0!</v>
      </c>
      <c r="AIE16" t="e">
        <f t="shared" si="1059"/>
        <v>#DIV/0!</v>
      </c>
      <c r="AIF16" t="e">
        <f t="shared" si="1059"/>
        <v>#DIV/0!</v>
      </c>
      <c r="AIG16" t="e">
        <f t="shared" si="1059"/>
        <v>#DIV/0!</v>
      </c>
      <c r="AIH16" t="e">
        <f t="shared" si="1059"/>
        <v>#DIV/0!</v>
      </c>
      <c r="AII16" t="e">
        <f t="shared" si="1059"/>
        <v>#DIV/0!</v>
      </c>
      <c r="AIJ16" t="e">
        <f t="shared" si="1059"/>
        <v>#DIV/0!</v>
      </c>
      <c r="AIK16" t="e">
        <f t="shared" si="1059"/>
        <v>#DIV/0!</v>
      </c>
      <c r="AIL16" t="e">
        <f t="shared" si="1059"/>
        <v>#DIV/0!</v>
      </c>
      <c r="AIM16" t="e">
        <f t="shared" si="1059"/>
        <v>#DIV/0!</v>
      </c>
      <c r="AIN16" t="e">
        <f t="shared" si="1059"/>
        <v>#DIV/0!</v>
      </c>
      <c r="AIO16" t="e">
        <f t="shared" si="1059"/>
        <v>#DIV/0!</v>
      </c>
      <c r="AIP16" t="e">
        <f t="shared" si="1059"/>
        <v>#DIV/0!</v>
      </c>
      <c r="AIQ16" t="e">
        <f t="shared" si="1059"/>
        <v>#DIV/0!</v>
      </c>
      <c r="AIR16" t="e">
        <f t="shared" si="1059"/>
        <v>#DIV/0!</v>
      </c>
      <c r="AIS16" t="e">
        <f t="shared" si="1059"/>
        <v>#DIV/0!</v>
      </c>
      <c r="AIT16" t="e">
        <f t="shared" si="1059"/>
        <v>#DIV/0!</v>
      </c>
      <c r="AIU16" t="e">
        <f t="shared" si="1059"/>
        <v>#DIV/0!</v>
      </c>
      <c r="AIV16" t="e">
        <f t="shared" si="1059"/>
        <v>#DIV/0!</v>
      </c>
      <c r="AIW16" t="e">
        <f t="shared" si="1059"/>
        <v>#DIV/0!</v>
      </c>
      <c r="AIX16" t="e">
        <f t="shared" si="1059"/>
        <v>#DIV/0!</v>
      </c>
      <c r="AIY16" t="e">
        <f t="shared" si="1059"/>
        <v>#DIV/0!</v>
      </c>
      <c r="AIZ16" t="e">
        <f t="shared" si="1059"/>
        <v>#DIV/0!</v>
      </c>
      <c r="AJA16" t="e">
        <f t="shared" si="1059"/>
        <v>#DIV/0!</v>
      </c>
      <c r="AJB16" t="e">
        <f t="shared" si="1059"/>
        <v>#DIV/0!</v>
      </c>
      <c r="AJC16" t="e">
        <f t="shared" si="1059"/>
        <v>#DIV/0!</v>
      </c>
      <c r="AJD16" t="e">
        <f t="shared" si="1059"/>
        <v>#DIV/0!</v>
      </c>
      <c r="AJE16" t="e">
        <f t="shared" si="1059"/>
        <v>#DIV/0!</v>
      </c>
      <c r="AJF16" t="e">
        <f t="shared" si="1059"/>
        <v>#DIV/0!</v>
      </c>
      <c r="AJG16" t="e">
        <f t="shared" si="1059"/>
        <v>#DIV/0!</v>
      </c>
      <c r="AJH16" t="e">
        <f t="shared" si="1059"/>
        <v>#DIV/0!</v>
      </c>
      <c r="AJI16" t="e">
        <f t="shared" si="1059"/>
        <v>#DIV/0!</v>
      </c>
      <c r="AJJ16" t="e">
        <f t="shared" si="1059"/>
        <v>#DIV/0!</v>
      </c>
      <c r="AJK16" t="e">
        <f t="shared" si="1059"/>
        <v>#DIV/0!</v>
      </c>
      <c r="AJL16" t="e">
        <f t="shared" si="1059"/>
        <v>#DIV/0!</v>
      </c>
      <c r="AJM16" t="e">
        <f t="shared" si="1059"/>
        <v>#DIV/0!</v>
      </c>
      <c r="AJN16" t="e">
        <f t="shared" si="1059"/>
        <v>#DIV/0!</v>
      </c>
      <c r="AJO16" t="e">
        <f t="shared" si="1059"/>
        <v>#DIV/0!</v>
      </c>
      <c r="AJP16" t="e">
        <f t="shared" si="1059"/>
        <v>#DIV/0!</v>
      </c>
      <c r="AJQ16" t="e">
        <f t="shared" si="1059"/>
        <v>#DIV/0!</v>
      </c>
      <c r="AJR16" t="e">
        <f t="shared" si="1059"/>
        <v>#DIV/0!</v>
      </c>
      <c r="AJS16" t="e">
        <f t="shared" si="1059"/>
        <v>#DIV/0!</v>
      </c>
      <c r="AJT16" t="e">
        <f t="shared" si="1059"/>
        <v>#DIV/0!</v>
      </c>
      <c r="AJU16" t="e">
        <f t="shared" si="1059"/>
        <v>#DIV/0!</v>
      </c>
      <c r="AJV16" t="e">
        <f t="shared" si="1059"/>
        <v>#DIV/0!</v>
      </c>
      <c r="AJW16" t="e">
        <f t="shared" si="1059"/>
        <v>#DIV/0!</v>
      </c>
      <c r="AJX16" t="e">
        <f t="shared" si="1059"/>
        <v>#DIV/0!</v>
      </c>
      <c r="AJY16" t="e">
        <f t="shared" si="1059"/>
        <v>#DIV/0!</v>
      </c>
      <c r="AJZ16" t="e">
        <f t="shared" si="1059"/>
        <v>#DIV/0!</v>
      </c>
      <c r="AKA16" t="e">
        <f t="shared" si="1059"/>
        <v>#DIV/0!</v>
      </c>
      <c r="AKB16" t="e">
        <f t="shared" si="1059"/>
        <v>#DIV/0!</v>
      </c>
      <c r="AKC16" t="e">
        <f t="shared" si="1059"/>
        <v>#DIV/0!</v>
      </c>
      <c r="AKD16" t="e">
        <f t="shared" si="1059"/>
        <v>#DIV/0!</v>
      </c>
      <c r="AKE16" t="e">
        <f t="shared" si="1059"/>
        <v>#DIV/0!</v>
      </c>
      <c r="AKF16" t="e">
        <f t="shared" si="1059"/>
        <v>#DIV/0!</v>
      </c>
      <c r="AKG16" t="e">
        <f t="shared" si="1059"/>
        <v>#DIV/0!</v>
      </c>
      <c r="AKH16" t="e">
        <f t="shared" si="1059"/>
        <v>#DIV/0!</v>
      </c>
      <c r="AKI16" t="e">
        <f t="shared" ref="AKI16:AMT16" si="1060">(AKI282-AKI243)/(AKI282+AKI243)</f>
        <v>#DIV/0!</v>
      </c>
      <c r="AKJ16" t="e">
        <f t="shared" si="1060"/>
        <v>#DIV/0!</v>
      </c>
      <c r="AKK16" t="e">
        <f t="shared" si="1060"/>
        <v>#DIV/0!</v>
      </c>
      <c r="AKL16" t="e">
        <f t="shared" si="1060"/>
        <v>#DIV/0!</v>
      </c>
      <c r="AKM16" t="e">
        <f t="shared" si="1060"/>
        <v>#DIV/0!</v>
      </c>
      <c r="AKN16" t="e">
        <f t="shared" si="1060"/>
        <v>#DIV/0!</v>
      </c>
      <c r="AKO16" t="e">
        <f t="shared" si="1060"/>
        <v>#DIV/0!</v>
      </c>
      <c r="AKP16" t="e">
        <f t="shared" si="1060"/>
        <v>#DIV/0!</v>
      </c>
      <c r="AKQ16" t="e">
        <f t="shared" si="1060"/>
        <v>#DIV/0!</v>
      </c>
      <c r="AKR16" t="e">
        <f t="shared" si="1060"/>
        <v>#DIV/0!</v>
      </c>
      <c r="AKS16" t="e">
        <f t="shared" si="1060"/>
        <v>#DIV/0!</v>
      </c>
      <c r="AKT16" t="e">
        <f t="shared" si="1060"/>
        <v>#DIV/0!</v>
      </c>
      <c r="AKU16" t="e">
        <f t="shared" si="1060"/>
        <v>#DIV/0!</v>
      </c>
      <c r="AKV16" t="e">
        <f t="shared" si="1060"/>
        <v>#DIV/0!</v>
      </c>
      <c r="AKW16" t="e">
        <f t="shared" si="1060"/>
        <v>#DIV/0!</v>
      </c>
      <c r="AKX16" t="e">
        <f t="shared" si="1060"/>
        <v>#DIV/0!</v>
      </c>
      <c r="AKY16" t="e">
        <f t="shared" si="1060"/>
        <v>#DIV/0!</v>
      </c>
      <c r="AKZ16" t="e">
        <f t="shared" si="1060"/>
        <v>#DIV/0!</v>
      </c>
      <c r="ALA16" t="e">
        <f t="shared" si="1060"/>
        <v>#DIV/0!</v>
      </c>
      <c r="ALB16" t="e">
        <f t="shared" si="1060"/>
        <v>#DIV/0!</v>
      </c>
      <c r="ALC16" t="e">
        <f t="shared" si="1060"/>
        <v>#DIV/0!</v>
      </c>
      <c r="ALD16" t="e">
        <f t="shared" si="1060"/>
        <v>#DIV/0!</v>
      </c>
      <c r="ALE16" t="e">
        <f t="shared" si="1060"/>
        <v>#DIV/0!</v>
      </c>
      <c r="ALF16" t="e">
        <f t="shared" si="1060"/>
        <v>#DIV/0!</v>
      </c>
      <c r="ALG16" t="e">
        <f t="shared" si="1060"/>
        <v>#DIV/0!</v>
      </c>
      <c r="ALH16" t="e">
        <f t="shared" si="1060"/>
        <v>#DIV/0!</v>
      </c>
      <c r="ALI16" t="e">
        <f t="shared" si="1060"/>
        <v>#DIV/0!</v>
      </c>
      <c r="ALJ16" t="e">
        <f t="shared" si="1060"/>
        <v>#DIV/0!</v>
      </c>
      <c r="ALK16" t="e">
        <f t="shared" si="1060"/>
        <v>#DIV/0!</v>
      </c>
      <c r="ALL16" t="e">
        <f t="shared" si="1060"/>
        <v>#DIV/0!</v>
      </c>
      <c r="ALM16" t="e">
        <f t="shared" si="1060"/>
        <v>#DIV/0!</v>
      </c>
      <c r="ALN16" t="e">
        <f t="shared" si="1060"/>
        <v>#DIV/0!</v>
      </c>
      <c r="ALO16" t="e">
        <f t="shared" si="1060"/>
        <v>#DIV/0!</v>
      </c>
      <c r="ALP16" t="e">
        <f t="shared" si="1060"/>
        <v>#DIV/0!</v>
      </c>
      <c r="ALQ16" t="e">
        <f t="shared" si="1060"/>
        <v>#DIV/0!</v>
      </c>
      <c r="ALR16" t="e">
        <f t="shared" si="1060"/>
        <v>#DIV/0!</v>
      </c>
      <c r="ALS16" t="e">
        <f t="shared" si="1060"/>
        <v>#DIV/0!</v>
      </c>
      <c r="ALT16" t="e">
        <f t="shared" si="1060"/>
        <v>#DIV/0!</v>
      </c>
      <c r="ALU16" t="e">
        <f t="shared" si="1060"/>
        <v>#DIV/0!</v>
      </c>
      <c r="ALV16" t="e">
        <f t="shared" si="1060"/>
        <v>#DIV/0!</v>
      </c>
      <c r="ALW16" t="e">
        <f t="shared" si="1060"/>
        <v>#DIV/0!</v>
      </c>
      <c r="ALX16" t="e">
        <f t="shared" si="1060"/>
        <v>#DIV/0!</v>
      </c>
      <c r="ALY16" t="e">
        <f t="shared" si="1060"/>
        <v>#DIV/0!</v>
      </c>
      <c r="ALZ16" t="e">
        <f t="shared" si="1060"/>
        <v>#DIV/0!</v>
      </c>
      <c r="AMA16" t="e">
        <f t="shared" si="1060"/>
        <v>#DIV/0!</v>
      </c>
      <c r="AMB16" t="e">
        <f t="shared" si="1060"/>
        <v>#DIV/0!</v>
      </c>
      <c r="AMC16" t="e">
        <f t="shared" si="1060"/>
        <v>#DIV/0!</v>
      </c>
      <c r="AMD16" t="e">
        <f t="shared" si="1060"/>
        <v>#DIV/0!</v>
      </c>
      <c r="AME16" t="e">
        <f t="shared" si="1060"/>
        <v>#DIV/0!</v>
      </c>
      <c r="AMF16" t="e">
        <f t="shared" si="1060"/>
        <v>#DIV/0!</v>
      </c>
      <c r="AMG16" t="e">
        <f t="shared" si="1060"/>
        <v>#DIV/0!</v>
      </c>
      <c r="AMH16" t="e">
        <f t="shared" si="1060"/>
        <v>#DIV/0!</v>
      </c>
      <c r="AMI16" t="e">
        <f t="shared" si="1060"/>
        <v>#DIV/0!</v>
      </c>
      <c r="AMJ16" t="e">
        <f t="shared" si="1060"/>
        <v>#DIV/0!</v>
      </c>
      <c r="AMK16" t="e">
        <f t="shared" si="1060"/>
        <v>#DIV/0!</v>
      </c>
      <c r="AML16" t="e">
        <f t="shared" si="1060"/>
        <v>#DIV/0!</v>
      </c>
      <c r="AMM16" t="e">
        <f t="shared" si="1060"/>
        <v>#DIV/0!</v>
      </c>
      <c r="AMN16" t="e">
        <f t="shared" si="1060"/>
        <v>#DIV/0!</v>
      </c>
      <c r="AMO16" t="e">
        <f t="shared" si="1060"/>
        <v>#DIV/0!</v>
      </c>
      <c r="AMP16" t="e">
        <f t="shared" si="1060"/>
        <v>#DIV/0!</v>
      </c>
      <c r="AMQ16" t="e">
        <f t="shared" si="1060"/>
        <v>#DIV/0!</v>
      </c>
      <c r="AMR16" t="e">
        <f t="shared" si="1060"/>
        <v>#DIV/0!</v>
      </c>
      <c r="AMS16" t="e">
        <f t="shared" si="1060"/>
        <v>#DIV/0!</v>
      </c>
      <c r="AMT16" t="e">
        <f t="shared" si="1060"/>
        <v>#DIV/0!</v>
      </c>
      <c r="AMU16" t="e">
        <f t="shared" ref="AMU16:APF16" si="1061">(AMU282-AMU243)/(AMU282+AMU243)</f>
        <v>#DIV/0!</v>
      </c>
      <c r="AMV16" t="e">
        <f t="shared" si="1061"/>
        <v>#DIV/0!</v>
      </c>
      <c r="AMW16" t="e">
        <f t="shared" si="1061"/>
        <v>#DIV/0!</v>
      </c>
      <c r="AMX16" t="e">
        <f t="shared" si="1061"/>
        <v>#DIV/0!</v>
      </c>
      <c r="AMY16" t="e">
        <f t="shared" si="1061"/>
        <v>#DIV/0!</v>
      </c>
      <c r="AMZ16" t="e">
        <f t="shared" si="1061"/>
        <v>#DIV/0!</v>
      </c>
      <c r="ANA16" t="e">
        <f t="shared" si="1061"/>
        <v>#DIV/0!</v>
      </c>
      <c r="ANB16" t="e">
        <f t="shared" si="1061"/>
        <v>#DIV/0!</v>
      </c>
      <c r="ANC16" t="e">
        <f t="shared" si="1061"/>
        <v>#DIV/0!</v>
      </c>
      <c r="AND16" t="e">
        <f t="shared" si="1061"/>
        <v>#DIV/0!</v>
      </c>
      <c r="ANE16" t="e">
        <f t="shared" si="1061"/>
        <v>#DIV/0!</v>
      </c>
      <c r="ANF16" t="e">
        <f t="shared" si="1061"/>
        <v>#DIV/0!</v>
      </c>
      <c r="ANG16" t="e">
        <f t="shared" si="1061"/>
        <v>#DIV/0!</v>
      </c>
      <c r="ANH16" t="e">
        <f t="shared" si="1061"/>
        <v>#DIV/0!</v>
      </c>
      <c r="ANI16" t="e">
        <f t="shared" si="1061"/>
        <v>#DIV/0!</v>
      </c>
      <c r="ANJ16" t="e">
        <f t="shared" si="1061"/>
        <v>#DIV/0!</v>
      </c>
      <c r="ANK16" t="e">
        <f t="shared" si="1061"/>
        <v>#DIV/0!</v>
      </c>
      <c r="ANL16" t="e">
        <f t="shared" si="1061"/>
        <v>#DIV/0!</v>
      </c>
      <c r="ANM16" t="e">
        <f t="shared" si="1061"/>
        <v>#DIV/0!</v>
      </c>
      <c r="ANN16" t="e">
        <f t="shared" si="1061"/>
        <v>#DIV/0!</v>
      </c>
      <c r="ANO16" t="e">
        <f t="shared" si="1061"/>
        <v>#DIV/0!</v>
      </c>
      <c r="ANP16" t="e">
        <f t="shared" si="1061"/>
        <v>#DIV/0!</v>
      </c>
      <c r="ANQ16" t="e">
        <f t="shared" si="1061"/>
        <v>#DIV/0!</v>
      </c>
      <c r="ANR16" t="e">
        <f t="shared" si="1061"/>
        <v>#DIV/0!</v>
      </c>
      <c r="ANS16" t="e">
        <f t="shared" si="1061"/>
        <v>#DIV/0!</v>
      </c>
      <c r="ANT16" t="e">
        <f t="shared" si="1061"/>
        <v>#DIV/0!</v>
      </c>
      <c r="ANU16" t="e">
        <f t="shared" si="1061"/>
        <v>#DIV/0!</v>
      </c>
      <c r="ANV16" t="e">
        <f t="shared" si="1061"/>
        <v>#DIV/0!</v>
      </c>
      <c r="ANW16" t="e">
        <f t="shared" si="1061"/>
        <v>#DIV/0!</v>
      </c>
      <c r="ANX16" t="e">
        <f t="shared" si="1061"/>
        <v>#DIV/0!</v>
      </c>
      <c r="ANY16" t="e">
        <f t="shared" si="1061"/>
        <v>#DIV/0!</v>
      </c>
      <c r="ANZ16" t="e">
        <f t="shared" si="1061"/>
        <v>#DIV/0!</v>
      </c>
      <c r="AOA16" t="e">
        <f t="shared" si="1061"/>
        <v>#DIV/0!</v>
      </c>
      <c r="AOB16" t="e">
        <f t="shared" si="1061"/>
        <v>#DIV/0!</v>
      </c>
      <c r="AOC16" t="e">
        <f t="shared" si="1061"/>
        <v>#DIV/0!</v>
      </c>
      <c r="AOD16" t="e">
        <f t="shared" si="1061"/>
        <v>#DIV/0!</v>
      </c>
      <c r="AOE16" t="e">
        <f t="shared" si="1061"/>
        <v>#DIV/0!</v>
      </c>
      <c r="AOF16" t="e">
        <f t="shared" si="1061"/>
        <v>#DIV/0!</v>
      </c>
      <c r="AOG16" t="e">
        <f t="shared" si="1061"/>
        <v>#DIV/0!</v>
      </c>
      <c r="AOH16" t="e">
        <f t="shared" si="1061"/>
        <v>#DIV/0!</v>
      </c>
      <c r="AOI16" t="e">
        <f t="shared" si="1061"/>
        <v>#DIV/0!</v>
      </c>
      <c r="AOJ16" t="e">
        <f t="shared" si="1061"/>
        <v>#DIV/0!</v>
      </c>
      <c r="AOK16" t="e">
        <f t="shared" si="1061"/>
        <v>#DIV/0!</v>
      </c>
      <c r="AOL16" t="e">
        <f t="shared" si="1061"/>
        <v>#DIV/0!</v>
      </c>
      <c r="AOM16" t="e">
        <f t="shared" si="1061"/>
        <v>#DIV/0!</v>
      </c>
      <c r="AON16" t="e">
        <f t="shared" si="1061"/>
        <v>#DIV/0!</v>
      </c>
      <c r="AOO16" t="e">
        <f t="shared" si="1061"/>
        <v>#DIV/0!</v>
      </c>
      <c r="AOP16" t="e">
        <f t="shared" si="1061"/>
        <v>#DIV/0!</v>
      </c>
      <c r="AOQ16" t="e">
        <f t="shared" si="1061"/>
        <v>#DIV/0!</v>
      </c>
      <c r="AOR16" t="e">
        <f t="shared" si="1061"/>
        <v>#DIV/0!</v>
      </c>
      <c r="AOS16" t="e">
        <f t="shared" si="1061"/>
        <v>#DIV/0!</v>
      </c>
      <c r="AOT16" t="e">
        <f t="shared" si="1061"/>
        <v>#DIV/0!</v>
      </c>
      <c r="AOU16" t="e">
        <f t="shared" si="1061"/>
        <v>#DIV/0!</v>
      </c>
      <c r="AOV16" t="e">
        <f t="shared" si="1061"/>
        <v>#DIV/0!</v>
      </c>
      <c r="AOW16" t="e">
        <f t="shared" si="1061"/>
        <v>#DIV/0!</v>
      </c>
      <c r="AOX16" t="e">
        <f t="shared" si="1061"/>
        <v>#DIV/0!</v>
      </c>
      <c r="AOY16" t="e">
        <f t="shared" si="1061"/>
        <v>#DIV/0!</v>
      </c>
      <c r="AOZ16" t="e">
        <f t="shared" si="1061"/>
        <v>#DIV/0!</v>
      </c>
      <c r="APA16" t="e">
        <f t="shared" si="1061"/>
        <v>#DIV/0!</v>
      </c>
      <c r="APB16" t="e">
        <f t="shared" si="1061"/>
        <v>#DIV/0!</v>
      </c>
      <c r="APC16" t="e">
        <f t="shared" si="1061"/>
        <v>#DIV/0!</v>
      </c>
      <c r="APD16" t="e">
        <f t="shared" si="1061"/>
        <v>#DIV/0!</v>
      </c>
      <c r="APE16" t="e">
        <f t="shared" si="1061"/>
        <v>#DIV/0!</v>
      </c>
      <c r="APF16" t="e">
        <f t="shared" si="1061"/>
        <v>#DIV/0!</v>
      </c>
      <c r="APG16" t="e">
        <f t="shared" ref="APG16:ARR16" si="1062">(APG282-APG243)/(APG282+APG243)</f>
        <v>#DIV/0!</v>
      </c>
      <c r="APH16" t="e">
        <f t="shared" si="1062"/>
        <v>#DIV/0!</v>
      </c>
      <c r="API16" t="e">
        <f t="shared" si="1062"/>
        <v>#DIV/0!</v>
      </c>
      <c r="APJ16" t="e">
        <f t="shared" si="1062"/>
        <v>#DIV/0!</v>
      </c>
      <c r="APK16" t="e">
        <f t="shared" si="1062"/>
        <v>#DIV/0!</v>
      </c>
      <c r="APL16" t="e">
        <f t="shared" si="1062"/>
        <v>#DIV/0!</v>
      </c>
      <c r="APM16" t="e">
        <f t="shared" si="1062"/>
        <v>#DIV/0!</v>
      </c>
      <c r="APN16" t="e">
        <f t="shared" si="1062"/>
        <v>#DIV/0!</v>
      </c>
      <c r="APO16" t="e">
        <f t="shared" si="1062"/>
        <v>#DIV/0!</v>
      </c>
      <c r="APP16" t="e">
        <f t="shared" si="1062"/>
        <v>#DIV/0!</v>
      </c>
      <c r="APQ16" t="e">
        <f t="shared" si="1062"/>
        <v>#DIV/0!</v>
      </c>
      <c r="APR16" t="e">
        <f t="shared" si="1062"/>
        <v>#DIV/0!</v>
      </c>
      <c r="APS16" t="e">
        <f t="shared" si="1062"/>
        <v>#DIV/0!</v>
      </c>
      <c r="APT16" t="e">
        <f t="shared" si="1062"/>
        <v>#DIV/0!</v>
      </c>
      <c r="APU16" t="e">
        <f t="shared" si="1062"/>
        <v>#DIV/0!</v>
      </c>
      <c r="APV16" t="e">
        <f t="shared" si="1062"/>
        <v>#DIV/0!</v>
      </c>
      <c r="APW16" t="e">
        <f t="shared" si="1062"/>
        <v>#DIV/0!</v>
      </c>
      <c r="APX16" t="e">
        <f t="shared" si="1062"/>
        <v>#DIV/0!</v>
      </c>
      <c r="APY16" t="e">
        <f t="shared" si="1062"/>
        <v>#DIV/0!</v>
      </c>
      <c r="APZ16" t="e">
        <f t="shared" si="1062"/>
        <v>#DIV/0!</v>
      </c>
      <c r="AQA16" t="e">
        <f t="shared" si="1062"/>
        <v>#DIV/0!</v>
      </c>
      <c r="AQB16" t="e">
        <f t="shared" si="1062"/>
        <v>#DIV/0!</v>
      </c>
      <c r="AQC16" t="e">
        <f t="shared" si="1062"/>
        <v>#DIV/0!</v>
      </c>
      <c r="AQD16" t="e">
        <f t="shared" si="1062"/>
        <v>#DIV/0!</v>
      </c>
      <c r="AQE16" t="e">
        <f t="shared" si="1062"/>
        <v>#DIV/0!</v>
      </c>
      <c r="AQF16" t="e">
        <f t="shared" si="1062"/>
        <v>#DIV/0!</v>
      </c>
      <c r="AQG16" t="e">
        <f t="shared" si="1062"/>
        <v>#DIV/0!</v>
      </c>
      <c r="AQH16" t="e">
        <f t="shared" si="1062"/>
        <v>#DIV/0!</v>
      </c>
      <c r="AQI16" t="e">
        <f t="shared" si="1062"/>
        <v>#DIV/0!</v>
      </c>
      <c r="AQJ16" t="e">
        <f t="shared" si="1062"/>
        <v>#DIV/0!</v>
      </c>
      <c r="AQK16" t="e">
        <f t="shared" si="1062"/>
        <v>#DIV/0!</v>
      </c>
      <c r="AQL16" t="e">
        <f t="shared" si="1062"/>
        <v>#DIV/0!</v>
      </c>
      <c r="AQM16" t="e">
        <f t="shared" si="1062"/>
        <v>#DIV/0!</v>
      </c>
      <c r="AQN16" t="e">
        <f t="shared" si="1062"/>
        <v>#DIV/0!</v>
      </c>
      <c r="AQO16" t="e">
        <f t="shared" si="1062"/>
        <v>#DIV/0!</v>
      </c>
      <c r="AQP16" t="e">
        <f t="shared" si="1062"/>
        <v>#DIV/0!</v>
      </c>
      <c r="AQQ16" t="e">
        <f t="shared" si="1062"/>
        <v>#DIV/0!</v>
      </c>
      <c r="AQR16" t="e">
        <f t="shared" si="1062"/>
        <v>#DIV/0!</v>
      </c>
      <c r="AQS16" t="e">
        <f t="shared" si="1062"/>
        <v>#DIV/0!</v>
      </c>
      <c r="AQT16" t="e">
        <f t="shared" si="1062"/>
        <v>#DIV/0!</v>
      </c>
      <c r="AQU16" t="e">
        <f t="shared" si="1062"/>
        <v>#DIV/0!</v>
      </c>
      <c r="AQV16" t="e">
        <f t="shared" si="1062"/>
        <v>#DIV/0!</v>
      </c>
      <c r="AQW16" t="e">
        <f t="shared" si="1062"/>
        <v>#DIV/0!</v>
      </c>
      <c r="AQX16" t="e">
        <f t="shared" si="1062"/>
        <v>#DIV/0!</v>
      </c>
      <c r="AQY16" t="e">
        <f t="shared" si="1062"/>
        <v>#DIV/0!</v>
      </c>
      <c r="AQZ16" t="e">
        <f t="shared" si="1062"/>
        <v>#DIV/0!</v>
      </c>
      <c r="ARA16" t="e">
        <f t="shared" si="1062"/>
        <v>#DIV/0!</v>
      </c>
      <c r="ARB16" t="e">
        <f t="shared" si="1062"/>
        <v>#DIV/0!</v>
      </c>
      <c r="ARC16" t="e">
        <f t="shared" si="1062"/>
        <v>#DIV/0!</v>
      </c>
      <c r="ARD16" t="e">
        <f t="shared" si="1062"/>
        <v>#DIV/0!</v>
      </c>
      <c r="ARE16" t="e">
        <f t="shared" si="1062"/>
        <v>#DIV/0!</v>
      </c>
      <c r="ARF16" t="e">
        <f t="shared" si="1062"/>
        <v>#DIV/0!</v>
      </c>
      <c r="ARG16" t="e">
        <f t="shared" si="1062"/>
        <v>#DIV/0!</v>
      </c>
      <c r="ARH16" t="e">
        <f t="shared" si="1062"/>
        <v>#DIV/0!</v>
      </c>
      <c r="ARI16" t="e">
        <f t="shared" si="1062"/>
        <v>#DIV/0!</v>
      </c>
      <c r="ARJ16" t="e">
        <f t="shared" si="1062"/>
        <v>#DIV/0!</v>
      </c>
      <c r="ARK16" t="e">
        <f t="shared" si="1062"/>
        <v>#DIV/0!</v>
      </c>
      <c r="ARL16" t="e">
        <f t="shared" si="1062"/>
        <v>#DIV/0!</v>
      </c>
      <c r="ARM16" t="e">
        <f t="shared" si="1062"/>
        <v>#DIV/0!</v>
      </c>
      <c r="ARN16" t="e">
        <f t="shared" si="1062"/>
        <v>#DIV/0!</v>
      </c>
      <c r="ARO16" t="e">
        <f t="shared" si="1062"/>
        <v>#DIV/0!</v>
      </c>
      <c r="ARP16" t="e">
        <f t="shared" si="1062"/>
        <v>#DIV/0!</v>
      </c>
      <c r="ARQ16" t="e">
        <f t="shared" si="1062"/>
        <v>#DIV/0!</v>
      </c>
      <c r="ARR16" t="e">
        <f t="shared" si="1062"/>
        <v>#DIV/0!</v>
      </c>
      <c r="ARS16" t="e">
        <f t="shared" ref="ARS16:AUD16" si="1063">(ARS282-ARS243)/(ARS282+ARS243)</f>
        <v>#DIV/0!</v>
      </c>
      <c r="ART16" t="e">
        <f t="shared" si="1063"/>
        <v>#DIV/0!</v>
      </c>
      <c r="ARU16" t="e">
        <f t="shared" si="1063"/>
        <v>#DIV/0!</v>
      </c>
      <c r="ARV16" t="e">
        <f t="shared" si="1063"/>
        <v>#DIV/0!</v>
      </c>
      <c r="ARW16" t="e">
        <f t="shared" si="1063"/>
        <v>#DIV/0!</v>
      </c>
      <c r="ARX16" t="e">
        <f t="shared" si="1063"/>
        <v>#DIV/0!</v>
      </c>
      <c r="ARY16" t="e">
        <f t="shared" si="1063"/>
        <v>#DIV/0!</v>
      </c>
      <c r="ARZ16" t="e">
        <f t="shared" si="1063"/>
        <v>#DIV/0!</v>
      </c>
      <c r="ASA16" t="e">
        <f t="shared" si="1063"/>
        <v>#DIV/0!</v>
      </c>
      <c r="ASB16" t="e">
        <f t="shared" si="1063"/>
        <v>#DIV/0!</v>
      </c>
      <c r="ASC16" t="e">
        <f t="shared" si="1063"/>
        <v>#DIV/0!</v>
      </c>
      <c r="ASD16" t="e">
        <f t="shared" si="1063"/>
        <v>#DIV/0!</v>
      </c>
      <c r="ASE16" t="e">
        <f t="shared" si="1063"/>
        <v>#DIV/0!</v>
      </c>
      <c r="ASF16" t="e">
        <f t="shared" si="1063"/>
        <v>#DIV/0!</v>
      </c>
      <c r="ASG16" t="e">
        <f t="shared" si="1063"/>
        <v>#DIV/0!</v>
      </c>
      <c r="ASH16" t="e">
        <f t="shared" si="1063"/>
        <v>#DIV/0!</v>
      </c>
      <c r="ASI16" t="e">
        <f t="shared" si="1063"/>
        <v>#DIV/0!</v>
      </c>
      <c r="ASJ16" t="e">
        <f t="shared" si="1063"/>
        <v>#DIV/0!</v>
      </c>
      <c r="ASK16" t="e">
        <f t="shared" si="1063"/>
        <v>#DIV/0!</v>
      </c>
      <c r="ASL16" t="e">
        <f t="shared" si="1063"/>
        <v>#DIV/0!</v>
      </c>
      <c r="ASM16" t="e">
        <f t="shared" si="1063"/>
        <v>#DIV/0!</v>
      </c>
      <c r="ASN16" t="e">
        <f t="shared" si="1063"/>
        <v>#DIV/0!</v>
      </c>
      <c r="ASO16" t="e">
        <f t="shared" si="1063"/>
        <v>#DIV/0!</v>
      </c>
      <c r="ASP16" t="e">
        <f t="shared" si="1063"/>
        <v>#DIV/0!</v>
      </c>
      <c r="ASQ16" t="e">
        <f t="shared" si="1063"/>
        <v>#DIV/0!</v>
      </c>
      <c r="ASR16" t="e">
        <f t="shared" si="1063"/>
        <v>#DIV/0!</v>
      </c>
      <c r="ASS16" t="e">
        <f t="shared" si="1063"/>
        <v>#DIV/0!</v>
      </c>
      <c r="AST16" t="e">
        <f t="shared" si="1063"/>
        <v>#DIV/0!</v>
      </c>
      <c r="ASU16" t="e">
        <f t="shared" si="1063"/>
        <v>#DIV/0!</v>
      </c>
      <c r="ASV16" t="e">
        <f t="shared" si="1063"/>
        <v>#DIV/0!</v>
      </c>
      <c r="ASW16" t="e">
        <f t="shared" si="1063"/>
        <v>#DIV/0!</v>
      </c>
      <c r="ASX16" t="e">
        <f t="shared" si="1063"/>
        <v>#DIV/0!</v>
      </c>
      <c r="ASY16" t="e">
        <f t="shared" si="1063"/>
        <v>#DIV/0!</v>
      </c>
      <c r="ASZ16" t="e">
        <f t="shared" si="1063"/>
        <v>#DIV/0!</v>
      </c>
      <c r="ATA16" t="e">
        <f t="shared" si="1063"/>
        <v>#DIV/0!</v>
      </c>
      <c r="ATB16" t="e">
        <f t="shared" si="1063"/>
        <v>#DIV/0!</v>
      </c>
      <c r="ATC16" t="e">
        <f t="shared" si="1063"/>
        <v>#DIV/0!</v>
      </c>
      <c r="ATD16" t="e">
        <f t="shared" si="1063"/>
        <v>#DIV/0!</v>
      </c>
      <c r="ATE16" t="e">
        <f t="shared" si="1063"/>
        <v>#DIV/0!</v>
      </c>
      <c r="ATF16" t="e">
        <f t="shared" si="1063"/>
        <v>#DIV/0!</v>
      </c>
      <c r="ATG16" t="e">
        <f t="shared" si="1063"/>
        <v>#DIV/0!</v>
      </c>
      <c r="ATH16" t="e">
        <f t="shared" si="1063"/>
        <v>#DIV/0!</v>
      </c>
      <c r="ATI16" t="e">
        <f t="shared" si="1063"/>
        <v>#DIV/0!</v>
      </c>
      <c r="ATJ16" t="e">
        <f t="shared" si="1063"/>
        <v>#DIV/0!</v>
      </c>
      <c r="ATK16" t="e">
        <f t="shared" si="1063"/>
        <v>#DIV/0!</v>
      </c>
      <c r="ATL16" t="e">
        <f t="shared" si="1063"/>
        <v>#DIV/0!</v>
      </c>
      <c r="ATM16" t="e">
        <f t="shared" si="1063"/>
        <v>#DIV/0!</v>
      </c>
      <c r="ATN16" t="e">
        <f t="shared" si="1063"/>
        <v>#DIV/0!</v>
      </c>
      <c r="ATO16" t="e">
        <f t="shared" si="1063"/>
        <v>#DIV/0!</v>
      </c>
      <c r="ATP16" t="e">
        <f t="shared" si="1063"/>
        <v>#DIV/0!</v>
      </c>
      <c r="ATQ16" t="e">
        <f t="shared" si="1063"/>
        <v>#DIV/0!</v>
      </c>
      <c r="ATR16" t="e">
        <f t="shared" si="1063"/>
        <v>#DIV/0!</v>
      </c>
      <c r="ATS16" t="e">
        <f t="shared" si="1063"/>
        <v>#DIV/0!</v>
      </c>
      <c r="ATT16" t="e">
        <f t="shared" si="1063"/>
        <v>#DIV/0!</v>
      </c>
      <c r="ATU16" t="e">
        <f t="shared" si="1063"/>
        <v>#DIV/0!</v>
      </c>
      <c r="ATV16" t="e">
        <f t="shared" si="1063"/>
        <v>#DIV/0!</v>
      </c>
      <c r="ATW16" t="e">
        <f t="shared" si="1063"/>
        <v>#DIV/0!</v>
      </c>
      <c r="ATX16" t="e">
        <f t="shared" si="1063"/>
        <v>#DIV/0!</v>
      </c>
      <c r="ATY16" t="e">
        <f t="shared" si="1063"/>
        <v>#DIV/0!</v>
      </c>
      <c r="ATZ16" t="e">
        <f t="shared" si="1063"/>
        <v>#DIV/0!</v>
      </c>
      <c r="AUA16" t="e">
        <f t="shared" si="1063"/>
        <v>#DIV/0!</v>
      </c>
      <c r="AUB16" t="e">
        <f t="shared" si="1063"/>
        <v>#DIV/0!</v>
      </c>
      <c r="AUC16" t="e">
        <f t="shared" si="1063"/>
        <v>#DIV/0!</v>
      </c>
      <c r="AUD16" t="e">
        <f t="shared" si="1063"/>
        <v>#DIV/0!</v>
      </c>
      <c r="AUE16" t="e">
        <f t="shared" ref="AUE16:AWP16" si="1064">(AUE282-AUE243)/(AUE282+AUE243)</f>
        <v>#DIV/0!</v>
      </c>
      <c r="AUF16" t="e">
        <f t="shared" si="1064"/>
        <v>#DIV/0!</v>
      </c>
      <c r="AUG16" t="e">
        <f t="shared" si="1064"/>
        <v>#DIV/0!</v>
      </c>
      <c r="AUH16" t="e">
        <f t="shared" si="1064"/>
        <v>#DIV/0!</v>
      </c>
      <c r="AUI16" t="e">
        <f t="shared" si="1064"/>
        <v>#DIV/0!</v>
      </c>
      <c r="AUJ16" t="e">
        <f t="shared" si="1064"/>
        <v>#DIV/0!</v>
      </c>
      <c r="AUK16" t="e">
        <f t="shared" si="1064"/>
        <v>#DIV/0!</v>
      </c>
      <c r="AUL16" t="e">
        <f t="shared" si="1064"/>
        <v>#DIV/0!</v>
      </c>
      <c r="AUM16" t="e">
        <f t="shared" si="1064"/>
        <v>#DIV/0!</v>
      </c>
      <c r="AUN16" t="e">
        <f t="shared" si="1064"/>
        <v>#DIV/0!</v>
      </c>
      <c r="AUO16" t="e">
        <f t="shared" si="1064"/>
        <v>#DIV/0!</v>
      </c>
      <c r="AUP16" t="e">
        <f t="shared" si="1064"/>
        <v>#DIV/0!</v>
      </c>
      <c r="AUQ16" t="e">
        <f t="shared" si="1064"/>
        <v>#DIV/0!</v>
      </c>
      <c r="AUR16" t="e">
        <f t="shared" si="1064"/>
        <v>#DIV/0!</v>
      </c>
      <c r="AUS16" t="e">
        <f t="shared" si="1064"/>
        <v>#DIV/0!</v>
      </c>
      <c r="AUT16" t="e">
        <f t="shared" si="1064"/>
        <v>#DIV/0!</v>
      </c>
      <c r="AUU16" t="e">
        <f t="shared" si="1064"/>
        <v>#DIV/0!</v>
      </c>
      <c r="AUV16" t="e">
        <f t="shared" si="1064"/>
        <v>#DIV/0!</v>
      </c>
      <c r="AUW16" t="e">
        <f t="shared" si="1064"/>
        <v>#DIV/0!</v>
      </c>
      <c r="AUX16" t="e">
        <f t="shared" si="1064"/>
        <v>#DIV/0!</v>
      </c>
      <c r="AUY16" t="e">
        <f t="shared" si="1064"/>
        <v>#DIV/0!</v>
      </c>
      <c r="AUZ16" t="e">
        <f t="shared" si="1064"/>
        <v>#DIV/0!</v>
      </c>
      <c r="AVA16" t="e">
        <f t="shared" si="1064"/>
        <v>#DIV/0!</v>
      </c>
      <c r="AVB16" t="e">
        <f t="shared" si="1064"/>
        <v>#DIV/0!</v>
      </c>
      <c r="AVC16" t="e">
        <f t="shared" si="1064"/>
        <v>#DIV/0!</v>
      </c>
      <c r="AVD16" t="e">
        <f t="shared" si="1064"/>
        <v>#DIV/0!</v>
      </c>
      <c r="AVE16" t="e">
        <f t="shared" si="1064"/>
        <v>#DIV/0!</v>
      </c>
      <c r="AVF16" t="e">
        <f t="shared" si="1064"/>
        <v>#DIV/0!</v>
      </c>
      <c r="AVG16" t="e">
        <f t="shared" si="1064"/>
        <v>#DIV/0!</v>
      </c>
      <c r="AVH16" t="e">
        <f t="shared" si="1064"/>
        <v>#DIV/0!</v>
      </c>
      <c r="AVI16" t="e">
        <f t="shared" si="1064"/>
        <v>#DIV/0!</v>
      </c>
      <c r="AVJ16" t="e">
        <f t="shared" si="1064"/>
        <v>#DIV/0!</v>
      </c>
      <c r="AVK16" t="e">
        <f t="shared" si="1064"/>
        <v>#DIV/0!</v>
      </c>
      <c r="AVL16" t="e">
        <f t="shared" si="1064"/>
        <v>#DIV/0!</v>
      </c>
      <c r="AVM16" t="e">
        <f t="shared" si="1064"/>
        <v>#DIV/0!</v>
      </c>
      <c r="AVN16" t="e">
        <f t="shared" si="1064"/>
        <v>#DIV/0!</v>
      </c>
      <c r="AVO16" t="e">
        <f t="shared" si="1064"/>
        <v>#DIV/0!</v>
      </c>
      <c r="AVP16" t="e">
        <f t="shared" si="1064"/>
        <v>#DIV/0!</v>
      </c>
      <c r="AVQ16" t="e">
        <f t="shared" si="1064"/>
        <v>#DIV/0!</v>
      </c>
      <c r="AVR16" t="e">
        <f t="shared" si="1064"/>
        <v>#DIV/0!</v>
      </c>
      <c r="AVS16" t="e">
        <f t="shared" si="1064"/>
        <v>#DIV/0!</v>
      </c>
      <c r="AVT16" t="e">
        <f t="shared" si="1064"/>
        <v>#DIV/0!</v>
      </c>
      <c r="AVU16" t="e">
        <f t="shared" si="1064"/>
        <v>#DIV/0!</v>
      </c>
      <c r="AVV16" t="e">
        <f t="shared" si="1064"/>
        <v>#DIV/0!</v>
      </c>
      <c r="AVW16" t="e">
        <f t="shared" si="1064"/>
        <v>#DIV/0!</v>
      </c>
      <c r="AVX16" t="e">
        <f t="shared" si="1064"/>
        <v>#DIV/0!</v>
      </c>
      <c r="AVY16" t="e">
        <f t="shared" si="1064"/>
        <v>#DIV/0!</v>
      </c>
      <c r="AVZ16" t="e">
        <f t="shared" si="1064"/>
        <v>#DIV/0!</v>
      </c>
      <c r="AWA16" t="e">
        <f t="shared" si="1064"/>
        <v>#DIV/0!</v>
      </c>
      <c r="AWB16" t="e">
        <f t="shared" si="1064"/>
        <v>#DIV/0!</v>
      </c>
      <c r="AWC16" t="e">
        <f t="shared" si="1064"/>
        <v>#DIV/0!</v>
      </c>
      <c r="AWD16" t="e">
        <f t="shared" si="1064"/>
        <v>#DIV/0!</v>
      </c>
      <c r="AWE16" t="e">
        <f t="shared" si="1064"/>
        <v>#DIV/0!</v>
      </c>
      <c r="AWF16" t="e">
        <f t="shared" si="1064"/>
        <v>#DIV/0!</v>
      </c>
      <c r="AWG16" t="e">
        <f t="shared" si="1064"/>
        <v>#DIV/0!</v>
      </c>
      <c r="AWH16" t="e">
        <f t="shared" si="1064"/>
        <v>#DIV/0!</v>
      </c>
      <c r="AWI16" t="e">
        <f t="shared" si="1064"/>
        <v>#DIV/0!</v>
      </c>
      <c r="AWJ16" t="e">
        <f t="shared" si="1064"/>
        <v>#DIV/0!</v>
      </c>
      <c r="AWK16" t="e">
        <f t="shared" si="1064"/>
        <v>#DIV/0!</v>
      </c>
      <c r="AWL16" t="e">
        <f t="shared" si="1064"/>
        <v>#DIV/0!</v>
      </c>
      <c r="AWM16" t="e">
        <f t="shared" si="1064"/>
        <v>#DIV/0!</v>
      </c>
      <c r="AWN16" t="e">
        <f t="shared" si="1064"/>
        <v>#DIV/0!</v>
      </c>
      <c r="AWO16" t="e">
        <f t="shared" si="1064"/>
        <v>#DIV/0!</v>
      </c>
      <c r="AWP16" t="e">
        <f t="shared" si="1064"/>
        <v>#DIV/0!</v>
      </c>
      <c r="AWQ16" t="e">
        <f t="shared" ref="AWQ16:AZB16" si="1065">(AWQ282-AWQ243)/(AWQ282+AWQ243)</f>
        <v>#DIV/0!</v>
      </c>
      <c r="AWR16" t="e">
        <f t="shared" si="1065"/>
        <v>#DIV/0!</v>
      </c>
      <c r="AWS16" t="e">
        <f t="shared" si="1065"/>
        <v>#DIV/0!</v>
      </c>
      <c r="AWT16" t="e">
        <f t="shared" si="1065"/>
        <v>#DIV/0!</v>
      </c>
      <c r="AWU16" t="e">
        <f t="shared" si="1065"/>
        <v>#DIV/0!</v>
      </c>
      <c r="AWV16" t="e">
        <f t="shared" si="1065"/>
        <v>#DIV/0!</v>
      </c>
      <c r="AWW16" t="e">
        <f t="shared" si="1065"/>
        <v>#DIV/0!</v>
      </c>
      <c r="AWX16" t="e">
        <f t="shared" si="1065"/>
        <v>#DIV/0!</v>
      </c>
      <c r="AWY16" t="e">
        <f t="shared" si="1065"/>
        <v>#DIV/0!</v>
      </c>
      <c r="AWZ16" t="e">
        <f t="shared" si="1065"/>
        <v>#DIV/0!</v>
      </c>
      <c r="AXA16" t="e">
        <f t="shared" si="1065"/>
        <v>#DIV/0!</v>
      </c>
      <c r="AXB16" t="e">
        <f t="shared" si="1065"/>
        <v>#DIV/0!</v>
      </c>
      <c r="AXC16" t="e">
        <f t="shared" si="1065"/>
        <v>#DIV/0!</v>
      </c>
      <c r="AXD16" t="e">
        <f t="shared" si="1065"/>
        <v>#DIV/0!</v>
      </c>
      <c r="AXE16" t="e">
        <f t="shared" si="1065"/>
        <v>#DIV/0!</v>
      </c>
      <c r="AXF16" t="e">
        <f t="shared" si="1065"/>
        <v>#DIV/0!</v>
      </c>
      <c r="AXG16" t="e">
        <f t="shared" si="1065"/>
        <v>#DIV/0!</v>
      </c>
      <c r="AXH16" t="e">
        <f t="shared" si="1065"/>
        <v>#DIV/0!</v>
      </c>
      <c r="AXI16" t="e">
        <f t="shared" si="1065"/>
        <v>#DIV/0!</v>
      </c>
      <c r="AXJ16" t="e">
        <f t="shared" si="1065"/>
        <v>#DIV/0!</v>
      </c>
      <c r="AXK16" t="e">
        <f t="shared" si="1065"/>
        <v>#DIV/0!</v>
      </c>
      <c r="AXL16" t="e">
        <f t="shared" si="1065"/>
        <v>#DIV/0!</v>
      </c>
      <c r="AXM16" t="e">
        <f t="shared" si="1065"/>
        <v>#DIV/0!</v>
      </c>
      <c r="AXN16" t="e">
        <f t="shared" si="1065"/>
        <v>#DIV/0!</v>
      </c>
      <c r="AXO16" t="e">
        <f t="shared" si="1065"/>
        <v>#DIV/0!</v>
      </c>
      <c r="AXP16" t="e">
        <f t="shared" si="1065"/>
        <v>#DIV/0!</v>
      </c>
      <c r="AXQ16" t="e">
        <f t="shared" si="1065"/>
        <v>#DIV/0!</v>
      </c>
      <c r="AXR16" t="e">
        <f t="shared" si="1065"/>
        <v>#DIV/0!</v>
      </c>
      <c r="AXS16" t="e">
        <f t="shared" si="1065"/>
        <v>#DIV/0!</v>
      </c>
      <c r="AXT16" t="e">
        <f t="shared" si="1065"/>
        <v>#DIV/0!</v>
      </c>
      <c r="AXU16" t="e">
        <f t="shared" si="1065"/>
        <v>#DIV/0!</v>
      </c>
      <c r="AXV16" t="e">
        <f t="shared" si="1065"/>
        <v>#DIV/0!</v>
      </c>
      <c r="AXW16" t="e">
        <f t="shared" si="1065"/>
        <v>#DIV/0!</v>
      </c>
      <c r="AXX16" t="e">
        <f t="shared" si="1065"/>
        <v>#DIV/0!</v>
      </c>
      <c r="AXY16" t="e">
        <f t="shared" si="1065"/>
        <v>#DIV/0!</v>
      </c>
      <c r="AXZ16" t="e">
        <f t="shared" si="1065"/>
        <v>#DIV/0!</v>
      </c>
      <c r="AYA16" t="e">
        <f t="shared" si="1065"/>
        <v>#DIV/0!</v>
      </c>
      <c r="AYB16" t="e">
        <f t="shared" si="1065"/>
        <v>#DIV/0!</v>
      </c>
      <c r="AYC16" t="e">
        <f t="shared" si="1065"/>
        <v>#DIV/0!</v>
      </c>
      <c r="AYD16" t="e">
        <f t="shared" si="1065"/>
        <v>#DIV/0!</v>
      </c>
      <c r="AYE16" t="e">
        <f t="shared" si="1065"/>
        <v>#DIV/0!</v>
      </c>
      <c r="AYF16" t="e">
        <f t="shared" si="1065"/>
        <v>#DIV/0!</v>
      </c>
      <c r="AYG16" t="e">
        <f t="shared" si="1065"/>
        <v>#DIV/0!</v>
      </c>
      <c r="AYH16" t="e">
        <f t="shared" si="1065"/>
        <v>#DIV/0!</v>
      </c>
      <c r="AYI16" t="e">
        <f t="shared" si="1065"/>
        <v>#DIV/0!</v>
      </c>
      <c r="AYJ16" t="e">
        <f t="shared" si="1065"/>
        <v>#DIV/0!</v>
      </c>
      <c r="AYK16" t="e">
        <f t="shared" si="1065"/>
        <v>#DIV/0!</v>
      </c>
      <c r="AYL16" t="e">
        <f t="shared" si="1065"/>
        <v>#DIV/0!</v>
      </c>
      <c r="AYM16" t="e">
        <f t="shared" si="1065"/>
        <v>#DIV/0!</v>
      </c>
      <c r="AYN16" t="e">
        <f t="shared" si="1065"/>
        <v>#DIV/0!</v>
      </c>
      <c r="AYO16" t="e">
        <f t="shared" si="1065"/>
        <v>#DIV/0!</v>
      </c>
      <c r="AYP16" t="e">
        <f t="shared" si="1065"/>
        <v>#DIV/0!</v>
      </c>
      <c r="AYQ16" t="e">
        <f t="shared" si="1065"/>
        <v>#DIV/0!</v>
      </c>
      <c r="AYR16" t="e">
        <f t="shared" si="1065"/>
        <v>#DIV/0!</v>
      </c>
      <c r="AYS16" t="e">
        <f t="shared" si="1065"/>
        <v>#DIV/0!</v>
      </c>
      <c r="AYT16" t="e">
        <f t="shared" si="1065"/>
        <v>#DIV/0!</v>
      </c>
      <c r="AYU16" t="e">
        <f t="shared" si="1065"/>
        <v>#DIV/0!</v>
      </c>
      <c r="AYV16" t="e">
        <f t="shared" si="1065"/>
        <v>#DIV/0!</v>
      </c>
      <c r="AYW16" t="e">
        <f t="shared" si="1065"/>
        <v>#DIV/0!</v>
      </c>
      <c r="AYX16" t="e">
        <f t="shared" si="1065"/>
        <v>#DIV/0!</v>
      </c>
      <c r="AYY16" t="e">
        <f t="shared" si="1065"/>
        <v>#DIV/0!</v>
      </c>
      <c r="AYZ16" t="e">
        <f t="shared" si="1065"/>
        <v>#DIV/0!</v>
      </c>
      <c r="AZA16" t="e">
        <f t="shared" si="1065"/>
        <v>#DIV/0!</v>
      </c>
      <c r="AZB16" t="e">
        <f t="shared" si="1065"/>
        <v>#DIV/0!</v>
      </c>
      <c r="AZC16" t="e">
        <f t="shared" ref="AZC16:BBN16" si="1066">(AZC282-AZC243)/(AZC282+AZC243)</f>
        <v>#DIV/0!</v>
      </c>
      <c r="AZD16" t="e">
        <f t="shared" si="1066"/>
        <v>#DIV/0!</v>
      </c>
      <c r="AZE16" t="e">
        <f t="shared" si="1066"/>
        <v>#DIV/0!</v>
      </c>
      <c r="AZF16" t="e">
        <f t="shared" si="1066"/>
        <v>#DIV/0!</v>
      </c>
      <c r="AZG16" t="e">
        <f t="shared" si="1066"/>
        <v>#DIV/0!</v>
      </c>
      <c r="AZH16" t="e">
        <f t="shared" si="1066"/>
        <v>#DIV/0!</v>
      </c>
      <c r="AZI16" t="e">
        <f t="shared" si="1066"/>
        <v>#DIV/0!</v>
      </c>
      <c r="AZJ16" t="e">
        <f t="shared" si="1066"/>
        <v>#DIV/0!</v>
      </c>
      <c r="AZK16" t="e">
        <f t="shared" si="1066"/>
        <v>#DIV/0!</v>
      </c>
      <c r="AZL16" t="e">
        <f t="shared" si="1066"/>
        <v>#DIV/0!</v>
      </c>
      <c r="AZM16" t="e">
        <f t="shared" si="1066"/>
        <v>#DIV/0!</v>
      </c>
      <c r="AZN16" t="e">
        <f t="shared" si="1066"/>
        <v>#DIV/0!</v>
      </c>
      <c r="AZO16" t="e">
        <f t="shared" si="1066"/>
        <v>#DIV/0!</v>
      </c>
      <c r="AZP16" t="e">
        <f t="shared" si="1066"/>
        <v>#DIV/0!</v>
      </c>
      <c r="AZQ16" t="e">
        <f t="shared" si="1066"/>
        <v>#DIV/0!</v>
      </c>
      <c r="AZR16" t="e">
        <f t="shared" si="1066"/>
        <v>#DIV/0!</v>
      </c>
      <c r="AZS16" t="e">
        <f t="shared" si="1066"/>
        <v>#DIV/0!</v>
      </c>
      <c r="AZT16" t="e">
        <f t="shared" si="1066"/>
        <v>#DIV/0!</v>
      </c>
      <c r="AZU16" t="e">
        <f t="shared" si="1066"/>
        <v>#DIV/0!</v>
      </c>
      <c r="AZV16" t="e">
        <f t="shared" si="1066"/>
        <v>#DIV/0!</v>
      </c>
      <c r="AZW16" t="e">
        <f t="shared" si="1066"/>
        <v>#DIV/0!</v>
      </c>
      <c r="AZX16" t="e">
        <f t="shared" si="1066"/>
        <v>#DIV/0!</v>
      </c>
      <c r="AZY16" t="e">
        <f t="shared" si="1066"/>
        <v>#DIV/0!</v>
      </c>
      <c r="AZZ16" t="e">
        <f t="shared" si="1066"/>
        <v>#DIV/0!</v>
      </c>
      <c r="BAA16" t="e">
        <f t="shared" si="1066"/>
        <v>#DIV/0!</v>
      </c>
      <c r="BAB16" t="e">
        <f t="shared" si="1066"/>
        <v>#DIV/0!</v>
      </c>
      <c r="BAC16" t="e">
        <f t="shared" si="1066"/>
        <v>#DIV/0!</v>
      </c>
      <c r="BAD16" t="e">
        <f t="shared" si="1066"/>
        <v>#DIV/0!</v>
      </c>
      <c r="BAE16" t="e">
        <f t="shared" si="1066"/>
        <v>#DIV/0!</v>
      </c>
      <c r="BAF16" t="e">
        <f t="shared" si="1066"/>
        <v>#DIV/0!</v>
      </c>
      <c r="BAG16" t="e">
        <f t="shared" si="1066"/>
        <v>#DIV/0!</v>
      </c>
      <c r="BAH16" t="e">
        <f t="shared" si="1066"/>
        <v>#DIV/0!</v>
      </c>
      <c r="BAI16" t="e">
        <f t="shared" si="1066"/>
        <v>#DIV/0!</v>
      </c>
      <c r="BAJ16" t="e">
        <f t="shared" si="1066"/>
        <v>#DIV/0!</v>
      </c>
      <c r="BAK16" t="e">
        <f t="shared" si="1066"/>
        <v>#DIV/0!</v>
      </c>
      <c r="BAL16" t="e">
        <f t="shared" si="1066"/>
        <v>#DIV/0!</v>
      </c>
      <c r="BAM16" t="e">
        <f t="shared" si="1066"/>
        <v>#DIV/0!</v>
      </c>
      <c r="BAN16" t="e">
        <f t="shared" si="1066"/>
        <v>#DIV/0!</v>
      </c>
      <c r="BAO16" t="e">
        <f t="shared" si="1066"/>
        <v>#DIV/0!</v>
      </c>
      <c r="BAP16" t="e">
        <f t="shared" si="1066"/>
        <v>#DIV/0!</v>
      </c>
      <c r="BAQ16" t="e">
        <f t="shared" si="1066"/>
        <v>#DIV/0!</v>
      </c>
      <c r="BAR16" t="e">
        <f t="shared" si="1066"/>
        <v>#DIV/0!</v>
      </c>
      <c r="BAS16" t="e">
        <f t="shared" si="1066"/>
        <v>#DIV/0!</v>
      </c>
      <c r="BAT16" t="e">
        <f t="shared" si="1066"/>
        <v>#DIV/0!</v>
      </c>
      <c r="BAU16" t="e">
        <f t="shared" si="1066"/>
        <v>#DIV/0!</v>
      </c>
      <c r="BAV16" t="e">
        <f t="shared" si="1066"/>
        <v>#DIV/0!</v>
      </c>
      <c r="BAW16" t="e">
        <f t="shared" si="1066"/>
        <v>#DIV/0!</v>
      </c>
      <c r="BAX16" t="e">
        <f t="shared" si="1066"/>
        <v>#DIV/0!</v>
      </c>
      <c r="BAY16" t="e">
        <f t="shared" si="1066"/>
        <v>#DIV/0!</v>
      </c>
      <c r="BAZ16" t="e">
        <f t="shared" si="1066"/>
        <v>#DIV/0!</v>
      </c>
      <c r="BBA16" t="e">
        <f t="shared" si="1066"/>
        <v>#DIV/0!</v>
      </c>
      <c r="BBB16" t="e">
        <f t="shared" si="1066"/>
        <v>#DIV/0!</v>
      </c>
      <c r="BBC16" t="e">
        <f t="shared" si="1066"/>
        <v>#DIV/0!</v>
      </c>
      <c r="BBD16" t="e">
        <f t="shared" si="1066"/>
        <v>#DIV/0!</v>
      </c>
      <c r="BBE16" t="e">
        <f t="shared" si="1066"/>
        <v>#DIV/0!</v>
      </c>
      <c r="BBF16" t="e">
        <f t="shared" si="1066"/>
        <v>#DIV/0!</v>
      </c>
      <c r="BBG16" t="e">
        <f t="shared" si="1066"/>
        <v>#DIV/0!</v>
      </c>
      <c r="BBH16" t="e">
        <f t="shared" si="1066"/>
        <v>#DIV/0!</v>
      </c>
      <c r="BBI16" t="e">
        <f t="shared" si="1066"/>
        <v>#DIV/0!</v>
      </c>
      <c r="BBJ16" t="e">
        <f t="shared" si="1066"/>
        <v>#DIV/0!</v>
      </c>
      <c r="BBK16" t="e">
        <f t="shared" si="1066"/>
        <v>#DIV/0!</v>
      </c>
      <c r="BBL16" t="e">
        <f t="shared" si="1066"/>
        <v>#DIV/0!</v>
      </c>
      <c r="BBM16" t="e">
        <f t="shared" si="1066"/>
        <v>#DIV/0!</v>
      </c>
      <c r="BBN16" t="e">
        <f t="shared" si="1066"/>
        <v>#DIV/0!</v>
      </c>
      <c r="BBO16" t="e">
        <f t="shared" ref="BBO16:BDZ16" si="1067">(BBO282-BBO243)/(BBO282+BBO243)</f>
        <v>#DIV/0!</v>
      </c>
      <c r="BBP16" t="e">
        <f t="shared" si="1067"/>
        <v>#DIV/0!</v>
      </c>
      <c r="BBQ16" t="e">
        <f t="shared" si="1067"/>
        <v>#DIV/0!</v>
      </c>
      <c r="BBR16" t="e">
        <f t="shared" si="1067"/>
        <v>#DIV/0!</v>
      </c>
      <c r="BBS16" t="e">
        <f t="shared" si="1067"/>
        <v>#DIV/0!</v>
      </c>
      <c r="BBT16" t="e">
        <f t="shared" si="1067"/>
        <v>#DIV/0!</v>
      </c>
      <c r="BBU16" t="e">
        <f t="shared" si="1067"/>
        <v>#DIV/0!</v>
      </c>
      <c r="BBV16" t="e">
        <f t="shared" si="1067"/>
        <v>#DIV/0!</v>
      </c>
      <c r="BBW16" t="e">
        <f t="shared" si="1067"/>
        <v>#DIV/0!</v>
      </c>
      <c r="BBX16" t="e">
        <f t="shared" si="1067"/>
        <v>#DIV/0!</v>
      </c>
      <c r="BBY16" t="e">
        <f t="shared" si="1067"/>
        <v>#DIV/0!</v>
      </c>
      <c r="BBZ16" t="e">
        <f t="shared" si="1067"/>
        <v>#DIV/0!</v>
      </c>
      <c r="BCA16" t="e">
        <f t="shared" si="1067"/>
        <v>#DIV/0!</v>
      </c>
      <c r="BCB16" t="e">
        <f t="shared" si="1067"/>
        <v>#DIV/0!</v>
      </c>
      <c r="BCC16" t="e">
        <f t="shared" si="1067"/>
        <v>#DIV/0!</v>
      </c>
      <c r="BCD16" t="e">
        <f t="shared" si="1067"/>
        <v>#DIV/0!</v>
      </c>
      <c r="BCE16" t="e">
        <f t="shared" si="1067"/>
        <v>#DIV/0!</v>
      </c>
      <c r="BCF16" t="e">
        <f t="shared" si="1067"/>
        <v>#DIV/0!</v>
      </c>
      <c r="BCG16" t="e">
        <f t="shared" si="1067"/>
        <v>#DIV/0!</v>
      </c>
      <c r="BCH16" t="e">
        <f t="shared" si="1067"/>
        <v>#DIV/0!</v>
      </c>
      <c r="BCI16" t="e">
        <f t="shared" si="1067"/>
        <v>#DIV/0!</v>
      </c>
      <c r="BCJ16" t="e">
        <f t="shared" si="1067"/>
        <v>#DIV/0!</v>
      </c>
      <c r="BCK16" t="e">
        <f t="shared" si="1067"/>
        <v>#DIV/0!</v>
      </c>
      <c r="BCL16" t="e">
        <f t="shared" si="1067"/>
        <v>#DIV/0!</v>
      </c>
      <c r="BCM16" t="e">
        <f t="shared" si="1067"/>
        <v>#DIV/0!</v>
      </c>
      <c r="BCN16" t="e">
        <f t="shared" si="1067"/>
        <v>#DIV/0!</v>
      </c>
      <c r="BCO16" t="e">
        <f t="shared" si="1067"/>
        <v>#DIV/0!</v>
      </c>
      <c r="BCP16" t="e">
        <f t="shared" si="1067"/>
        <v>#DIV/0!</v>
      </c>
      <c r="BCQ16" t="e">
        <f t="shared" si="1067"/>
        <v>#DIV/0!</v>
      </c>
      <c r="BCR16" t="e">
        <f t="shared" si="1067"/>
        <v>#DIV/0!</v>
      </c>
      <c r="BCS16" t="e">
        <f t="shared" si="1067"/>
        <v>#DIV/0!</v>
      </c>
      <c r="BCT16" t="e">
        <f t="shared" si="1067"/>
        <v>#DIV/0!</v>
      </c>
      <c r="BCU16" t="e">
        <f t="shared" si="1067"/>
        <v>#DIV/0!</v>
      </c>
      <c r="BCV16" t="e">
        <f t="shared" si="1067"/>
        <v>#DIV/0!</v>
      </c>
      <c r="BCW16" t="e">
        <f t="shared" si="1067"/>
        <v>#DIV/0!</v>
      </c>
      <c r="BCX16" t="e">
        <f t="shared" si="1067"/>
        <v>#DIV/0!</v>
      </c>
      <c r="BCY16" t="e">
        <f t="shared" si="1067"/>
        <v>#DIV/0!</v>
      </c>
      <c r="BCZ16" t="e">
        <f t="shared" si="1067"/>
        <v>#DIV/0!</v>
      </c>
      <c r="BDA16" t="e">
        <f t="shared" si="1067"/>
        <v>#DIV/0!</v>
      </c>
      <c r="BDB16" t="e">
        <f t="shared" si="1067"/>
        <v>#DIV/0!</v>
      </c>
      <c r="BDC16" t="e">
        <f t="shared" si="1067"/>
        <v>#DIV/0!</v>
      </c>
      <c r="BDD16" t="e">
        <f t="shared" si="1067"/>
        <v>#DIV/0!</v>
      </c>
      <c r="BDE16" t="e">
        <f t="shared" si="1067"/>
        <v>#DIV/0!</v>
      </c>
      <c r="BDF16" t="e">
        <f t="shared" si="1067"/>
        <v>#DIV/0!</v>
      </c>
      <c r="BDG16" t="e">
        <f t="shared" si="1067"/>
        <v>#DIV/0!</v>
      </c>
      <c r="BDH16" t="e">
        <f t="shared" si="1067"/>
        <v>#DIV/0!</v>
      </c>
      <c r="BDI16" t="e">
        <f t="shared" si="1067"/>
        <v>#DIV/0!</v>
      </c>
      <c r="BDJ16" t="e">
        <f t="shared" si="1067"/>
        <v>#DIV/0!</v>
      </c>
      <c r="BDK16" t="e">
        <f t="shared" si="1067"/>
        <v>#DIV/0!</v>
      </c>
      <c r="BDL16" t="e">
        <f t="shared" si="1067"/>
        <v>#DIV/0!</v>
      </c>
      <c r="BDM16" t="e">
        <f t="shared" si="1067"/>
        <v>#DIV/0!</v>
      </c>
      <c r="BDN16" t="e">
        <f t="shared" si="1067"/>
        <v>#DIV/0!</v>
      </c>
      <c r="BDO16" t="e">
        <f t="shared" si="1067"/>
        <v>#DIV/0!</v>
      </c>
      <c r="BDP16" t="e">
        <f t="shared" si="1067"/>
        <v>#DIV/0!</v>
      </c>
      <c r="BDQ16" t="e">
        <f t="shared" si="1067"/>
        <v>#DIV/0!</v>
      </c>
      <c r="BDR16" t="e">
        <f t="shared" si="1067"/>
        <v>#DIV/0!</v>
      </c>
      <c r="BDS16" t="e">
        <f t="shared" si="1067"/>
        <v>#DIV/0!</v>
      </c>
      <c r="BDT16" t="e">
        <f t="shared" si="1067"/>
        <v>#DIV/0!</v>
      </c>
      <c r="BDU16" t="e">
        <f t="shared" si="1067"/>
        <v>#DIV/0!</v>
      </c>
      <c r="BDV16" t="e">
        <f t="shared" si="1067"/>
        <v>#DIV/0!</v>
      </c>
      <c r="BDW16" t="e">
        <f t="shared" si="1067"/>
        <v>#DIV/0!</v>
      </c>
      <c r="BDX16" t="e">
        <f t="shared" si="1067"/>
        <v>#DIV/0!</v>
      </c>
      <c r="BDY16" t="e">
        <f t="shared" si="1067"/>
        <v>#DIV/0!</v>
      </c>
      <c r="BDZ16" t="e">
        <f t="shared" si="1067"/>
        <v>#DIV/0!</v>
      </c>
      <c r="BEA16" t="e">
        <f t="shared" ref="BEA16:BGL16" si="1068">(BEA282-BEA243)/(BEA282+BEA243)</f>
        <v>#DIV/0!</v>
      </c>
      <c r="BEB16" t="e">
        <f t="shared" si="1068"/>
        <v>#DIV/0!</v>
      </c>
      <c r="BEC16" t="e">
        <f t="shared" si="1068"/>
        <v>#DIV/0!</v>
      </c>
      <c r="BED16" t="e">
        <f t="shared" si="1068"/>
        <v>#DIV/0!</v>
      </c>
      <c r="BEE16" t="e">
        <f t="shared" si="1068"/>
        <v>#DIV/0!</v>
      </c>
      <c r="BEF16" t="e">
        <f t="shared" si="1068"/>
        <v>#DIV/0!</v>
      </c>
      <c r="BEG16" t="e">
        <f t="shared" si="1068"/>
        <v>#DIV/0!</v>
      </c>
      <c r="BEH16" t="e">
        <f t="shared" si="1068"/>
        <v>#DIV/0!</v>
      </c>
      <c r="BEI16" t="e">
        <f t="shared" si="1068"/>
        <v>#DIV/0!</v>
      </c>
      <c r="BEJ16" t="e">
        <f t="shared" si="1068"/>
        <v>#DIV/0!</v>
      </c>
      <c r="BEK16" t="e">
        <f t="shared" si="1068"/>
        <v>#DIV/0!</v>
      </c>
      <c r="BEL16" t="e">
        <f t="shared" si="1068"/>
        <v>#DIV/0!</v>
      </c>
      <c r="BEM16" t="e">
        <f t="shared" si="1068"/>
        <v>#DIV/0!</v>
      </c>
      <c r="BEN16" t="e">
        <f t="shared" si="1068"/>
        <v>#DIV/0!</v>
      </c>
      <c r="BEO16" t="e">
        <f t="shared" si="1068"/>
        <v>#DIV/0!</v>
      </c>
      <c r="BEP16" t="e">
        <f t="shared" si="1068"/>
        <v>#DIV/0!</v>
      </c>
      <c r="BEQ16" t="e">
        <f t="shared" si="1068"/>
        <v>#DIV/0!</v>
      </c>
      <c r="BER16" t="e">
        <f t="shared" si="1068"/>
        <v>#DIV/0!</v>
      </c>
      <c r="BES16" t="e">
        <f t="shared" si="1068"/>
        <v>#DIV/0!</v>
      </c>
      <c r="BET16" t="e">
        <f t="shared" si="1068"/>
        <v>#DIV/0!</v>
      </c>
      <c r="BEU16" t="e">
        <f t="shared" si="1068"/>
        <v>#DIV/0!</v>
      </c>
      <c r="BEV16" t="e">
        <f t="shared" si="1068"/>
        <v>#DIV/0!</v>
      </c>
      <c r="BEW16" t="e">
        <f t="shared" si="1068"/>
        <v>#DIV/0!</v>
      </c>
      <c r="BEX16" t="e">
        <f t="shared" si="1068"/>
        <v>#DIV/0!</v>
      </c>
      <c r="BEY16" t="e">
        <f t="shared" si="1068"/>
        <v>#DIV/0!</v>
      </c>
      <c r="BEZ16" t="e">
        <f t="shared" si="1068"/>
        <v>#DIV/0!</v>
      </c>
      <c r="BFA16" t="e">
        <f t="shared" si="1068"/>
        <v>#DIV/0!</v>
      </c>
      <c r="BFB16" t="e">
        <f t="shared" si="1068"/>
        <v>#DIV/0!</v>
      </c>
      <c r="BFC16" t="e">
        <f t="shared" si="1068"/>
        <v>#DIV/0!</v>
      </c>
      <c r="BFD16" t="e">
        <f t="shared" si="1068"/>
        <v>#DIV/0!</v>
      </c>
      <c r="BFE16" t="e">
        <f t="shared" si="1068"/>
        <v>#DIV/0!</v>
      </c>
      <c r="BFF16" t="e">
        <f t="shared" si="1068"/>
        <v>#DIV/0!</v>
      </c>
      <c r="BFG16" t="e">
        <f t="shared" si="1068"/>
        <v>#DIV/0!</v>
      </c>
      <c r="BFH16" t="e">
        <f t="shared" si="1068"/>
        <v>#DIV/0!</v>
      </c>
      <c r="BFI16" t="e">
        <f t="shared" si="1068"/>
        <v>#DIV/0!</v>
      </c>
      <c r="BFJ16" t="e">
        <f t="shared" si="1068"/>
        <v>#DIV/0!</v>
      </c>
      <c r="BFK16" t="e">
        <f t="shared" si="1068"/>
        <v>#DIV/0!</v>
      </c>
      <c r="BFL16" t="e">
        <f t="shared" si="1068"/>
        <v>#DIV/0!</v>
      </c>
      <c r="BFM16" t="e">
        <f t="shared" si="1068"/>
        <v>#DIV/0!</v>
      </c>
      <c r="BFN16" t="e">
        <f t="shared" si="1068"/>
        <v>#DIV/0!</v>
      </c>
      <c r="BFO16" t="e">
        <f t="shared" si="1068"/>
        <v>#DIV/0!</v>
      </c>
      <c r="BFP16" t="e">
        <f t="shared" si="1068"/>
        <v>#DIV/0!</v>
      </c>
      <c r="BFQ16" t="e">
        <f t="shared" si="1068"/>
        <v>#DIV/0!</v>
      </c>
      <c r="BFR16" t="e">
        <f t="shared" si="1068"/>
        <v>#DIV/0!</v>
      </c>
      <c r="BFS16" t="e">
        <f t="shared" si="1068"/>
        <v>#DIV/0!</v>
      </c>
      <c r="BFT16" t="e">
        <f t="shared" si="1068"/>
        <v>#DIV/0!</v>
      </c>
      <c r="BFU16" t="e">
        <f t="shared" si="1068"/>
        <v>#DIV/0!</v>
      </c>
      <c r="BFV16" t="e">
        <f t="shared" si="1068"/>
        <v>#DIV/0!</v>
      </c>
      <c r="BFW16" t="e">
        <f t="shared" si="1068"/>
        <v>#DIV/0!</v>
      </c>
      <c r="BFX16" t="e">
        <f t="shared" si="1068"/>
        <v>#DIV/0!</v>
      </c>
      <c r="BFY16" t="e">
        <f t="shared" si="1068"/>
        <v>#DIV/0!</v>
      </c>
      <c r="BFZ16" t="e">
        <f t="shared" si="1068"/>
        <v>#DIV/0!</v>
      </c>
      <c r="BGA16" t="e">
        <f t="shared" si="1068"/>
        <v>#DIV/0!</v>
      </c>
      <c r="BGB16" t="e">
        <f t="shared" si="1068"/>
        <v>#DIV/0!</v>
      </c>
      <c r="BGC16" t="e">
        <f t="shared" si="1068"/>
        <v>#DIV/0!</v>
      </c>
      <c r="BGD16" t="e">
        <f t="shared" si="1068"/>
        <v>#DIV/0!</v>
      </c>
      <c r="BGE16" t="e">
        <f t="shared" si="1068"/>
        <v>#DIV/0!</v>
      </c>
      <c r="BGF16" t="e">
        <f t="shared" si="1068"/>
        <v>#DIV/0!</v>
      </c>
      <c r="BGG16" t="e">
        <f t="shared" si="1068"/>
        <v>#DIV/0!</v>
      </c>
      <c r="BGH16" t="e">
        <f t="shared" si="1068"/>
        <v>#DIV/0!</v>
      </c>
      <c r="BGI16" t="e">
        <f t="shared" si="1068"/>
        <v>#DIV/0!</v>
      </c>
      <c r="BGJ16" t="e">
        <f t="shared" si="1068"/>
        <v>#DIV/0!</v>
      </c>
      <c r="BGK16" t="e">
        <f t="shared" si="1068"/>
        <v>#DIV/0!</v>
      </c>
      <c r="BGL16" t="e">
        <f t="shared" si="1068"/>
        <v>#DIV/0!</v>
      </c>
      <c r="BGM16" t="e">
        <f t="shared" ref="BGM16:BIX16" si="1069">(BGM282-BGM243)/(BGM282+BGM243)</f>
        <v>#DIV/0!</v>
      </c>
      <c r="BGN16" t="e">
        <f t="shared" si="1069"/>
        <v>#DIV/0!</v>
      </c>
      <c r="BGO16" t="e">
        <f t="shared" si="1069"/>
        <v>#DIV/0!</v>
      </c>
      <c r="BGP16" t="e">
        <f t="shared" si="1069"/>
        <v>#DIV/0!</v>
      </c>
      <c r="BGQ16" t="e">
        <f t="shared" si="1069"/>
        <v>#DIV/0!</v>
      </c>
      <c r="BGR16" t="e">
        <f t="shared" si="1069"/>
        <v>#DIV/0!</v>
      </c>
      <c r="BGS16" t="e">
        <f t="shared" si="1069"/>
        <v>#DIV/0!</v>
      </c>
      <c r="BGT16" t="e">
        <f t="shared" si="1069"/>
        <v>#DIV/0!</v>
      </c>
      <c r="BGU16" t="e">
        <f t="shared" si="1069"/>
        <v>#DIV/0!</v>
      </c>
      <c r="BGV16" t="e">
        <f t="shared" si="1069"/>
        <v>#DIV/0!</v>
      </c>
      <c r="BGW16" t="e">
        <f t="shared" si="1069"/>
        <v>#DIV/0!</v>
      </c>
      <c r="BGX16" t="e">
        <f t="shared" si="1069"/>
        <v>#DIV/0!</v>
      </c>
      <c r="BGY16" t="e">
        <f t="shared" si="1069"/>
        <v>#DIV/0!</v>
      </c>
      <c r="BGZ16" t="e">
        <f t="shared" si="1069"/>
        <v>#DIV/0!</v>
      </c>
      <c r="BHA16" t="e">
        <f t="shared" si="1069"/>
        <v>#DIV/0!</v>
      </c>
      <c r="BHB16" t="e">
        <f t="shared" si="1069"/>
        <v>#DIV/0!</v>
      </c>
      <c r="BHC16" t="e">
        <f t="shared" si="1069"/>
        <v>#DIV/0!</v>
      </c>
      <c r="BHD16" t="e">
        <f t="shared" si="1069"/>
        <v>#DIV/0!</v>
      </c>
      <c r="BHE16" t="e">
        <f t="shared" si="1069"/>
        <v>#DIV/0!</v>
      </c>
      <c r="BHF16" t="e">
        <f t="shared" si="1069"/>
        <v>#DIV/0!</v>
      </c>
      <c r="BHG16" t="e">
        <f t="shared" si="1069"/>
        <v>#DIV/0!</v>
      </c>
      <c r="BHH16" t="e">
        <f t="shared" si="1069"/>
        <v>#DIV/0!</v>
      </c>
      <c r="BHI16" t="e">
        <f t="shared" si="1069"/>
        <v>#DIV/0!</v>
      </c>
      <c r="BHJ16" t="e">
        <f t="shared" si="1069"/>
        <v>#DIV/0!</v>
      </c>
      <c r="BHK16" t="e">
        <f t="shared" si="1069"/>
        <v>#DIV/0!</v>
      </c>
      <c r="BHL16" t="e">
        <f t="shared" si="1069"/>
        <v>#DIV/0!</v>
      </c>
      <c r="BHM16" t="e">
        <f t="shared" si="1069"/>
        <v>#DIV/0!</v>
      </c>
      <c r="BHN16" t="e">
        <f t="shared" si="1069"/>
        <v>#DIV/0!</v>
      </c>
      <c r="BHO16" t="e">
        <f t="shared" si="1069"/>
        <v>#DIV/0!</v>
      </c>
      <c r="BHP16" t="e">
        <f t="shared" si="1069"/>
        <v>#DIV/0!</v>
      </c>
      <c r="BHQ16" t="e">
        <f t="shared" si="1069"/>
        <v>#DIV/0!</v>
      </c>
      <c r="BHR16" t="e">
        <f t="shared" si="1069"/>
        <v>#DIV/0!</v>
      </c>
      <c r="BHS16" t="e">
        <f t="shared" si="1069"/>
        <v>#DIV/0!</v>
      </c>
      <c r="BHT16" t="e">
        <f t="shared" si="1069"/>
        <v>#DIV/0!</v>
      </c>
      <c r="BHU16" t="e">
        <f t="shared" si="1069"/>
        <v>#DIV/0!</v>
      </c>
      <c r="BHV16" t="e">
        <f t="shared" si="1069"/>
        <v>#DIV/0!</v>
      </c>
      <c r="BHW16" t="e">
        <f t="shared" si="1069"/>
        <v>#DIV/0!</v>
      </c>
      <c r="BHX16" t="e">
        <f t="shared" si="1069"/>
        <v>#DIV/0!</v>
      </c>
      <c r="BHY16" t="e">
        <f t="shared" si="1069"/>
        <v>#DIV/0!</v>
      </c>
      <c r="BHZ16" t="e">
        <f t="shared" si="1069"/>
        <v>#DIV/0!</v>
      </c>
      <c r="BIA16" t="e">
        <f t="shared" si="1069"/>
        <v>#DIV/0!</v>
      </c>
      <c r="BIB16" t="e">
        <f t="shared" si="1069"/>
        <v>#DIV/0!</v>
      </c>
      <c r="BIC16" t="e">
        <f t="shared" si="1069"/>
        <v>#DIV/0!</v>
      </c>
      <c r="BID16" t="e">
        <f t="shared" si="1069"/>
        <v>#DIV/0!</v>
      </c>
      <c r="BIE16" t="e">
        <f t="shared" si="1069"/>
        <v>#DIV/0!</v>
      </c>
      <c r="BIF16" t="e">
        <f t="shared" si="1069"/>
        <v>#DIV/0!</v>
      </c>
      <c r="BIG16" t="e">
        <f t="shared" si="1069"/>
        <v>#DIV/0!</v>
      </c>
      <c r="BIH16" t="e">
        <f t="shared" si="1069"/>
        <v>#DIV/0!</v>
      </c>
      <c r="BII16" t="e">
        <f t="shared" si="1069"/>
        <v>#DIV/0!</v>
      </c>
      <c r="BIJ16" t="e">
        <f t="shared" si="1069"/>
        <v>#DIV/0!</v>
      </c>
      <c r="BIK16" t="e">
        <f t="shared" si="1069"/>
        <v>#DIV/0!</v>
      </c>
      <c r="BIL16" t="e">
        <f t="shared" si="1069"/>
        <v>#DIV/0!</v>
      </c>
      <c r="BIM16" t="e">
        <f t="shared" si="1069"/>
        <v>#DIV/0!</v>
      </c>
      <c r="BIN16" t="e">
        <f t="shared" si="1069"/>
        <v>#DIV/0!</v>
      </c>
      <c r="BIO16" t="e">
        <f t="shared" si="1069"/>
        <v>#DIV/0!</v>
      </c>
      <c r="BIP16" t="e">
        <f t="shared" si="1069"/>
        <v>#DIV/0!</v>
      </c>
      <c r="BIQ16" t="e">
        <f t="shared" si="1069"/>
        <v>#DIV/0!</v>
      </c>
      <c r="BIR16" t="e">
        <f t="shared" si="1069"/>
        <v>#DIV/0!</v>
      </c>
      <c r="BIS16" t="e">
        <f t="shared" si="1069"/>
        <v>#DIV/0!</v>
      </c>
      <c r="BIT16" t="e">
        <f t="shared" si="1069"/>
        <v>#DIV/0!</v>
      </c>
      <c r="BIU16" t="e">
        <f t="shared" si="1069"/>
        <v>#DIV/0!</v>
      </c>
      <c r="BIV16" t="e">
        <f t="shared" si="1069"/>
        <v>#DIV/0!</v>
      </c>
      <c r="BIW16" t="e">
        <f t="shared" si="1069"/>
        <v>#DIV/0!</v>
      </c>
      <c r="BIX16" t="e">
        <f t="shared" si="1069"/>
        <v>#DIV/0!</v>
      </c>
      <c r="BIY16" t="e">
        <f t="shared" ref="BIY16:BLJ16" si="1070">(BIY282-BIY243)/(BIY282+BIY243)</f>
        <v>#DIV/0!</v>
      </c>
      <c r="BIZ16" t="e">
        <f t="shared" si="1070"/>
        <v>#DIV/0!</v>
      </c>
      <c r="BJA16" t="e">
        <f t="shared" si="1070"/>
        <v>#DIV/0!</v>
      </c>
      <c r="BJB16" t="e">
        <f t="shared" si="1070"/>
        <v>#DIV/0!</v>
      </c>
      <c r="BJC16" t="e">
        <f t="shared" si="1070"/>
        <v>#DIV/0!</v>
      </c>
      <c r="BJD16" t="e">
        <f t="shared" si="1070"/>
        <v>#DIV/0!</v>
      </c>
      <c r="BJE16" t="e">
        <f t="shared" si="1070"/>
        <v>#DIV/0!</v>
      </c>
      <c r="BJF16" t="e">
        <f t="shared" si="1070"/>
        <v>#DIV/0!</v>
      </c>
      <c r="BJG16" t="e">
        <f t="shared" si="1070"/>
        <v>#DIV/0!</v>
      </c>
      <c r="BJH16" t="e">
        <f t="shared" si="1070"/>
        <v>#DIV/0!</v>
      </c>
      <c r="BJI16" t="e">
        <f t="shared" si="1070"/>
        <v>#DIV/0!</v>
      </c>
      <c r="BJJ16" t="e">
        <f t="shared" si="1070"/>
        <v>#DIV/0!</v>
      </c>
      <c r="BJK16" t="e">
        <f t="shared" si="1070"/>
        <v>#DIV/0!</v>
      </c>
      <c r="BJL16" t="e">
        <f t="shared" si="1070"/>
        <v>#DIV/0!</v>
      </c>
      <c r="BJM16" t="e">
        <f t="shared" si="1070"/>
        <v>#DIV/0!</v>
      </c>
      <c r="BJN16" t="e">
        <f t="shared" si="1070"/>
        <v>#DIV/0!</v>
      </c>
      <c r="BJO16" t="e">
        <f t="shared" si="1070"/>
        <v>#DIV/0!</v>
      </c>
      <c r="BJP16" t="e">
        <f t="shared" si="1070"/>
        <v>#DIV/0!</v>
      </c>
      <c r="BJQ16" t="e">
        <f t="shared" si="1070"/>
        <v>#DIV/0!</v>
      </c>
      <c r="BJR16" t="e">
        <f t="shared" si="1070"/>
        <v>#DIV/0!</v>
      </c>
      <c r="BJS16" t="e">
        <f t="shared" si="1070"/>
        <v>#DIV/0!</v>
      </c>
      <c r="BJT16" t="e">
        <f t="shared" si="1070"/>
        <v>#DIV/0!</v>
      </c>
      <c r="BJU16" t="e">
        <f t="shared" si="1070"/>
        <v>#DIV/0!</v>
      </c>
      <c r="BJV16" t="e">
        <f t="shared" si="1070"/>
        <v>#DIV/0!</v>
      </c>
      <c r="BJW16" t="e">
        <f t="shared" si="1070"/>
        <v>#DIV/0!</v>
      </c>
      <c r="BJX16" t="e">
        <f t="shared" si="1070"/>
        <v>#DIV/0!</v>
      </c>
      <c r="BJY16" t="e">
        <f t="shared" si="1070"/>
        <v>#DIV/0!</v>
      </c>
      <c r="BJZ16" t="e">
        <f t="shared" si="1070"/>
        <v>#DIV/0!</v>
      </c>
      <c r="BKA16" t="e">
        <f t="shared" si="1070"/>
        <v>#DIV/0!</v>
      </c>
      <c r="BKB16" t="e">
        <f t="shared" si="1070"/>
        <v>#DIV/0!</v>
      </c>
      <c r="BKC16" t="e">
        <f t="shared" si="1070"/>
        <v>#DIV/0!</v>
      </c>
      <c r="BKD16" t="e">
        <f t="shared" si="1070"/>
        <v>#DIV/0!</v>
      </c>
      <c r="BKE16" t="e">
        <f t="shared" si="1070"/>
        <v>#DIV/0!</v>
      </c>
      <c r="BKF16" t="e">
        <f t="shared" si="1070"/>
        <v>#DIV/0!</v>
      </c>
      <c r="BKG16" t="e">
        <f t="shared" si="1070"/>
        <v>#DIV/0!</v>
      </c>
      <c r="BKH16" t="e">
        <f t="shared" si="1070"/>
        <v>#DIV/0!</v>
      </c>
      <c r="BKI16" t="e">
        <f t="shared" si="1070"/>
        <v>#DIV/0!</v>
      </c>
      <c r="BKJ16" t="e">
        <f t="shared" si="1070"/>
        <v>#DIV/0!</v>
      </c>
      <c r="BKK16" t="e">
        <f t="shared" si="1070"/>
        <v>#DIV/0!</v>
      </c>
      <c r="BKL16" t="e">
        <f t="shared" si="1070"/>
        <v>#DIV/0!</v>
      </c>
      <c r="BKM16" t="e">
        <f t="shared" si="1070"/>
        <v>#DIV/0!</v>
      </c>
      <c r="BKN16" t="e">
        <f t="shared" si="1070"/>
        <v>#DIV/0!</v>
      </c>
      <c r="BKO16" t="e">
        <f t="shared" si="1070"/>
        <v>#DIV/0!</v>
      </c>
      <c r="BKP16" t="e">
        <f t="shared" si="1070"/>
        <v>#DIV/0!</v>
      </c>
      <c r="BKQ16" t="e">
        <f t="shared" si="1070"/>
        <v>#DIV/0!</v>
      </c>
      <c r="BKR16" t="e">
        <f t="shared" si="1070"/>
        <v>#DIV/0!</v>
      </c>
      <c r="BKS16" t="e">
        <f t="shared" si="1070"/>
        <v>#DIV/0!</v>
      </c>
      <c r="BKT16" t="e">
        <f t="shared" si="1070"/>
        <v>#DIV/0!</v>
      </c>
      <c r="BKU16" t="e">
        <f t="shared" si="1070"/>
        <v>#DIV/0!</v>
      </c>
      <c r="BKV16" t="e">
        <f t="shared" si="1070"/>
        <v>#DIV/0!</v>
      </c>
      <c r="BKW16" t="e">
        <f t="shared" si="1070"/>
        <v>#DIV/0!</v>
      </c>
      <c r="BKX16" t="e">
        <f t="shared" si="1070"/>
        <v>#DIV/0!</v>
      </c>
      <c r="BKY16" t="e">
        <f t="shared" si="1070"/>
        <v>#DIV/0!</v>
      </c>
      <c r="BKZ16" t="e">
        <f t="shared" si="1070"/>
        <v>#DIV/0!</v>
      </c>
      <c r="BLA16" t="e">
        <f t="shared" si="1070"/>
        <v>#DIV/0!</v>
      </c>
      <c r="BLB16" t="e">
        <f t="shared" si="1070"/>
        <v>#DIV/0!</v>
      </c>
      <c r="BLC16" t="e">
        <f t="shared" si="1070"/>
        <v>#DIV/0!</v>
      </c>
      <c r="BLD16" t="e">
        <f t="shared" si="1070"/>
        <v>#DIV/0!</v>
      </c>
      <c r="BLE16" t="e">
        <f t="shared" si="1070"/>
        <v>#DIV/0!</v>
      </c>
      <c r="BLF16" t="e">
        <f t="shared" si="1070"/>
        <v>#DIV/0!</v>
      </c>
      <c r="BLG16" t="e">
        <f t="shared" si="1070"/>
        <v>#DIV/0!</v>
      </c>
      <c r="BLH16" t="e">
        <f t="shared" si="1070"/>
        <v>#DIV/0!</v>
      </c>
      <c r="BLI16" t="e">
        <f t="shared" si="1070"/>
        <v>#DIV/0!</v>
      </c>
      <c r="BLJ16" t="e">
        <f t="shared" si="1070"/>
        <v>#DIV/0!</v>
      </c>
      <c r="BLK16" t="e">
        <f t="shared" ref="BLK16:BNV16" si="1071">(BLK282-BLK243)/(BLK282+BLK243)</f>
        <v>#DIV/0!</v>
      </c>
      <c r="BLL16" t="e">
        <f t="shared" si="1071"/>
        <v>#DIV/0!</v>
      </c>
      <c r="BLM16" t="e">
        <f t="shared" si="1071"/>
        <v>#DIV/0!</v>
      </c>
      <c r="BLN16" t="e">
        <f t="shared" si="1071"/>
        <v>#DIV/0!</v>
      </c>
      <c r="BLO16" t="e">
        <f t="shared" si="1071"/>
        <v>#DIV/0!</v>
      </c>
      <c r="BLP16" t="e">
        <f t="shared" si="1071"/>
        <v>#DIV/0!</v>
      </c>
      <c r="BLQ16" t="e">
        <f t="shared" si="1071"/>
        <v>#DIV/0!</v>
      </c>
      <c r="BLR16" t="e">
        <f t="shared" si="1071"/>
        <v>#DIV/0!</v>
      </c>
      <c r="BLS16" t="e">
        <f t="shared" si="1071"/>
        <v>#DIV/0!</v>
      </c>
      <c r="BLT16" t="e">
        <f t="shared" si="1071"/>
        <v>#DIV/0!</v>
      </c>
      <c r="BLU16" t="e">
        <f t="shared" si="1071"/>
        <v>#DIV/0!</v>
      </c>
      <c r="BLV16" t="e">
        <f t="shared" si="1071"/>
        <v>#DIV/0!</v>
      </c>
      <c r="BLW16" t="e">
        <f t="shared" si="1071"/>
        <v>#DIV/0!</v>
      </c>
      <c r="BLX16" t="e">
        <f t="shared" si="1071"/>
        <v>#DIV/0!</v>
      </c>
      <c r="BLY16" t="e">
        <f t="shared" si="1071"/>
        <v>#DIV/0!</v>
      </c>
      <c r="BLZ16" t="e">
        <f t="shared" si="1071"/>
        <v>#DIV/0!</v>
      </c>
      <c r="BMA16" t="e">
        <f t="shared" si="1071"/>
        <v>#DIV/0!</v>
      </c>
      <c r="BMB16" t="e">
        <f t="shared" si="1071"/>
        <v>#DIV/0!</v>
      </c>
      <c r="BMC16" t="e">
        <f t="shared" si="1071"/>
        <v>#DIV/0!</v>
      </c>
      <c r="BMD16" t="e">
        <f t="shared" si="1071"/>
        <v>#DIV/0!</v>
      </c>
      <c r="BME16" t="e">
        <f t="shared" si="1071"/>
        <v>#DIV/0!</v>
      </c>
      <c r="BMF16" t="e">
        <f t="shared" si="1071"/>
        <v>#DIV/0!</v>
      </c>
      <c r="BMG16" t="e">
        <f t="shared" si="1071"/>
        <v>#DIV/0!</v>
      </c>
      <c r="BMH16" t="e">
        <f t="shared" si="1071"/>
        <v>#DIV/0!</v>
      </c>
      <c r="BMI16" t="e">
        <f t="shared" si="1071"/>
        <v>#DIV/0!</v>
      </c>
      <c r="BMJ16" t="e">
        <f t="shared" si="1071"/>
        <v>#DIV/0!</v>
      </c>
      <c r="BMK16" t="e">
        <f t="shared" si="1071"/>
        <v>#DIV/0!</v>
      </c>
      <c r="BML16" t="e">
        <f t="shared" si="1071"/>
        <v>#DIV/0!</v>
      </c>
      <c r="BMM16" t="e">
        <f t="shared" si="1071"/>
        <v>#DIV/0!</v>
      </c>
      <c r="BMN16" t="e">
        <f t="shared" si="1071"/>
        <v>#DIV/0!</v>
      </c>
      <c r="BMO16" t="e">
        <f t="shared" si="1071"/>
        <v>#DIV/0!</v>
      </c>
      <c r="BMP16" t="e">
        <f t="shared" si="1071"/>
        <v>#DIV/0!</v>
      </c>
      <c r="BMQ16" t="e">
        <f t="shared" si="1071"/>
        <v>#DIV/0!</v>
      </c>
      <c r="BMR16" t="e">
        <f t="shared" si="1071"/>
        <v>#DIV/0!</v>
      </c>
      <c r="BMS16" t="e">
        <f t="shared" si="1071"/>
        <v>#DIV/0!</v>
      </c>
      <c r="BMT16" t="e">
        <f t="shared" si="1071"/>
        <v>#DIV/0!</v>
      </c>
      <c r="BMU16" t="e">
        <f t="shared" si="1071"/>
        <v>#DIV/0!</v>
      </c>
      <c r="BMV16" t="e">
        <f t="shared" si="1071"/>
        <v>#DIV/0!</v>
      </c>
      <c r="BMW16" t="e">
        <f t="shared" si="1071"/>
        <v>#DIV/0!</v>
      </c>
      <c r="BMX16" t="e">
        <f t="shared" si="1071"/>
        <v>#DIV/0!</v>
      </c>
      <c r="BMY16" t="e">
        <f t="shared" si="1071"/>
        <v>#DIV/0!</v>
      </c>
      <c r="BMZ16" t="e">
        <f t="shared" si="1071"/>
        <v>#DIV/0!</v>
      </c>
      <c r="BNA16" t="e">
        <f t="shared" si="1071"/>
        <v>#DIV/0!</v>
      </c>
      <c r="BNB16" t="e">
        <f t="shared" si="1071"/>
        <v>#DIV/0!</v>
      </c>
      <c r="BNC16" t="e">
        <f t="shared" si="1071"/>
        <v>#DIV/0!</v>
      </c>
      <c r="BND16" t="e">
        <f t="shared" si="1071"/>
        <v>#DIV/0!</v>
      </c>
      <c r="BNE16" t="e">
        <f t="shared" si="1071"/>
        <v>#DIV/0!</v>
      </c>
      <c r="BNF16" t="e">
        <f t="shared" si="1071"/>
        <v>#DIV/0!</v>
      </c>
      <c r="BNG16" t="e">
        <f t="shared" si="1071"/>
        <v>#DIV/0!</v>
      </c>
      <c r="BNH16" t="e">
        <f t="shared" si="1071"/>
        <v>#DIV/0!</v>
      </c>
      <c r="BNI16" t="e">
        <f t="shared" si="1071"/>
        <v>#DIV/0!</v>
      </c>
      <c r="BNJ16" t="e">
        <f t="shared" si="1071"/>
        <v>#DIV/0!</v>
      </c>
      <c r="BNK16" t="e">
        <f t="shared" si="1071"/>
        <v>#DIV/0!</v>
      </c>
      <c r="BNL16" t="e">
        <f t="shared" si="1071"/>
        <v>#DIV/0!</v>
      </c>
      <c r="BNM16" t="e">
        <f t="shared" si="1071"/>
        <v>#DIV/0!</v>
      </c>
      <c r="BNN16" t="e">
        <f t="shared" si="1071"/>
        <v>#DIV/0!</v>
      </c>
      <c r="BNO16" t="e">
        <f t="shared" si="1071"/>
        <v>#DIV/0!</v>
      </c>
      <c r="BNP16" t="e">
        <f t="shared" si="1071"/>
        <v>#DIV/0!</v>
      </c>
      <c r="BNQ16" t="e">
        <f t="shared" si="1071"/>
        <v>#DIV/0!</v>
      </c>
      <c r="BNR16" t="e">
        <f t="shared" si="1071"/>
        <v>#DIV/0!</v>
      </c>
      <c r="BNS16" t="e">
        <f t="shared" si="1071"/>
        <v>#DIV/0!</v>
      </c>
      <c r="BNT16" t="e">
        <f t="shared" si="1071"/>
        <v>#DIV/0!</v>
      </c>
      <c r="BNU16" t="e">
        <f t="shared" si="1071"/>
        <v>#DIV/0!</v>
      </c>
      <c r="BNV16" t="e">
        <f t="shared" si="1071"/>
        <v>#DIV/0!</v>
      </c>
      <c r="BNW16" t="e">
        <f t="shared" ref="BNW16:BQH16" si="1072">(BNW282-BNW243)/(BNW282+BNW243)</f>
        <v>#DIV/0!</v>
      </c>
      <c r="BNX16" t="e">
        <f t="shared" si="1072"/>
        <v>#DIV/0!</v>
      </c>
      <c r="BNY16" t="e">
        <f t="shared" si="1072"/>
        <v>#DIV/0!</v>
      </c>
      <c r="BNZ16" t="e">
        <f t="shared" si="1072"/>
        <v>#DIV/0!</v>
      </c>
      <c r="BOA16" t="e">
        <f t="shared" si="1072"/>
        <v>#DIV/0!</v>
      </c>
      <c r="BOB16" t="e">
        <f t="shared" si="1072"/>
        <v>#DIV/0!</v>
      </c>
      <c r="BOC16" t="e">
        <f t="shared" si="1072"/>
        <v>#DIV/0!</v>
      </c>
      <c r="BOD16" t="e">
        <f t="shared" si="1072"/>
        <v>#DIV/0!</v>
      </c>
      <c r="BOE16" t="e">
        <f t="shared" si="1072"/>
        <v>#DIV/0!</v>
      </c>
      <c r="BOF16" t="e">
        <f t="shared" si="1072"/>
        <v>#DIV/0!</v>
      </c>
      <c r="BOG16" t="e">
        <f t="shared" si="1072"/>
        <v>#DIV/0!</v>
      </c>
      <c r="BOH16" t="e">
        <f t="shared" si="1072"/>
        <v>#DIV/0!</v>
      </c>
      <c r="BOI16" t="e">
        <f t="shared" si="1072"/>
        <v>#DIV/0!</v>
      </c>
      <c r="BOJ16" t="e">
        <f t="shared" si="1072"/>
        <v>#DIV/0!</v>
      </c>
      <c r="BOK16" t="e">
        <f t="shared" si="1072"/>
        <v>#DIV/0!</v>
      </c>
      <c r="BOL16" t="e">
        <f t="shared" si="1072"/>
        <v>#DIV/0!</v>
      </c>
      <c r="BOM16" t="e">
        <f t="shared" si="1072"/>
        <v>#DIV/0!</v>
      </c>
      <c r="BON16" t="e">
        <f t="shared" si="1072"/>
        <v>#DIV/0!</v>
      </c>
      <c r="BOO16" t="e">
        <f t="shared" si="1072"/>
        <v>#DIV/0!</v>
      </c>
      <c r="BOP16" t="e">
        <f t="shared" si="1072"/>
        <v>#DIV/0!</v>
      </c>
      <c r="BOQ16" t="e">
        <f t="shared" si="1072"/>
        <v>#DIV/0!</v>
      </c>
      <c r="BOR16" t="e">
        <f t="shared" si="1072"/>
        <v>#DIV/0!</v>
      </c>
      <c r="BOS16" t="e">
        <f t="shared" si="1072"/>
        <v>#DIV/0!</v>
      </c>
      <c r="BOT16" t="e">
        <f t="shared" si="1072"/>
        <v>#DIV/0!</v>
      </c>
      <c r="BOU16" t="e">
        <f t="shared" si="1072"/>
        <v>#DIV/0!</v>
      </c>
      <c r="BOV16" t="e">
        <f t="shared" si="1072"/>
        <v>#DIV/0!</v>
      </c>
      <c r="BOW16" t="e">
        <f t="shared" si="1072"/>
        <v>#DIV/0!</v>
      </c>
      <c r="BOX16" t="e">
        <f t="shared" si="1072"/>
        <v>#DIV/0!</v>
      </c>
      <c r="BOY16" t="e">
        <f t="shared" si="1072"/>
        <v>#DIV/0!</v>
      </c>
      <c r="BOZ16" t="e">
        <f t="shared" si="1072"/>
        <v>#DIV/0!</v>
      </c>
      <c r="BPA16" t="e">
        <f t="shared" si="1072"/>
        <v>#DIV/0!</v>
      </c>
      <c r="BPB16" t="e">
        <f t="shared" si="1072"/>
        <v>#DIV/0!</v>
      </c>
      <c r="BPC16" t="e">
        <f t="shared" si="1072"/>
        <v>#DIV/0!</v>
      </c>
      <c r="BPD16" t="e">
        <f t="shared" si="1072"/>
        <v>#DIV/0!</v>
      </c>
      <c r="BPE16" t="e">
        <f t="shared" si="1072"/>
        <v>#DIV/0!</v>
      </c>
      <c r="BPF16" t="e">
        <f t="shared" si="1072"/>
        <v>#DIV/0!</v>
      </c>
      <c r="BPG16" t="e">
        <f t="shared" si="1072"/>
        <v>#DIV/0!</v>
      </c>
      <c r="BPH16" t="e">
        <f t="shared" si="1072"/>
        <v>#DIV/0!</v>
      </c>
      <c r="BPI16" t="e">
        <f t="shared" si="1072"/>
        <v>#DIV/0!</v>
      </c>
      <c r="BPJ16" t="e">
        <f t="shared" si="1072"/>
        <v>#DIV/0!</v>
      </c>
      <c r="BPK16" t="e">
        <f t="shared" si="1072"/>
        <v>#DIV/0!</v>
      </c>
      <c r="BPL16" t="e">
        <f t="shared" si="1072"/>
        <v>#DIV/0!</v>
      </c>
      <c r="BPM16" t="e">
        <f t="shared" si="1072"/>
        <v>#DIV/0!</v>
      </c>
      <c r="BPN16" t="e">
        <f t="shared" si="1072"/>
        <v>#DIV/0!</v>
      </c>
      <c r="BPO16" t="e">
        <f t="shared" si="1072"/>
        <v>#DIV/0!</v>
      </c>
      <c r="BPP16" t="e">
        <f t="shared" si="1072"/>
        <v>#DIV/0!</v>
      </c>
      <c r="BPQ16" t="e">
        <f t="shared" si="1072"/>
        <v>#DIV/0!</v>
      </c>
      <c r="BPR16" t="e">
        <f t="shared" si="1072"/>
        <v>#DIV/0!</v>
      </c>
      <c r="BPS16" t="e">
        <f t="shared" si="1072"/>
        <v>#DIV/0!</v>
      </c>
      <c r="BPT16" t="e">
        <f t="shared" si="1072"/>
        <v>#DIV/0!</v>
      </c>
      <c r="BPU16" t="e">
        <f t="shared" si="1072"/>
        <v>#DIV/0!</v>
      </c>
      <c r="BPV16" t="e">
        <f t="shared" si="1072"/>
        <v>#DIV/0!</v>
      </c>
      <c r="BPW16" t="e">
        <f t="shared" si="1072"/>
        <v>#DIV/0!</v>
      </c>
      <c r="BPX16" t="e">
        <f t="shared" si="1072"/>
        <v>#DIV/0!</v>
      </c>
      <c r="BPY16" t="e">
        <f t="shared" si="1072"/>
        <v>#DIV/0!</v>
      </c>
      <c r="BPZ16" t="e">
        <f t="shared" si="1072"/>
        <v>#DIV/0!</v>
      </c>
      <c r="BQA16" t="e">
        <f t="shared" si="1072"/>
        <v>#DIV/0!</v>
      </c>
      <c r="BQB16" t="e">
        <f t="shared" si="1072"/>
        <v>#DIV/0!</v>
      </c>
      <c r="BQC16" t="e">
        <f t="shared" si="1072"/>
        <v>#DIV/0!</v>
      </c>
      <c r="BQD16" t="e">
        <f t="shared" si="1072"/>
        <v>#DIV/0!</v>
      </c>
      <c r="BQE16" t="e">
        <f t="shared" si="1072"/>
        <v>#DIV/0!</v>
      </c>
      <c r="BQF16" t="e">
        <f t="shared" si="1072"/>
        <v>#DIV/0!</v>
      </c>
      <c r="BQG16" t="e">
        <f t="shared" si="1072"/>
        <v>#DIV/0!</v>
      </c>
      <c r="BQH16" t="e">
        <f t="shared" si="1072"/>
        <v>#DIV/0!</v>
      </c>
      <c r="BQI16" t="e">
        <f t="shared" ref="BQI16:BST16" si="1073">(BQI282-BQI243)/(BQI282+BQI243)</f>
        <v>#DIV/0!</v>
      </c>
      <c r="BQJ16" t="e">
        <f t="shared" si="1073"/>
        <v>#DIV/0!</v>
      </c>
      <c r="BQK16" t="e">
        <f t="shared" si="1073"/>
        <v>#DIV/0!</v>
      </c>
      <c r="BQL16" t="e">
        <f t="shared" si="1073"/>
        <v>#DIV/0!</v>
      </c>
      <c r="BQM16" t="e">
        <f t="shared" si="1073"/>
        <v>#DIV/0!</v>
      </c>
      <c r="BQN16" t="e">
        <f t="shared" si="1073"/>
        <v>#DIV/0!</v>
      </c>
      <c r="BQO16" t="e">
        <f t="shared" si="1073"/>
        <v>#DIV/0!</v>
      </c>
      <c r="BQP16" t="e">
        <f t="shared" si="1073"/>
        <v>#DIV/0!</v>
      </c>
      <c r="BQQ16" t="e">
        <f t="shared" si="1073"/>
        <v>#DIV/0!</v>
      </c>
      <c r="BQR16" t="e">
        <f t="shared" si="1073"/>
        <v>#DIV/0!</v>
      </c>
      <c r="BQS16" t="e">
        <f t="shared" si="1073"/>
        <v>#DIV/0!</v>
      </c>
      <c r="BQT16" t="e">
        <f t="shared" si="1073"/>
        <v>#DIV/0!</v>
      </c>
      <c r="BQU16" t="e">
        <f t="shared" si="1073"/>
        <v>#DIV/0!</v>
      </c>
      <c r="BQV16" t="e">
        <f t="shared" si="1073"/>
        <v>#DIV/0!</v>
      </c>
      <c r="BQW16" t="e">
        <f t="shared" si="1073"/>
        <v>#DIV/0!</v>
      </c>
      <c r="BQX16" t="e">
        <f t="shared" si="1073"/>
        <v>#DIV/0!</v>
      </c>
      <c r="BQY16" t="e">
        <f t="shared" si="1073"/>
        <v>#DIV/0!</v>
      </c>
      <c r="BQZ16" t="e">
        <f t="shared" si="1073"/>
        <v>#DIV/0!</v>
      </c>
      <c r="BRA16" t="e">
        <f t="shared" si="1073"/>
        <v>#DIV/0!</v>
      </c>
      <c r="BRB16" t="e">
        <f t="shared" si="1073"/>
        <v>#DIV/0!</v>
      </c>
      <c r="BRC16" t="e">
        <f t="shared" si="1073"/>
        <v>#DIV/0!</v>
      </c>
      <c r="BRD16" t="e">
        <f t="shared" si="1073"/>
        <v>#DIV/0!</v>
      </c>
      <c r="BRE16" t="e">
        <f t="shared" si="1073"/>
        <v>#DIV/0!</v>
      </c>
      <c r="BRF16" t="e">
        <f t="shared" si="1073"/>
        <v>#DIV/0!</v>
      </c>
      <c r="BRG16" t="e">
        <f t="shared" si="1073"/>
        <v>#DIV/0!</v>
      </c>
      <c r="BRH16" t="e">
        <f t="shared" si="1073"/>
        <v>#DIV/0!</v>
      </c>
      <c r="BRI16" t="e">
        <f t="shared" si="1073"/>
        <v>#DIV/0!</v>
      </c>
      <c r="BRJ16" t="e">
        <f t="shared" si="1073"/>
        <v>#DIV/0!</v>
      </c>
      <c r="BRK16" t="e">
        <f t="shared" si="1073"/>
        <v>#DIV/0!</v>
      </c>
      <c r="BRL16" t="e">
        <f t="shared" si="1073"/>
        <v>#DIV/0!</v>
      </c>
      <c r="BRM16" t="e">
        <f t="shared" si="1073"/>
        <v>#DIV/0!</v>
      </c>
      <c r="BRN16" t="e">
        <f t="shared" si="1073"/>
        <v>#DIV/0!</v>
      </c>
      <c r="BRO16" t="e">
        <f t="shared" si="1073"/>
        <v>#DIV/0!</v>
      </c>
      <c r="BRP16" t="e">
        <f t="shared" si="1073"/>
        <v>#DIV/0!</v>
      </c>
      <c r="BRQ16" t="e">
        <f t="shared" si="1073"/>
        <v>#DIV/0!</v>
      </c>
      <c r="BRR16" t="e">
        <f t="shared" si="1073"/>
        <v>#DIV/0!</v>
      </c>
      <c r="BRS16" t="e">
        <f t="shared" si="1073"/>
        <v>#DIV/0!</v>
      </c>
      <c r="BRT16" t="e">
        <f t="shared" si="1073"/>
        <v>#DIV/0!</v>
      </c>
      <c r="BRU16" t="e">
        <f t="shared" si="1073"/>
        <v>#DIV/0!</v>
      </c>
      <c r="BRV16" t="e">
        <f t="shared" si="1073"/>
        <v>#DIV/0!</v>
      </c>
      <c r="BRW16" t="e">
        <f t="shared" si="1073"/>
        <v>#DIV/0!</v>
      </c>
      <c r="BRX16" t="e">
        <f t="shared" si="1073"/>
        <v>#DIV/0!</v>
      </c>
      <c r="BRY16" t="e">
        <f t="shared" si="1073"/>
        <v>#DIV/0!</v>
      </c>
      <c r="BRZ16" t="e">
        <f t="shared" si="1073"/>
        <v>#DIV/0!</v>
      </c>
      <c r="BSA16" t="e">
        <f t="shared" si="1073"/>
        <v>#DIV/0!</v>
      </c>
      <c r="BSB16" t="e">
        <f t="shared" si="1073"/>
        <v>#DIV/0!</v>
      </c>
      <c r="BSC16" t="e">
        <f t="shared" si="1073"/>
        <v>#DIV/0!</v>
      </c>
      <c r="BSD16" t="e">
        <f t="shared" si="1073"/>
        <v>#DIV/0!</v>
      </c>
      <c r="BSE16" t="e">
        <f t="shared" si="1073"/>
        <v>#DIV/0!</v>
      </c>
      <c r="BSF16" t="e">
        <f t="shared" si="1073"/>
        <v>#DIV/0!</v>
      </c>
      <c r="BSG16" t="e">
        <f t="shared" si="1073"/>
        <v>#DIV/0!</v>
      </c>
      <c r="BSH16" t="e">
        <f t="shared" si="1073"/>
        <v>#DIV/0!</v>
      </c>
      <c r="BSI16" t="e">
        <f t="shared" si="1073"/>
        <v>#DIV/0!</v>
      </c>
      <c r="BSJ16" t="e">
        <f t="shared" si="1073"/>
        <v>#DIV/0!</v>
      </c>
      <c r="BSK16" t="e">
        <f t="shared" si="1073"/>
        <v>#DIV/0!</v>
      </c>
      <c r="BSL16" t="e">
        <f t="shared" si="1073"/>
        <v>#DIV/0!</v>
      </c>
      <c r="BSM16" t="e">
        <f t="shared" si="1073"/>
        <v>#DIV/0!</v>
      </c>
      <c r="BSN16" t="e">
        <f t="shared" si="1073"/>
        <v>#DIV/0!</v>
      </c>
      <c r="BSO16" t="e">
        <f t="shared" si="1073"/>
        <v>#DIV/0!</v>
      </c>
      <c r="BSP16" t="e">
        <f t="shared" si="1073"/>
        <v>#DIV/0!</v>
      </c>
      <c r="BSQ16" t="e">
        <f t="shared" si="1073"/>
        <v>#DIV/0!</v>
      </c>
      <c r="BSR16" t="e">
        <f t="shared" si="1073"/>
        <v>#DIV/0!</v>
      </c>
      <c r="BSS16" t="e">
        <f t="shared" si="1073"/>
        <v>#DIV/0!</v>
      </c>
      <c r="BST16" t="e">
        <f t="shared" si="1073"/>
        <v>#DIV/0!</v>
      </c>
      <c r="BSU16" t="e">
        <f t="shared" ref="BSU16:BVF16" si="1074">(BSU282-BSU243)/(BSU282+BSU243)</f>
        <v>#DIV/0!</v>
      </c>
      <c r="BSV16" t="e">
        <f t="shared" si="1074"/>
        <v>#DIV/0!</v>
      </c>
      <c r="BSW16" t="e">
        <f t="shared" si="1074"/>
        <v>#DIV/0!</v>
      </c>
      <c r="BSX16" t="e">
        <f t="shared" si="1074"/>
        <v>#DIV/0!</v>
      </c>
      <c r="BSY16" t="e">
        <f t="shared" si="1074"/>
        <v>#DIV/0!</v>
      </c>
      <c r="BSZ16" t="e">
        <f t="shared" si="1074"/>
        <v>#DIV/0!</v>
      </c>
      <c r="BTA16" t="e">
        <f t="shared" si="1074"/>
        <v>#DIV/0!</v>
      </c>
      <c r="BTB16" t="e">
        <f t="shared" si="1074"/>
        <v>#DIV/0!</v>
      </c>
      <c r="BTC16" t="e">
        <f t="shared" si="1074"/>
        <v>#DIV/0!</v>
      </c>
      <c r="BTD16" t="e">
        <f t="shared" si="1074"/>
        <v>#DIV/0!</v>
      </c>
      <c r="BTE16" t="e">
        <f t="shared" si="1074"/>
        <v>#DIV/0!</v>
      </c>
      <c r="BTF16" t="e">
        <f t="shared" si="1074"/>
        <v>#DIV/0!</v>
      </c>
      <c r="BTG16" t="e">
        <f t="shared" si="1074"/>
        <v>#DIV/0!</v>
      </c>
      <c r="BTH16" t="e">
        <f t="shared" si="1074"/>
        <v>#DIV/0!</v>
      </c>
      <c r="BTI16" t="e">
        <f t="shared" si="1074"/>
        <v>#DIV/0!</v>
      </c>
      <c r="BTJ16" t="e">
        <f t="shared" si="1074"/>
        <v>#DIV/0!</v>
      </c>
      <c r="BTK16" t="e">
        <f t="shared" si="1074"/>
        <v>#DIV/0!</v>
      </c>
      <c r="BTL16" t="e">
        <f t="shared" si="1074"/>
        <v>#DIV/0!</v>
      </c>
      <c r="BTM16" t="e">
        <f t="shared" si="1074"/>
        <v>#DIV/0!</v>
      </c>
      <c r="BTN16" t="e">
        <f t="shared" si="1074"/>
        <v>#DIV/0!</v>
      </c>
      <c r="BTO16" t="e">
        <f t="shared" si="1074"/>
        <v>#DIV/0!</v>
      </c>
      <c r="BTP16" t="e">
        <f t="shared" si="1074"/>
        <v>#DIV/0!</v>
      </c>
      <c r="BTQ16" t="e">
        <f t="shared" si="1074"/>
        <v>#DIV/0!</v>
      </c>
      <c r="BTR16" t="e">
        <f t="shared" si="1074"/>
        <v>#DIV/0!</v>
      </c>
      <c r="BTS16" t="e">
        <f t="shared" si="1074"/>
        <v>#DIV/0!</v>
      </c>
      <c r="BTT16" t="e">
        <f t="shared" si="1074"/>
        <v>#DIV/0!</v>
      </c>
      <c r="BTU16" t="e">
        <f t="shared" si="1074"/>
        <v>#DIV/0!</v>
      </c>
      <c r="BTV16" t="e">
        <f t="shared" si="1074"/>
        <v>#DIV/0!</v>
      </c>
      <c r="BTW16" t="e">
        <f t="shared" si="1074"/>
        <v>#DIV/0!</v>
      </c>
      <c r="BTX16" t="e">
        <f t="shared" si="1074"/>
        <v>#DIV/0!</v>
      </c>
      <c r="BTY16" t="e">
        <f t="shared" si="1074"/>
        <v>#DIV/0!</v>
      </c>
      <c r="BTZ16" t="e">
        <f t="shared" si="1074"/>
        <v>#DIV/0!</v>
      </c>
      <c r="BUA16" t="e">
        <f t="shared" si="1074"/>
        <v>#DIV/0!</v>
      </c>
      <c r="BUB16" t="e">
        <f t="shared" si="1074"/>
        <v>#DIV/0!</v>
      </c>
      <c r="BUC16" t="e">
        <f t="shared" si="1074"/>
        <v>#DIV/0!</v>
      </c>
      <c r="BUD16" t="e">
        <f t="shared" si="1074"/>
        <v>#DIV/0!</v>
      </c>
      <c r="BUE16" t="e">
        <f t="shared" si="1074"/>
        <v>#DIV/0!</v>
      </c>
      <c r="BUF16" t="e">
        <f t="shared" si="1074"/>
        <v>#DIV/0!</v>
      </c>
      <c r="BUG16" t="e">
        <f t="shared" si="1074"/>
        <v>#DIV/0!</v>
      </c>
      <c r="BUH16" t="e">
        <f t="shared" si="1074"/>
        <v>#DIV/0!</v>
      </c>
      <c r="BUI16" t="e">
        <f t="shared" si="1074"/>
        <v>#DIV/0!</v>
      </c>
      <c r="BUJ16" t="e">
        <f t="shared" si="1074"/>
        <v>#DIV/0!</v>
      </c>
      <c r="BUK16" t="e">
        <f t="shared" si="1074"/>
        <v>#DIV/0!</v>
      </c>
      <c r="BUL16" t="e">
        <f t="shared" si="1074"/>
        <v>#DIV/0!</v>
      </c>
      <c r="BUM16" t="e">
        <f t="shared" si="1074"/>
        <v>#DIV/0!</v>
      </c>
      <c r="BUN16" t="e">
        <f t="shared" si="1074"/>
        <v>#DIV/0!</v>
      </c>
      <c r="BUO16" t="e">
        <f t="shared" si="1074"/>
        <v>#DIV/0!</v>
      </c>
      <c r="BUP16" t="e">
        <f t="shared" si="1074"/>
        <v>#DIV/0!</v>
      </c>
      <c r="BUQ16" t="e">
        <f t="shared" si="1074"/>
        <v>#DIV/0!</v>
      </c>
      <c r="BUR16" t="e">
        <f t="shared" si="1074"/>
        <v>#DIV/0!</v>
      </c>
      <c r="BUS16" t="e">
        <f t="shared" si="1074"/>
        <v>#DIV/0!</v>
      </c>
      <c r="BUT16" t="e">
        <f t="shared" si="1074"/>
        <v>#DIV/0!</v>
      </c>
      <c r="BUU16" t="e">
        <f t="shared" si="1074"/>
        <v>#DIV/0!</v>
      </c>
      <c r="BUV16" t="e">
        <f t="shared" si="1074"/>
        <v>#DIV/0!</v>
      </c>
      <c r="BUW16" t="e">
        <f t="shared" si="1074"/>
        <v>#DIV/0!</v>
      </c>
      <c r="BUX16" t="e">
        <f t="shared" si="1074"/>
        <v>#DIV/0!</v>
      </c>
      <c r="BUY16" t="e">
        <f t="shared" si="1074"/>
        <v>#DIV/0!</v>
      </c>
      <c r="BUZ16" t="e">
        <f t="shared" si="1074"/>
        <v>#DIV/0!</v>
      </c>
      <c r="BVA16" t="e">
        <f t="shared" si="1074"/>
        <v>#DIV/0!</v>
      </c>
      <c r="BVB16" t="e">
        <f t="shared" si="1074"/>
        <v>#DIV/0!</v>
      </c>
      <c r="BVC16" t="e">
        <f t="shared" si="1074"/>
        <v>#DIV/0!</v>
      </c>
      <c r="BVD16" t="e">
        <f t="shared" si="1074"/>
        <v>#DIV/0!</v>
      </c>
      <c r="BVE16" t="e">
        <f t="shared" si="1074"/>
        <v>#DIV/0!</v>
      </c>
      <c r="BVF16" t="e">
        <f t="shared" si="1074"/>
        <v>#DIV/0!</v>
      </c>
      <c r="BVG16" t="e">
        <f t="shared" ref="BVG16:BXR16" si="1075">(BVG282-BVG243)/(BVG282+BVG243)</f>
        <v>#DIV/0!</v>
      </c>
      <c r="BVH16" t="e">
        <f t="shared" si="1075"/>
        <v>#DIV/0!</v>
      </c>
      <c r="BVI16" t="e">
        <f t="shared" si="1075"/>
        <v>#DIV/0!</v>
      </c>
      <c r="BVJ16" t="e">
        <f t="shared" si="1075"/>
        <v>#DIV/0!</v>
      </c>
      <c r="BVK16" t="e">
        <f t="shared" si="1075"/>
        <v>#DIV/0!</v>
      </c>
      <c r="BVL16" t="e">
        <f t="shared" si="1075"/>
        <v>#DIV/0!</v>
      </c>
      <c r="BVM16" t="e">
        <f t="shared" si="1075"/>
        <v>#DIV/0!</v>
      </c>
      <c r="BVN16" t="e">
        <f t="shared" si="1075"/>
        <v>#DIV/0!</v>
      </c>
      <c r="BVO16" t="e">
        <f t="shared" si="1075"/>
        <v>#DIV/0!</v>
      </c>
      <c r="BVP16" t="e">
        <f t="shared" si="1075"/>
        <v>#DIV/0!</v>
      </c>
      <c r="BVQ16" t="e">
        <f t="shared" si="1075"/>
        <v>#DIV/0!</v>
      </c>
      <c r="BVR16" t="e">
        <f t="shared" si="1075"/>
        <v>#DIV/0!</v>
      </c>
      <c r="BVS16" t="e">
        <f t="shared" si="1075"/>
        <v>#DIV/0!</v>
      </c>
      <c r="BVT16" t="e">
        <f t="shared" si="1075"/>
        <v>#DIV/0!</v>
      </c>
      <c r="BVU16" t="e">
        <f t="shared" si="1075"/>
        <v>#DIV/0!</v>
      </c>
      <c r="BVV16" t="e">
        <f t="shared" si="1075"/>
        <v>#DIV/0!</v>
      </c>
      <c r="BVW16" t="e">
        <f t="shared" si="1075"/>
        <v>#DIV/0!</v>
      </c>
      <c r="BVX16" t="e">
        <f t="shared" si="1075"/>
        <v>#DIV/0!</v>
      </c>
      <c r="BVY16" t="e">
        <f t="shared" si="1075"/>
        <v>#DIV/0!</v>
      </c>
      <c r="BVZ16" t="e">
        <f t="shared" si="1075"/>
        <v>#DIV/0!</v>
      </c>
      <c r="BWA16" t="e">
        <f t="shared" si="1075"/>
        <v>#DIV/0!</v>
      </c>
      <c r="BWB16" t="e">
        <f t="shared" si="1075"/>
        <v>#DIV/0!</v>
      </c>
      <c r="BWC16" t="e">
        <f t="shared" si="1075"/>
        <v>#DIV/0!</v>
      </c>
      <c r="BWD16" t="e">
        <f t="shared" si="1075"/>
        <v>#DIV/0!</v>
      </c>
      <c r="BWE16" t="e">
        <f t="shared" si="1075"/>
        <v>#DIV/0!</v>
      </c>
      <c r="BWF16" t="e">
        <f t="shared" si="1075"/>
        <v>#DIV/0!</v>
      </c>
      <c r="BWG16" t="e">
        <f t="shared" si="1075"/>
        <v>#DIV/0!</v>
      </c>
      <c r="BWH16" t="e">
        <f t="shared" si="1075"/>
        <v>#DIV/0!</v>
      </c>
      <c r="BWI16" t="e">
        <f t="shared" si="1075"/>
        <v>#DIV/0!</v>
      </c>
      <c r="BWJ16" t="e">
        <f t="shared" si="1075"/>
        <v>#DIV/0!</v>
      </c>
      <c r="BWK16" t="e">
        <f t="shared" si="1075"/>
        <v>#DIV/0!</v>
      </c>
      <c r="BWL16" t="e">
        <f t="shared" si="1075"/>
        <v>#DIV/0!</v>
      </c>
      <c r="BWM16" t="e">
        <f t="shared" si="1075"/>
        <v>#DIV/0!</v>
      </c>
      <c r="BWN16" t="e">
        <f t="shared" si="1075"/>
        <v>#DIV/0!</v>
      </c>
      <c r="BWO16" t="e">
        <f t="shared" si="1075"/>
        <v>#DIV/0!</v>
      </c>
      <c r="BWP16" t="e">
        <f t="shared" si="1075"/>
        <v>#DIV/0!</v>
      </c>
      <c r="BWQ16" t="e">
        <f t="shared" si="1075"/>
        <v>#DIV/0!</v>
      </c>
      <c r="BWR16" t="e">
        <f t="shared" si="1075"/>
        <v>#DIV/0!</v>
      </c>
      <c r="BWS16" t="e">
        <f t="shared" si="1075"/>
        <v>#DIV/0!</v>
      </c>
      <c r="BWT16" t="e">
        <f t="shared" si="1075"/>
        <v>#DIV/0!</v>
      </c>
      <c r="BWU16" t="e">
        <f t="shared" si="1075"/>
        <v>#DIV/0!</v>
      </c>
      <c r="BWV16" t="e">
        <f t="shared" si="1075"/>
        <v>#DIV/0!</v>
      </c>
      <c r="BWW16" t="e">
        <f t="shared" si="1075"/>
        <v>#DIV/0!</v>
      </c>
      <c r="BWX16" t="e">
        <f t="shared" si="1075"/>
        <v>#DIV/0!</v>
      </c>
      <c r="BWY16" t="e">
        <f t="shared" si="1075"/>
        <v>#DIV/0!</v>
      </c>
      <c r="BWZ16" t="e">
        <f t="shared" si="1075"/>
        <v>#DIV/0!</v>
      </c>
      <c r="BXA16" t="e">
        <f t="shared" si="1075"/>
        <v>#DIV/0!</v>
      </c>
      <c r="BXB16" t="e">
        <f t="shared" si="1075"/>
        <v>#DIV/0!</v>
      </c>
      <c r="BXC16" t="e">
        <f t="shared" si="1075"/>
        <v>#DIV/0!</v>
      </c>
      <c r="BXD16" t="e">
        <f t="shared" si="1075"/>
        <v>#DIV/0!</v>
      </c>
      <c r="BXE16" t="e">
        <f t="shared" si="1075"/>
        <v>#DIV/0!</v>
      </c>
      <c r="BXF16" t="e">
        <f t="shared" si="1075"/>
        <v>#DIV/0!</v>
      </c>
      <c r="BXG16" t="e">
        <f t="shared" si="1075"/>
        <v>#DIV/0!</v>
      </c>
      <c r="BXH16" t="e">
        <f t="shared" si="1075"/>
        <v>#DIV/0!</v>
      </c>
      <c r="BXI16" t="e">
        <f t="shared" si="1075"/>
        <v>#DIV/0!</v>
      </c>
      <c r="BXJ16" t="e">
        <f t="shared" si="1075"/>
        <v>#DIV/0!</v>
      </c>
      <c r="BXK16" t="e">
        <f t="shared" si="1075"/>
        <v>#DIV/0!</v>
      </c>
      <c r="BXL16" t="e">
        <f t="shared" si="1075"/>
        <v>#DIV/0!</v>
      </c>
      <c r="BXM16" t="e">
        <f t="shared" si="1075"/>
        <v>#DIV/0!</v>
      </c>
      <c r="BXN16" t="e">
        <f t="shared" si="1075"/>
        <v>#DIV/0!</v>
      </c>
      <c r="BXO16" t="e">
        <f t="shared" si="1075"/>
        <v>#DIV/0!</v>
      </c>
      <c r="BXP16" t="e">
        <f t="shared" si="1075"/>
        <v>#DIV/0!</v>
      </c>
      <c r="BXQ16" t="e">
        <f t="shared" si="1075"/>
        <v>#DIV/0!</v>
      </c>
      <c r="BXR16" t="e">
        <f t="shared" si="1075"/>
        <v>#DIV/0!</v>
      </c>
      <c r="BXS16" t="e">
        <f t="shared" ref="BXS16:CAD16" si="1076">(BXS282-BXS243)/(BXS282+BXS243)</f>
        <v>#DIV/0!</v>
      </c>
      <c r="BXT16" t="e">
        <f t="shared" si="1076"/>
        <v>#DIV/0!</v>
      </c>
      <c r="BXU16" t="e">
        <f t="shared" si="1076"/>
        <v>#DIV/0!</v>
      </c>
      <c r="BXV16" t="e">
        <f t="shared" si="1076"/>
        <v>#DIV/0!</v>
      </c>
      <c r="BXW16" t="e">
        <f t="shared" si="1076"/>
        <v>#DIV/0!</v>
      </c>
      <c r="BXX16" t="e">
        <f t="shared" si="1076"/>
        <v>#DIV/0!</v>
      </c>
      <c r="BXY16" t="e">
        <f t="shared" si="1076"/>
        <v>#DIV/0!</v>
      </c>
      <c r="BXZ16" t="e">
        <f t="shared" si="1076"/>
        <v>#DIV/0!</v>
      </c>
      <c r="BYA16" t="e">
        <f t="shared" si="1076"/>
        <v>#DIV/0!</v>
      </c>
      <c r="BYB16" t="e">
        <f t="shared" si="1076"/>
        <v>#DIV/0!</v>
      </c>
      <c r="BYC16" t="e">
        <f t="shared" si="1076"/>
        <v>#DIV/0!</v>
      </c>
      <c r="BYD16" t="e">
        <f t="shared" si="1076"/>
        <v>#DIV/0!</v>
      </c>
      <c r="BYE16" t="e">
        <f t="shared" si="1076"/>
        <v>#DIV/0!</v>
      </c>
      <c r="BYF16" t="e">
        <f t="shared" si="1076"/>
        <v>#DIV/0!</v>
      </c>
      <c r="BYG16" t="e">
        <f t="shared" si="1076"/>
        <v>#DIV/0!</v>
      </c>
      <c r="BYH16" t="e">
        <f t="shared" si="1076"/>
        <v>#DIV/0!</v>
      </c>
      <c r="BYI16" t="e">
        <f t="shared" si="1076"/>
        <v>#DIV/0!</v>
      </c>
      <c r="BYJ16" t="e">
        <f t="shared" si="1076"/>
        <v>#DIV/0!</v>
      </c>
      <c r="BYK16" t="e">
        <f t="shared" si="1076"/>
        <v>#DIV/0!</v>
      </c>
      <c r="BYL16" t="e">
        <f t="shared" si="1076"/>
        <v>#DIV/0!</v>
      </c>
      <c r="BYM16" t="e">
        <f t="shared" si="1076"/>
        <v>#DIV/0!</v>
      </c>
      <c r="BYN16" t="e">
        <f t="shared" si="1076"/>
        <v>#DIV/0!</v>
      </c>
      <c r="BYO16" t="e">
        <f t="shared" si="1076"/>
        <v>#DIV/0!</v>
      </c>
      <c r="BYP16" t="e">
        <f t="shared" si="1076"/>
        <v>#DIV/0!</v>
      </c>
      <c r="BYQ16" t="e">
        <f t="shared" si="1076"/>
        <v>#DIV/0!</v>
      </c>
      <c r="BYR16" t="e">
        <f t="shared" si="1076"/>
        <v>#DIV/0!</v>
      </c>
      <c r="BYS16" t="e">
        <f t="shared" si="1076"/>
        <v>#DIV/0!</v>
      </c>
      <c r="BYT16" t="e">
        <f t="shared" si="1076"/>
        <v>#DIV/0!</v>
      </c>
      <c r="BYU16" t="e">
        <f t="shared" si="1076"/>
        <v>#DIV/0!</v>
      </c>
      <c r="BYV16" t="e">
        <f t="shared" si="1076"/>
        <v>#DIV/0!</v>
      </c>
      <c r="BYW16" t="e">
        <f t="shared" si="1076"/>
        <v>#DIV/0!</v>
      </c>
      <c r="BYX16" t="e">
        <f t="shared" si="1076"/>
        <v>#DIV/0!</v>
      </c>
      <c r="BYY16" t="e">
        <f t="shared" si="1076"/>
        <v>#DIV/0!</v>
      </c>
      <c r="BYZ16" t="e">
        <f t="shared" si="1076"/>
        <v>#DIV/0!</v>
      </c>
      <c r="BZA16" t="e">
        <f t="shared" si="1076"/>
        <v>#DIV/0!</v>
      </c>
      <c r="BZB16" t="e">
        <f t="shared" si="1076"/>
        <v>#DIV/0!</v>
      </c>
      <c r="BZC16" t="e">
        <f t="shared" si="1076"/>
        <v>#DIV/0!</v>
      </c>
      <c r="BZD16" t="e">
        <f t="shared" si="1076"/>
        <v>#DIV/0!</v>
      </c>
      <c r="BZE16" t="e">
        <f t="shared" si="1076"/>
        <v>#DIV/0!</v>
      </c>
      <c r="BZF16" t="e">
        <f t="shared" si="1076"/>
        <v>#DIV/0!</v>
      </c>
      <c r="BZG16" t="e">
        <f t="shared" si="1076"/>
        <v>#DIV/0!</v>
      </c>
      <c r="BZH16" t="e">
        <f t="shared" si="1076"/>
        <v>#DIV/0!</v>
      </c>
      <c r="BZI16" t="e">
        <f t="shared" si="1076"/>
        <v>#DIV/0!</v>
      </c>
      <c r="BZJ16" t="e">
        <f t="shared" si="1076"/>
        <v>#DIV/0!</v>
      </c>
      <c r="BZK16" t="e">
        <f t="shared" si="1076"/>
        <v>#DIV/0!</v>
      </c>
      <c r="BZL16" t="e">
        <f t="shared" si="1076"/>
        <v>#DIV/0!</v>
      </c>
      <c r="BZM16" t="e">
        <f t="shared" si="1076"/>
        <v>#DIV/0!</v>
      </c>
      <c r="BZN16" t="e">
        <f t="shared" si="1076"/>
        <v>#DIV/0!</v>
      </c>
      <c r="BZO16" t="e">
        <f t="shared" si="1076"/>
        <v>#DIV/0!</v>
      </c>
      <c r="BZP16" t="e">
        <f t="shared" si="1076"/>
        <v>#DIV/0!</v>
      </c>
      <c r="BZQ16" t="e">
        <f t="shared" si="1076"/>
        <v>#DIV/0!</v>
      </c>
      <c r="BZR16" t="e">
        <f t="shared" si="1076"/>
        <v>#DIV/0!</v>
      </c>
      <c r="BZS16" t="e">
        <f t="shared" si="1076"/>
        <v>#DIV/0!</v>
      </c>
      <c r="BZT16" t="e">
        <f t="shared" si="1076"/>
        <v>#DIV/0!</v>
      </c>
      <c r="BZU16" t="e">
        <f t="shared" si="1076"/>
        <v>#DIV/0!</v>
      </c>
      <c r="BZV16" t="e">
        <f t="shared" si="1076"/>
        <v>#DIV/0!</v>
      </c>
      <c r="BZW16" t="e">
        <f t="shared" si="1076"/>
        <v>#DIV/0!</v>
      </c>
      <c r="BZX16" t="e">
        <f t="shared" si="1076"/>
        <v>#DIV/0!</v>
      </c>
      <c r="BZY16" t="e">
        <f t="shared" si="1076"/>
        <v>#DIV/0!</v>
      </c>
      <c r="BZZ16" t="e">
        <f t="shared" si="1076"/>
        <v>#DIV/0!</v>
      </c>
      <c r="CAA16" t="e">
        <f t="shared" si="1076"/>
        <v>#DIV/0!</v>
      </c>
      <c r="CAB16" t="e">
        <f t="shared" si="1076"/>
        <v>#DIV/0!</v>
      </c>
      <c r="CAC16" t="e">
        <f t="shared" si="1076"/>
        <v>#DIV/0!</v>
      </c>
      <c r="CAD16" t="e">
        <f t="shared" si="1076"/>
        <v>#DIV/0!</v>
      </c>
      <c r="CAE16" t="e">
        <f t="shared" ref="CAE16:CCP16" si="1077">(CAE282-CAE243)/(CAE282+CAE243)</f>
        <v>#DIV/0!</v>
      </c>
      <c r="CAF16" t="e">
        <f t="shared" si="1077"/>
        <v>#DIV/0!</v>
      </c>
      <c r="CAG16" t="e">
        <f t="shared" si="1077"/>
        <v>#DIV/0!</v>
      </c>
      <c r="CAH16" t="e">
        <f t="shared" si="1077"/>
        <v>#DIV/0!</v>
      </c>
      <c r="CAI16" t="e">
        <f t="shared" si="1077"/>
        <v>#DIV/0!</v>
      </c>
      <c r="CAJ16" t="e">
        <f t="shared" si="1077"/>
        <v>#DIV/0!</v>
      </c>
      <c r="CAK16" t="e">
        <f t="shared" si="1077"/>
        <v>#DIV/0!</v>
      </c>
      <c r="CAL16" t="e">
        <f t="shared" si="1077"/>
        <v>#DIV/0!</v>
      </c>
      <c r="CAM16" t="e">
        <f t="shared" si="1077"/>
        <v>#DIV/0!</v>
      </c>
      <c r="CAN16" t="e">
        <f t="shared" si="1077"/>
        <v>#DIV/0!</v>
      </c>
      <c r="CAO16" t="e">
        <f t="shared" si="1077"/>
        <v>#DIV/0!</v>
      </c>
      <c r="CAP16" t="e">
        <f t="shared" si="1077"/>
        <v>#DIV/0!</v>
      </c>
      <c r="CAQ16" t="e">
        <f t="shared" si="1077"/>
        <v>#DIV/0!</v>
      </c>
      <c r="CAR16" t="e">
        <f t="shared" si="1077"/>
        <v>#DIV/0!</v>
      </c>
      <c r="CAS16" t="e">
        <f t="shared" si="1077"/>
        <v>#DIV/0!</v>
      </c>
      <c r="CAT16" t="e">
        <f t="shared" si="1077"/>
        <v>#DIV/0!</v>
      </c>
      <c r="CAU16" t="e">
        <f t="shared" si="1077"/>
        <v>#DIV/0!</v>
      </c>
      <c r="CAV16" t="e">
        <f t="shared" si="1077"/>
        <v>#DIV/0!</v>
      </c>
      <c r="CAW16" t="e">
        <f t="shared" si="1077"/>
        <v>#DIV/0!</v>
      </c>
      <c r="CAX16" t="e">
        <f t="shared" si="1077"/>
        <v>#DIV/0!</v>
      </c>
      <c r="CAY16" t="e">
        <f t="shared" si="1077"/>
        <v>#DIV/0!</v>
      </c>
      <c r="CAZ16" t="e">
        <f t="shared" si="1077"/>
        <v>#DIV/0!</v>
      </c>
      <c r="CBA16" t="e">
        <f t="shared" si="1077"/>
        <v>#DIV/0!</v>
      </c>
      <c r="CBB16" t="e">
        <f t="shared" si="1077"/>
        <v>#DIV/0!</v>
      </c>
      <c r="CBC16" t="e">
        <f t="shared" si="1077"/>
        <v>#DIV/0!</v>
      </c>
      <c r="CBD16" t="e">
        <f t="shared" si="1077"/>
        <v>#DIV/0!</v>
      </c>
      <c r="CBE16" t="e">
        <f t="shared" si="1077"/>
        <v>#DIV/0!</v>
      </c>
      <c r="CBF16" t="e">
        <f t="shared" si="1077"/>
        <v>#DIV/0!</v>
      </c>
      <c r="CBG16" t="e">
        <f t="shared" si="1077"/>
        <v>#DIV/0!</v>
      </c>
      <c r="CBH16" t="e">
        <f t="shared" si="1077"/>
        <v>#DIV/0!</v>
      </c>
      <c r="CBI16" t="e">
        <f t="shared" si="1077"/>
        <v>#DIV/0!</v>
      </c>
      <c r="CBJ16" t="e">
        <f t="shared" si="1077"/>
        <v>#DIV/0!</v>
      </c>
      <c r="CBK16" t="e">
        <f t="shared" si="1077"/>
        <v>#DIV/0!</v>
      </c>
      <c r="CBL16" t="e">
        <f t="shared" si="1077"/>
        <v>#DIV/0!</v>
      </c>
      <c r="CBM16" t="e">
        <f t="shared" si="1077"/>
        <v>#DIV/0!</v>
      </c>
      <c r="CBN16" t="e">
        <f t="shared" si="1077"/>
        <v>#DIV/0!</v>
      </c>
      <c r="CBO16" t="e">
        <f t="shared" si="1077"/>
        <v>#DIV/0!</v>
      </c>
      <c r="CBP16" t="e">
        <f t="shared" si="1077"/>
        <v>#DIV/0!</v>
      </c>
      <c r="CBQ16" t="e">
        <f t="shared" si="1077"/>
        <v>#DIV/0!</v>
      </c>
      <c r="CBR16" t="e">
        <f t="shared" si="1077"/>
        <v>#DIV/0!</v>
      </c>
      <c r="CBS16" t="e">
        <f t="shared" si="1077"/>
        <v>#DIV/0!</v>
      </c>
      <c r="CBT16" t="e">
        <f t="shared" si="1077"/>
        <v>#DIV/0!</v>
      </c>
      <c r="CBU16" t="e">
        <f t="shared" si="1077"/>
        <v>#DIV/0!</v>
      </c>
      <c r="CBV16" t="e">
        <f t="shared" si="1077"/>
        <v>#DIV/0!</v>
      </c>
      <c r="CBW16" t="e">
        <f t="shared" si="1077"/>
        <v>#DIV/0!</v>
      </c>
      <c r="CBX16" t="e">
        <f t="shared" si="1077"/>
        <v>#DIV/0!</v>
      </c>
      <c r="CBY16" t="e">
        <f t="shared" si="1077"/>
        <v>#DIV/0!</v>
      </c>
      <c r="CBZ16" t="e">
        <f t="shared" si="1077"/>
        <v>#DIV/0!</v>
      </c>
      <c r="CCA16" t="e">
        <f t="shared" si="1077"/>
        <v>#DIV/0!</v>
      </c>
      <c r="CCB16" t="e">
        <f t="shared" si="1077"/>
        <v>#DIV/0!</v>
      </c>
      <c r="CCC16" t="e">
        <f t="shared" si="1077"/>
        <v>#DIV/0!</v>
      </c>
      <c r="CCD16" t="e">
        <f t="shared" si="1077"/>
        <v>#DIV/0!</v>
      </c>
      <c r="CCE16" t="e">
        <f t="shared" si="1077"/>
        <v>#DIV/0!</v>
      </c>
      <c r="CCF16" t="e">
        <f t="shared" si="1077"/>
        <v>#DIV/0!</v>
      </c>
      <c r="CCG16" t="e">
        <f t="shared" si="1077"/>
        <v>#DIV/0!</v>
      </c>
      <c r="CCH16" t="e">
        <f t="shared" si="1077"/>
        <v>#DIV/0!</v>
      </c>
      <c r="CCI16" t="e">
        <f t="shared" si="1077"/>
        <v>#DIV/0!</v>
      </c>
      <c r="CCJ16" t="e">
        <f t="shared" si="1077"/>
        <v>#DIV/0!</v>
      </c>
      <c r="CCK16" t="e">
        <f t="shared" si="1077"/>
        <v>#DIV/0!</v>
      </c>
      <c r="CCL16" t="e">
        <f t="shared" si="1077"/>
        <v>#DIV/0!</v>
      </c>
      <c r="CCM16" t="e">
        <f t="shared" si="1077"/>
        <v>#DIV/0!</v>
      </c>
      <c r="CCN16" t="e">
        <f t="shared" si="1077"/>
        <v>#DIV/0!</v>
      </c>
      <c r="CCO16" t="e">
        <f t="shared" si="1077"/>
        <v>#DIV/0!</v>
      </c>
      <c r="CCP16" t="e">
        <f t="shared" si="1077"/>
        <v>#DIV/0!</v>
      </c>
      <c r="CCQ16" t="e">
        <f t="shared" ref="CCQ16:CFB16" si="1078">(CCQ282-CCQ243)/(CCQ282+CCQ243)</f>
        <v>#DIV/0!</v>
      </c>
      <c r="CCR16" t="e">
        <f t="shared" si="1078"/>
        <v>#DIV/0!</v>
      </c>
      <c r="CCS16" t="e">
        <f t="shared" si="1078"/>
        <v>#DIV/0!</v>
      </c>
      <c r="CCT16" t="e">
        <f t="shared" si="1078"/>
        <v>#DIV/0!</v>
      </c>
      <c r="CCU16" t="e">
        <f t="shared" si="1078"/>
        <v>#DIV/0!</v>
      </c>
      <c r="CCV16" t="e">
        <f t="shared" si="1078"/>
        <v>#DIV/0!</v>
      </c>
      <c r="CCW16" t="e">
        <f t="shared" si="1078"/>
        <v>#DIV/0!</v>
      </c>
      <c r="CCX16" t="e">
        <f t="shared" si="1078"/>
        <v>#DIV/0!</v>
      </c>
      <c r="CCY16" t="e">
        <f t="shared" si="1078"/>
        <v>#DIV/0!</v>
      </c>
      <c r="CCZ16" t="e">
        <f t="shared" si="1078"/>
        <v>#DIV/0!</v>
      </c>
      <c r="CDA16" t="e">
        <f t="shared" si="1078"/>
        <v>#DIV/0!</v>
      </c>
      <c r="CDB16" t="e">
        <f t="shared" si="1078"/>
        <v>#DIV/0!</v>
      </c>
      <c r="CDC16" t="e">
        <f t="shared" si="1078"/>
        <v>#DIV/0!</v>
      </c>
      <c r="CDD16" t="e">
        <f t="shared" si="1078"/>
        <v>#DIV/0!</v>
      </c>
      <c r="CDE16" t="e">
        <f t="shared" si="1078"/>
        <v>#DIV/0!</v>
      </c>
      <c r="CDF16" t="e">
        <f t="shared" si="1078"/>
        <v>#DIV/0!</v>
      </c>
      <c r="CDG16" t="e">
        <f t="shared" si="1078"/>
        <v>#DIV/0!</v>
      </c>
      <c r="CDH16" t="e">
        <f t="shared" si="1078"/>
        <v>#DIV/0!</v>
      </c>
      <c r="CDI16" t="e">
        <f t="shared" si="1078"/>
        <v>#DIV/0!</v>
      </c>
      <c r="CDJ16" t="e">
        <f t="shared" si="1078"/>
        <v>#DIV/0!</v>
      </c>
      <c r="CDK16" t="e">
        <f t="shared" si="1078"/>
        <v>#DIV/0!</v>
      </c>
      <c r="CDL16" t="e">
        <f t="shared" si="1078"/>
        <v>#DIV/0!</v>
      </c>
      <c r="CDM16" t="e">
        <f t="shared" si="1078"/>
        <v>#DIV/0!</v>
      </c>
      <c r="CDN16" t="e">
        <f t="shared" si="1078"/>
        <v>#DIV/0!</v>
      </c>
      <c r="CDO16" t="e">
        <f t="shared" si="1078"/>
        <v>#DIV/0!</v>
      </c>
      <c r="CDP16" t="e">
        <f t="shared" si="1078"/>
        <v>#DIV/0!</v>
      </c>
      <c r="CDQ16" t="e">
        <f t="shared" si="1078"/>
        <v>#DIV/0!</v>
      </c>
      <c r="CDR16" t="e">
        <f t="shared" si="1078"/>
        <v>#DIV/0!</v>
      </c>
      <c r="CDS16" t="e">
        <f t="shared" si="1078"/>
        <v>#DIV/0!</v>
      </c>
      <c r="CDT16" t="e">
        <f t="shared" si="1078"/>
        <v>#DIV/0!</v>
      </c>
      <c r="CDU16" t="e">
        <f t="shared" si="1078"/>
        <v>#DIV/0!</v>
      </c>
      <c r="CDV16" t="e">
        <f t="shared" si="1078"/>
        <v>#DIV/0!</v>
      </c>
      <c r="CDW16" t="e">
        <f t="shared" si="1078"/>
        <v>#DIV/0!</v>
      </c>
      <c r="CDX16" t="e">
        <f t="shared" si="1078"/>
        <v>#DIV/0!</v>
      </c>
      <c r="CDY16" t="e">
        <f t="shared" si="1078"/>
        <v>#DIV/0!</v>
      </c>
      <c r="CDZ16" t="e">
        <f t="shared" si="1078"/>
        <v>#DIV/0!</v>
      </c>
      <c r="CEA16" t="e">
        <f t="shared" si="1078"/>
        <v>#DIV/0!</v>
      </c>
      <c r="CEB16" t="e">
        <f t="shared" si="1078"/>
        <v>#DIV/0!</v>
      </c>
      <c r="CEC16" t="e">
        <f t="shared" si="1078"/>
        <v>#DIV/0!</v>
      </c>
      <c r="CED16" t="e">
        <f t="shared" si="1078"/>
        <v>#DIV/0!</v>
      </c>
      <c r="CEE16" t="e">
        <f t="shared" si="1078"/>
        <v>#DIV/0!</v>
      </c>
      <c r="CEF16" t="e">
        <f t="shared" si="1078"/>
        <v>#DIV/0!</v>
      </c>
      <c r="CEG16" t="e">
        <f t="shared" si="1078"/>
        <v>#DIV/0!</v>
      </c>
      <c r="CEH16" t="e">
        <f t="shared" si="1078"/>
        <v>#DIV/0!</v>
      </c>
      <c r="CEI16" t="e">
        <f t="shared" si="1078"/>
        <v>#DIV/0!</v>
      </c>
      <c r="CEJ16" t="e">
        <f t="shared" si="1078"/>
        <v>#DIV/0!</v>
      </c>
      <c r="CEK16" t="e">
        <f t="shared" si="1078"/>
        <v>#DIV/0!</v>
      </c>
      <c r="CEL16" t="e">
        <f t="shared" si="1078"/>
        <v>#DIV/0!</v>
      </c>
      <c r="CEM16" t="e">
        <f t="shared" si="1078"/>
        <v>#DIV/0!</v>
      </c>
      <c r="CEN16" t="e">
        <f t="shared" si="1078"/>
        <v>#DIV/0!</v>
      </c>
      <c r="CEO16" t="e">
        <f t="shared" si="1078"/>
        <v>#DIV/0!</v>
      </c>
      <c r="CEP16" t="e">
        <f t="shared" si="1078"/>
        <v>#DIV/0!</v>
      </c>
      <c r="CEQ16" t="e">
        <f t="shared" si="1078"/>
        <v>#DIV/0!</v>
      </c>
      <c r="CER16" t="e">
        <f t="shared" si="1078"/>
        <v>#DIV/0!</v>
      </c>
      <c r="CES16" t="e">
        <f t="shared" si="1078"/>
        <v>#DIV/0!</v>
      </c>
      <c r="CET16" t="e">
        <f t="shared" si="1078"/>
        <v>#DIV/0!</v>
      </c>
      <c r="CEU16" t="e">
        <f t="shared" si="1078"/>
        <v>#DIV/0!</v>
      </c>
      <c r="CEV16" t="e">
        <f t="shared" si="1078"/>
        <v>#DIV/0!</v>
      </c>
      <c r="CEW16" t="e">
        <f t="shared" si="1078"/>
        <v>#DIV/0!</v>
      </c>
      <c r="CEX16" t="e">
        <f t="shared" si="1078"/>
        <v>#DIV/0!</v>
      </c>
      <c r="CEY16" t="e">
        <f t="shared" si="1078"/>
        <v>#DIV/0!</v>
      </c>
      <c r="CEZ16" t="e">
        <f t="shared" si="1078"/>
        <v>#DIV/0!</v>
      </c>
      <c r="CFA16" t="e">
        <f t="shared" si="1078"/>
        <v>#DIV/0!</v>
      </c>
      <c r="CFB16" t="e">
        <f t="shared" si="1078"/>
        <v>#DIV/0!</v>
      </c>
      <c r="CFC16" t="e">
        <f t="shared" ref="CFC16:CHN16" si="1079">(CFC282-CFC243)/(CFC282+CFC243)</f>
        <v>#DIV/0!</v>
      </c>
      <c r="CFD16" t="e">
        <f t="shared" si="1079"/>
        <v>#DIV/0!</v>
      </c>
      <c r="CFE16" t="e">
        <f t="shared" si="1079"/>
        <v>#DIV/0!</v>
      </c>
      <c r="CFF16" t="e">
        <f t="shared" si="1079"/>
        <v>#DIV/0!</v>
      </c>
      <c r="CFG16" t="e">
        <f t="shared" si="1079"/>
        <v>#DIV/0!</v>
      </c>
      <c r="CFH16" t="e">
        <f t="shared" si="1079"/>
        <v>#DIV/0!</v>
      </c>
      <c r="CFI16" t="e">
        <f t="shared" si="1079"/>
        <v>#DIV/0!</v>
      </c>
      <c r="CFJ16" t="e">
        <f t="shared" si="1079"/>
        <v>#DIV/0!</v>
      </c>
      <c r="CFK16" t="e">
        <f t="shared" si="1079"/>
        <v>#DIV/0!</v>
      </c>
      <c r="CFL16" t="e">
        <f t="shared" si="1079"/>
        <v>#DIV/0!</v>
      </c>
      <c r="CFM16" t="e">
        <f t="shared" si="1079"/>
        <v>#DIV/0!</v>
      </c>
      <c r="CFN16" t="e">
        <f t="shared" si="1079"/>
        <v>#DIV/0!</v>
      </c>
      <c r="CFO16" t="e">
        <f t="shared" si="1079"/>
        <v>#DIV/0!</v>
      </c>
      <c r="CFP16" t="e">
        <f t="shared" si="1079"/>
        <v>#DIV/0!</v>
      </c>
      <c r="CFQ16" t="e">
        <f t="shared" si="1079"/>
        <v>#DIV/0!</v>
      </c>
      <c r="CFR16" t="e">
        <f t="shared" si="1079"/>
        <v>#DIV/0!</v>
      </c>
      <c r="CFS16" t="e">
        <f t="shared" si="1079"/>
        <v>#DIV/0!</v>
      </c>
      <c r="CFT16" t="e">
        <f t="shared" si="1079"/>
        <v>#DIV/0!</v>
      </c>
      <c r="CFU16" t="e">
        <f t="shared" si="1079"/>
        <v>#DIV/0!</v>
      </c>
      <c r="CFV16" t="e">
        <f t="shared" si="1079"/>
        <v>#DIV/0!</v>
      </c>
      <c r="CFW16" t="e">
        <f t="shared" si="1079"/>
        <v>#DIV/0!</v>
      </c>
      <c r="CFX16" t="e">
        <f t="shared" si="1079"/>
        <v>#DIV/0!</v>
      </c>
      <c r="CFY16" t="e">
        <f t="shared" si="1079"/>
        <v>#DIV/0!</v>
      </c>
      <c r="CFZ16" t="e">
        <f t="shared" si="1079"/>
        <v>#DIV/0!</v>
      </c>
      <c r="CGA16" t="e">
        <f t="shared" si="1079"/>
        <v>#DIV/0!</v>
      </c>
      <c r="CGB16" t="e">
        <f t="shared" si="1079"/>
        <v>#DIV/0!</v>
      </c>
      <c r="CGC16" t="e">
        <f t="shared" si="1079"/>
        <v>#DIV/0!</v>
      </c>
      <c r="CGD16" t="e">
        <f t="shared" si="1079"/>
        <v>#DIV/0!</v>
      </c>
      <c r="CGE16" t="e">
        <f t="shared" si="1079"/>
        <v>#DIV/0!</v>
      </c>
      <c r="CGF16" t="e">
        <f t="shared" si="1079"/>
        <v>#DIV/0!</v>
      </c>
      <c r="CGG16" t="e">
        <f t="shared" si="1079"/>
        <v>#DIV/0!</v>
      </c>
      <c r="CGH16" t="e">
        <f t="shared" si="1079"/>
        <v>#DIV/0!</v>
      </c>
      <c r="CGI16" t="e">
        <f t="shared" si="1079"/>
        <v>#DIV/0!</v>
      </c>
      <c r="CGJ16" t="e">
        <f t="shared" si="1079"/>
        <v>#DIV/0!</v>
      </c>
      <c r="CGK16" t="e">
        <f t="shared" si="1079"/>
        <v>#DIV/0!</v>
      </c>
      <c r="CGL16" t="e">
        <f t="shared" si="1079"/>
        <v>#DIV/0!</v>
      </c>
      <c r="CGM16" t="e">
        <f t="shared" si="1079"/>
        <v>#DIV/0!</v>
      </c>
      <c r="CGN16" t="e">
        <f t="shared" si="1079"/>
        <v>#DIV/0!</v>
      </c>
      <c r="CGO16" t="e">
        <f t="shared" si="1079"/>
        <v>#DIV/0!</v>
      </c>
      <c r="CGP16" t="e">
        <f t="shared" si="1079"/>
        <v>#DIV/0!</v>
      </c>
      <c r="CGQ16" t="e">
        <f t="shared" si="1079"/>
        <v>#DIV/0!</v>
      </c>
      <c r="CGR16" t="e">
        <f t="shared" si="1079"/>
        <v>#DIV/0!</v>
      </c>
      <c r="CGS16" t="e">
        <f t="shared" si="1079"/>
        <v>#DIV/0!</v>
      </c>
      <c r="CGT16" t="e">
        <f t="shared" si="1079"/>
        <v>#DIV/0!</v>
      </c>
      <c r="CGU16" t="e">
        <f t="shared" si="1079"/>
        <v>#DIV/0!</v>
      </c>
      <c r="CGV16" t="e">
        <f t="shared" si="1079"/>
        <v>#DIV/0!</v>
      </c>
      <c r="CGW16" t="e">
        <f t="shared" si="1079"/>
        <v>#DIV/0!</v>
      </c>
      <c r="CGX16" t="e">
        <f t="shared" si="1079"/>
        <v>#DIV/0!</v>
      </c>
      <c r="CGY16" t="e">
        <f t="shared" si="1079"/>
        <v>#DIV/0!</v>
      </c>
      <c r="CGZ16" t="e">
        <f t="shared" si="1079"/>
        <v>#DIV/0!</v>
      </c>
      <c r="CHA16" t="e">
        <f t="shared" si="1079"/>
        <v>#DIV/0!</v>
      </c>
      <c r="CHB16" t="e">
        <f t="shared" si="1079"/>
        <v>#DIV/0!</v>
      </c>
      <c r="CHC16" t="e">
        <f t="shared" si="1079"/>
        <v>#DIV/0!</v>
      </c>
      <c r="CHD16" t="e">
        <f t="shared" si="1079"/>
        <v>#DIV/0!</v>
      </c>
      <c r="CHE16" t="e">
        <f t="shared" si="1079"/>
        <v>#DIV/0!</v>
      </c>
      <c r="CHF16" t="e">
        <f t="shared" si="1079"/>
        <v>#DIV/0!</v>
      </c>
      <c r="CHG16" t="e">
        <f t="shared" si="1079"/>
        <v>#DIV/0!</v>
      </c>
      <c r="CHH16" t="e">
        <f t="shared" si="1079"/>
        <v>#DIV/0!</v>
      </c>
      <c r="CHI16" t="e">
        <f t="shared" si="1079"/>
        <v>#DIV/0!</v>
      </c>
      <c r="CHJ16" t="e">
        <f t="shared" si="1079"/>
        <v>#DIV/0!</v>
      </c>
      <c r="CHK16" t="e">
        <f t="shared" si="1079"/>
        <v>#DIV/0!</v>
      </c>
      <c r="CHL16" t="e">
        <f t="shared" si="1079"/>
        <v>#DIV/0!</v>
      </c>
      <c r="CHM16" t="e">
        <f t="shared" si="1079"/>
        <v>#DIV/0!</v>
      </c>
      <c r="CHN16" t="e">
        <f t="shared" si="1079"/>
        <v>#DIV/0!</v>
      </c>
      <c r="CHO16" t="e">
        <f t="shared" ref="CHO16:CJZ16" si="1080">(CHO282-CHO243)/(CHO282+CHO243)</f>
        <v>#DIV/0!</v>
      </c>
      <c r="CHP16" t="e">
        <f t="shared" si="1080"/>
        <v>#DIV/0!</v>
      </c>
      <c r="CHQ16" t="e">
        <f t="shared" si="1080"/>
        <v>#DIV/0!</v>
      </c>
      <c r="CHR16" t="e">
        <f t="shared" si="1080"/>
        <v>#DIV/0!</v>
      </c>
      <c r="CHS16" t="e">
        <f t="shared" si="1080"/>
        <v>#DIV/0!</v>
      </c>
      <c r="CHT16" t="e">
        <f t="shared" si="1080"/>
        <v>#DIV/0!</v>
      </c>
      <c r="CHU16" t="e">
        <f t="shared" si="1080"/>
        <v>#DIV/0!</v>
      </c>
      <c r="CHV16" t="e">
        <f t="shared" si="1080"/>
        <v>#DIV/0!</v>
      </c>
      <c r="CHW16" t="e">
        <f t="shared" si="1080"/>
        <v>#DIV/0!</v>
      </c>
      <c r="CHX16" t="e">
        <f t="shared" si="1080"/>
        <v>#DIV/0!</v>
      </c>
      <c r="CHY16" t="e">
        <f t="shared" si="1080"/>
        <v>#DIV/0!</v>
      </c>
      <c r="CHZ16" t="e">
        <f t="shared" si="1080"/>
        <v>#DIV/0!</v>
      </c>
      <c r="CIA16" t="e">
        <f t="shared" si="1080"/>
        <v>#DIV/0!</v>
      </c>
      <c r="CIB16" t="e">
        <f t="shared" si="1080"/>
        <v>#DIV/0!</v>
      </c>
      <c r="CIC16" t="e">
        <f t="shared" si="1080"/>
        <v>#DIV/0!</v>
      </c>
      <c r="CID16" t="e">
        <f t="shared" si="1080"/>
        <v>#DIV/0!</v>
      </c>
      <c r="CIE16" t="e">
        <f t="shared" si="1080"/>
        <v>#DIV/0!</v>
      </c>
      <c r="CIF16" t="e">
        <f t="shared" si="1080"/>
        <v>#DIV/0!</v>
      </c>
      <c r="CIG16" t="e">
        <f t="shared" si="1080"/>
        <v>#DIV/0!</v>
      </c>
      <c r="CIH16" t="e">
        <f t="shared" si="1080"/>
        <v>#DIV/0!</v>
      </c>
      <c r="CII16" t="e">
        <f t="shared" si="1080"/>
        <v>#DIV/0!</v>
      </c>
      <c r="CIJ16" t="e">
        <f t="shared" si="1080"/>
        <v>#DIV/0!</v>
      </c>
      <c r="CIK16" t="e">
        <f t="shared" si="1080"/>
        <v>#DIV/0!</v>
      </c>
      <c r="CIL16" t="e">
        <f t="shared" si="1080"/>
        <v>#DIV/0!</v>
      </c>
      <c r="CIM16" t="e">
        <f t="shared" si="1080"/>
        <v>#DIV/0!</v>
      </c>
      <c r="CIN16" t="e">
        <f t="shared" si="1080"/>
        <v>#DIV/0!</v>
      </c>
      <c r="CIO16" t="e">
        <f t="shared" si="1080"/>
        <v>#DIV/0!</v>
      </c>
      <c r="CIP16" t="e">
        <f t="shared" si="1080"/>
        <v>#DIV/0!</v>
      </c>
      <c r="CIQ16" t="e">
        <f t="shared" si="1080"/>
        <v>#DIV/0!</v>
      </c>
      <c r="CIR16" t="e">
        <f t="shared" si="1080"/>
        <v>#DIV/0!</v>
      </c>
      <c r="CIS16" t="e">
        <f t="shared" si="1080"/>
        <v>#DIV/0!</v>
      </c>
      <c r="CIT16" t="e">
        <f t="shared" si="1080"/>
        <v>#DIV/0!</v>
      </c>
      <c r="CIU16" t="e">
        <f t="shared" si="1080"/>
        <v>#DIV/0!</v>
      </c>
      <c r="CIV16" t="e">
        <f t="shared" si="1080"/>
        <v>#DIV/0!</v>
      </c>
      <c r="CIW16" t="e">
        <f t="shared" si="1080"/>
        <v>#DIV/0!</v>
      </c>
      <c r="CIX16" t="e">
        <f t="shared" si="1080"/>
        <v>#DIV/0!</v>
      </c>
      <c r="CIY16" t="e">
        <f t="shared" si="1080"/>
        <v>#DIV/0!</v>
      </c>
      <c r="CIZ16" t="e">
        <f t="shared" si="1080"/>
        <v>#DIV/0!</v>
      </c>
      <c r="CJA16" t="e">
        <f t="shared" si="1080"/>
        <v>#DIV/0!</v>
      </c>
      <c r="CJB16" t="e">
        <f t="shared" si="1080"/>
        <v>#DIV/0!</v>
      </c>
      <c r="CJC16" t="e">
        <f t="shared" si="1080"/>
        <v>#DIV/0!</v>
      </c>
      <c r="CJD16" t="e">
        <f t="shared" si="1080"/>
        <v>#DIV/0!</v>
      </c>
      <c r="CJE16" t="e">
        <f t="shared" si="1080"/>
        <v>#DIV/0!</v>
      </c>
      <c r="CJF16" t="e">
        <f t="shared" si="1080"/>
        <v>#DIV/0!</v>
      </c>
      <c r="CJG16" t="e">
        <f t="shared" si="1080"/>
        <v>#DIV/0!</v>
      </c>
      <c r="CJH16" t="e">
        <f t="shared" si="1080"/>
        <v>#DIV/0!</v>
      </c>
      <c r="CJI16" t="e">
        <f t="shared" si="1080"/>
        <v>#DIV/0!</v>
      </c>
      <c r="CJJ16" t="e">
        <f t="shared" si="1080"/>
        <v>#DIV/0!</v>
      </c>
      <c r="CJK16" t="e">
        <f t="shared" si="1080"/>
        <v>#DIV/0!</v>
      </c>
      <c r="CJL16" t="e">
        <f t="shared" si="1080"/>
        <v>#DIV/0!</v>
      </c>
      <c r="CJM16" t="e">
        <f t="shared" si="1080"/>
        <v>#DIV/0!</v>
      </c>
      <c r="CJN16" t="e">
        <f t="shared" si="1080"/>
        <v>#DIV/0!</v>
      </c>
      <c r="CJO16" t="e">
        <f t="shared" si="1080"/>
        <v>#DIV/0!</v>
      </c>
      <c r="CJP16" t="e">
        <f t="shared" si="1080"/>
        <v>#DIV/0!</v>
      </c>
      <c r="CJQ16" t="e">
        <f t="shared" si="1080"/>
        <v>#DIV/0!</v>
      </c>
      <c r="CJR16" t="e">
        <f t="shared" si="1080"/>
        <v>#DIV/0!</v>
      </c>
      <c r="CJS16" t="e">
        <f t="shared" si="1080"/>
        <v>#DIV/0!</v>
      </c>
      <c r="CJT16" t="e">
        <f t="shared" si="1080"/>
        <v>#DIV/0!</v>
      </c>
      <c r="CJU16" t="e">
        <f t="shared" si="1080"/>
        <v>#DIV/0!</v>
      </c>
      <c r="CJV16" t="e">
        <f t="shared" si="1080"/>
        <v>#DIV/0!</v>
      </c>
      <c r="CJW16" t="e">
        <f t="shared" si="1080"/>
        <v>#DIV/0!</v>
      </c>
      <c r="CJX16" t="e">
        <f t="shared" si="1080"/>
        <v>#DIV/0!</v>
      </c>
      <c r="CJY16" t="e">
        <f t="shared" si="1080"/>
        <v>#DIV/0!</v>
      </c>
      <c r="CJZ16" t="e">
        <f t="shared" si="1080"/>
        <v>#DIV/0!</v>
      </c>
      <c r="CKA16" t="e">
        <f t="shared" ref="CKA16:CML16" si="1081">(CKA282-CKA243)/(CKA282+CKA243)</f>
        <v>#DIV/0!</v>
      </c>
      <c r="CKB16" t="e">
        <f t="shared" si="1081"/>
        <v>#DIV/0!</v>
      </c>
      <c r="CKC16" t="e">
        <f t="shared" si="1081"/>
        <v>#DIV/0!</v>
      </c>
      <c r="CKD16" t="e">
        <f t="shared" si="1081"/>
        <v>#DIV/0!</v>
      </c>
      <c r="CKE16" t="e">
        <f t="shared" si="1081"/>
        <v>#DIV/0!</v>
      </c>
      <c r="CKF16" t="e">
        <f t="shared" si="1081"/>
        <v>#DIV/0!</v>
      </c>
      <c r="CKG16" t="e">
        <f t="shared" si="1081"/>
        <v>#DIV/0!</v>
      </c>
      <c r="CKH16" t="e">
        <f t="shared" si="1081"/>
        <v>#DIV/0!</v>
      </c>
      <c r="CKI16" t="e">
        <f t="shared" si="1081"/>
        <v>#DIV/0!</v>
      </c>
      <c r="CKJ16" t="e">
        <f t="shared" si="1081"/>
        <v>#DIV/0!</v>
      </c>
      <c r="CKK16" t="e">
        <f t="shared" si="1081"/>
        <v>#DIV/0!</v>
      </c>
      <c r="CKL16" t="e">
        <f t="shared" si="1081"/>
        <v>#DIV/0!</v>
      </c>
      <c r="CKM16" t="e">
        <f t="shared" si="1081"/>
        <v>#DIV/0!</v>
      </c>
      <c r="CKN16" t="e">
        <f t="shared" si="1081"/>
        <v>#DIV/0!</v>
      </c>
      <c r="CKO16" t="e">
        <f t="shared" si="1081"/>
        <v>#DIV/0!</v>
      </c>
      <c r="CKP16" t="e">
        <f t="shared" si="1081"/>
        <v>#DIV/0!</v>
      </c>
      <c r="CKQ16" t="e">
        <f t="shared" si="1081"/>
        <v>#DIV/0!</v>
      </c>
      <c r="CKR16" t="e">
        <f t="shared" si="1081"/>
        <v>#DIV/0!</v>
      </c>
      <c r="CKS16" t="e">
        <f t="shared" si="1081"/>
        <v>#DIV/0!</v>
      </c>
      <c r="CKT16" t="e">
        <f t="shared" si="1081"/>
        <v>#DIV/0!</v>
      </c>
      <c r="CKU16" t="e">
        <f t="shared" si="1081"/>
        <v>#DIV/0!</v>
      </c>
      <c r="CKV16" t="e">
        <f t="shared" si="1081"/>
        <v>#DIV/0!</v>
      </c>
      <c r="CKW16" t="e">
        <f t="shared" si="1081"/>
        <v>#DIV/0!</v>
      </c>
      <c r="CKX16" t="e">
        <f t="shared" si="1081"/>
        <v>#DIV/0!</v>
      </c>
      <c r="CKY16" t="e">
        <f t="shared" si="1081"/>
        <v>#DIV/0!</v>
      </c>
      <c r="CKZ16" t="e">
        <f t="shared" si="1081"/>
        <v>#DIV/0!</v>
      </c>
      <c r="CLA16" t="e">
        <f t="shared" si="1081"/>
        <v>#DIV/0!</v>
      </c>
      <c r="CLB16" t="e">
        <f t="shared" si="1081"/>
        <v>#DIV/0!</v>
      </c>
      <c r="CLC16" t="e">
        <f t="shared" si="1081"/>
        <v>#DIV/0!</v>
      </c>
      <c r="CLD16" t="e">
        <f t="shared" si="1081"/>
        <v>#DIV/0!</v>
      </c>
      <c r="CLE16" t="e">
        <f t="shared" si="1081"/>
        <v>#DIV/0!</v>
      </c>
      <c r="CLF16" t="e">
        <f t="shared" si="1081"/>
        <v>#DIV/0!</v>
      </c>
      <c r="CLG16" t="e">
        <f t="shared" si="1081"/>
        <v>#DIV/0!</v>
      </c>
      <c r="CLH16" t="e">
        <f t="shared" si="1081"/>
        <v>#DIV/0!</v>
      </c>
      <c r="CLI16" t="e">
        <f t="shared" si="1081"/>
        <v>#DIV/0!</v>
      </c>
      <c r="CLJ16" t="e">
        <f t="shared" si="1081"/>
        <v>#DIV/0!</v>
      </c>
      <c r="CLK16" t="e">
        <f t="shared" si="1081"/>
        <v>#DIV/0!</v>
      </c>
      <c r="CLL16" t="e">
        <f t="shared" si="1081"/>
        <v>#DIV/0!</v>
      </c>
      <c r="CLM16" t="e">
        <f t="shared" si="1081"/>
        <v>#DIV/0!</v>
      </c>
      <c r="CLN16" t="e">
        <f t="shared" si="1081"/>
        <v>#DIV/0!</v>
      </c>
      <c r="CLO16" t="e">
        <f t="shared" si="1081"/>
        <v>#DIV/0!</v>
      </c>
      <c r="CLP16" t="e">
        <f t="shared" si="1081"/>
        <v>#DIV/0!</v>
      </c>
      <c r="CLQ16" t="e">
        <f t="shared" si="1081"/>
        <v>#DIV/0!</v>
      </c>
      <c r="CLR16" t="e">
        <f t="shared" si="1081"/>
        <v>#DIV/0!</v>
      </c>
      <c r="CLS16" t="e">
        <f t="shared" si="1081"/>
        <v>#DIV/0!</v>
      </c>
      <c r="CLT16" t="e">
        <f t="shared" si="1081"/>
        <v>#DIV/0!</v>
      </c>
      <c r="CLU16" t="e">
        <f t="shared" si="1081"/>
        <v>#DIV/0!</v>
      </c>
      <c r="CLV16" t="e">
        <f t="shared" si="1081"/>
        <v>#DIV/0!</v>
      </c>
      <c r="CLW16" t="e">
        <f t="shared" si="1081"/>
        <v>#DIV/0!</v>
      </c>
      <c r="CLX16" t="e">
        <f t="shared" si="1081"/>
        <v>#DIV/0!</v>
      </c>
      <c r="CLY16" t="e">
        <f t="shared" si="1081"/>
        <v>#DIV/0!</v>
      </c>
      <c r="CLZ16" t="e">
        <f t="shared" si="1081"/>
        <v>#DIV/0!</v>
      </c>
      <c r="CMA16" t="e">
        <f t="shared" si="1081"/>
        <v>#DIV/0!</v>
      </c>
      <c r="CMB16" t="e">
        <f t="shared" si="1081"/>
        <v>#DIV/0!</v>
      </c>
      <c r="CMC16" t="e">
        <f t="shared" si="1081"/>
        <v>#DIV/0!</v>
      </c>
      <c r="CMD16" t="e">
        <f t="shared" si="1081"/>
        <v>#DIV/0!</v>
      </c>
      <c r="CME16" t="e">
        <f t="shared" si="1081"/>
        <v>#DIV/0!</v>
      </c>
      <c r="CMF16" t="e">
        <f t="shared" si="1081"/>
        <v>#DIV/0!</v>
      </c>
      <c r="CMG16" t="e">
        <f t="shared" si="1081"/>
        <v>#DIV/0!</v>
      </c>
      <c r="CMH16" t="e">
        <f t="shared" si="1081"/>
        <v>#DIV/0!</v>
      </c>
      <c r="CMI16" t="e">
        <f t="shared" si="1081"/>
        <v>#DIV/0!</v>
      </c>
      <c r="CMJ16" t="e">
        <f t="shared" si="1081"/>
        <v>#DIV/0!</v>
      </c>
      <c r="CMK16" t="e">
        <f t="shared" si="1081"/>
        <v>#DIV/0!</v>
      </c>
      <c r="CML16" t="e">
        <f t="shared" si="1081"/>
        <v>#DIV/0!</v>
      </c>
      <c r="CMM16" t="e">
        <f t="shared" ref="CMM16:COX16" si="1082">(CMM282-CMM243)/(CMM282+CMM243)</f>
        <v>#DIV/0!</v>
      </c>
      <c r="CMN16" t="e">
        <f t="shared" si="1082"/>
        <v>#DIV/0!</v>
      </c>
      <c r="CMO16" t="e">
        <f t="shared" si="1082"/>
        <v>#DIV/0!</v>
      </c>
      <c r="CMP16" t="e">
        <f t="shared" si="1082"/>
        <v>#DIV/0!</v>
      </c>
      <c r="CMQ16" t="e">
        <f t="shared" si="1082"/>
        <v>#DIV/0!</v>
      </c>
      <c r="CMR16" t="e">
        <f t="shared" si="1082"/>
        <v>#DIV/0!</v>
      </c>
      <c r="CMS16" t="e">
        <f t="shared" si="1082"/>
        <v>#DIV/0!</v>
      </c>
      <c r="CMT16" t="e">
        <f t="shared" si="1082"/>
        <v>#DIV/0!</v>
      </c>
      <c r="CMU16" t="e">
        <f t="shared" si="1082"/>
        <v>#DIV/0!</v>
      </c>
      <c r="CMV16" t="e">
        <f t="shared" si="1082"/>
        <v>#DIV/0!</v>
      </c>
      <c r="CMW16" t="e">
        <f t="shared" si="1082"/>
        <v>#DIV/0!</v>
      </c>
      <c r="CMX16" t="e">
        <f t="shared" si="1082"/>
        <v>#DIV/0!</v>
      </c>
      <c r="CMY16" t="e">
        <f t="shared" si="1082"/>
        <v>#DIV/0!</v>
      </c>
      <c r="CMZ16" t="e">
        <f t="shared" si="1082"/>
        <v>#DIV/0!</v>
      </c>
      <c r="CNA16" t="e">
        <f t="shared" si="1082"/>
        <v>#DIV/0!</v>
      </c>
      <c r="CNB16" t="e">
        <f t="shared" si="1082"/>
        <v>#DIV/0!</v>
      </c>
      <c r="CNC16" t="e">
        <f t="shared" si="1082"/>
        <v>#DIV/0!</v>
      </c>
      <c r="CND16" t="e">
        <f t="shared" si="1082"/>
        <v>#DIV/0!</v>
      </c>
      <c r="CNE16" t="e">
        <f t="shared" si="1082"/>
        <v>#DIV/0!</v>
      </c>
      <c r="CNF16" t="e">
        <f t="shared" si="1082"/>
        <v>#DIV/0!</v>
      </c>
      <c r="CNG16" t="e">
        <f t="shared" si="1082"/>
        <v>#DIV/0!</v>
      </c>
      <c r="CNH16" t="e">
        <f t="shared" si="1082"/>
        <v>#DIV/0!</v>
      </c>
      <c r="CNI16" t="e">
        <f t="shared" si="1082"/>
        <v>#DIV/0!</v>
      </c>
      <c r="CNJ16" t="e">
        <f t="shared" si="1082"/>
        <v>#DIV/0!</v>
      </c>
      <c r="CNK16" t="e">
        <f t="shared" si="1082"/>
        <v>#DIV/0!</v>
      </c>
      <c r="CNL16" t="e">
        <f t="shared" si="1082"/>
        <v>#DIV/0!</v>
      </c>
      <c r="CNM16" t="e">
        <f t="shared" si="1082"/>
        <v>#DIV/0!</v>
      </c>
      <c r="CNN16" t="e">
        <f t="shared" si="1082"/>
        <v>#DIV/0!</v>
      </c>
      <c r="CNO16" t="e">
        <f t="shared" si="1082"/>
        <v>#DIV/0!</v>
      </c>
      <c r="CNP16" t="e">
        <f t="shared" si="1082"/>
        <v>#DIV/0!</v>
      </c>
      <c r="CNQ16" t="e">
        <f t="shared" si="1082"/>
        <v>#DIV/0!</v>
      </c>
      <c r="CNR16" t="e">
        <f t="shared" si="1082"/>
        <v>#DIV/0!</v>
      </c>
      <c r="CNS16" t="e">
        <f t="shared" si="1082"/>
        <v>#DIV/0!</v>
      </c>
      <c r="CNT16" t="e">
        <f t="shared" si="1082"/>
        <v>#DIV/0!</v>
      </c>
      <c r="CNU16" t="e">
        <f t="shared" si="1082"/>
        <v>#DIV/0!</v>
      </c>
      <c r="CNV16" t="e">
        <f t="shared" si="1082"/>
        <v>#DIV/0!</v>
      </c>
      <c r="CNW16" t="e">
        <f t="shared" si="1082"/>
        <v>#DIV/0!</v>
      </c>
      <c r="CNX16" t="e">
        <f t="shared" si="1082"/>
        <v>#DIV/0!</v>
      </c>
      <c r="CNY16" t="e">
        <f t="shared" si="1082"/>
        <v>#DIV/0!</v>
      </c>
      <c r="CNZ16" t="e">
        <f t="shared" si="1082"/>
        <v>#DIV/0!</v>
      </c>
      <c r="COA16" t="e">
        <f t="shared" si="1082"/>
        <v>#DIV/0!</v>
      </c>
      <c r="COB16" t="e">
        <f t="shared" si="1082"/>
        <v>#DIV/0!</v>
      </c>
      <c r="COC16" t="e">
        <f t="shared" si="1082"/>
        <v>#DIV/0!</v>
      </c>
      <c r="COD16" t="e">
        <f t="shared" si="1082"/>
        <v>#DIV/0!</v>
      </c>
      <c r="COE16" t="e">
        <f t="shared" si="1082"/>
        <v>#DIV/0!</v>
      </c>
      <c r="COF16" t="e">
        <f t="shared" si="1082"/>
        <v>#DIV/0!</v>
      </c>
      <c r="COG16" t="e">
        <f t="shared" si="1082"/>
        <v>#DIV/0!</v>
      </c>
      <c r="COH16" t="e">
        <f t="shared" si="1082"/>
        <v>#DIV/0!</v>
      </c>
      <c r="COI16" t="e">
        <f t="shared" si="1082"/>
        <v>#DIV/0!</v>
      </c>
      <c r="COJ16" t="e">
        <f t="shared" si="1082"/>
        <v>#DIV/0!</v>
      </c>
      <c r="COK16" t="e">
        <f t="shared" si="1082"/>
        <v>#DIV/0!</v>
      </c>
      <c r="COL16" t="e">
        <f t="shared" si="1082"/>
        <v>#DIV/0!</v>
      </c>
      <c r="COM16" t="e">
        <f t="shared" si="1082"/>
        <v>#DIV/0!</v>
      </c>
      <c r="CON16" t="e">
        <f t="shared" si="1082"/>
        <v>#DIV/0!</v>
      </c>
      <c r="COO16" t="e">
        <f t="shared" si="1082"/>
        <v>#DIV/0!</v>
      </c>
      <c r="COP16" t="e">
        <f t="shared" si="1082"/>
        <v>#DIV/0!</v>
      </c>
      <c r="COQ16" t="e">
        <f t="shared" si="1082"/>
        <v>#DIV/0!</v>
      </c>
      <c r="COR16" t="e">
        <f t="shared" si="1082"/>
        <v>#DIV/0!</v>
      </c>
      <c r="COS16" t="e">
        <f t="shared" si="1082"/>
        <v>#DIV/0!</v>
      </c>
      <c r="COT16" t="e">
        <f t="shared" si="1082"/>
        <v>#DIV/0!</v>
      </c>
      <c r="COU16" t="e">
        <f t="shared" si="1082"/>
        <v>#DIV/0!</v>
      </c>
      <c r="COV16" t="e">
        <f t="shared" si="1082"/>
        <v>#DIV/0!</v>
      </c>
      <c r="COW16" t="e">
        <f t="shared" si="1082"/>
        <v>#DIV/0!</v>
      </c>
      <c r="COX16" t="e">
        <f t="shared" si="1082"/>
        <v>#DIV/0!</v>
      </c>
      <c r="COY16" t="e">
        <f t="shared" ref="COY16:CRJ16" si="1083">(COY282-COY243)/(COY282+COY243)</f>
        <v>#DIV/0!</v>
      </c>
      <c r="COZ16" t="e">
        <f t="shared" si="1083"/>
        <v>#DIV/0!</v>
      </c>
      <c r="CPA16" t="e">
        <f t="shared" si="1083"/>
        <v>#DIV/0!</v>
      </c>
      <c r="CPB16" t="e">
        <f t="shared" si="1083"/>
        <v>#DIV/0!</v>
      </c>
      <c r="CPC16" t="e">
        <f t="shared" si="1083"/>
        <v>#DIV/0!</v>
      </c>
      <c r="CPD16" t="e">
        <f t="shared" si="1083"/>
        <v>#DIV/0!</v>
      </c>
      <c r="CPE16" t="e">
        <f t="shared" si="1083"/>
        <v>#DIV/0!</v>
      </c>
      <c r="CPF16" t="e">
        <f t="shared" si="1083"/>
        <v>#DIV/0!</v>
      </c>
      <c r="CPG16" t="e">
        <f t="shared" si="1083"/>
        <v>#DIV/0!</v>
      </c>
      <c r="CPH16" t="e">
        <f t="shared" si="1083"/>
        <v>#DIV/0!</v>
      </c>
      <c r="CPI16" t="e">
        <f t="shared" si="1083"/>
        <v>#DIV/0!</v>
      </c>
      <c r="CPJ16" t="e">
        <f t="shared" si="1083"/>
        <v>#DIV/0!</v>
      </c>
      <c r="CPK16" t="e">
        <f t="shared" si="1083"/>
        <v>#DIV/0!</v>
      </c>
      <c r="CPL16" t="e">
        <f t="shared" si="1083"/>
        <v>#DIV/0!</v>
      </c>
      <c r="CPM16" t="e">
        <f t="shared" si="1083"/>
        <v>#DIV/0!</v>
      </c>
      <c r="CPN16" t="e">
        <f t="shared" si="1083"/>
        <v>#DIV/0!</v>
      </c>
      <c r="CPO16" t="e">
        <f t="shared" si="1083"/>
        <v>#DIV/0!</v>
      </c>
      <c r="CPP16" t="e">
        <f t="shared" si="1083"/>
        <v>#DIV/0!</v>
      </c>
      <c r="CPQ16" t="e">
        <f t="shared" si="1083"/>
        <v>#DIV/0!</v>
      </c>
      <c r="CPR16" t="e">
        <f t="shared" si="1083"/>
        <v>#DIV/0!</v>
      </c>
      <c r="CPS16" t="e">
        <f t="shared" si="1083"/>
        <v>#DIV/0!</v>
      </c>
      <c r="CPT16" t="e">
        <f t="shared" si="1083"/>
        <v>#DIV/0!</v>
      </c>
      <c r="CPU16" t="e">
        <f t="shared" si="1083"/>
        <v>#DIV/0!</v>
      </c>
      <c r="CPV16" t="e">
        <f t="shared" si="1083"/>
        <v>#DIV/0!</v>
      </c>
      <c r="CPW16" t="e">
        <f t="shared" si="1083"/>
        <v>#DIV/0!</v>
      </c>
      <c r="CPX16" t="e">
        <f t="shared" si="1083"/>
        <v>#DIV/0!</v>
      </c>
      <c r="CPY16" t="e">
        <f t="shared" si="1083"/>
        <v>#DIV/0!</v>
      </c>
      <c r="CPZ16" t="e">
        <f t="shared" si="1083"/>
        <v>#DIV/0!</v>
      </c>
      <c r="CQA16" t="e">
        <f t="shared" si="1083"/>
        <v>#DIV/0!</v>
      </c>
      <c r="CQB16" t="e">
        <f t="shared" si="1083"/>
        <v>#DIV/0!</v>
      </c>
      <c r="CQC16" t="e">
        <f t="shared" si="1083"/>
        <v>#DIV/0!</v>
      </c>
      <c r="CQD16" t="e">
        <f t="shared" si="1083"/>
        <v>#DIV/0!</v>
      </c>
      <c r="CQE16" t="e">
        <f t="shared" si="1083"/>
        <v>#DIV/0!</v>
      </c>
      <c r="CQF16" t="e">
        <f t="shared" si="1083"/>
        <v>#DIV/0!</v>
      </c>
      <c r="CQG16" t="e">
        <f t="shared" si="1083"/>
        <v>#DIV/0!</v>
      </c>
      <c r="CQH16" t="e">
        <f t="shared" si="1083"/>
        <v>#DIV/0!</v>
      </c>
      <c r="CQI16" t="e">
        <f t="shared" si="1083"/>
        <v>#DIV/0!</v>
      </c>
      <c r="CQJ16" t="e">
        <f t="shared" si="1083"/>
        <v>#DIV/0!</v>
      </c>
      <c r="CQK16" t="e">
        <f t="shared" si="1083"/>
        <v>#DIV/0!</v>
      </c>
      <c r="CQL16" t="e">
        <f t="shared" si="1083"/>
        <v>#DIV/0!</v>
      </c>
      <c r="CQM16" t="e">
        <f t="shared" si="1083"/>
        <v>#DIV/0!</v>
      </c>
      <c r="CQN16" t="e">
        <f t="shared" si="1083"/>
        <v>#DIV/0!</v>
      </c>
      <c r="CQO16" t="e">
        <f t="shared" si="1083"/>
        <v>#DIV/0!</v>
      </c>
      <c r="CQP16" t="e">
        <f t="shared" si="1083"/>
        <v>#DIV/0!</v>
      </c>
      <c r="CQQ16" t="e">
        <f t="shared" si="1083"/>
        <v>#DIV/0!</v>
      </c>
      <c r="CQR16" t="e">
        <f t="shared" si="1083"/>
        <v>#DIV/0!</v>
      </c>
      <c r="CQS16" t="e">
        <f t="shared" si="1083"/>
        <v>#DIV/0!</v>
      </c>
      <c r="CQT16" t="e">
        <f t="shared" si="1083"/>
        <v>#DIV/0!</v>
      </c>
      <c r="CQU16" t="e">
        <f t="shared" si="1083"/>
        <v>#DIV/0!</v>
      </c>
      <c r="CQV16" t="e">
        <f t="shared" si="1083"/>
        <v>#DIV/0!</v>
      </c>
      <c r="CQW16" t="e">
        <f t="shared" si="1083"/>
        <v>#DIV/0!</v>
      </c>
      <c r="CQX16" t="e">
        <f t="shared" si="1083"/>
        <v>#DIV/0!</v>
      </c>
      <c r="CQY16" t="e">
        <f t="shared" si="1083"/>
        <v>#DIV/0!</v>
      </c>
      <c r="CQZ16" t="e">
        <f t="shared" si="1083"/>
        <v>#DIV/0!</v>
      </c>
      <c r="CRA16" t="e">
        <f t="shared" si="1083"/>
        <v>#DIV/0!</v>
      </c>
      <c r="CRB16" t="e">
        <f t="shared" si="1083"/>
        <v>#DIV/0!</v>
      </c>
      <c r="CRC16" t="e">
        <f t="shared" si="1083"/>
        <v>#DIV/0!</v>
      </c>
      <c r="CRD16" t="e">
        <f t="shared" si="1083"/>
        <v>#DIV/0!</v>
      </c>
      <c r="CRE16" t="e">
        <f t="shared" si="1083"/>
        <v>#DIV/0!</v>
      </c>
      <c r="CRF16" t="e">
        <f t="shared" si="1083"/>
        <v>#DIV/0!</v>
      </c>
      <c r="CRG16" t="e">
        <f t="shared" si="1083"/>
        <v>#DIV/0!</v>
      </c>
      <c r="CRH16" t="e">
        <f t="shared" si="1083"/>
        <v>#DIV/0!</v>
      </c>
      <c r="CRI16" t="e">
        <f t="shared" si="1083"/>
        <v>#DIV/0!</v>
      </c>
      <c r="CRJ16" t="e">
        <f t="shared" si="1083"/>
        <v>#DIV/0!</v>
      </c>
      <c r="CRK16" t="e">
        <f t="shared" ref="CRK16:CTV16" si="1084">(CRK282-CRK243)/(CRK282+CRK243)</f>
        <v>#DIV/0!</v>
      </c>
      <c r="CRL16" t="e">
        <f t="shared" si="1084"/>
        <v>#DIV/0!</v>
      </c>
      <c r="CRM16" t="e">
        <f t="shared" si="1084"/>
        <v>#DIV/0!</v>
      </c>
      <c r="CRN16" t="e">
        <f t="shared" si="1084"/>
        <v>#DIV/0!</v>
      </c>
      <c r="CRO16" t="e">
        <f t="shared" si="1084"/>
        <v>#DIV/0!</v>
      </c>
      <c r="CRP16" t="e">
        <f t="shared" si="1084"/>
        <v>#DIV/0!</v>
      </c>
      <c r="CRQ16" t="e">
        <f t="shared" si="1084"/>
        <v>#DIV/0!</v>
      </c>
      <c r="CRR16" t="e">
        <f t="shared" si="1084"/>
        <v>#DIV/0!</v>
      </c>
      <c r="CRS16" t="e">
        <f t="shared" si="1084"/>
        <v>#DIV/0!</v>
      </c>
      <c r="CRT16" t="e">
        <f t="shared" si="1084"/>
        <v>#DIV/0!</v>
      </c>
      <c r="CRU16" t="e">
        <f t="shared" si="1084"/>
        <v>#DIV/0!</v>
      </c>
      <c r="CRV16" t="e">
        <f t="shared" si="1084"/>
        <v>#DIV/0!</v>
      </c>
      <c r="CRW16" t="e">
        <f t="shared" si="1084"/>
        <v>#DIV/0!</v>
      </c>
      <c r="CRX16" t="e">
        <f t="shared" si="1084"/>
        <v>#DIV/0!</v>
      </c>
      <c r="CRY16" t="e">
        <f t="shared" si="1084"/>
        <v>#DIV/0!</v>
      </c>
      <c r="CRZ16" t="e">
        <f t="shared" si="1084"/>
        <v>#DIV/0!</v>
      </c>
      <c r="CSA16" t="e">
        <f t="shared" si="1084"/>
        <v>#DIV/0!</v>
      </c>
      <c r="CSB16" t="e">
        <f t="shared" si="1084"/>
        <v>#DIV/0!</v>
      </c>
      <c r="CSC16" t="e">
        <f t="shared" si="1084"/>
        <v>#DIV/0!</v>
      </c>
      <c r="CSD16" t="e">
        <f t="shared" si="1084"/>
        <v>#DIV/0!</v>
      </c>
      <c r="CSE16" t="e">
        <f t="shared" si="1084"/>
        <v>#DIV/0!</v>
      </c>
      <c r="CSF16" t="e">
        <f t="shared" si="1084"/>
        <v>#DIV/0!</v>
      </c>
      <c r="CSG16" t="e">
        <f t="shared" si="1084"/>
        <v>#DIV/0!</v>
      </c>
      <c r="CSH16" t="e">
        <f t="shared" si="1084"/>
        <v>#DIV/0!</v>
      </c>
      <c r="CSI16" t="e">
        <f t="shared" si="1084"/>
        <v>#DIV/0!</v>
      </c>
      <c r="CSJ16" t="e">
        <f t="shared" si="1084"/>
        <v>#DIV/0!</v>
      </c>
      <c r="CSK16" t="e">
        <f t="shared" si="1084"/>
        <v>#DIV/0!</v>
      </c>
      <c r="CSL16" t="e">
        <f t="shared" si="1084"/>
        <v>#DIV/0!</v>
      </c>
      <c r="CSM16" t="e">
        <f t="shared" si="1084"/>
        <v>#DIV/0!</v>
      </c>
      <c r="CSN16" t="e">
        <f t="shared" si="1084"/>
        <v>#DIV/0!</v>
      </c>
      <c r="CSO16" t="e">
        <f t="shared" si="1084"/>
        <v>#DIV/0!</v>
      </c>
      <c r="CSP16" t="e">
        <f t="shared" si="1084"/>
        <v>#DIV/0!</v>
      </c>
      <c r="CSQ16" t="e">
        <f t="shared" si="1084"/>
        <v>#DIV/0!</v>
      </c>
      <c r="CSR16" t="e">
        <f t="shared" si="1084"/>
        <v>#DIV/0!</v>
      </c>
      <c r="CSS16" t="e">
        <f t="shared" si="1084"/>
        <v>#DIV/0!</v>
      </c>
      <c r="CST16" t="e">
        <f t="shared" si="1084"/>
        <v>#DIV/0!</v>
      </c>
      <c r="CSU16" t="e">
        <f t="shared" si="1084"/>
        <v>#DIV/0!</v>
      </c>
      <c r="CSV16" t="e">
        <f t="shared" si="1084"/>
        <v>#DIV/0!</v>
      </c>
      <c r="CSW16" t="e">
        <f t="shared" si="1084"/>
        <v>#DIV/0!</v>
      </c>
      <c r="CSX16" t="e">
        <f t="shared" si="1084"/>
        <v>#DIV/0!</v>
      </c>
      <c r="CSY16" t="e">
        <f t="shared" si="1084"/>
        <v>#DIV/0!</v>
      </c>
      <c r="CSZ16" t="e">
        <f t="shared" si="1084"/>
        <v>#DIV/0!</v>
      </c>
      <c r="CTA16" t="e">
        <f t="shared" si="1084"/>
        <v>#DIV/0!</v>
      </c>
      <c r="CTB16" t="e">
        <f t="shared" si="1084"/>
        <v>#DIV/0!</v>
      </c>
      <c r="CTC16" t="e">
        <f t="shared" si="1084"/>
        <v>#DIV/0!</v>
      </c>
      <c r="CTD16" t="e">
        <f t="shared" si="1084"/>
        <v>#DIV/0!</v>
      </c>
      <c r="CTE16" t="e">
        <f t="shared" si="1084"/>
        <v>#DIV/0!</v>
      </c>
      <c r="CTF16" t="e">
        <f t="shared" si="1084"/>
        <v>#DIV/0!</v>
      </c>
      <c r="CTG16" t="e">
        <f t="shared" si="1084"/>
        <v>#DIV/0!</v>
      </c>
      <c r="CTH16" t="e">
        <f t="shared" si="1084"/>
        <v>#DIV/0!</v>
      </c>
      <c r="CTI16" t="e">
        <f t="shared" si="1084"/>
        <v>#DIV/0!</v>
      </c>
      <c r="CTJ16" t="e">
        <f t="shared" si="1084"/>
        <v>#DIV/0!</v>
      </c>
      <c r="CTK16" t="e">
        <f t="shared" si="1084"/>
        <v>#DIV/0!</v>
      </c>
      <c r="CTL16" t="e">
        <f t="shared" si="1084"/>
        <v>#DIV/0!</v>
      </c>
      <c r="CTM16" t="e">
        <f t="shared" si="1084"/>
        <v>#DIV/0!</v>
      </c>
      <c r="CTN16" t="e">
        <f t="shared" si="1084"/>
        <v>#DIV/0!</v>
      </c>
      <c r="CTO16" t="e">
        <f t="shared" si="1084"/>
        <v>#DIV/0!</v>
      </c>
      <c r="CTP16" t="e">
        <f t="shared" si="1084"/>
        <v>#DIV/0!</v>
      </c>
      <c r="CTQ16" t="e">
        <f t="shared" si="1084"/>
        <v>#DIV/0!</v>
      </c>
      <c r="CTR16" t="e">
        <f t="shared" si="1084"/>
        <v>#DIV/0!</v>
      </c>
      <c r="CTS16" t="e">
        <f t="shared" si="1084"/>
        <v>#DIV/0!</v>
      </c>
      <c r="CTT16" t="e">
        <f t="shared" si="1084"/>
        <v>#DIV/0!</v>
      </c>
      <c r="CTU16" t="e">
        <f t="shared" si="1084"/>
        <v>#DIV/0!</v>
      </c>
      <c r="CTV16" t="e">
        <f t="shared" si="1084"/>
        <v>#DIV/0!</v>
      </c>
      <c r="CTW16" t="e">
        <f t="shared" ref="CTW16:CWH16" si="1085">(CTW282-CTW243)/(CTW282+CTW243)</f>
        <v>#DIV/0!</v>
      </c>
      <c r="CTX16" t="e">
        <f t="shared" si="1085"/>
        <v>#DIV/0!</v>
      </c>
      <c r="CTY16" t="e">
        <f t="shared" si="1085"/>
        <v>#DIV/0!</v>
      </c>
      <c r="CTZ16" t="e">
        <f t="shared" si="1085"/>
        <v>#DIV/0!</v>
      </c>
      <c r="CUA16" t="e">
        <f t="shared" si="1085"/>
        <v>#DIV/0!</v>
      </c>
      <c r="CUB16" t="e">
        <f t="shared" si="1085"/>
        <v>#DIV/0!</v>
      </c>
      <c r="CUC16" t="e">
        <f t="shared" si="1085"/>
        <v>#DIV/0!</v>
      </c>
      <c r="CUD16" t="e">
        <f t="shared" si="1085"/>
        <v>#DIV/0!</v>
      </c>
      <c r="CUE16" t="e">
        <f t="shared" si="1085"/>
        <v>#DIV/0!</v>
      </c>
      <c r="CUF16" t="e">
        <f t="shared" si="1085"/>
        <v>#DIV/0!</v>
      </c>
      <c r="CUG16" t="e">
        <f t="shared" si="1085"/>
        <v>#DIV/0!</v>
      </c>
      <c r="CUH16" t="e">
        <f t="shared" si="1085"/>
        <v>#DIV/0!</v>
      </c>
      <c r="CUI16" t="e">
        <f t="shared" si="1085"/>
        <v>#DIV/0!</v>
      </c>
      <c r="CUJ16" t="e">
        <f t="shared" si="1085"/>
        <v>#DIV/0!</v>
      </c>
      <c r="CUK16" t="e">
        <f t="shared" si="1085"/>
        <v>#DIV/0!</v>
      </c>
      <c r="CUL16" t="e">
        <f t="shared" si="1085"/>
        <v>#DIV/0!</v>
      </c>
      <c r="CUM16" t="e">
        <f t="shared" si="1085"/>
        <v>#DIV/0!</v>
      </c>
      <c r="CUN16" t="e">
        <f t="shared" si="1085"/>
        <v>#DIV/0!</v>
      </c>
      <c r="CUO16" t="e">
        <f t="shared" si="1085"/>
        <v>#DIV/0!</v>
      </c>
      <c r="CUP16" t="e">
        <f t="shared" si="1085"/>
        <v>#DIV/0!</v>
      </c>
      <c r="CUQ16" t="e">
        <f t="shared" si="1085"/>
        <v>#DIV/0!</v>
      </c>
      <c r="CUR16" t="e">
        <f t="shared" si="1085"/>
        <v>#DIV/0!</v>
      </c>
      <c r="CUS16" t="e">
        <f t="shared" si="1085"/>
        <v>#DIV/0!</v>
      </c>
      <c r="CUT16" t="e">
        <f t="shared" si="1085"/>
        <v>#DIV/0!</v>
      </c>
      <c r="CUU16" t="e">
        <f t="shared" si="1085"/>
        <v>#DIV/0!</v>
      </c>
      <c r="CUV16" t="e">
        <f t="shared" si="1085"/>
        <v>#DIV/0!</v>
      </c>
      <c r="CUW16" t="e">
        <f t="shared" si="1085"/>
        <v>#DIV/0!</v>
      </c>
      <c r="CUX16" t="e">
        <f t="shared" si="1085"/>
        <v>#DIV/0!</v>
      </c>
      <c r="CUY16" t="e">
        <f t="shared" si="1085"/>
        <v>#DIV/0!</v>
      </c>
      <c r="CUZ16" t="e">
        <f t="shared" si="1085"/>
        <v>#DIV/0!</v>
      </c>
      <c r="CVA16" t="e">
        <f t="shared" si="1085"/>
        <v>#DIV/0!</v>
      </c>
      <c r="CVB16" t="e">
        <f t="shared" si="1085"/>
        <v>#DIV/0!</v>
      </c>
      <c r="CVC16" t="e">
        <f t="shared" si="1085"/>
        <v>#DIV/0!</v>
      </c>
      <c r="CVD16" t="e">
        <f t="shared" si="1085"/>
        <v>#DIV/0!</v>
      </c>
      <c r="CVE16" t="e">
        <f t="shared" si="1085"/>
        <v>#DIV/0!</v>
      </c>
      <c r="CVF16" t="e">
        <f t="shared" si="1085"/>
        <v>#DIV/0!</v>
      </c>
      <c r="CVG16" t="e">
        <f t="shared" si="1085"/>
        <v>#DIV/0!</v>
      </c>
      <c r="CVH16" t="e">
        <f t="shared" si="1085"/>
        <v>#DIV/0!</v>
      </c>
      <c r="CVI16" t="e">
        <f t="shared" si="1085"/>
        <v>#DIV/0!</v>
      </c>
      <c r="CVJ16" t="e">
        <f t="shared" si="1085"/>
        <v>#DIV/0!</v>
      </c>
      <c r="CVK16" t="e">
        <f t="shared" si="1085"/>
        <v>#DIV/0!</v>
      </c>
      <c r="CVL16" t="e">
        <f t="shared" si="1085"/>
        <v>#DIV/0!</v>
      </c>
      <c r="CVM16" t="e">
        <f t="shared" si="1085"/>
        <v>#DIV/0!</v>
      </c>
      <c r="CVN16" t="e">
        <f t="shared" si="1085"/>
        <v>#DIV/0!</v>
      </c>
      <c r="CVO16" t="e">
        <f t="shared" si="1085"/>
        <v>#DIV/0!</v>
      </c>
      <c r="CVP16" t="e">
        <f t="shared" si="1085"/>
        <v>#DIV/0!</v>
      </c>
      <c r="CVQ16" t="e">
        <f t="shared" si="1085"/>
        <v>#DIV/0!</v>
      </c>
      <c r="CVR16" t="e">
        <f t="shared" si="1085"/>
        <v>#DIV/0!</v>
      </c>
      <c r="CVS16" t="e">
        <f t="shared" si="1085"/>
        <v>#DIV/0!</v>
      </c>
      <c r="CVT16" t="e">
        <f t="shared" si="1085"/>
        <v>#DIV/0!</v>
      </c>
      <c r="CVU16" t="e">
        <f t="shared" si="1085"/>
        <v>#DIV/0!</v>
      </c>
      <c r="CVV16" t="e">
        <f t="shared" si="1085"/>
        <v>#DIV/0!</v>
      </c>
      <c r="CVW16" t="e">
        <f t="shared" si="1085"/>
        <v>#DIV/0!</v>
      </c>
      <c r="CVX16" t="e">
        <f t="shared" si="1085"/>
        <v>#DIV/0!</v>
      </c>
      <c r="CVY16" t="e">
        <f t="shared" si="1085"/>
        <v>#DIV/0!</v>
      </c>
      <c r="CVZ16" t="e">
        <f t="shared" si="1085"/>
        <v>#DIV/0!</v>
      </c>
      <c r="CWA16" t="e">
        <f t="shared" si="1085"/>
        <v>#DIV/0!</v>
      </c>
      <c r="CWB16" t="e">
        <f t="shared" si="1085"/>
        <v>#DIV/0!</v>
      </c>
      <c r="CWC16" t="e">
        <f t="shared" si="1085"/>
        <v>#DIV/0!</v>
      </c>
      <c r="CWD16" t="e">
        <f t="shared" si="1085"/>
        <v>#DIV/0!</v>
      </c>
      <c r="CWE16" t="e">
        <f t="shared" si="1085"/>
        <v>#DIV/0!</v>
      </c>
      <c r="CWF16" t="e">
        <f t="shared" si="1085"/>
        <v>#DIV/0!</v>
      </c>
      <c r="CWG16" t="e">
        <f t="shared" si="1085"/>
        <v>#DIV/0!</v>
      </c>
      <c r="CWH16" t="e">
        <f t="shared" si="1085"/>
        <v>#DIV/0!</v>
      </c>
      <c r="CWI16" t="e">
        <f t="shared" ref="CWI16:CYT16" si="1086">(CWI282-CWI243)/(CWI282+CWI243)</f>
        <v>#DIV/0!</v>
      </c>
      <c r="CWJ16" t="e">
        <f t="shared" si="1086"/>
        <v>#DIV/0!</v>
      </c>
      <c r="CWK16" t="e">
        <f t="shared" si="1086"/>
        <v>#DIV/0!</v>
      </c>
      <c r="CWL16" t="e">
        <f t="shared" si="1086"/>
        <v>#DIV/0!</v>
      </c>
      <c r="CWM16" t="e">
        <f t="shared" si="1086"/>
        <v>#DIV/0!</v>
      </c>
      <c r="CWN16" t="e">
        <f t="shared" si="1086"/>
        <v>#DIV/0!</v>
      </c>
      <c r="CWO16" t="e">
        <f t="shared" si="1086"/>
        <v>#DIV/0!</v>
      </c>
      <c r="CWP16" t="e">
        <f t="shared" si="1086"/>
        <v>#DIV/0!</v>
      </c>
      <c r="CWQ16" t="e">
        <f t="shared" si="1086"/>
        <v>#DIV/0!</v>
      </c>
      <c r="CWR16" t="e">
        <f t="shared" si="1086"/>
        <v>#DIV/0!</v>
      </c>
      <c r="CWS16" t="e">
        <f t="shared" si="1086"/>
        <v>#DIV/0!</v>
      </c>
      <c r="CWT16" t="e">
        <f t="shared" si="1086"/>
        <v>#DIV/0!</v>
      </c>
      <c r="CWU16" t="e">
        <f t="shared" si="1086"/>
        <v>#DIV/0!</v>
      </c>
      <c r="CWV16" t="e">
        <f t="shared" si="1086"/>
        <v>#DIV/0!</v>
      </c>
      <c r="CWW16" t="e">
        <f t="shared" si="1086"/>
        <v>#DIV/0!</v>
      </c>
      <c r="CWX16" t="e">
        <f t="shared" si="1086"/>
        <v>#DIV/0!</v>
      </c>
      <c r="CWY16" t="e">
        <f t="shared" si="1086"/>
        <v>#DIV/0!</v>
      </c>
      <c r="CWZ16" t="e">
        <f t="shared" si="1086"/>
        <v>#DIV/0!</v>
      </c>
      <c r="CXA16" t="e">
        <f t="shared" si="1086"/>
        <v>#DIV/0!</v>
      </c>
      <c r="CXB16" t="e">
        <f t="shared" si="1086"/>
        <v>#DIV/0!</v>
      </c>
      <c r="CXC16" t="e">
        <f t="shared" si="1086"/>
        <v>#DIV/0!</v>
      </c>
      <c r="CXD16" t="e">
        <f t="shared" si="1086"/>
        <v>#DIV/0!</v>
      </c>
      <c r="CXE16" t="e">
        <f t="shared" si="1086"/>
        <v>#DIV/0!</v>
      </c>
      <c r="CXF16" t="e">
        <f t="shared" si="1086"/>
        <v>#DIV/0!</v>
      </c>
      <c r="CXG16" t="e">
        <f t="shared" si="1086"/>
        <v>#DIV/0!</v>
      </c>
      <c r="CXH16" t="e">
        <f t="shared" si="1086"/>
        <v>#DIV/0!</v>
      </c>
      <c r="CXI16" t="e">
        <f t="shared" si="1086"/>
        <v>#DIV/0!</v>
      </c>
      <c r="CXJ16" t="e">
        <f t="shared" si="1086"/>
        <v>#DIV/0!</v>
      </c>
      <c r="CXK16" t="e">
        <f t="shared" si="1086"/>
        <v>#DIV/0!</v>
      </c>
      <c r="CXL16" t="e">
        <f t="shared" si="1086"/>
        <v>#DIV/0!</v>
      </c>
      <c r="CXM16" t="e">
        <f t="shared" si="1086"/>
        <v>#DIV/0!</v>
      </c>
      <c r="CXN16" t="e">
        <f t="shared" si="1086"/>
        <v>#DIV/0!</v>
      </c>
      <c r="CXO16" t="e">
        <f t="shared" si="1086"/>
        <v>#DIV/0!</v>
      </c>
      <c r="CXP16" t="e">
        <f t="shared" si="1086"/>
        <v>#DIV/0!</v>
      </c>
      <c r="CXQ16" t="e">
        <f t="shared" si="1086"/>
        <v>#DIV/0!</v>
      </c>
      <c r="CXR16" t="e">
        <f t="shared" si="1086"/>
        <v>#DIV/0!</v>
      </c>
      <c r="CXS16" t="e">
        <f t="shared" si="1086"/>
        <v>#DIV/0!</v>
      </c>
      <c r="CXT16" t="e">
        <f t="shared" si="1086"/>
        <v>#DIV/0!</v>
      </c>
      <c r="CXU16" t="e">
        <f t="shared" si="1086"/>
        <v>#DIV/0!</v>
      </c>
      <c r="CXV16" t="e">
        <f t="shared" si="1086"/>
        <v>#DIV/0!</v>
      </c>
      <c r="CXW16" t="e">
        <f t="shared" si="1086"/>
        <v>#DIV/0!</v>
      </c>
      <c r="CXX16" t="e">
        <f t="shared" si="1086"/>
        <v>#DIV/0!</v>
      </c>
      <c r="CXY16" t="e">
        <f t="shared" si="1086"/>
        <v>#DIV/0!</v>
      </c>
      <c r="CXZ16" t="e">
        <f t="shared" si="1086"/>
        <v>#DIV/0!</v>
      </c>
      <c r="CYA16" t="e">
        <f t="shared" si="1086"/>
        <v>#DIV/0!</v>
      </c>
      <c r="CYB16" t="e">
        <f t="shared" si="1086"/>
        <v>#DIV/0!</v>
      </c>
      <c r="CYC16" t="e">
        <f t="shared" si="1086"/>
        <v>#DIV/0!</v>
      </c>
      <c r="CYD16" t="e">
        <f t="shared" si="1086"/>
        <v>#DIV/0!</v>
      </c>
      <c r="CYE16" t="e">
        <f t="shared" si="1086"/>
        <v>#DIV/0!</v>
      </c>
      <c r="CYF16" t="e">
        <f t="shared" si="1086"/>
        <v>#DIV/0!</v>
      </c>
      <c r="CYG16" t="e">
        <f t="shared" si="1086"/>
        <v>#DIV/0!</v>
      </c>
      <c r="CYH16" t="e">
        <f t="shared" si="1086"/>
        <v>#DIV/0!</v>
      </c>
      <c r="CYI16" t="e">
        <f t="shared" si="1086"/>
        <v>#DIV/0!</v>
      </c>
      <c r="CYJ16" t="e">
        <f t="shared" si="1086"/>
        <v>#DIV/0!</v>
      </c>
      <c r="CYK16" t="e">
        <f t="shared" si="1086"/>
        <v>#DIV/0!</v>
      </c>
      <c r="CYL16" t="e">
        <f t="shared" si="1086"/>
        <v>#DIV/0!</v>
      </c>
      <c r="CYM16" t="e">
        <f t="shared" si="1086"/>
        <v>#DIV/0!</v>
      </c>
      <c r="CYN16" t="e">
        <f t="shared" si="1086"/>
        <v>#DIV/0!</v>
      </c>
      <c r="CYO16" t="e">
        <f t="shared" si="1086"/>
        <v>#DIV/0!</v>
      </c>
      <c r="CYP16" t="e">
        <f t="shared" si="1086"/>
        <v>#DIV/0!</v>
      </c>
      <c r="CYQ16" t="e">
        <f t="shared" si="1086"/>
        <v>#DIV/0!</v>
      </c>
      <c r="CYR16" t="e">
        <f t="shared" si="1086"/>
        <v>#DIV/0!</v>
      </c>
      <c r="CYS16" t="e">
        <f t="shared" si="1086"/>
        <v>#DIV/0!</v>
      </c>
      <c r="CYT16" t="e">
        <f t="shared" si="1086"/>
        <v>#DIV/0!</v>
      </c>
      <c r="CYU16" t="e">
        <f t="shared" ref="CYU16:DBF16" si="1087">(CYU282-CYU243)/(CYU282+CYU243)</f>
        <v>#DIV/0!</v>
      </c>
      <c r="CYV16" t="e">
        <f t="shared" si="1087"/>
        <v>#DIV/0!</v>
      </c>
      <c r="CYW16" t="e">
        <f t="shared" si="1087"/>
        <v>#DIV/0!</v>
      </c>
      <c r="CYX16" t="e">
        <f t="shared" si="1087"/>
        <v>#DIV/0!</v>
      </c>
      <c r="CYY16" t="e">
        <f t="shared" si="1087"/>
        <v>#DIV/0!</v>
      </c>
      <c r="CYZ16" t="e">
        <f t="shared" si="1087"/>
        <v>#DIV/0!</v>
      </c>
      <c r="CZA16" t="e">
        <f t="shared" si="1087"/>
        <v>#DIV/0!</v>
      </c>
      <c r="CZB16" t="e">
        <f t="shared" si="1087"/>
        <v>#DIV/0!</v>
      </c>
      <c r="CZC16" t="e">
        <f t="shared" si="1087"/>
        <v>#DIV/0!</v>
      </c>
      <c r="CZD16" t="e">
        <f t="shared" si="1087"/>
        <v>#DIV/0!</v>
      </c>
      <c r="CZE16" t="e">
        <f t="shared" si="1087"/>
        <v>#DIV/0!</v>
      </c>
      <c r="CZF16" t="e">
        <f t="shared" si="1087"/>
        <v>#DIV/0!</v>
      </c>
      <c r="CZG16" t="e">
        <f t="shared" si="1087"/>
        <v>#DIV/0!</v>
      </c>
      <c r="CZH16" t="e">
        <f t="shared" si="1087"/>
        <v>#DIV/0!</v>
      </c>
      <c r="CZI16" t="e">
        <f t="shared" si="1087"/>
        <v>#DIV/0!</v>
      </c>
      <c r="CZJ16" t="e">
        <f t="shared" si="1087"/>
        <v>#DIV/0!</v>
      </c>
      <c r="CZK16" t="e">
        <f t="shared" si="1087"/>
        <v>#DIV/0!</v>
      </c>
      <c r="CZL16" t="e">
        <f t="shared" si="1087"/>
        <v>#DIV/0!</v>
      </c>
      <c r="CZM16" t="e">
        <f t="shared" si="1087"/>
        <v>#DIV/0!</v>
      </c>
      <c r="CZN16" t="e">
        <f t="shared" si="1087"/>
        <v>#DIV/0!</v>
      </c>
      <c r="CZO16" t="e">
        <f t="shared" si="1087"/>
        <v>#DIV/0!</v>
      </c>
      <c r="CZP16" t="e">
        <f t="shared" si="1087"/>
        <v>#DIV/0!</v>
      </c>
      <c r="CZQ16" t="e">
        <f t="shared" si="1087"/>
        <v>#DIV/0!</v>
      </c>
      <c r="CZR16" t="e">
        <f t="shared" si="1087"/>
        <v>#DIV/0!</v>
      </c>
      <c r="CZS16" t="e">
        <f t="shared" si="1087"/>
        <v>#DIV/0!</v>
      </c>
      <c r="CZT16" t="e">
        <f t="shared" si="1087"/>
        <v>#DIV/0!</v>
      </c>
      <c r="CZU16" t="e">
        <f t="shared" si="1087"/>
        <v>#DIV/0!</v>
      </c>
      <c r="CZV16" t="e">
        <f t="shared" si="1087"/>
        <v>#DIV/0!</v>
      </c>
      <c r="CZW16" t="e">
        <f t="shared" si="1087"/>
        <v>#DIV/0!</v>
      </c>
      <c r="CZX16" t="e">
        <f t="shared" si="1087"/>
        <v>#DIV/0!</v>
      </c>
      <c r="CZY16" t="e">
        <f t="shared" si="1087"/>
        <v>#DIV/0!</v>
      </c>
      <c r="CZZ16" t="e">
        <f t="shared" si="1087"/>
        <v>#DIV/0!</v>
      </c>
      <c r="DAA16" t="e">
        <f t="shared" si="1087"/>
        <v>#DIV/0!</v>
      </c>
      <c r="DAB16" t="e">
        <f t="shared" si="1087"/>
        <v>#DIV/0!</v>
      </c>
      <c r="DAC16" t="e">
        <f t="shared" si="1087"/>
        <v>#DIV/0!</v>
      </c>
      <c r="DAD16" t="e">
        <f t="shared" si="1087"/>
        <v>#DIV/0!</v>
      </c>
      <c r="DAE16" t="e">
        <f t="shared" si="1087"/>
        <v>#DIV/0!</v>
      </c>
      <c r="DAF16" t="e">
        <f t="shared" si="1087"/>
        <v>#DIV/0!</v>
      </c>
      <c r="DAG16" t="e">
        <f t="shared" si="1087"/>
        <v>#DIV/0!</v>
      </c>
      <c r="DAH16" t="e">
        <f t="shared" si="1087"/>
        <v>#DIV/0!</v>
      </c>
      <c r="DAI16" t="e">
        <f t="shared" si="1087"/>
        <v>#DIV/0!</v>
      </c>
      <c r="DAJ16" t="e">
        <f t="shared" si="1087"/>
        <v>#DIV/0!</v>
      </c>
      <c r="DAK16" t="e">
        <f t="shared" si="1087"/>
        <v>#DIV/0!</v>
      </c>
      <c r="DAL16" t="e">
        <f t="shared" si="1087"/>
        <v>#DIV/0!</v>
      </c>
      <c r="DAM16" t="e">
        <f t="shared" si="1087"/>
        <v>#DIV/0!</v>
      </c>
      <c r="DAN16" t="e">
        <f t="shared" si="1087"/>
        <v>#DIV/0!</v>
      </c>
      <c r="DAO16" t="e">
        <f t="shared" si="1087"/>
        <v>#DIV/0!</v>
      </c>
      <c r="DAP16" t="e">
        <f t="shared" si="1087"/>
        <v>#DIV/0!</v>
      </c>
      <c r="DAQ16" t="e">
        <f t="shared" si="1087"/>
        <v>#DIV/0!</v>
      </c>
      <c r="DAR16" t="e">
        <f t="shared" si="1087"/>
        <v>#DIV/0!</v>
      </c>
      <c r="DAS16" t="e">
        <f t="shared" si="1087"/>
        <v>#DIV/0!</v>
      </c>
      <c r="DAT16" t="e">
        <f t="shared" si="1087"/>
        <v>#DIV/0!</v>
      </c>
      <c r="DAU16" t="e">
        <f t="shared" si="1087"/>
        <v>#DIV/0!</v>
      </c>
      <c r="DAV16" t="e">
        <f t="shared" si="1087"/>
        <v>#DIV/0!</v>
      </c>
      <c r="DAW16" t="e">
        <f t="shared" si="1087"/>
        <v>#DIV/0!</v>
      </c>
      <c r="DAX16" t="e">
        <f t="shared" si="1087"/>
        <v>#DIV/0!</v>
      </c>
      <c r="DAY16" t="e">
        <f t="shared" si="1087"/>
        <v>#DIV/0!</v>
      </c>
      <c r="DAZ16" t="e">
        <f t="shared" si="1087"/>
        <v>#DIV/0!</v>
      </c>
      <c r="DBA16" t="e">
        <f t="shared" si="1087"/>
        <v>#DIV/0!</v>
      </c>
      <c r="DBB16" t="e">
        <f t="shared" si="1087"/>
        <v>#DIV/0!</v>
      </c>
      <c r="DBC16" t="e">
        <f t="shared" si="1087"/>
        <v>#DIV/0!</v>
      </c>
      <c r="DBD16" t="e">
        <f t="shared" si="1087"/>
        <v>#DIV/0!</v>
      </c>
      <c r="DBE16" t="e">
        <f t="shared" si="1087"/>
        <v>#DIV/0!</v>
      </c>
      <c r="DBF16" t="e">
        <f t="shared" si="1087"/>
        <v>#DIV/0!</v>
      </c>
      <c r="DBG16" t="e">
        <f t="shared" ref="DBG16:DDR16" si="1088">(DBG282-DBG243)/(DBG282+DBG243)</f>
        <v>#DIV/0!</v>
      </c>
      <c r="DBH16" t="e">
        <f t="shared" si="1088"/>
        <v>#DIV/0!</v>
      </c>
      <c r="DBI16" t="e">
        <f t="shared" si="1088"/>
        <v>#DIV/0!</v>
      </c>
      <c r="DBJ16" t="e">
        <f t="shared" si="1088"/>
        <v>#DIV/0!</v>
      </c>
      <c r="DBK16" t="e">
        <f t="shared" si="1088"/>
        <v>#DIV/0!</v>
      </c>
      <c r="DBL16" t="e">
        <f t="shared" si="1088"/>
        <v>#DIV/0!</v>
      </c>
      <c r="DBM16" t="e">
        <f t="shared" si="1088"/>
        <v>#DIV/0!</v>
      </c>
      <c r="DBN16" t="e">
        <f t="shared" si="1088"/>
        <v>#DIV/0!</v>
      </c>
      <c r="DBO16" t="e">
        <f t="shared" si="1088"/>
        <v>#DIV/0!</v>
      </c>
      <c r="DBP16" t="e">
        <f t="shared" si="1088"/>
        <v>#DIV/0!</v>
      </c>
      <c r="DBQ16" t="e">
        <f t="shared" si="1088"/>
        <v>#DIV/0!</v>
      </c>
      <c r="DBR16" t="e">
        <f t="shared" si="1088"/>
        <v>#DIV/0!</v>
      </c>
      <c r="DBS16" t="e">
        <f t="shared" si="1088"/>
        <v>#DIV/0!</v>
      </c>
      <c r="DBT16" t="e">
        <f t="shared" si="1088"/>
        <v>#DIV/0!</v>
      </c>
      <c r="DBU16" t="e">
        <f t="shared" si="1088"/>
        <v>#DIV/0!</v>
      </c>
      <c r="DBV16" t="e">
        <f t="shared" si="1088"/>
        <v>#DIV/0!</v>
      </c>
      <c r="DBW16" t="e">
        <f t="shared" si="1088"/>
        <v>#DIV/0!</v>
      </c>
      <c r="DBX16" t="e">
        <f t="shared" si="1088"/>
        <v>#DIV/0!</v>
      </c>
      <c r="DBY16" t="e">
        <f t="shared" si="1088"/>
        <v>#DIV/0!</v>
      </c>
      <c r="DBZ16" t="e">
        <f t="shared" si="1088"/>
        <v>#DIV/0!</v>
      </c>
      <c r="DCA16" t="e">
        <f t="shared" si="1088"/>
        <v>#DIV/0!</v>
      </c>
      <c r="DCB16" t="e">
        <f t="shared" si="1088"/>
        <v>#DIV/0!</v>
      </c>
      <c r="DCC16" t="e">
        <f t="shared" si="1088"/>
        <v>#DIV/0!</v>
      </c>
      <c r="DCD16" t="e">
        <f t="shared" si="1088"/>
        <v>#DIV/0!</v>
      </c>
      <c r="DCE16" t="e">
        <f t="shared" si="1088"/>
        <v>#DIV/0!</v>
      </c>
      <c r="DCF16" t="e">
        <f t="shared" si="1088"/>
        <v>#DIV/0!</v>
      </c>
      <c r="DCG16" t="e">
        <f t="shared" si="1088"/>
        <v>#DIV/0!</v>
      </c>
      <c r="DCH16" t="e">
        <f t="shared" si="1088"/>
        <v>#DIV/0!</v>
      </c>
      <c r="DCI16" t="e">
        <f t="shared" si="1088"/>
        <v>#DIV/0!</v>
      </c>
      <c r="DCJ16" t="e">
        <f t="shared" si="1088"/>
        <v>#DIV/0!</v>
      </c>
      <c r="DCK16" t="e">
        <f t="shared" si="1088"/>
        <v>#DIV/0!</v>
      </c>
      <c r="DCL16" t="e">
        <f t="shared" si="1088"/>
        <v>#DIV/0!</v>
      </c>
      <c r="DCM16" t="e">
        <f t="shared" si="1088"/>
        <v>#DIV/0!</v>
      </c>
      <c r="DCN16" t="e">
        <f t="shared" si="1088"/>
        <v>#DIV/0!</v>
      </c>
      <c r="DCO16" t="e">
        <f t="shared" si="1088"/>
        <v>#DIV/0!</v>
      </c>
      <c r="DCP16" t="e">
        <f t="shared" si="1088"/>
        <v>#DIV/0!</v>
      </c>
      <c r="DCQ16" t="e">
        <f t="shared" si="1088"/>
        <v>#DIV/0!</v>
      </c>
      <c r="DCR16" t="e">
        <f t="shared" si="1088"/>
        <v>#DIV/0!</v>
      </c>
      <c r="DCS16" t="e">
        <f t="shared" si="1088"/>
        <v>#DIV/0!</v>
      </c>
      <c r="DCT16" t="e">
        <f t="shared" si="1088"/>
        <v>#DIV/0!</v>
      </c>
      <c r="DCU16" t="e">
        <f t="shared" si="1088"/>
        <v>#DIV/0!</v>
      </c>
      <c r="DCV16" t="e">
        <f t="shared" si="1088"/>
        <v>#DIV/0!</v>
      </c>
      <c r="DCW16" t="e">
        <f t="shared" si="1088"/>
        <v>#DIV/0!</v>
      </c>
      <c r="DCX16" t="e">
        <f t="shared" si="1088"/>
        <v>#DIV/0!</v>
      </c>
      <c r="DCY16" t="e">
        <f t="shared" si="1088"/>
        <v>#DIV/0!</v>
      </c>
      <c r="DCZ16" t="e">
        <f t="shared" si="1088"/>
        <v>#DIV/0!</v>
      </c>
      <c r="DDA16" t="e">
        <f t="shared" si="1088"/>
        <v>#DIV/0!</v>
      </c>
      <c r="DDB16" t="e">
        <f t="shared" si="1088"/>
        <v>#DIV/0!</v>
      </c>
      <c r="DDC16" t="e">
        <f t="shared" si="1088"/>
        <v>#DIV/0!</v>
      </c>
      <c r="DDD16" t="e">
        <f t="shared" si="1088"/>
        <v>#DIV/0!</v>
      </c>
      <c r="DDE16" t="e">
        <f t="shared" si="1088"/>
        <v>#DIV/0!</v>
      </c>
      <c r="DDF16" t="e">
        <f t="shared" si="1088"/>
        <v>#DIV/0!</v>
      </c>
      <c r="DDG16" t="e">
        <f t="shared" si="1088"/>
        <v>#DIV/0!</v>
      </c>
      <c r="DDH16" t="e">
        <f t="shared" si="1088"/>
        <v>#DIV/0!</v>
      </c>
      <c r="DDI16" t="e">
        <f t="shared" si="1088"/>
        <v>#DIV/0!</v>
      </c>
      <c r="DDJ16" t="e">
        <f t="shared" si="1088"/>
        <v>#DIV/0!</v>
      </c>
      <c r="DDK16" t="e">
        <f t="shared" si="1088"/>
        <v>#DIV/0!</v>
      </c>
      <c r="DDL16" t="e">
        <f t="shared" si="1088"/>
        <v>#DIV/0!</v>
      </c>
      <c r="DDM16" t="e">
        <f t="shared" si="1088"/>
        <v>#DIV/0!</v>
      </c>
      <c r="DDN16" t="e">
        <f t="shared" si="1088"/>
        <v>#DIV/0!</v>
      </c>
      <c r="DDO16" t="e">
        <f t="shared" si="1088"/>
        <v>#DIV/0!</v>
      </c>
      <c r="DDP16" t="e">
        <f t="shared" si="1088"/>
        <v>#DIV/0!</v>
      </c>
      <c r="DDQ16" t="e">
        <f t="shared" si="1088"/>
        <v>#DIV/0!</v>
      </c>
      <c r="DDR16" t="e">
        <f t="shared" si="1088"/>
        <v>#DIV/0!</v>
      </c>
      <c r="DDS16" t="e">
        <f t="shared" ref="DDS16:DGD16" si="1089">(DDS282-DDS243)/(DDS282+DDS243)</f>
        <v>#DIV/0!</v>
      </c>
      <c r="DDT16" t="e">
        <f t="shared" si="1089"/>
        <v>#DIV/0!</v>
      </c>
      <c r="DDU16" t="e">
        <f t="shared" si="1089"/>
        <v>#DIV/0!</v>
      </c>
      <c r="DDV16" t="e">
        <f t="shared" si="1089"/>
        <v>#DIV/0!</v>
      </c>
      <c r="DDW16" t="e">
        <f t="shared" si="1089"/>
        <v>#DIV/0!</v>
      </c>
      <c r="DDX16" t="e">
        <f t="shared" si="1089"/>
        <v>#DIV/0!</v>
      </c>
      <c r="DDY16" t="e">
        <f t="shared" si="1089"/>
        <v>#DIV/0!</v>
      </c>
      <c r="DDZ16" t="e">
        <f t="shared" si="1089"/>
        <v>#DIV/0!</v>
      </c>
      <c r="DEA16" t="e">
        <f t="shared" si="1089"/>
        <v>#DIV/0!</v>
      </c>
      <c r="DEB16" t="e">
        <f t="shared" si="1089"/>
        <v>#DIV/0!</v>
      </c>
      <c r="DEC16" t="e">
        <f t="shared" si="1089"/>
        <v>#DIV/0!</v>
      </c>
      <c r="DED16" t="e">
        <f t="shared" si="1089"/>
        <v>#DIV/0!</v>
      </c>
      <c r="DEE16" t="e">
        <f t="shared" si="1089"/>
        <v>#DIV/0!</v>
      </c>
      <c r="DEF16" t="e">
        <f t="shared" si="1089"/>
        <v>#DIV/0!</v>
      </c>
      <c r="DEG16" t="e">
        <f t="shared" si="1089"/>
        <v>#DIV/0!</v>
      </c>
      <c r="DEH16" t="e">
        <f t="shared" si="1089"/>
        <v>#DIV/0!</v>
      </c>
      <c r="DEI16" t="e">
        <f t="shared" si="1089"/>
        <v>#DIV/0!</v>
      </c>
      <c r="DEJ16" t="e">
        <f t="shared" si="1089"/>
        <v>#DIV/0!</v>
      </c>
      <c r="DEK16" t="e">
        <f t="shared" si="1089"/>
        <v>#DIV/0!</v>
      </c>
      <c r="DEL16" t="e">
        <f t="shared" si="1089"/>
        <v>#DIV/0!</v>
      </c>
      <c r="DEM16" t="e">
        <f t="shared" si="1089"/>
        <v>#DIV/0!</v>
      </c>
      <c r="DEN16" t="e">
        <f t="shared" si="1089"/>
        <v>#DIV/0!</v>
      </c>
      <c r="DEO16" t="e">
        <f t="shared" si="1089"/>
        <v>#DIV/0!</v>
      </c>
      <c r="DEP16" t="e">
        <f t="shared" si="1089"/>
        <v>#DIV/0!</v>
      </c>
      <c r="DEQ16" t="e">
        <f t="shared" si="1089"/>
        <v>#DIV/0!</v>
      </c>
      <c r="DER16" t="e">
        <f t="shared" si="1089"/>
        <v>#DIV/0!</v>
      </c>
      <c r="DES16" t="e">
        <f t="shared" si="1089"/>
        <v>#DIV/0!</v>
      </c>
      <c r="DET16" t="e">
        <f t="shared" si="1089"/>
        <v>#DIV/0!</v>
      </c>
      <c r="DEU16" t="e">
        <f t="shared" si="1089"/>
        <v>#DIV/0!</v>
      </c>
      <c r="DEV16" t="e">
        <f t="shared" si="1089"/>
        <v>#DIV/0!</v>
      </c>
      <c r="DEW16" t="e">
        <f t="shared" si="1089"/>
        <v>#DIV/0!</v>
      </c>
      <c r="DEX16" t="e">
        <f t="shared" si="1089"/>
        <v>#DIV/0!</v>
      </c>
      <c r="DEY16" t="e">
        <f t="shared" si="1089"/>
        <v>#DIV/0!</v>
      </c>
      <c r="DEZ16" t="e">
        <f t="shared" si="1089"/>
        <v>#DIV/0!</v>
      </c>
      <c r="DFA16" t="e">
        <f t="shared" si="1089"/>
        <v>#DIV/0!</v>
      </c>
      <c r="DFB16" t="e">
        <f t="shared" si="1089"/>
        <v>#DIV/0!</v>
      </c>
      <c r="DFC16" t="e">
        <f t="shared" si="1089"/>
        <v>#DIV/0!</v>
      </c>
      <c r="DFD16" t="e">
        <f t="shared" si="1089"/>
        <v>#DIV/0!</v>
      </c>
      <c r="DFE16" t="e">
        <f t="shared" si="1089"/>
        <v>#DIV/0!</v>
      </c>
      <c r="DFF16" t="e">
        <f t="shared" si="1089"/>
        <v>#DIV/0!</v>
      </c>
      <c r="DFG16" t="e">
        <f t="shared" si="1089"/>
        <v>#DIV/0!</v>
      </c>
      <c r="DFH16" t="e">
        <f t="shared" si="1089"/>
        <v>#DIV/0!</v>
      </c>
      <c r="DFI16" t="e">
        <f t="shared" si="1089"/>
        <v>#DIV/0!</v>
      </c>
      <c r="DFJ16" t="e">
        <f t="shared" si="1089"/>
        <v>#DIV/0!</v>
      </c>
      <c r="DFK16" t="e">
        <f t="shared" si="1089"/>
        <v>#DIV/0!</v>
      </c>
      <c r="DFL16" t="e">
        <f t="shared" si="1089"/>
        <v>#DIV/0!</v>
      </c>
      <c r="DFM16" t="e">
        <f t="shared" si="1089"/>
        <v>#DIV/0!</v>
      </c>
      <c r="DFN16" t="e">
        <f t="shared" si="1089"/>
        <v>#DIV/0!</v>
      </c>
      <c r="DFO16" t="e">
        <f t="shared" si="1089"/>
        <v>#DIV/0!</v>
      </c>
      <c r="DFP16" t="e">
        <f t="shared" si="1089"/>
        <v>#DIV/0!</v>
      </c>
      <c r="DFQ16" t="e">
        <f t="shared" si="1089"/>
        <v>#DIV/0!</v>
      </c>
      <c r="DFR16" t="e">
        <f t="shared" si="1089"/>
        <v>#DIV/0!</v>
      </c>
      <c r="DFS16" t="e">
        <f t="shared" si="1089"/>
        <v>#DIV/0!</v>
      </c>
      <c r="DFT16" t="e">
        <f t="shared" si="1089"/>
        <v>#DIV/0!</v>
      </c>
      <c r="DFU16" t="e">
        <f t="shared" si="1089"/>
        <v>#DIV/0!</v>
      </c>
      <c r="DFV16" t="e">
        <f t="shared" si="1089"/>
        <v>#DIV/0!</v>
      </c>
      <c r="DFW16" t="e">
        <f t="shared" si="1089"/>
        <v>#DIV/0!</v>
      </c>
      <c r="DFX16" t="e">
        <f t="shared" si="1089"/>
        <v>#DIV/0!</v>
      </c>
      <c r="DFY16" t="e">
        <f t="shared" si="1089"/>
        <v>#DIV/0!</v>
      </c>
      <c r="DFZ16" t="e">
        <f t="shared" si="1089"/>
        <v>#DIV/0!</v>
      </c>
      <c r="DGA16" t="e">
        <f t="shared" si="1089"/>
        <v>#DIV/0!</v>
      </c>
      <c r="DGB16" t="e">
        <f t="shared" si="1089"/>
        <v>#DIV/0!</v>
      </c>
      <c r="DGC16" t="e">
        <f t="shared" si="1089"/>
        <v>#DIV/0!</v>
      </c>
      <c r="DGD16" t="e">
        <f t="shared" si="1089"/>
        <v>#DIV/0!</v>
      </c>
      <c r="DGE16" t="e">
        <f t="shared" ref="DGE16:DIP16" si="1090">(DGE282-DGE243)/(DGE282+DGE243)</f>
        <v>#DIV/0!</v>
      </c>
      <c r="DGF16" t="e">
        <f t="shared" si="1090"/>
        <v>#DIV/0!</v>
      </c>
      <c r="DGG16" t="e">
        <f t="shared" si="1090"/>
        <v>#DIV/0!</v>
      </c>
      <c r="DGH16" t="e">
        <f t="shared" si="1090"/>
        <v>#DIV/0!</v>
      </c>
      <c r="DGI16" t="e">
        <f t="shared" si="1090"/>
        <v>#DIV/0!</v>
      </c>
      <c r="DGJ16" t="e">
        <f t="shared" si="1090"/>
        <v>#DIV/0!</v>
      </c>
      <c r="DGK16" t="e">
        <f t="shared" si="1090"/>
        <v>#DIV/0!</v>
      </c>
      <c r="DGL16" t="e">
        <f t="shared" si="1090"/>
        <v>#DIV/0!</v>
      </c>
      <c r="DGM16" t="e">
        <f t="shared" si="1090"/>
        <v>#DIV/0!</v>
      </c>
      <c r="DGN16" t="e">
        <f t="shared" si="1090"/>
        <v>#DIV/0!</v>
      </c>
      <c r="DGO16" t="e">
        <f t="shared" si="1090"/>
        <v>#DIV/0!</v>
      </c>
      <c r="DGP16" t="e">
        <f t="shared" si="1090"/>
        <v>#DIV/0!</v>
      </c>
      <c r="DGQ16" t="e">
        <f t="shared" si="1090"/>
        <v>#DIV/0!</v>
      </c>
      <c r="DGR16" t="e">
        <f t="shared" si="1090"/>
        <v>#DIV/0!</v>
      </c>
      <c r="DGS16" t="e">
        <f t="shared" si="1090"/>
        <v>#DIV/0!</v>
      </c>
      <c r="DGT16" t="e">
        <f t="shared" si="1090"/>
        <v>#DIV/0!</v>
      </c>
      <c r="DGU16" t="e">
        <f t="shared" si="1090"/>
        <v>#DIV/0!</v>
      </c>
      <c r="DGV16" t="e">
        <f t="shared" si="1090"/>
        <v>#DIV/0!</v>
      </c>
      <c r="DGW16" t="e">
        <f t="shared" si="1090"/>
        <v>#DIV/0!</v>
      </c>
      <c r="DGX16" t="e">
        <f t="shared" si="1090"/>
        <v>#DIV/0!</v>
      </c>
      <c r="DGY16" t="e">
        <f t="shared" si="1090"/>
        <v>#DIV/0!</v>
      </c>
      <c r="DGZ16" t="e">
        <f t="shared" si="1090"/>
        <v>#DIV/0!</v>
      </c>
      <c r="DHA16" t="e">
        <f t="shared" si="1090"/>
        <v>#DIV/0!</v>
      </c>
      <c r="DHB16" t="e">
        <f t="shared" si="1090"/>
        <v>#DIV/0!</v>
      </c>
      <c r="DHC16" t="e">
        <f t="shared" si="1090"/>
        <v>#DIV/0!</v>
      </c>
      <c r="DHD16" t="e">
        <f t="shared" si="1090"/>
        <v>#DIV/0!</v>
      </c>
      <c r="DHE16" t="e">
        <f t="shared" si="1090"/>
        <v>#DIV/0!</v>
      </c>
      <c r="DHF16" t="e">
        <f t="shared" si="1090"/>
        <v>#DIV/0!</v>
      </c>
      <c r="DHG16" t="e">
        <f t="shared" si="1090"/>
        <v>#DIV/0!</v>
      </c>
      <c r="DHH16" t="e">
        <f t="shared" si="1090"/>
        <v>#DIV/0!</v>
      </c>
      <c r="DHI16" t="e">
        <f t="shared" si="1090"/>
        <v>#DIV/0!</v>
      </c>
      <c r="DHJ16" t="e">
        <f t="shared" si="1090"/>
        <v>#DIV/0!</v>
      </c>
      <c r="DHK16" t="e">
        <f t="shared" si="1090"/>
        <v>#DIV/0!</v>
      </c>
      <c r="DHL16" t="e">
        <f t="shared" si="1090"/>
        <v>#DIV/0!</v>
      </c>
      <c r="DHM16" t="e">
        <f t="shared" si="1090"/>
        <v>#DIV/0!</v>
      </c>
      <c r="DHN16" t="e">
        <f t="shared" si="1090"/>
        <v>#DIV/0!</v>
      </c>
      <c r="DHO16" t="e">
        <f t="shared" si="1090"/>
        <v>#DIV/0!</v>
      </c>
      <c r="DHP16" t="e">
        <f t="shared" si="1090"/>
        <v>#DIV/0!</v>
      </c>
      <c r="DHQ16" t="e">
        <f t="shared" si="1090"/>
        <v>#DIV/0!</v>
      </c>
      <c r="DHR16" t="e">
        <f t="shared" si="1090"/>
        <v>#DIV/0!</v>
      </c>
      <c r="DHS16" t="e">
        <f t="shared" si="1090"/>
        <v>#DIV/0!</v>
      </c>
      <c r="DHT16" t="e">
        <f t="shared" si="1090"/>
        <v>#DIV/0!</v>
      </c>
      <c r="DHU16" t="e">
        <f t="shared" si="1090"/>
        <v>#DIV/0!</v>
      </c>
      <c r="DHV16" t="e">
        <f t="shared" si="1090"/>
        <v>#DIV/0!</v>
      </c>
      <c r="DHW16" t="e">
        <f t="shared" si="1090"/>
        <v>#DIV/0!</v>
      </c>
      <c r="DHX16" t="e">
        <f t="shared" si="1090"/>
        <v>#DIV/0!</v>
      </c>
      <c r="DHY16" t="e">
        <f t="shared" si="1090"/>
        <v>#DIV/0!</v>
      </c>
      <c r="DHZ16" t="e">
        <f t="shared" si="1090"/>
        <v>#DIV/0!</v>
      </c>
      <c r="DIA16" t="e">
        <f t="shared" si="1090"/>
        <v>#DIV/0!</v>
      </c>
      <c r="DIB16" t="e">
        <f t="shared" si="1090"/>
        <v>#DIV/0!</v>
      </c>
      <c r="DIC16" t="e">
        <f t="shared" si="1090"/>
        <v>#DIV/0!</v>
      </c>
      <c r="DID16" t="e">
        <f t="shared" si="1090"/>
        <v>#DIV/0!</v>
      </c>
      <c r="DIE16" t="e">
        <f t="shared" si="1090"/>
        <v>#DIV/0!</v>
      </c>
      <c r="DIF16" t="e">
        <f t="shared" si="1090"/>
        <v>#DIV/0!</v>
      </c>
      <c r="DIG16" t="e">
        <f t="shared" si="1090"/>
        <v>#DIV/0!</v>
      </c>
      <c r="DIH16" t="e">
        <f t="shared" si="1090"/>
        <v>#DIV/0!</v>
      </c>
      <c r="DII16" t="e">
        <f t="shared" si="1090"/>
        <v>#DIV/0!</v>
      </c>
      <c r="DIJ16" t="e">
        <f t="shared" si="1090"/>
        <v>#DIV/0!</v>
      </c>
      <c r="DIK16" t="e">
        <f t="shared" si="1090"/>
        <v>#DIV/0!</v>
      </c>
      <c r="DIL16" t="e">
        <f t="shared" si="1090"/>
        <v>#DIV/0!</v>
      </c>
      <c r="DIM16" t="e">
        <f t="shared" si="1090"/>
        <v>#DIV/0!</v>
      </c>
      <c r="DIN16" t="e">
        <f t="shared" si="1090"/>
        <v>#DIV/0!</v>
      </c>
      <c r="DIO16" t="e">
        <f t="shared" si="1090"/>
        <v>#DIV/0!</v>
      </c>
      <c r="DIP16" t="e">
        <f t="shared" si="1090"/>
        <v>#DIV/0!</v>
      </c>
      <c r="DIQ16" t="e">
        <f t="shared" ref="DIQ16:DLB16" si="1091">(DIQ282-DIQ243)/(DIQ282+DIQ243)</f>
        <v>#DIV/0!</v>
      </c>
      <c r="DIR16" t="e">
        <f t="shared" si="1091"/>
        <v>#DIV/0!</v>
      </c>
      <c r="DIS16" t="e">
        <f t="shared" si="1091"/>
        <v>#DIV/0!</v>
      </c>
      <c r="DIT16" t="e">
        <f t="shared" si="1091"/>
        <v>#DIV/0!</v>
      </c>
      <c r="DIU16" t="e">
        <f t="shared" si="1091"/>
        <v>#DIV/0!</v>
      </c>
      <c r="DIV16" t="e">
        <f t="shared" si="1091"/>
        <v>#DIV/0!</v>
      </c>
      <c r="DIW16" t="e">
        <f t="shared" si="1091"/>
        <v>#DIV/0!</v>
      </c>
      <c r="DIX16" t="e">
        <f t="shared" si="1091"/>
        <v>#DIV/0!</v>
      </c>
      <c r="DIY16" t="e">
        <f t="shared" si="1091"/>
        <v>#DIV/0!</v>
      </c>
      <c r="DIZ16" t="e">
        <f t="shared" si="1091"/>
        <v>#DIV/0!</v>
      </c>
      <c r="DJA16" t="e">
        <f t="shared" si="1091"/>
        <v>#DIV/0!</v>
      </c>
      <c r="DJB16" t="e">
        <f t="shared" si="1091"/>
        <v>#DIV/0!</v>
      </c>
      <c r="DJC16" t="e">
        <f t="shared" si="1091"/>
        <v>#DIV/0!</v>
      </c>
      <c r="DJD16" t="e">
        <f t="shared" si="1091"/>
        <v>#DIV/0!</v>
      </c>
      <c r="DJE16" t="e">
        <f t="shared" si="1091"/>
        <v>#DIV/0!</v>
      </c>
      <c r="DJF16" t="e">
        <f t="shared" si="1091"/>
        <v>#DIV/0!</v>
      </c>
      <c r="DJG16" t="e">
        <f t="shared" si="1091"/>
        <v>#DIV/0!</v>
      </c>
      <c r="DJH16" t="e">
        <f t="shared" si="1091"/>
        <v>#DIV/0!</v>
      </c>
      <c r="DJI16" t="e">
        <f t="shared" si="1091"/>
        <v>#DIV/0!</v>
      </c>
      <c r="DJJ16" t="e">
        <f t="shared" si="1091"/>
        <v>#DIV/0!</v>
      </c>
      <c r="DJK16" t="e">
        <f t="shared" si="1091"/>
        <v>#DIV/0!</v>
      </c>
      <c r="DJL16" t="e">
        <f t="shared" si="1091"/>
        <v>#DIV/0!</v>
      </c>
      <c r="DJM16" t="e">
        <f t="shared" si="1091"/>
        <v>#DIV/0!</v>
      </c>
      <c r="DJN16" t="e">
        <f t="shared" si="1091"/>
        <v>#DIV/0!</v>
      </c>
      <c r="DJO16" t="e">
        <f t="shared" si="1091"/>
        <v>#DIV/0!</v>
      </c>
      <c r="DJP16" t="e">
        <f t="shared" si="1091"/>
        <v>#DIV/0!</v>
      </c>
      <c r="DJQ16" t="e">
        <f t="shared" si="1091"/>
        <v>#DIV/0!</v>
      </c>
      <c r="DJR16" t="e">
        <f t="shared" si="1091"/>
        <v>#DIV/0!</v>
      </c>
      <c r="DJS16" t="e">
        <f t="shared" si="1091"/>
        <v>#DIV/0!</v>
      </c>
      <c r="DJT16" t="e">
        <f t="shared" si="1091"/>
        <v>#DIV/0!</v>
      </c>
      <c r="DJU16" t="e">
        <f t="shared" si="1091"/>
        <v>#DIV/0!</v>
      </c>
      <c r="DJV16" t="e">
        <f t="shared" si="1091"/>
        <v>#DIV/0!</v>
      </c>
      <c r="DJW16" t="e">
        <f t="shared" si="1091"/>
        <v>#DIV/0!</v>
      </c>
      <c r="DJX16" t="e">
        <f t="shared" si="1091"/>
        <v>#DIV/0!</v>
      </c>
      <c r="DJY16" t="e">
        <f t="shared" si="1091"/>
        <v>#DIV/0!</v>
      </c>
      <c r="DJZ16" t="e">
        <f t="shared" si="1091"/>
        <v>#DIV/0!</v>
      </c>
      <c r="DKA16" t="e">
        <f t="shared" si="1091"/>
        <v>#DIV/0!</v>
      </c>
      <c r="DKB16" t="e">
        <f t="shared" si="1091"/>
        <v>#DIV/0!</v>
      </c>
      <c r="DKC16" t="e">
        <f t="shared" si="1091"/>
        <v>#DIV/0!</v>
      </c>
      <c r="DKD16" t="e">
        <f t="shared" si="1091"/>
        <v>#DIV/0!</v>
      </c>
      <c r="DKE16" t="e">
        <f t="shared" si="1091"/>
        <v>#DIV/0!</v>
      </c>
      <c r="DKF16" t="e">
        <f t="shared" si="1091"/>
        <v>#DIV/0!</v>
      </c>
      <c r="DKG16" t="e">
        <f t="shared" si="1091"/>
        <v>#DIV/0!</v>
      </c>
      <c r="DKH16" t="e">
        <f t="shared" si="1091"/>
        <v>#DIV/0!</v>
      </c>
      <c r="DKI16" t="e">
        <f t="shared" si="1091"/>
        <v>#DIV/0!</v>
      </c>
      <c r="DKJ16" t="e">
        <f t="shared" si="1091"/>
        <v>#DIV/0!</v>
      </c>
      <c r="DKK16" t="e">
        <f t="shared" si="1091"/>
        <v>#DIV/0!</v>
      </c>
      <c r="DKL16" t="e">
        <f t="shared" si="1091"/>
        <v>#DIV/0!</v>
      </c>
      <c r="DKM16" t="e">
        <f t="shared" si="1091"/>
        <v>#DIV/0!</v>
      </c>
      <c r="DKN16" t="e">
        <f t="shared" si="1091"/>
        <v>#DIV/0!</v>
      </c>
      <c r="DKO16" t="e">
        <f t="shared" si="1091"/>
        <v>#DIV/0!</v>
      </c>
      <c r="DKP16" t="e">
        <f t="shared" si="1091"/>
        <v>#DIV/0!</v>
      </c>
      <c r="DKQ16" t="e">
        <f t="shared" si="1091"/>
        <v>#DIV/0!</v>
      </c>
      <c r="DKR16" t="e">
        <f t="shared" si="1091"/>
        <v>#DIV/0!</v>
      </c>
      <c r="DKS16" t="e">
        <f t="shared" si="1091"/>
        <v>#DIV/0!</v>
      </c>
      <c r="DKT16" t="e">
        <f t="shared" si="1091"/>
        <v>#DIV/0!</v>
      </c>
      <c r="DKU16" t="e">
        <f t="shared" si="1091"/>
        <v>#DIV/0!</v>
      </c>
      <c r="DKV16" t="e">
        <f t="shared" si="1091"/>
        <v>#DIV/0!</v>
      </c>
      <c r="DKW16" t="e">
        <f t="shared" si="1091"/>
        <v>#DIV/0!</v>
      </c>
      <c r="DKX16" t="e">
        <f t="shared" si="1091"/>
        <v>#DIV/0!</v>
      </c>
      <c r="DKY16" t="e">
        <f t="shared" si="1091"/>
        <v>#DIV/0!</v>
      </c>
      <c r="DKZ16" t="e">
        <f t="shared" si="1091"/>
        <v>#DIV/0!</v>
      </c>
      <c r="DLA16" t="e">
        <f t="shared" si="1091"/>
        <v>#DIV/0!</v>
      </c>
      <c r="DLB16" t="e">
        <f t="shared" si="1091"/>
        <v>#DIV/0!</v>
      </c>
      <c r="DLC16" t="e">
        <f t="shared" ref="DLC16:DNN16" si="1092">(DLC282-DLC243)/(DLC282+DLC243)</f>
        <v>#DIV/0!</v>
      </c>
      <c r="DLD16" t="e">
        <f t="shared" si="1092"/>
        <v>#DIV/0!</v>
      </c>
      <c r="DLE16" t="e">
        <f t="shared" si="1092"/>
        <v>#DIV/0!</v>
      </c>
      <c r="DLF16" t="e">
        <f t="shared" si="1092"/>
        <v>#DIV/0!</v>
      </c>
      <c r="DLG16" t="e">
        <f t="shared" si="1092"/>
        <v>#DIV/0!</v>
      </c>
      <c r="DLH16" t="e">
        <f t="shared" si="1092"/>
        <v>#DIV/0!</v>
      </c>
      <c r="DLI16" t="e">
        <f t="shared" si="1092"/>
        <v>#DIV/0!</v>
      </c>
      <c r="DLJ16" t="e">
        <f t="shared" si="1092"/>
        <v>#DIV/0!</v>
      </c>
      <c r="DLK16" t="e">
        <f t="shared" si="1092"/>
        <v>#DIV/0!</v>
      </c>
      <c r="DLL16" t="e">
        <f t="shared" si="1092"/>
        <v>#DIV/0!</v>
      </c>
      <c r="DLM16" t="e">
        <f t="shared" si="1092"/>
        <v>#DIV/0!</v>
      </c>
      <c r="DLN16" t="e">
        <f t="shared" si="1092"/>
        <v>#DIV/0!</v>
      </c>
      <c r="DLO16" t="e">
        <f t="shared" si="1092"/>
        <v>#DIV/0!</v>
      </c>
      <c r="DLP16" t="e">
        <f t="shared" si="1092"/>
        <v>#DIV/0!</v>
      </c>
      <c r="DLQ16" t="e">
        <f t="shared" si="1092"/>
        <v>#DIV/0!</v>
      </c>
      <c r="DLR16" t="e">
        <f t="shared" si="1092"/>
        <v>#DIV/0!</v>
      </c>
      <c r="DLS16" t="e">
        <f t="shared" si="1092"/>
        <v>#DIV/0!</v>
      </c>
      <c r="DLT16" t="e">
        <f t="shared" si="1092"/>
        <v>#DIV/0!</v>
      </c>
      <c r="DLU16" t="e">
        <f t="shared" si="1092"/>
        <v>#DIV/0!</v>
      </c>
      <c r="DLV16" t="e">
        <f t="shared" si="1092"/>
        <v>#DIV/0!</v>
      </c>
      <c r="DLW16" t="e">
        <f t="shared" si="1092"/>
        <v>#DIV/0!</v>
      </c>
      <c r="DLX16" t="e">
        <f t="shared" si="1092"/>
        <v>#DIV/0!</v>
      </c>
      <c r="DLY16" t="e">
        <f t="shared" si="1092"/>
        <v>#DIV/0!</v>
      </c>
      <c r="DLZ16" t="e">
        <f t="shared" si="1092"/>
        <v>#DIV/0!</v>
      </c>
      <c r="DMA16" t="e">
        <f t="shared" si="1092"/>
        <v>#DIV/0!</v>
      </c>
      <c r="DMB16" t="e">
        <f t="shared" si="1092"/>
        <v>#DIV/0!</v>
      </c>
      <c r="DMC16" t="e">
        <f t="shared" si="1092"/>
        <v>#DIV/0!</v>
      </c>
      <c r="DMD16" t="e">
        <f t="shared" si="1092"/>
        <v>#DIV/0!</v>
      </c>
      <c r="DME16" t="e">
        <f t="shared" si="1092"/>
        <v>#DIV/0!</v>
      </c>
      <c r="DMF16" t="e">
        <f t="shared" si="1092"/>
        <v>#DIV/0!</v>
      </c>
      <c r="DMG16" t="e">
        <f t="shared" si="1092"/>
        <v>#DIV/0!</v>
      </c>
      <c r="DMH16" t="e">
        <f t="shared" si="1092"/>
        <v>#DIV/0!</v>
      </c>
      <c r="DMI16" t="e">
        <f t="shared" si="1092"/>
        <v>#DIV/0!</v>
      </c>
      <c r="DMJ16" t="e">
        <f t="shared" si="1092"/>
        <v>#DIV/0!</v>
      </c>
      <c r="DMK16" t="e">
        <f t="shared" si="1092"/>
        <v>#DIV/0!</v>
      </c>
      <c r="DML16" t="e">
        <f t="shared" si="1092"/>
        <v>#DIV/0!</v>
      </c>
      <c r="DMM16" t="e">
        <f t="shared" si="1092"/>
        <v>#DIV/0!</v>
      </c>
      <c r="DMN16" t="e">
        <f t="shared" si="1092"/>
        <v>#DIV/0!</v>
      </c>
      <c r="DMO16" t="e">
        <f t="shared" si="1092"/>
        <v>#DIV/0!</v>
      </c>
      <c r="DMP16" t="e">
        <f t="shared" si="1092"/>
        <v>#DIV/0!</v>
      </c>
      <c r="DMQ16" t="e">
        <f t="shared" si="1092"/>
        <v>#DIV/0!</v>
      </c>
      <c r="DMR16" t="e">
        <f t="shared" si="1092"/>
        <v>#DIV/0!</v>
      </c>
      <c r="DMS16" t="e">
        <f t="shared" si="1092"/>
        <v>#DIV/0!</v>
      </c>
      <c r="DMT16" t="e">
        <f t="shared" si="1092"/>
        <v>#DIV/0!</v>
      </c>
      <c r="DMU16" t="e">
        <f t="shared" si="1092"/>
        <v>#DIV/0!</v>
      </c>
      <c r="DMV16" t="e">
        <f t="shared" si="1092"/>
        <v>#DIV/0!</v>
      </c>
      <c r="DMW16" t="e">
        <f t="shared" si="1092"/>
        <v>#DIV/0!</v>
      </c>
      <c r="DMX16" t="e">
        <f t="shared" si="1092"/>
        <v>#DIV/0!</v>
      </c>
      <c r="DMY16" t="e">
        <f t="shared" si="1092"/>
        <v>#DIV/0!</v>
      </c>
      <c r="DMZ16" t="e">
        <f t="shared" si="1092"/>
        <v>#DIV/0!</v>
      </c>
      <c r="DNA16" t="e">
        <f t="shared" si="1092"/>
        <v>#DIV/0!</v>
      </c>
      <c r="DNB16" t="e">
        <f t="shared" si="1092"/>
        <v>#DIV/0!</v>
      </c>
      <c r="DNC16" t="e">
        <f t="shared" si="1092"/>
        <v>#DIV/0!</v>
      </c>
      <c r="DND16" t="e">
        <f t="shared" si="1092"/>
        <v>#DIV/0!</v>
      </c>
      <c r="DNE16" t="e">
        <f t="shared" si="1092"/>
        <v>#DIV/0!</v>
      </c>
      <c r="DNF16" t="e">
        <f t="shared" si="1092"/>
        <v>#DIV/0!</v>
      </c>
      <c r="DNG16" t="e">
        <f t="shared" si="1092"/>
        <v>#DIV/0!</v>
      </c>
      <c r="DNH16" t="e">
        <f t="shared" si="1092"/>
        <v>#DIV/0!</v>
      </c>
      <c r="DNI16" t="e">
        <f t="shared" si="1092"/>
        <v>#DIV/0!</v>
      </c>
      <c r="DNJ16" t="e">
        <f t="shared" si="1092"/>
        <v>#DIV/0!</v>
      </c>
      <c r="DNK16" t="e">
        <f t="shared" si="1092"/>
        <v>#DIV/0!</v>
      </c>
      <c r="DNL16" t="e">
        <f t="shared" si="1092"/>
        <v>#DIV/0!</v>
      </c>
      <c r="DNM16" t="e">
        <f t="shared" si="1092"/>
        <v>#DIV/0!</v>
      </c>
      <c r="DNN16" t="e">
        <f t="shared" si="1092"/>
        <v>#DIV/0!</v>
      </c>
      <c r="DNO16" t="e">
        <f t="shared" ref="DNO16:DPZ16" si="1093">(DNO282-DNO243)/(DNO282+DNO243)</f>
        <v>#DIV/0!</v>
      </c>
      <c r="DNP16" t="e">
        <f t="shared" si="1093"/>
        <v>#DIV/0!</v>
      </c>
      <c r="DNQ16" t="e">
        <f t="shared" si="1093"/>
        <v>#DIV/0!</v>
      </c>
      <c r="DNR16" t="e">
        <f t="shared" si="1093"/>
        <v>#DIV/0!</v>
      </c>
      <c r="DNS16" t="e">
        <f t="shared" si="1093"/>
        <v>#DIV/0!</v>
      </c>
      <c r="DNT16" t="e">
        <f t="shared" si="1093"/>
        <v>#DIV/0!</v>
      </c>
      <c r="DNU16" t="e">
        <f t="shared" si="1093"/>
        <v>#DIV/0!</v>
      </c>
      <c r="DNV16" t="e">
        <f t="shared" si="1093"/>
        <v>#DIV/0!</v>
      </c>
      <c r="DNW16" t="e">
        <f t="shared" si="1093"/>
        <v>#DIV/0!</v>
      </c>
      <c r="DNX16" t="e">
        <f t="shared" si="1093"/>
        <v>#DIV/0!</v>
      </c>
      <c r="DNY16" t="e">
        <f t="shared" si="1093"/>
        <v>#DIV/0!</v>
      </c>
      <c r="DNZ16" t="e">
        <f t="shared" si="1093"/>
        <v>#DIV/0!</v>
      </c>
      <c r="DOA16" t="e">
        <f t="shared" si="1093"/>
        <v>#DIV/0!</v>
      </c>
      <c r="DOB16" t="e">
        <f t="shared" si="1093"/>
        <v>#DIV/0!</v>
      </c>
      <c r="DOC16" t="e">
        <f t="shared" si="1093"/>
        <v>#DIV/0!</v>
      </c>
      <c r="DOD16" t="e">
        <f t="shared" si="1093"/>
        <v>#DIV/0!</v>
      </c>
      <c r="DOE16" t="e">
        <f t="shared" si="1093"/>
        <v>#DIV/0!</v>
      </c>
      <c r="DOF16" t="e">
        <f t="shared" si="1093"/>
        <v>#DIV/0!</v>
      </c>
      <c r="DOG16" t="e">
        <f t="shared" si="1093"/>
        <v>#DIV/0!</v>
      </c>
      <c r="DOH16" t="e">
        <f t="shared" si="1093"/>
        <v>#DIV/0!</v>
      </c>
      <c r="DOI16" t="e">
        <f t="shared" si="1093"/>
        <v>#DIV/0!</v>
      </c>
      <c r="DOJ16" t="e">
        <f t="shared" si="1093"/>
        <v>#DIV/0!</v>
      </c>
      <c r="DOK16" t="e">
        <f t="shared" si="1093"/>
        <v>#DIV/0!</v>
      </c>
      <c r="DOL16" t="e">
        <f t="shared" si="1093"/>
        <v>#DIV/0!</v>
      </c>
      <c r="DOM16" t="e">
        <f t="shared" si="1093"/>
        <v>#DIV/0!</v>
      </c>
      <c r="DON16" t="e">
        <f t="shared" si="1093"/>
        <v>#DIV/0!</v>
      </c>
      <c r="DOO16" t="e">
        <f t="shared" si="1093"/>
        <v>#DIV/0!</v>
      </c>
      <c r="DOP16" t="e">
        <f t="shared" si="1093"/>
        <v>#DIV/0!</v>
      </c>
      <c r="DOQ16" t="e">
        <f t="shared" si="1093"/>
        <v>#DIV/0!</v>
      </c>
      <c r="DOR16" t="e">
        <f t="shared" si="1093"/>
        <v>#DIV/0!</v>
      </c>
      <c r="DOS16" t="e">
        <f t="shared" si="1093"/>
        <v>#DIV/0!</v>
      </c>
      <c r="DOT16" t="e">
        <f t="shared" si="1093"/>
        <v>#DIV/0!</v>
      </c>
      <c r="DOU16" t="e">
        <f t="shared" si="1093"/>
        <v>#DIV/0!</v>
      </c>
      <c r="DOV16" t="e">
        <f t="shared" si="1093"/>
        <v>#DIV/0!</v>
      </c>
      <c r="DOW16" t="e">
        <f t="shared" si="1093"/>
        <v>#DIV/0!</v>
      </c>
      <c r="DOX16" t="e">
        <f t="shared" si="1093"/>
        <v>#DIV/0!</v>
      </c>
      <c r="DOY16" t="e">
        <f t="shared" si="1093"/>
        <v>#DIV/0!</v>
      </c>
      <c r="DOZ16" t="e">
        <f t="shared" si="1093"/>
        <v>#DIV/0!</v>
      </c>
      <c r="DPA16" t="e">
        <f t="shared" si="1093"/>
        <v>#DIV/0!</v>
      </c>
      <c r="DPB16" t="e">
        <f t="shared" si="1093"/>
        <v>#DIV/0!</v>
      </c>
      <c r="DPC16" t="e">
        <f t="shared" si="1093"/>
        <v>#DIV/0!</v>
      </c>
      <c r="DPD16" t="e">
        <f t="shared" si="1093"/>
        <v>#DIV/0!</v>
      </c>
      <c r="DPE16" t="e">
        <f t="shared" si="1093"/>
        <v>#DIV/0!</v>
      </c>
      <c r="DPF16" t="e">
        <f t="shared" si="1093"/>
        <v>#DIV/0!</v>
      </c>
      <c r="DPG16" t="e">
        <f t="shared" si="1093"/>
        <v>#DIV/0!</v>
      </c>
      <c r="DPH16" t="e">
        <f t="shared" si="1093"/>
        <v>#DIV/0!</v>
      </c>
      <c r="DPI16" t="e">
        <f t="shared" si="1093"/>
        <v>#DIV/0!</v>
      </c>
      <c r="DPJ16" t="e">
        <f t="shared" si="1093"/>
        <v>#DIV/0!</v>
      </c>
      <c r="DPK16" t="e">
        <f t="shared" si="1093"/>
        <v>#DIV/0!</v>
      </c>
      <c r="DPL16" t="e">
        <f t="shared" si="1093"/>
        <v>#DIV/0!</v>
      </c>
      <c r="DPM16" t="e">
        <f t="shared" si="1093"/>
        <v>#DIV/0!</v>
      </c>
      <c r="DPN16" t="e">
        <f t="shared" si="1093"/>
        <v>#DIV/0!</v>
      </c>
      <c r="DPO16" t="e">
        <f t="shared" si="1093"/>
        <v>#DIV/0!</v>
      </c>
      <c r="DPP16" t="e">
        <f t="shared" si="1093"/>
        <v>#DIV/0!</v>
      </c>
      <c r="DPQ16" t="e">
        <f t="shared" si="1093"/>
        <v>#DIV/0!</v>
      </c>
      <c r="DPR16" t="e">
        <f t="shared" si="1093"/>
        <v>#DIV/0!</v>
      </c>
      <c r="DPS16" t="e">
        <f t="shared" si="1093"/>
        <v>#DIV/0!</v>
      </c>
      <c r="DPT16" t="e">
        <f t="shared" si="1093"/>
        <v>#DIV/0!</v>
      </c>
      <c r="DPU16" t="e">
        <f t="shared" si="1093"/>
        <v>#DIV/0!</v>
      </c>
      <c r="DPV16" t="e">
        <f t="shared" si="1093"/>
        <v>#DIV/0!</v>
      </c>
      <c r="DPW16" t="e">
        <f t="shared" si="1093"/>
        <v>#DIV/0!</v>
      </c>
      <c r="DPX16" t="e">
        <f t="shared" si="1093"/>
        <v>#DIV/0!</v>
      </c>
      <c r="DPY16" t="e">
        <f t="shared" si="1093"/>
        <v>#DIV/0!</v>
      </c>
      <c r="DPZ16" t="e">
        <f t="shared" si="1093"/>
        <v>#DIV/0!</v>
      </c>
      <c r="DQA16" t="e">
        <f t="shared" ref="DQA16:DSL16" si="1094">(DQA282-DQA243)/(DQA282+DQA243)</f>
        <v>#DIV/0!</v>
      </c>
      <c r="DQB16" t="e">
        <f t="shared" si="1094"/>
        <v>#DIV/0!</v>
      </c>
      <c r="DQC16" t="e">
        <f t="shared" si="1094"/>
        <v>#DIV/0!</v>
      </c>
      <c r="DQD16" t="e">
        <f t="shared" si="1094"/>
        <v>#DIV/0!</v>
      </c>
      <c r="DQE16" t="e">
        <f t="shared" si="1094"/>
        <v>#DIV/0!</v>
      </c>
      <c r="DQF16" t="e">
        <f t="shared" si="1094"/>
        <v>#DIV/0!</v>
      </c>
      <c r="DQG16" t="e">
        <f t="shared" si="1094"/>
        <v>#DIV/0!</v>
      </c>
      <c r="DQH16" t="e">
        <f t="shared" si="1094"/>
        <v>#DIV/0!</v>
      </c>
      <c r="DQI16" t="e">
        <f t="shared" si="1094"/>
        <v>#DIV/0!</v>
      </c>
      <c r="DQJ16" t="e">
        <f t="shared" si="1094"/>
        <v>#DIV/0!</v>
      </c>
      <c r="DQK16" t="e">
        <f t="shared" si="1094"/>
        <v>#DIV/0!</v>
      </c>
      <c r="DQL16" t="e">
        <f t="shared" si="1094"/>
        <v>#DIV/0!</v>
      </c>
      <c r="DQM16" t="e">
        <f t="shared" si="1094"/>
        <v>#DIV/0!</v>
      </c>
      <c r="DQN16" t="e">
        <f t="shared" si="1094"/>
        <v>#DIV/0!</v>
      </c>
      <c r="DQO16" t="e">
        <f t="shared" si="1094"/>
        <v>#DIV/0!</v>
      </c>
      <c r="DQP16" t="e">
        <f t="shared" si="1094"/>
        <v>#DIV/0!</v>
      </c>
      <c r="DQQ16" t="e">
        <f t="shared" si="1094"/>
        <v>#DIV/0!</v>
      </c>
      <c r="DQR16" t="e">
        <f t="shared" si="1094"/>
        <v>#DIV/0!</v>
      </c>
      <c r="DQS16" t="e">
        <f t="shared" si="1094"/>
        <v>#DIV/0!</v>
      </c>
      <c r="DQT16" t="e">
        <f t="shared" si="1094"/>
        <v>#DIV/0!</v>
      </c>
      <c r="DQU16" t="e">
        <f t="shared" si="1094"/>
        <v>#DIV/0!</v>
      </c>
      <c r="DQV16" t="e">
        <f t="shared" si="1094"/>
        <v>#DIV/0!</v>
      </c>
      <c r="DQW16" t="e">
        <f t="shared" si="1094"/>
        <v>#DIV/0!</v>
      </c>
      <c r="DQX16" t="e">
        <f t="shared" si="1094"/>
        <v>#DIV/0!</v>
      </c>
      <c r="DQY16" t="e">
        <f t="shared" si="1094"/>
        <v>#DIV/0!</v>
      </c>
      <c r="DQZ16" t="e">
        <f t="shared" si="1094"/>
        <v>#DIV/0!</v>
      </c>
      <c r="DRA16" t="e">
        <f t="shared" si="1094"/>
        <v>#DIV/0!</v>
      </c>
      <c r="DRB16" t="e">
        <f t="shared" si="1094"/>
        <v>#DIV/0!</v>
      </c>
      <c r="DRC16" t="e">
        <f t="shared" si="1094"/>
        <v>#DIV/0!</v>
      </c>
      <c r="DRD16" t="e">
        <f t="shared" si="1094"/>
        <v>#DIV/0!</v>
      </c>
      <c r="DRE16" t="e">
        <f t="shared" si="1094"/>
        <v>#DIV/0!</v>
      </c>
      <c r="DRF16" t="e">
        <f t="shared" si="1094"/>
        <v>#DIV/0!</v>
      </c>
      <c r="DRG16" t="e">
        <f t="shared" si="1094"/>
        <v>#DIV/0!</v>
      </c>
      <c r="DRH16" t="e">
        <f t="shared" si="1094"/>
        <v>#DIV/0!</v>
      </c>
      <c r="DRI16" t="e">
        <f t="shared" si="1094"/>
        <v>#DIV/0!</v>
      </c>
      <c r="DRJ16" t="e">
        <f t="shared" si="1094"/>
        <v>#DIV/0!</v>
      </c>
      <c r="DRK16" t="e">
        <f t="shared" si="1094"/>
        <v>#DIV/0!</v>
      </c>
      <c r="DRL16" t="e">
        <f t="shared" si="1094"/>
        <v>#DIV/0!</v>
      </c>
      <c r="DRM16" t="e">
        <f t="shared" si="1094"/>
        <v>#DIV/0!</v>
      </c>
      <c r="DRN16" t="e">
        <f t="shared" si="1094"/>
        <v>#DIV/0!</v>
      </c>
      <c r="DRO16" t="e">
        <f t="shared" si="1094"/>
        <v>#DIV/0!</v>
      </c>
      <c r="DRP16" t="e">
        <f t="shared" si="1094"/>
        <v>#DIV/0!</v>
      </c>
      <c r="DRQ16" t="e">
        <f t="shared" si="1094"/>
        <v>#DIV/0!</v>
      </c>
      <c r="DRR16" t="e">
        <f t="shared" si="1094"/>
        <v>#DIV/0!</v>
      </c>
      <c r="DRS16" t="e">
        <f t="shared" si="1094"/>
        <v>#DIV/0!</v>
      </c>
      <c r="DRT16" t="e">
        <f t="shared" si="1094"/>
        <v>#DIV/0!</v>
      </c>
      <c r="DRU16" t="e">
        <f t="shared" si="1094"/>
        <v>#DIV/0!</v>
      </c>
      <c r="DRV16" t="e">
        <f t="shared" si="1094"/>
        <v>#DIV/0!</v>
      </c>
      <c r="DRW16" t="e">
        <f t="shared" si="1094"/>
        <v>#DIV/0!</v>
      </c>
      <c r="DRX16" t="e">
        <f t="shared" si="1094"/>
        <v>#DIV/0!</v>
      </c>
      <c r="DRY16" t="e">
        <f t="shared" si="1094"/>
        <v>#DIV/0!</v>
      </c>
      <c r="DRZ16" t="e">
        <f t="shared" si="1094"/>
        <v>#DIV/0!</v>
      </c>
      <c r="DSA16" t="e">
        <f t="shared" si="1094"/>
        <v>#DIV/0!</v>
      </c>
      <c r="DSB16" t="e">
        <f t="shared" si="1094"/>
        <v>#DIV/0!</v>
      </c>
      <c r="DSC16" t="e">
        <f t="shared" si="1094"/>
        <v>#DIV/0!</v>
      </c>
      <c r="DSD16" t="e">
        <f t="shared" si="1094"/>
        <v>#DIV/0!</v>
      </c>
      <c r="DSE16" t="e">
        <f t="shared" si="1094"/>
        <v>#DIV/0!</v>
      </c>
      <c r="DSF16" t="e">
        <f t="shared" si="1094"/>
        <v>#DIV/0!</v>
      </c>
      <c r="DSG16" t="e">
        <f t="shared" si="1094"/>
        <v>#DIV/0!</v>
      </c>
      <c r="DSH16" t="e">
        <f t="shared" si="1094"/>
        <v>#DIV/0!</v>
      </c>
      <c r="DSI16" t="e">
        <f t="shared" si="1094"/>
        <v>#DIV/0!</v>
      </c>
      <c r="DSJ16" t="e">
        <f t="shared" si="1094"/>
        <v>#DIV/0!</v>
      </c>
      <c r="DSK16" t="e">
        <f t="shared" si="1094"/>
        <v>#DIV/0!</v>
      </c>
      <c r="DSL16" t="e">
        <f t="shared" si="1094"/>
        <v>#DIV/0!</v>
      </c>
      <c r="DSM16" t="e">
        <f t="shared" ref="DSM16:DUX16" si="1095">(DSM282-DSM243)/(DSM282+DSM243)</f>
        <v>#DIV/0!</v>
      </c>
      <c r="DSN16" t="e">
        <f t="shared" si="1095"/>
        <v>#DIV/0!</v>
      </c>
      <c r="DSO16" t="e">
        <f t="shared" si="1095"/>
        <v>#DIV/0!</v>
      </c>
      <c r="DSP16" t="e">
        <f t="shared" si="1095"/>
        <v>#DIV/0!</v>
      </c>
      <c r="DSQ16" t="e">
        <f t="shared" si="1095"/>
        <v>#DIV/0!</v>
      </c>
      <c r="DSR16" t="e">
        <f t="shared" si="1095"/>
        <v>#DIV/0!</v>
      </c>
      <c r="DSS16" t="e">
        <f t="shared" si="1095"/>
        <v>#DIV/0!</v>
      </c>
      <c r="DST16" t="e">
        <f t="shared" si="1095"/>
        <v>#DIV/0!</v>
      </c>
      <c r="DSU16" t="e">
        <f t="shared" si="1095"/>
        <v>#DIV/0!</v>
      </c>
      <c r="DSV16" t="e">
        <f t="shared" si="1095"/>
        <v>#DIV/0!</v>
      </c>
      <c r="DSW16" t="e">
        <f t="shared" si="1095"/>
        <v>#DIV/0!</v>
      </c>
      <c r="DSX16" t="e">
        <f t="shared" si="1095"/>
        <v>#DIV/0!</v>
      </c>
      <c r="DSY16" t="e">
        <f t="shared" si="1095"/>
        <v>#DIV/0!</v>
      </c>
      <c r="DSZ16" t="e">
        <f t="shared" si="1095"/>
        <v>#DIV/0!</v>
      </c>
      <c r="DTA16" t="e">
        <f t="shared" si="1095"/>
        <v>#DIV/0!</v>
      </c>
      <c r="DTB16" t="e">
        <f t="shared" si="1095"/>
        <v>#DIV/0!</v>
      </c>
      <c r="DTC16" t="e">
        <f t="shared" si="1095"/>
        <v>#DIV/0!</v>
      </c>
      <c r="DTD16" t="e">
        <f t="shared" si="1095"/>
        <v>#DIV/0!</v>
      </c>
      <c r="DTE16" t="e">
        <f t="shared" si="1095"/>
        <v>#DIV/0!</v>
      </c>
      <c r="DTF16" t="e">
        <f t="shared" si="1095"/>
        <v>#DIV/0!</v>
      </c>
      <c r="DTG16" t="e">
        <f t="shared" si="1095"/>
        <v>#DIV/0!</v>
      </c>
      <c r="DTH16" t="e">
        <f t="shared" si="1095"/>
        <v>#DIV/0!</v>
      </c>
      <c r="DTI16" t="e">
        <f t="shared" si="1095"/>
        <v>#DIV/0!</v>
      </c>
      <c r="DTJ16" t="e">
        <f t="shared" si="1095"/>
        <v>#DIV/0!</v>
      </c>
      <c r="DTK16" t="e">
        <f t="shared" si="1095"/>
        <v>#DIV/0!</v>
      </c>
      <c r="DTL16" t="e">
        <f t="shared" si="1095"/>
        <v>#DIV/0!</v>
      </c>
      <c r="DTM16" t="e">
        <f t="shared" si="1095"/>
        <v>#DIV/0!</v>
      </c>
      <c r="DTN16" t="e">
        <f t="shared" si="1095"/>
        <v>#DIV/0!</v>
      </c>
      <c r="DTO16" t="e">
        <f t="shared" si="1095"/>
        <v>#DIV/0!</v>
      </c>
      <c r="DTP16" t="e">
        <f t="shared" si="1095"/>
        <v>#DIV/0!</v>
      </c>
      <c r="DTQ16" t="e">
        <f t="shared" si="1095"/>
        <v>#DIV/0!</v>
      </c>
      <c r="DTR16" t="e">
        <f t="shared" si="1095"/>
        <v>#DIV/0!</v>
      </c>
      <c r="DTS16" t="e">
        <f t="shared" si="1095"/>
        <v>#DIV/0!</v>
      </c>
      <c r="DTT16" t="e">
        <f t="shared" si="1095"/>
        <v>#DIV/0!</v>
      </c>
      <c r="DTU16" t="e">
        <f t="shared" si="1095"/>
        <v>#DIV/0!</v>
      </c>
      <c r="DTV16" t="e">
        <f t="shared" si="1095"/>
        <v>#DIV/0!</v>
      </c>
      <c r="DTW16" t="e">
        <f t="shared" si="1095"/>
        <v>#DIV/0!</v>
      </c>
      <c r="DTX16" t="e">
        <f t="shared" si="1095"/>
        <v>#DIV/0!</v>
      </c>
      <c r="DTY16" t="e">
        <f t="shared" si="1095"/>
        <v>#DIV/0!</v>
      </c>
      <c r="DTZ16" t="e">
        <f t="shared" si="1095"/>
        <v>#DIV/0!</v>
      </c>
      <c r="DUA16" t="e">
        <f t="shared" si="1095"/>
        <v>#DIV/0!</v>
      </c>
      <c r="DUB16" t="e">
        <f t="shared" si="1095"/>
        <v>#DIV/0!</v>
      </c>
      <c r="DUC16" t="e">
        <f t="shared" si="1095"/>
        <v>#DIV/0!</v>
      </c>
      <c r="DUD16" t="e">
        <f t="shared" si="1095"/>
        <v>#DIV/0!</v>
      </c>
      <c r="DUE16" t="e">
        <f t="shared" si="1095"/>
        <v>#DIV/0!</v>
      </c>
      <c r="DUF16" t="e">
        <f t="shared" si="1095"/>
        <v>#DIV/0!</v>
      </c>
      <c r="DUG16" t="e">
        <f t="shared" si="1095"/>
        <v>#DIV/0!</v>
      </c>
      <c r="DUH16" t="e">
        <f t="shared" si="1095"/>
        <v>#DIV/0!</v>
      </c>
      <c r="DUI16" t="e">
        <f t="shared" si="1095"/>
        <v>#DIV/0!</v>
      </c>
      <c r="DUJ16" t="e">
        <f t="shared" si="1095"/>
        <v>#DIV/0!</v>
      </c>
      <c r="DUK16" t="e">
        <f t="shared" si="1095"/>
        <v>#DIV/0!</v>
      </c>
      <c r="DUL16" t="e">
        <f t="shared" si="1095"/>
        <v>#DIV/0!</v>
      </c>
      <c r="DUM16" t="e">
        <f t="shared" si="1095"/>
        <v>#DIV/0!</v>
      </c>
      <c r="DUN16" t="e">
        <f t="shared" si="1095"/>
        <v>#DIV/0!</v>
      </c>
      <c r="DUO16" t="e">
        <f t="shared" si="1095"/>
        <v>#DIV/0!</v>
      </c>
      <c r="DUP16" t="e">
        <f t="shared" si="1095"/>
        <v>#DIV/0!</v>
      </c>
      <c r="DUQ16" t="e">
        <f t="shared" si="1095"/>
        <v>#DIV/0!</v>
      </c>
      <c r="DUR16" t="e">
        <f t="shared" si="1095"/>
        <v>#DIV/0!</v>
      </c>
      <c r="DUS16" t="e">
        <f t="shared" si="1095"/>
        <v>#DIV/0!</v>
      </c>
      <c r="DUT16" t="e">
        <f t="shared" si="1095"/>
        <v>#DIV/0!</v>
      </c>
      <c r="DUU16" t="e">
        <f t="shared" si="1095"/>
        <v>#DIV/0!</v>
      </c>
      <c r="DUV16" t="e">
        <f t="shared" si="1095"/>
        <v>#DIV/0!</v>
      </c>
      <c r="DUW16" t="e">
        <f t="shared" si="1095"/>
        <v>#DIV/0!</v>
      </c>
      <c r="DUX16" t="e">
        <f t="shared" si="1095"/>
        <v>#DIV/0!</v>
      </c>
      <c r="DUY16" t="e">
        <f t="shared" ref="DUY16:DXJ16" si="1096">(DUY282-DUY243)/(DUY282+DUY243)</f>
        <v>#DIV/0!</v>
      </c>
      <c r="DUZ16" t="e">
        <f t="shared" si="1096"/>
        <v>#DIV/0!</v>
      </c>
      <c r="DVA16" t="e">
        <f t="shared" si="1096"/>
        <v>#DIV/0!</v>
      </c>
      <c r="DVB16" t="e">
        <f t="shared" si="1096"/>
        <v>#DIV/0!</v>
      </c>
      <c r="DVC16" t="e">
        <f t="shared" si="1096"/>
        <v>#DIV/0!</v>
      </c>
      <c r="DVD16" t="e">
        <f t="shared" si="1096"/>
        <v>#DIV/0!</v>
      </c>
      <c r="DVE16" t="e">
        <f t="shared" si="1096"/>
        <v>#DIV/0!</v>
      </c>
      <c r="DVF16" t="e">
        <f t="shared" si="1096"/>
        <v>#DIV/0!</v>
      </c>
      <c r="DVG16" t="e">
        <f t="shared" si="1096"/>
        <v>#DIV/0!</v>
      </c>
      <c r="DVH16" t="e">
        <f t="shared" si="1096"/>
        <v>#DIV/0!</v>
      </c>
      <c r="DVI16" t="e">
        <f t="shared" si="1096"/>
        <v>#DIV/0!</v>
      </c>
      <c r="DVJ16" t="e">
        <f t="shared" si="1096"/>
        <v>#DIV/0!</v>
      </c>
      <c r="DVK16" t="e">
        <f t="shared" si="1096"/>
        <v>#DIV/0!</v>
      </c>
      <c r="DVL16" t="e">
        <f t="shared" si="1096"/>
        <v>#DIV/0!</v>
      </c>
      <c r="DVM16" t="e">
        <f t="shared" si="1096"/>
        <v>#DIV/0!</v>
      </c>
      <c r="DVN16" t="e">
        <f t="shared" si="1096"/>
        <v>#DIV/0!</v>
      </c>
      <c r="DVO16" t="e">
        <f t="shared" si="1096"/>
        <v>#DIV/0!</v>
      </c>
      <c r="DVP16" t="e">
        <f t="shared" si="1096"/>
        <v>#DIV/0!</v>
      </c>
      <c r="DVQ16" t="e">
        <f t="shared" si="1096"/>
        <v>#DIV/0!</v>
      </c>
      <c r="DVR16" t="e">
        <f t="shared" si="1096"/>
        <v>#DIV/0!</v>
      </c>
      <c r="DVS16" t="e">
        <f t="shared" si="1096"/>
        <v>#DIV/0!</v>
      </c>
      <c r="DVT16" t="e">
        <f t="shared" si="1096"/>
        <v>#DIV/0!</v>
      </c>
      <c r="DVU16" t="e">
        <f t="shared" si="1096"/>
        <v>#DIV/0!</v>
      </c>
      <c r="DVV16" t="e">
        <f t="shared" si="1096"/>
        <v>#DIV/0!</v>
      </c>
      <c r="DVW16" t="e">
        <f t="shared" si="1096"/>
        <v>#DIV/0!</v>
      </c>
      <c r="DVX16" t="e">
        <f t="shared" si="1096"/>
        <v>#DIV/0!</v>
      </c>
      <c r="DVY16" t="e">
        <f t="shared" si="1096"/>
        <v>#DIV/0!</v>
      </c>
      <c r="DVZ16" t="e">
        <f t="shared" si="1096"/>
        <v>#DIV/0!</v>
      </c>
      <c r="DWA16" t="e">
        <f t="shared" si="1096"/>
        <v>#DIV/0!</v>
      </c>
      <c r="DWB16" t="e">
        <f t="shared" si="1096"/>
        <v>#DIV/0!</v>
      </c>
      <c r="DWC16" t="e">
        <f t="shared" si="1096"/>
        <v>#DIV/0!</v>
      </c>
      <c r="DWD16" t="e">
        <f t="shared" si="1096"/>
        <v>#DIV/0!</v>
      </c>
      <c r="DWE16" t="e">
        <f t="shared" si="1096"/>
        <v>#DIV/0!</v>
      </c>
      <c r="DWF16" t="e">
        <f t="shared" si="1096"/>
        <v>#DIV/0!</v>
      </c>
      <c r="DWG16" t="e">
        <f t="shared" si="1096"/>
        <v>#DIV/0!</v>
      </c>
      <c r="DWH16" t="e">
        <f t="shared" si="1096"/>
        <v>#DIV/0!</v>
      </c>
      <c r="DWI16" t="e">
        <f t="shared" si="1096"/>
        <v>#DIV/0!</v>
      </c>
      <c r="DWJ16" t="e">
        <f t="shared" si="1096"/>
        <v>#DIV/0!</v>
      </c>
      <c r="DWK16" t="e">
        <f t="shared" si="1096"/>
        <v>#DIV/0!</v>
      </c>
      <c r="DWL16" t="e">
        <f t="shared" si="1096"/>
        <v>#DIV/0!</v>
      </c>
      <c r="DWM16" t="e">
        <f t="shared" si="1096"/>
        <v>#DIV/0!</v>
      </c>
      <c r="DWN16" t="e">
        <f t="shared" si="1096"/>
        <v>#DIV/0!</v>
      </c>
      <c r="DWO16" t="e">
        <f t="shared" si="1096"/>
        <v>#DIV/0!</v>
      </c>
      <c r="DWP16" t="e">
        <f t="shared" si="1096"/>
        <v>#DIV/0!</v>
      </c>
      <c r="DWQ16" t="e">
        <f t="shared" si="1096"/>
        <v>#DIV/0!</v>
      </c>
      <c r="DWR16" t="e">
        <f t="shared" si="1096"/>
        <v>#DIV/0!</v>
      </c>
      <c r="DWS16" t="e">
        <f t="shared" si="1096"/>
        <v>#DIV/0!</v>
      </c>
      <c r="DWT16" t="e">
        <f t="shared" si="1096"/>
        <v>#DIV/0!</v>
      </c>
      <c r="DWU16" t="e">
        <f t="shared" si="1096"/>
        <v>#DIV/0!</v>
      </c>
      <c r="DWV16" t="e">
        <f t="shared" si="1096"/>
        <v>#DIV/0!</v>
      </c>
      <c r="DWW16" t="e">
        <f t="shared" si="1096"/>
        <v>#DIV/0!</v>
      </c>
      <c r="DWX16" t="e">
        <f t="shared" si="1096"/>
        <v>#DIV/0!</v>
      </c>
      <c r="DWY16" t="e">
        <f t="shared" si="1096"/>
        <v>#DIV/0!</v>
      </c>
      <c r="DWZ16" t="e">
        <f t="shared" si="1096"/>
        <v>#DIV/0!</v>
      </c>
      <c r="DXA16" t="e">
        <f t="shared" si="1096"/>
        <v>#DIV/0!</v>
      </c>
      <c r="DXB16" t="e">
        <f t="shared" si="1096"/>
        <v>#DIV/0!</v>
      </c>
      <c r="DXC16" t="e">
        <f t="shared" si="1096"/>
        <v>#DIV/0!</v>
      </c>
      <c r="DXD16" t="e">
        <f t="shared" si="1096"/>
        <v>#DIV/0!</v>
      </c>
      <c r="DXE16" t="e">
        <f t="shared" si="1096"/>
        <v>#DIV/0!</v>
      </c>
      <c r="DXF16" t="e">
        <f t="shared" si="1096"/>
        <v>#DIV/0!</v>
      </c>
      <c r="DXG16" t="e">
        <f t="shared" si="1096"/>
        <v>#DIV/0!</v>
      </c>
      <c r="DXH16" t="e">
        <f t="shared" si="1096"/>
        <v>#DIV/0!</v>
      </c>
      <c r="DXI16" t="e">
        <f t="shared" si="1096"/>
        <v>#DIV/0!</v>
      </c>
      <c r="DXJ16" t="e">
        <f t="shared" si="1096"/>
        <v>#DIV/0!</v>
      </c>
      <c r="DXK16" t="e">
        <f t="shared" ref="DXK16:DZV16" si="1097">(DXK282-DXK243)/(DXK282+DXK243)</f>
        <v>#DIV/0!</v>
      </c>
      <c r="DXL16" t="e">
        <f t="shared" si="1097"/>
        <v>#DIV/0!</v>
      </c>
      <c r="DXM16" t="e">
        <f t="shared" si="1097"/>
        <v>#DIV/0!</v>
      </c>
      <c r="DXN16" t="e">
        <f t="shared" si="1097"/>
        <v>#DIV/0!</v>
      </c>
      <c r="DXO16" t="e">
        <f t="shared" si="1097"/>
        <v>#DIV/0!</v>
      </c>
      <c r="DXP16" t="e">
        <f t="shared" si="1097"/>
        <v>#DIV/0!</v>
      </c>
      <c r="DXQ16" t="e">
        <f t="shared" si="1097"/>
        <v>#DIV/0!</v>
      </c>
      <c r="DXR16" t="e">
        <f t="shared" si="1097"/>
        <v>#DIV/0!</v>
      </c>
      <c r="DXS16" t="e">
        <f t="shared" si="1097"/>
        <v>#DIV/0!</v>
      </c>
      <c r="DXT16" t="e">
        <f t="shared" si="1097"/>
        <v>#DIV/0!</v>
      </c>
      <c r="DXU16" t="e">
        <f t="shared" si="1097"/>
        <v>#DIV/0!</v>
      </c>
      <c r="DXV16" t="e">
        <f t="shared" si="1097"/>
        <v>#DIV/0!</v>
      </c>
      <c r="DXW16" t="e">
        <f t="shared" si="1097"/>
        <v>#DIV/0!</v>
      </c>
      <c r="DXX16" t="e">
        <f t="shared" si="1097"/>
        <v>#DIV/0!</v>
      </c>
      <c r="DXY16" t="e">
        <f t="shared" si="1097"/>
        <v>#DIV/0!</v>
      </c>
      <c r="DXZ16" t="e">
        <f t="shared" si="1097"/>
        <v>#DIV/0!</v>
      </c>
      <c r="DYA16" t="e">
        <f t="shared" si="1097"/>
        <v>#DIV/0!</v>
      </c>
      <c r="DYB16" t="e">
        <f t="shared" si="1097"/>
        <v>#DIV/0!</v>
      </c>
      <c r="DYC16" t="e">
        <f t="shared" si="1097"/>
        <v>#DIV/0!</v>
      </c>
      <c r="DYD16" t="e">
        <f t="shared" si="1097"/>
        <v>#DIV/0!</v>
      </c>
      <c r="DYE16" t="e">
        <f t="shared" si="1097"/>
        <v>#DIV/0!</v>
      </c>
      <c r="DYF16" t="e">
        <f t="shared" si="1097"/>
        <v>#DIV/0!</v>
      </c>
      <c r="DYG16" t="e">
        <f t="shared" si="1097"/>
        <v>#DIV/0!</v>
      </c>
      <c r="DYH16" t="e">
        <f t="shared" si="1097"/>
        <v>#DIV/0!</v>
      </c>
      <c r="DYI16" t="e">
        <f t="shared" si="1097"/>
        <v>#DIV/0!</v>
      </c>
      <c r="DYJ16" t="e">
        <f t="shared" si="1097"/>
        <v>#DIV/0!</v>
      </c>
      <c r="DYK16" t="e">
        <f t="shared" si="1097"/>
        <v>#DIV/0!</v>
      </c>
      <c r="DYL16" t="e">
        <f t="shared" si="1097"/>
        <v>#DIV/0!</v>
      </c>
      <c r="DYM16" t="e">
        <f t="shared" si="1097"/>
        <v>#DIV/0!</v>
      </c>
      <c r="DYN16" t="e">
        <f t="shared" si="1097"/>
        <v>#DIV/0!</v>
      </c>
      <c r="DYO16" t="e">
        <f t="shared" si="1097"/>
        <v>#DIV/0!</v>
      </c>
      <c r="DYP16" t="e">
        <f t="shared" si="1097"/>
        <v>#DIV/0!</v>
      </c>
      <c r="DYQ16" t="e">
        <f t="shared" si="1097"/>
        <v>#DIV/0!</v>
      </c>
      <c r="DYR16" t="e">
        <f t="shared" si="1097"/>
        <v>#DIV/0!</v>
      </c>
      <c r="DYS16" t="e">
        <f t="shared" si="1097"/>
        <v>#DIV/0!</v>
      </c>
      <c r="DYT16" t="e">
        <f t="shared" si="1097"/>
        <v>#DIV/0!</v>
      </c>
      <c r="DYU16" t="e">
        <f t="shared" si="1097"/>
        <v>#DIV/0!</v>
      </c>
      <c r="DYV16" t="e">
        <f t="shared" si="1097"/>
        <v>#DIV/0!</v>
      </c>
      <c r="DYW16" t="e">
        <f t="shared" si="1097"/>
        <v>#DIV/0!</v>
      </c>
      <c r="DYX16" t="e">
        <f t="shared" si="1097"/>
        <v>#DIV/0!</v>
      </c>
      <c r="DYY16" t="e">
        <f t="shared" si="1097"/>
        <v>#DIV/0!</v>
      </c>
      <c r="DYZ16" t="e">
        <f t="shared" si="1097"/>
        <v>#DIV/0!</v>
      </c>
      <c r="DZA16" t="e">
        <f t="shared" si="1097"/>
        <v>#DIV/0!</v>
      </c>
      <c r="DZB16" t="e">
        <f t="shared" si="1097"/>
        <v>#DIV/0!</v>
      </c>
      <c r="DZC16" t="e">
        <f t="shared" si="1097"/>
        <v>#DIV/0!</v>
      </c>
      <c r="DZD16" t="e">
        <f t="shared" si="1097"/>
        <v>#DIV/0!</v>
      </c>
      <c r="DZE16" t="e">
        <f t="shared" si="1097"/>
        <v>#DIV/0!</v>
      </c>
      <c r="DZF16" t="e">
        <f t="shared" si="1097"/>
        <v>#DIV/0!</v>
      </c>
      <c r="DZG16" t="e">
        <f t="shared" si="1097"/>
        <v>#DIV/0!</v>
      </c>
      <c r="DZH16" t="e">
        <f t="shared" si="1097"/>
        <v>#DIV/0!</v>
      </c>
      <c r="DZI16" t="e">
        <f t="shared" si="1097"/>
        <v>#DIV/0!</v>
      </c>
      <c r="DZJ16" t="e">
        <f t="shared" si="1097"/>
        <v>#DIV/0!</v>
      </c>
      <c r="DZK16" t="e">
        <f t="shared" si="1097"/>
        <v>#DIV/0!</v>
      </c>
      <c r="DZL16" t="e">
        <f t="shared" si="1097"/>
        <v>#DIV/0!</v>
      </c>
      <c r="DZM16" t="e">
        <f t="shared" si="1097"/>
        <v>#DIV/0!</v>
      </c>
      <c r="DZN16" t="e">
        <f t="shared" si="1097"/>
        <v>#DIV/0!</v>
      </c>
      <c r="DZO16" t="e">
        <f t="shared" si="1097"/>
        <v>#DIV/0!</v>
      </c>
      <c r="DZP16" t="e">
        <f t="shared" si="1097"/>
        <v>#DIV/0!</v>
      </c>
      <c r="DZQ16" t="e">
        <f t="shared" si="1097"/>
        <v>#DIV/0!</v>
      </c>
      <c r="DZR16" t="e">
        <f t="shared" si="1097"/>
        <v>#DIV/0!</v>
      </c>
      <c r="DZS16" t="e">
        <f t="shared" si="1097"/>
        <v>#DIV/0!</v>
      </c>
      <c r="DZT16" t="e">
        <f t="shared" si="1097"/>
        <v>#DIV/0!</v>
      </c>
      <c r="DZU16" t="e">
        <f t="shared" si="1097"/>
        <v>#DIV/0!</v>
      </c>
      <c r="DZV16" t="e">
        <f t="shared" si="1097"/>
        <v>#DIV/0!</v>
      </c>
      <c r="DZW16" t="e">
        <f t="shared" ref="DZW16:ECH16" si="1098">(DZW282-DZW243)/(DZW282+DZW243)</f>
        <v>#DIV/0!</v>
      </c>
      <c r="DZX16" t="e">
        <f t="shared" si="1098"/>
        <v>#DIV/0!</v>
      </c>
      <c r="DZY16" t="e">
        <f t="shared" si="1098"/>
        <v>#DIV/0!</v>
      </c>
      <c r="DZZ16" t="e">
        <f t="shared" si="1098"/>
        <v>#DIV/0!</v>
      </c>
      <c r="EAA16" t="e">
        <f t="shared" si="1098"/>
        <v>#DIV/0!</v>
      </c>
      <c r="EAB16" t="e">
        <f t="shared" si="1098"/>
        <v>#DIV/0!</v>
      </c>
      <c r="EAC16" t="e">
        <f t="shared" si="1098"/>
        <v>#DIV/0!</v>
      </c>
      <c r="EAD16" t="e">
        <f t="shared" si="1098"/>
        <v>#DIV/0!</v>
      </c>
      <c r="EAE16" t="e">
        <f t="shared" si="1098"/>
        <v>#DIV/0!</v>
      </c>
      <c r="EAF16" t="e">
        <f t="shared" si="1098"/>
        <v>#DIV/0!</v>
      </c>
      <c r="EAG16" t="e">
        <f t="shared" si="1098"/>
        <v>#DIV/0!</v>
      </c>
      <c r="EAH16" t="e">
        <f t="shared" si="1098"/>
        <v>#DIV/0!</v>
      </c>
      <c r="EAI16" t="e">
        <f t="shared" si="1098"/>
        <v>#DIV/0!</v>
      </c>
      <c r="EAJ16" t="e">
        <f t="shared" si="1098"/>
        <v>#DIV/0!</v>
      </c>
      <c r="EAK16" t="e">
        <f t="shared" si="1098"/>
        <v>#DIV/0!</v>
      </c>
      <c r="EAL16" t="e">
        <f t="shared" si="1098"/>
        <v>#DIV/0!</v>
      </c>
      <c r="EAM16" t="e">
        <f t="shared" si="1098"/>
        <v>#DIV/0!</v>
      </c>
      <c r="EAN16" t="e">
        <f t="shared" si="1098"/>
        <v>#DIV/0!</v>
      </c>
      <c r="EAO16" t="e">
        <f t="shared" si="1098"/>
        <v>#DIV/0!</v>
      </c>
      <c r="EAP16" t="e">
        <f t="shared" si="1098"/>
        <v>#DIV/0!</v>
      </c>
      <c r="EAQ16" t="e">
        <f t="shared" si="1098"/>
        <v>#DIV/0!</v>
      </c>
      <c r="EAR16" t="e">
        <f t="shared" si="1098"/>
        <v>#DIV/0!</v>
      </c>
      <c r="EAS16" t="e">
        <f t="shared" si="1098"/>
        <v>#DIV/0!</v>
      </c>
      <c r="EAT16" t="e">
        <f t="shared" si="1098"/>
        <v>#DIV/0!</v>
      </c>
      <c r="EAU16" t="e">
        <f t="shared" si="1098"/>
        <v>#DIV/0!</v>
      </c>
      <c r="EAV16" t="e">
        <f t="shared" si="1098"/>
        <v>#DIV/0!</v>
      </c>
      <c r="EAW16" t="e">
        <f t="shared" si="1098"/>
        <v>#DIV/0!</v>
      </c>
      <c r="EAX16" t="e">
        <f t="shared" si="1098"/>
        <v>#DIV/0!</v>
      </c>
      <c r="EAY16" t="e">
        <f t="shared" si="1098"/>
        <v>#DIV/0!</v>
      </c>
      <c r="EAZ16" t="e">
        <f t="shared" si="1098"/>
        <v>#DIV/0!</v>
      </c>
      <c r="EBA16" t="e">
        <f t="shared" si="1098"/>
        <v>#DIV/0!</v>
      </c>
      <c r="EBB16" t="e">
        <f t="shared" si="1098"/>
        <v>#DIV/0!</v>
      </c>
      <c r="EBC16" t="e">
        <f t="shared" si="1098"/>
        <v>#DIV/0!</v>
      </c>
      <c r="EBD16" t="e">
        <f t="shared" si="1098"/>
        <v>#DIV/0!</v>
      </c>
      <c r="EBE16" t="e">
        <f t="shared" si="1098"/>
        <v>#DIV/0!</v>
      </c>
      <c r="EBF16" t="e">
        <f t="shared" si="1098"/>
        <v>#DIV/0!</v>
      </c>
      <c r="EBG16" t="e">
        <f t="shared" si="1098"/>
        <v>#DIV/0!</v>
      </c>
      <c r="EBH16" t="e">
        <f t="shared" si="1098"/>
        <v>#DIV/0!</v>
      </c>
      <c r="EBI16" t="e">
        <f t="shared" si="1098"/>
        <v>#DIV/0!</v>
      </c>
      <c r="EBJ16" t="e">
        <f t="shared" si="1098"/>
        <v>#DIV/0!</v>
      </c>
      <c r="EBK16" t="e">
        <f t="shared" si="1098"/>
        <v>#DIV/0!</v>
      </c>
      <c r="EBL16" t="e">
        <f t="shared" si="1098"/>
        <v>#DIV/0!</v>
      </c>
      <c r="EBM16" t="e">
        <f t="shared" si="1098"/>
        <v>#DIV/0!</v>
      </c>
      <c r="EBN16" t="e">
        <f t="shared" si="1098"/>
        <v>#DIV/0!</v>
      </c>
      <c r="EBO16" t="e">
        <f t="shared" si="1098"/>
        <v>#DIV/0!</v>
      </c>
      <c r="EBP16" t="e">
        <f t="shared" si="1098"/>
        <v>#DIV/0!</v>
      </c>
      <c r="EBQ16" t="e">
        <f t="shared" si="1098"/>
        <v>#DIV/0!</v>
      </c>
      <c r="EBR16" t="e">
        <f t="shared" si="1098"/>
        <v>#DIV/0!</v>
      </c>
      <c r="EBS16" t="e">
        <f t="shared" si="1098"/>
        <v>#DIV/0!</v>
      </c>
      <c r="EBT16" t="e">
        <f t="shared" si="1098"/>
        <v>#DIV/0!</v>
      </c>
      <c r="EBU16" t="e">
        <f t="shared" si="1098"/>
        <v>#DIV/0!</v>
      </c>
      <c r="EBV16" t="e">
        <f t="shared" si="1098"/>
        <v>#DIV/0!</v>
      </c>
      <c r="EBW16" t="e">
        <f t="shared" si="1098"/>
        <v>#DIV/0!</v>
      </c>
      <c r="EBX16" t="e">
        <f t="shared" si="1098"/>
        <v>#DIV/0!</v>
      </c>
      <c r="EBY16" t="e">
        <f t="shared" si="1098"/>
        <v>#DIV/0!</v>
      </c>
      <c r="EBZ16" t="e">
        <f t="shared" si="1098"/>
        <v>#DIV/0!</v>
      </c>
      <c r="ECA16" t="e">
        <f t="shared" si="1098"/>
        <v>#DIV/0!</v>
      </c>
      <c r="ECB16" t="e">
        <f t="shared" si="1098"/>
        <v>#DIV/0!</v>
      </c>
      <c r="ECC16" t="e">
        <f t="shared" si="1098"/>
        <v>#DIV/0!</v>
      </c>
      <c r="ECD16" t="e">
        <f t="shared" si="1098"/>
        <v>#DIV/0!</v>
      </c>
      <c r="ECE16" t="e">
        <f t="shared" si="1098"/>
        <v>#DIV/0!</v>
      </c>
      <c r="ECF16" t="e">
        <f t="shared" si="1098"/>
        <v>#DIV/0!</v>
      </c>
      <c r="ECG16" t="e">
        <f t="shared" si="1098"/>
        <v>#DIV/0!</v>
      </c>
      <c r="ECH16" t="e">
        <f t="shared" si="1098"/>
        <v>#DIV/0!</v>
      </c>
      <c r="ECI16" t="e">
        <f t="shared" ref="ECI16:EET16" si="1099">(ECI282-ECI243)/(ECI282+ECI243)</f>
        <v>#DIV/0!</v>
      </c>
      <c r="ECJ16" t="e">
        <f t="shared" si="1099"/>
        <v>#DIV/0!</v>
      </c>
      <c r="ECK16" t="e">
        <f t="shared" si="1099"/>
        <v>#DIV/0!</v>
      </c>
      <c r="ECL16" t="e">
        <f t="shared" si="1099"/>
        <v>#DIV/0!</v>
      </c>
      <c r="ECM16" t="e">
        <f t="shared" si="1099"/>
        <v>#DIV/0!</v>
      </c>
      <c r="ECN16" t="e">
        <f t="shared" si="1099"/>
        <v>#DIV/0!</v>
      </c>
      <c r="ECO16" t="e">
        <f t="shared" si="1099"/>
        <v>#DIV/0!</v>
      </c>
      <c r="ECP16" t="e">
        <f t="shared" si="1099"/>
        <v>#DIV/0!</v>
      </c>
      <c r="ECQ16" t="e">
        <f t="shared" si="1099"/>
        <v>#DIV/0!</v>
      </c>
      <c r="ECR16" t="e">
        <f t="shared" si="1099"/>
        <v>#DIV/0!</v>
      </c>
      <c r="ECS16" t="e">
        <f t="shared" si="1099"/>
        <v>#DIV/0!</v>
      </c>
      <c r="ECT16" t="e">
        <f t="shared" si="1099"/>
        <v>#DIV/0!</v>
      </c>
      <c r="ECU16" t="e">
        <f t="shared" si="1099"/>
        <v>#DIV/0!</v>
      </c>
      <c r="ECV16" t="e">
        <f t="shared" si="1099"/>
        <v>#DIV/0!</v>
      </c>
      <c r="ECW16" t="e">
        <f t="shared" si="1099"/>
        <v>#DIV/0!</v>
      </c>
      <c r="ECX16" t="e">
        <f t="shared" si="1099"/>
        <v>#DIV/0!</v>
      </c>
      <c r="ECY16" t="e">
        <f t="shared" si="1099"/>
        <v>#DIV/0!</v>
      </c>
      <c r="ECZ16" t="e">
        <f t="shared" si="1099"/>
        <v>#DIV/0!</v>
      </c>
      <c r="EDA16" t="e">
        <f t="shared" si="1099"/>
        <v>#DIV/0!</v>
      </c>
      <c r="EDB16" t="e">
        <f t="shared" si="1099"/>
        <v>#DIV/0!</v>
      </c>
      <c r="EDC16" t="e">
        <f t="shared" si="1099"/>
        <v>#DIV/0!</v>
      </c>
      <c r="EDD16" t="e">
        <f t="shared" si="1099"/>
        <v>#DIV/0!</v>
      </c>
      <c r="EDE16" t="e">
        <f t="shared" si="1099"/>
        <v>#DIV/0!</v>
      </c>
      <c r="EDF16" t="e">
        <f t="shared" si="1099"/>
        <v>#DIV/0!</v>
      </c>
      <c r="EDG16" t="e">
        <f t="shared" si="1099"/>
        <v>#DIV/0!</v>
      </c>
      <c r="EDH16" t="e">
        <f t="shared" si="1099"/>
        <v>#DIV/0!</v>
      </c>
      <c r="EDI16" t="e">
        <f t="shared" si="1099"/>
        <v>#DIV/0!</v>
      </c>
      <c r="EDJ16" t="e">
        <f t="shared" si="1099"/>
        <v>#DIV/0!</v>
      </c>
      <c r="EDK16" t="e">
        <f t="shared" si="1099"/>
        <v>#DIV/0!</v>
      </c>
      <c r="EDL16" t="e">
        <f t="shared" si="1099"/>
        <v>#DIV/0!</v>
      </c>
      <c r="EDM16" t="e">
        <f t="shared" si="1099"/>
        <v>#DIV/0!</v>
      </c>
      <c r="EDN16" t="e">
        <f t="shared" si="1099"/>
        <v>#DIV/0!</v>
      </c>
      <c r="EDO16" t="e">
        <f t="shared" si="1099"/>
        <v>#DIV/0!</v>
      </c>
      <c r="EDP16" t="e">
        <f t="shared" si="1099"/>
        <v>#DIV/0!</v>
      </c>
      <c r="EDQ16" t="e">
        <f t="shared" si="1099"/>
        <v>#DIV/0!</v>
      </c>
      <c r="EDR16" t="e">
        <f t="shared" si="1099"/>
        <v>#DIV/0!</v>
      </c>
      <c r="EDS16" t="e">
        <f t="shared" si="1099"/>
        <v>#DIV/0!</v>
      </c>
      <c r="EDT16" t="e">
        <f t="shared" si="1099"/>
        <v>#DIV/0!</v>
      </c>
      <c r="EDU16" t="e">
        <f t="shared" si="1099"/>
        <v>#DIV/0!</v>
      </c>
      <c r="EDV16" t="e">
        <f t="shared" si="1099"/>
        <v>#DIV/0!</v>
      </c>
      <c r="EDW16" t="e">
        <f t="shared" si="1099"/>
        <v>#DIV/0!</v>
      </c>
      <c r="EDX16" t="e">
        <f t="shared" si="1099"/>
        <v>#DIV/0!</v>
      </c>
      <c r="EDY16" t="e">
        <f t="shared" si="1099"/>
        <v>#DIV/0!</v>
      </c>
      <c r="EDZ16" t="e">
        <f t="shared" si="1099"/>
        <v>#DIV/0!</v>
      </c>
      <c r="EEA16" t="e">
        <f t="shared" si="1099"/>
        <v>#DIV/0!</v>
      </c>
      <c r="EEB16" t="e">
        <f t="shared" si="1099"/>
        <v>#DIV/0!</v>
      </c>
      <c r="EEC16" t="e">
        <f t="shared" si="1099"/>
        <v>#DIV/0!</v>
      </c>
      <c r="EED16" t="e">
        <f t="shared" si="1099"/>
        <v>#DIV/0!</v>
      </c>
      <c r="EEE16" t="e">
        <f t="shared" si="1099"/>
        <v>#DIV/0!</v>
      </c>
      <c r="EEF16" t="e">
        <f t="shared" si="1099"/>
        <v>#DIV/0!</v>
      </c>
      <c r="EEG16" t="e">
        <f t="shared" si="1099"/>
        <v>#DIV/0!</v>
      </c>
      <c r="EEH16" t="e">
        <f t="shared" si="1099"/>
        <v>#DIV/0!</v>
      </c>
      <c r="EEI16" t="e">
        <f t="shared" si="1099"/>
        <v>#DIV/0!</v>
      </c>
      <c r="EEJ16" t="e">
        <f t="shared" si="1099"/>
        <v>#DIV/0!</v>
      </c>
      <c r="EEK16" t="e">
        <f t="shared" si="1099"/>
        <v>#DIV/0!</v>
      </c>
      <c r="EEL16" t="e">
        <f t="shared" si="1099"/>
        <v>#DIV/0!</v>
      </c>
      <c r="EEM16" t="e">
        <f t="shared" si="1099"/>
        <v>#DIV/0!</v>
      </c>
      <c r="EEN16" t="e">
        <f t="shared" si="1099"/>
        <v>#DIV/0!</v>
      </c>
      <c r="EEO16" t="e">
        <f t="shared" si="1099"/>
        <v>#DIV/0!</v>
      </c>
      <c r="EEP16" t="e">
        <f t="shared" si="1099"/>
        <v>#DIV/0!</v>
      </c>
      <c r="EEQ16" t="e">
        <f t="shared" si="1099"/>
        <v>#DIV/0!</v>
      </c>
      <c r="EER16" t="e">
        <f t="shared" si="1099"/>
        <v>#DIV/0!</v>
      </c>
      <c r="EES16" t="e">
        <f t="shared" si="1099"/>
        <v>#DIV/0!</v>
      </c>
      <c r="EET16" t="e">
        <f t="shared" si="1099"/>
        <v>#DIV/0!</v>
      </c>
      <c r="EEU16" t="e">
        <f t="shared" ref="EEU16:EHF16" si="1100">(EEU282-EEU243)/(EEU282+EEU243)</f>
        <v>#DIV/0!</v>
      </c>
      <c r="EEV16" t="e">
        <f t="shared" si="1100"/>
        <v>#DIV/0!</v>
      </c>
      <c r="EEW16" t="e">
        <f t="shared" si="1100"/>
        <v>#DIV/0!</v>
      </c>
      <c r="EEX16" t="e">
        <f t="shared" si="1100"/>
        <v>#DIV/0!</v>
      </c>
      <c r="EEY16" t="e">
        <f t="shared" si="1100"/>
        <v>#DIV/0!</v>
      </c>
      <c r="EEZ16" t="e">
        <f t="shared" si="1100"/>
        <v>#DIV/0!</v>
      </c>
      <c r="EFA16" t="e">
        <f t="shared" si="1100"/>
        <v>#DIV/0!</v>
      </c>
      <c r="EFB16" t="e">
        <f t="shared" si="1100"/>
        <v>#DIV/0!</v>
      </c>
      <c r="EFC16" t="e">
        <f t="shared" si="1100"/>
        <v>#DIV/0!</v>
      </c>
      <c r="EFD16" t="e">
        <f t="shared" si="1100"/>
        <v>#DIV/0!</v>
      </c>
      <c r="EFE16" t="e">
        <f t="shared" si="1100"/>
        <v>#DIV/0!</v>
      </c>
      <c r="EFF16" t="e">
        <f t="shared" si="1100"/>
        <v>#DIV/0!</v>
      </c>
      <c r="EFG16" t="e">
        <f t="shared" si="1100"/>
        <v>#DIV/0!</v>
      </c>
      <c r="EFH16" t="e">
        <f t="shared" si="1100"/>
        <v>#DIV/0!</v>
      </c>
      <c r="EFI16" t="e">
        <f t="shared" si="1100"/>
        <v>#DIV/0!</v>
      </c>
      <c r="EFJ16" t="e">
        <f t="shared" si="1100"/>
        <v>#DIV/0!</v>
      </c>
      <c r="EFK16" t="e">
        <f t="shared" si="1100"/>
        <v>#DIV/0!</v>
      </c>
      <c r="EFL16" t="e">
        <f t="shared" si="1100"/>
        <v>#DIV/0!</v>
      </c>
      <c r="EFM16" t="e">
        <f t="shared" si="1100"/>
        <v>#DIV/0!</v>
      </c>
      <c r="EFN16" t="e">
        <f t="shared" si="1100"/>
        <v>#DIV/0!</v>
      </c>
      <c r="EFO16" t="e">
        <f t="shared" si="1100"/>
        <v>#DIV/0!</v>
      </c>
      <c r="EFP16" t="e">
        <f t="shared" si="1100"/>
        <v>#DIV/0!</v>
      </c>
      <c r="EFQ16" t="e">
        <f t="shared" si="1100"/>
        <v>#DIV/0!</v>
      </c>
      <c r="EFR16" t="e">
        <f t="shared" si="1100"/>
        <v>#DIV/0!</v>
      </c>
      <c r="EFS16" t="e">
        <f t="shared" si="1100"/>
        <v>#DIV/0!</v>
      </c>
      <c r="EFT16" t="e">
        <f t="shared" si="1100"/>
        <v>#DIV/0!</v>
      </c>
      <c r="EFU16" t="e">
        <f t="shared" si="1100"/>
        <v>#DIV/0!</v>
      </c>
      <c r="EFV16" t="e">
        <f t="shared" si="1100"/>
        <v>#DIV/0!</v>
      </c>
      <c r="EFW16" t="e">
        <f t="shared" si="1100"/>
        <v>#DIV/0!</v>
      </c>
      <c r="EFX16" t="e">
        <f t="shared" si="1100"/>
        <v>#DIV/0!</v>
      </c>
      <c r="EFY16" t="e">
        <f t="shared" si="1100"/>
        <v>#DIV/0!</v>
      </c>
      <c r="EFZ16" t="e">
        <f t="shared" si="1100"/>
        <v>#DIV/0!</v>
      </c>
      <c r="EGA16" t="e">
        <f t="shared" si="1100"/>
        <v>#DIV/0!</v>
      </c>
      <c r="EGB16" t="e">
        <f t="shared" si="1100"/>
        <v>#DIV/0!</v>
      </c>
      <c r="EGC16" t="e">
        <f t="shared" si="1100"/>
        <v>#DIV/0!</v>
      </c>
      <c r="EGD16" t="e">
        <f t="shared" si="1100"/>
        <v>#DIV/0!</v>
      </c>
      <c r="EGE16" t="e">
        <f t="shared" si="1100"/>
        <v>#DIV/0!</v>
      </c>
      <c r="EGF16" t="e">
        <f t="shared" si="1100"/>
        <v>#DIV/0!</v>
      </c>
      <c r="EGG16" t="e">
        <f t="shared" si="1100"/>
        <v>#DIV/0!</v>
      </c>
      <c r="EGH16" t="e">
        <f t="shared" si="1100"/>
        <v>#DIV/0!</v>
      </c>
      <c r="EGI16" t="e">
        <f t="shared" si="1100"/>
        <v>#DIV/0!</v>
      </c>
      <c r="EGJ16" t="e">
        <f t="shared" si="1100"/>
        <v>#DIV/0!</v>
      </c>
      <c r="EGK16" t="e">
        <f t="shared" si="1100"/>
        <v>#DIV/0!</v>
      </c>
      <c r="EGL16" t="e">
        <f t="shared" si="1100"/>
        <v>#DIV/0!</v>
      </c>
      <c r="EGM16" t="e">
        <f t="shared" si="1100"/>
        <v>#DIV/0!</v>
      </c>
      <c r="EGN16" t="e">
        <f t="shared" si="1100"/>
        <v>#DIV/0!</v>
      </c>
      <c r="EGO16" t="e">
        <f t="shared" si="1100"/>
        <v>#DIV/0!</v>
      </c>
      <c r="EGP16" t="e">
        <f t="shared" si="1100"/>
        <v>#DIV/0!</v>
      </c>
      <c r="EGQ16" t="e">
        <f t="shared" si="1100"/>
        <v>#DIV/0!</v>
      </c>
      <c r="EGR16" t="e">
        <f t="shared" si="1100"/>
        <v>#DIV/0!</v>
      </c>
      <c r="EGS16" t="e">
        <f t="shared" si="1100"/>
        <v>#DIV/0!</v>
      </c>
      <c r="EGT16" t="e">
        <f t="shared" si="1100"/>
        <v>#DIV/0!</v>
      </c>
      <c r="EGU16" t="e">
        <f t="shared" si="1100"/>
        <v>#DIV/0!</v>
      </c>
      <c r="EGV16" t="e">
        <f t="shared" si="1100"/>
        <v>#DIV/0!</v>
      </c>
      <c r="EGW16" t="e">
        <f t="shared" si="1100"/>
        <v>#DIV/0!</v>
      </c>
      <c r="EGX16" t="e">
        <f t="shared" si="1100"/>
        <v>#DIV/0!</v>
      </c>
      <c r="EGY16" t="e">
        <f t="shared" si="1100"/>
        <v>#DIV/0!</v>
      </c>
      <c r="EGZ16" t="e">
        <f t="shared" si="1100"/>
        <v>#DIV/0!</v>
      </c>
      <c r="EHA16" t="e">
        <f t="shared" si="1100"/>
        <v>#DIV/0!</v>
      </c>
      <c r="EHB16" t="e">
        <f t="shared" si="1100"/>
        <v>#DIV/0!</v>
      </c>
      <c r="EHC16" t="e">
        <f t="shared" si="1100"/>
        <v>#DIV/0!</v>
      </c>
      <c r="EHD16" t="e">
        <f t="shared" si="1100"/>
        <v>#DIV/0!</v>
      </c>
      <c r="EHE16" t="e">
        <f t="shared" si="1100"/>
        <v>#DIV/0!</v>
      </c>
      <c r="EHF16" t="e">
        <f t="shared" si="1100"/>
        <v>#DIV/0!</v>
      </c>
      <c r="EHG16" t="e">
        <f t="shared" ref="EHG16:EJR16" si="1101">(EHG282-EHG243)/(EHG282+EHG243)</f>
        <v>#DIV/0!</v>
      </c>
      <c r="EHH16" t="e">
        <f t="shared" si="1101"/>
        <v>#DIV/0!</v>
      </c>
      <c r="EHI16" t="e">
        <f t="shared" si="1101"/>
        <v>#DIV/0!</v>
      </c>
      <c r="EHJ16" t="e">
        <f t="shared" si="1101"/>
        <v>#DIV/0!</v>
      </c>
      <c r="EHK16" t="e">
        <f t="shared" si="1101"/>
        <v>#DIV/0!</v>
      </c>
      <c r="EHL16" t="e">
        <f t="shared" si="1101"/>
        <v>#DIV/0!</v>
      </c>
      <c r="EHM16" t="e">
        <f t="shared" si="1101"/>
        <v>#DIV/0!</v>
      </c>
      <c r="EHN16" t="e">
        <f t="shared" si="1101"/>
        <v>#DIV/0!</v>
      </c>
      <c r="EHO16" t="e">
        <f t="shared" si="1101"/>
        <v>#DIV/0!</v>
      </c>
      <c r="EHP16" t="e">
        <f t="shared" si="1101"/>
        <v>#DIV/0!</v>
      </c>
      <c r="EHQ16" t="e">
        <f t="shared" si="1101"/>
        <v>#DIV/0!</v>
      </c>
      <c r="EHR16" t="e">
        <f t="shared" si="1101"/>
        <v>#DIV/0!</v>
      </c>
      <c r="EHS16" t="e">
        <f t="shared" si="1101"/>
        <v>#DIV/0!</v>
      </c>
      <c r="EHT16" t="e">
        <f t="shared" si="1101"/>
        <v>#DIV/0!</v>
      </c>
      <c r="EHU16" t="e">
        <f t="shared" si="1101"/>
        <v>#DIV/0!</v>
      </c>
      <c r="EHV16" t="e">
        <f t="shared" si="1101"/>
        <v>#DIV/0!</v>
      </c>
      <c r="EHW16" t="e">
        <f t="shared" si="1101"/>
        <v>#DIV/0!</v>
      </c>
      <c r="EHX16" t="e">
        <f t="shared" si="1101"/>
        <v>#DIV/0!</v>
      </c>
      <c r="EHY16" t="e">
        <f t="shared" si="1101"/>
        <v>#DIV/0!</v>
      </c>
      <c r="EHZ16" t="e">
        <f t="shared" si="1101"/>
        <v>#DIV/0!</v>
      </c>
      <c r="EIA16" t="e">
        <f t="shared" si="1101"/>
        <v>#DIV/0!</v>
      </c>
      <c r="EIB16" t="e">
        <f t="shared" si="1101"/>
        <v>#DIV/0!</v>
      </c>
      <c r="EIC16" t="e">
        <f t="shared" si="1101"/>
        <v>#DIV/0!</v>
      </c>
      <c r="EID16" t="e">
        <f t="shared" si="1101"/>
        <v>#DIV/0!</v>
      </c>
      <c r="EIE16" t="e">
        <f t="shared" si="1101"/>
        <v>#DIV/0!</v>
      </c>
      <c r="EIF16" t="e">
        <f t="shared" si="1101"/>
        <v>#DIV/0!</v>
      </c>
      <c r="EIG16" t="e">
        <f t="shared" si="1101"/>
        <v>#DIV/0!</v>
      </c>
      <c r="EIH16" t="e">
        <f t="shared" si="1101"/>
        <v>#DIV/0!</v>
      </c>
      <c r="EII16" t="e">
        <f t="shared" si="1101"/>
        <v>#DIV/0!</v>
      </c>
      <c r="EIJ16" t="e">
        <f t="shared" si="1101"/>
        <v>#DIV/0!</v>
      </c>
      <c r="EIK16" t="e">
        <f t="shared" si="1101"/>
        <v>#DIV/0!</v>
      </c>
      <c r="EIL16" t="e">
        <f t="shared" si="1101"/>
        <v>#DIV/0!</v>
      </c>
      <c r="EIM16" t="e">
        <f t="shared" si="1101"/>
        <v>#DIV/0!</v>
      </c>
      <c r="EIN16" t="e">
        <f t="shared" si="1101"/>
        <v>#DIV/0!</v>
      </c>
      <c r="EIO16" t="e">
        <f t="shared" si="1101"/>
        <v>#DIV/0!</v>
      </c>
      <c r="EIP16" t="e">
        <f t="shared" si="1101"/>
        <v>#DIV/0!</v>
      </c>
      <c r="EIQ16" t="e">
        <f t="shared" si="1101"/>
        <v>#DIV/0!</v>
      </c>
      <c r="EIR16" t="e">
        <f t="shared" si="1101"/>
        <v>#DIV/0!</v>
      </c>
      <c r="EIS16" t="e">
        <f t="shared" si="1101"/>
        <v>#DIV/0!</v>
      </c>
      <c r="EIT16" t="e">
        <f t="shared" si="1101"/>
        <v>#DIV/0!</v>
      </c>
      <c r="EIU16" t="e">
        <f t="shared" si="1101"/>
        <v>#DIV/0!</v>
      </c>
      <c r="EIV16" t="e">
        <f t="shared" si="1101"/>
        <v>#DIV/0!</v>
      </c>
      <c r="EIW16" t="e">
        <f t="shared" si="1101"/>
        <v>#DIV/0!</v>
      </c>
      <c r="EIX16" t="e">
        <f t="shared" si="1101"/>
        <v>#DIV/0!</v>
      </c>
      <c r="EIY16" t="e">
        <f t="shared" si="1101"/>
        <v>#DIV/0!</v>
      </c>
      <c r="EIZ16" t="e">
        <f t="shared" si="1101"/>
        <v>#DIV/0!</v>
      </c>
      <c r="EJA16" t="e">
        <f t="shared" si="1101"/>
        <v>#DIV/0!</v>
      </c>
      <c r="EJB16" t="e">
        <f t="shared" si="1101"/>
        <v>#DIV/0!</v>
      </c>
      <c r="EJC16" t="e">
        <f t="shared" si="1101"/>
        <v>#DIV/0!</v>
      </c>
      <c r="EJD16" t="e">
        <f t="shared" si="1101"/>
        <v>#DIV/0!</v>
      </c>
      <c r="EJE16" t="e">
        <f t="shared" si="1101"/>
        <v>#DIV/0!</v>
      </c>
      <c r="EJF16" t="e">
        <f t="shared" si="1101"/>
        <v>#DIV/0!</v>
      </c>
      <c r="EJG16" t="e">
        <f t="shared" si="1101"/>
        <v>#DIV/0!</v>
      </c>
      <c r="EJH16" t="e">
        <f t="shared" si="1101"/>
        <v>#DIV/0!</v>
      </c>
      <c r="EJI16" t="e">
        <f t="shared" si="1101"/>
        <v>#DIV/0!</v>
      </c>
      <c r="EJJ16" t="e">
        <f t="shared" si="1101"/>
        <v>#DIV/0!</v>
      </c>
      <c r="EJK16" t="e">
        <f t="shared" si="1101"/>
        <v>#DIV/0!</v>
      </c>
      <c r="EJL16" t="e">
        <f t="shared" si="1101"/>
        <v>#DIV/0!</v>
      </c>
      <c r="EJM16" t="e">
        <f t="shared" si="1101"/>
        <v>#DIV/0!</v>
      </c>
      <c r="EJN16" t="e">
        <f t="shared" si="1101"/>
        <v>#DIV/0!</v>
      </c>
      <c r="EJO16" t="e">
        <f t="shared" si="1101"/>
        <v>#DIV/0!</v>
      </c>
      <c r="EJP16" t="e">
        <f t="shared" si="1101"/>
        <v>#DIV/0!</v>
      </c>
      <c r="EJQ16" t="e">
        <f t="shared" si="1101"/>
        <v>#DIV/0!</v>
      </c>
      <c r="EJR16" t="e">
        <f t="shared" si="1101"/>
        <v>#DIV/0!</v>
      </c>
      <c r="EJS16" t="e">
        <f t="shared" ref="EJS16:EMD16" si="1102">(EJS282-EJS243)/(EJS282+EJS243)</f>
        <v>#DIV/0!</v>
      </c>
      <c r="EJT16" t="e">
        <f t="shared" si="1102"/>
        <v>#DIV/0!</v>
      </c>
      <c r="EJU16" t="e">
        <f t="shared" si="1102"/>
        <v>#DIV/0!</v>
      </c>
      <c r="EJV16" t="e">
        <f t="shared" si="1102"/>
        <v>#DIV/0!</v>
      </c>
      <c r="EJW16" t="e">
        <f t="shared" si="1102"/>
        <v>#DIV/0!</v>
      </c>
      <c r="EJX16" t="e">
        <f t="shared" si="1102"/>
        <v>#DIV/0!</v>
      </c>
      <c r="EJY16" t="e">
        <f t="shared" si="1102"/>
        <v>#DIV/0!</v>
      </c>
      <c r="EJZ16" t="e">
        <f t="shared" si="1102"/>
        <v>#DIV/0!</v>
      </c>
      <c r="EKA16" t="e">
        <f t="shared" si="1102"/>
        <v>#DIV/0!</v>
      </c>
      <c r="EKB16" t="e">
        <f t="shared" si="1102"/>
        <v>#DIV/0!</v>
      </c>
      <c r="EKC16" t="e">
        <f t="shared" si="1102"/>
        <v>#DIV/0!</v>
      </c>
      <c r="EKD16" t="e">
        <f t="shared" si="1102"/>
        <v>#DIV/0!</v>
      </c>
      <c r="EKE16" t="e">
        <f t="shared" si="1102"/>
        <v>#DIV/0!</v>
      </c>
      <c r="EKF16" t="e">
        <f t="shared" si="1102"/>
        <v>#DIV/0!</v>
      </c>
      <c r="EKG16" t="e">
        <f t="shared" si="1102"/>
        <v>#DIV/0!</v>
      </c>
      <c r="EKH16" t="e">
        <f t="shared" si="1102"/>
        <v>#DIV/0!</v>
      </c>
      <c r="EKI16" t="e">
        <f t="shared" si="1102"/>
        <v>#DIV/0!</v>
      </c>
      <c r="EKJ16" t="e">
        <f t="shared" si="1102"/>
        <v>#DIV/0!</v>
      </c>
      <c r="EKK16" t="e">
        <f t="shared" si="1102"/>
        <v>#DIV/0!</v>
      </c>
      <c r="EKL16" t="e">
        <f t="shared" si="1102"/>
        <v>#DIV/0!</v>
      </c>
      <c r="EKM16" t="e">
        <f t="shared" si="1102"/>
        <v>#DIV/0!</v>
      </c>
      <c r="EKN16" t="e">
        <f t="shared" si="1102"/>
        <v>#DIV/0!</v>
      </c>
      <c r="EKO16" t="e">
        <f t="shared" si="1102"/>
        <v>#DIV/0!</v>
      </c>
      <c r="EKP16" t="e">
        <f t="shared" si="1102"/>
        <v>#DIV/0!</v>
      </c>
      <c r="EKQ16" t="e">
        <f t="shared" si="1102"/>
        <v>#DIV/0!</v>
      </c>
      <c r="EKR16" t="e">
        <f t="shared" si="1102"/>
        <v>#DIV/0!</v>
      </c>
      <c r="EKS16" t="e">
        <f t="shared" si="1102"/>
        <v>#DIV/0!</v>
      </c>
      <c r="EKT16" t="e">
        <f t="shared" si="1102"/>
        <v>#DIV/0!</v>
      </c>
      <c r="EKU16" t="e">
        <f t="shared" si="1102"/>
        <v>#DIV/0!</v>
      </c>
      <c r="EKV16" t="e">
        <f t="shared" si="1102"/>
        <v>#DIV/0!</v>
      </c>
      <c r="EKW16" t="e">
        <f t="shared" si="1102"/>
        <v>#DIV/0!</v>
      </c>
      <c r="EKX16" t="e">
        <f t="shared" si="1102"/>
        <v>#DIV/0!</v>
      </c>
      <c r="EKY16" t="e">
        <f t="shared" si="1102"/>
        <v>#DIV/0!</v>
      </c>
      <c r="EKZ16" t="e">
        <f t="shared" si="1102"/>
        <v>#DIV/0!</v>
      </c>
      <c r="ELA16" t="e">
        <f t="shared" si="1102"/>
        <v>#DIV/0!</v>
      </c>
      <c r="ELB16" t="e">
        <f t="shared" si="1102"/>
        <v>#DIV/0!</v>
      </c>
      <c r="ELC16" t="e">
        <f t="shared" si="1102"/>
        <v>#DIV/0!</v>
      </c>
      <c r="ELD16" t="e">
        <f t="shared" si="1102"/>
        <v>#DIV/0!</v>
      </c>
      <c r="ELE16" t="e">
        <f t="shared" si="1102"/>
        <v>#DIV/0!</v>
      </c>
      <c r="ELF16" t="e">
        <f t="shared" si="1102"/>
        <v>#DIV/0!</v>
      </c>
      <c r="ELG16" t="e">
        <f t="shared" si="1102"/>
        <v>#DIV/0!</v>
      </c>
      <c r="ELH16" t="e">
        <f t="shared" si="1102"/>
        <v>#DIV/0!</v>
      </c>
      <c r="ELI16" t="e">
        <f t="shared" si="1102"/>
        <v>#DIV/0!</v>
      </c>
      <c r="ELJ16" t="e">
        <f t="shared" si="1102"/>
        <v>#DIV/0!</v>
      </c>
      <c r="ELK16" t="e">
        <f t="shared" si="1102"/>
        <v>#DIV/0!</v>
      </c>
      <c r="ELL16" t="e">
        <f t="shared" si="1102"/>
        <v>#DIV/0!</v>
      </c>
      <c r="ELM16" t="e">
        <f t="shared" si="1102"/>
        <v>#DIV/0!</v>
      </c>
      <c r="ELN16" t="e">
        <f t="shared" si="1102"/>
        <v>#DIV/0!</v>
      </c>
      <c r="ELO16" t="e">
        <f t="shared" si="1102"/>
        <v>#DIV/0!</v>
      </c>
      <c r="ELP16" t="e">
        <f t="shared" si="1102"/>
        <v>#DIV/0!</v>
      </c>
      <c r="ELQ16" t="e">
        <f t="shared" si="1102"/>
        <v>#DIV/0!</v>
      </c>
      <c r="ELR16" t="e">
        <f t="shared" si="1102"/>
        <v>#DIV/0!</v>
      </c>
      <c r="ELS16" t="e">
        <f t="shared" si="1102"/>
        <v>#DIV/0!</v>
      </c>
      <c r="ELT16" t="e">
        <f t="shared" si="1102"/>
        <v>#DIV/0!</v>
      </c>
      <c r="ELU16" t="e">
        <f t="shared" si="1102"/>
        <v>#DIV/0!</v>
      </c>
      <c r="ELV16" t="e">
        <f t="shared" si="1102"/>
        <v>#DIV/0!</v>
      </c>
      <c r="ELW16" t="e">
        <f t="shared" si="1102"/>
        <v>#DIV/0!</v>
      </c>
      <c r="ELX16" t="e">
        <f t="shared" si="1102"/>
        <v>#DIV/0!</v>
      </c>
      <c r="ELY16" t="e">
        <f t="shared" si="1102"/>
        <v>#DIV/0!</v>
      </c>
      <c r="ELZ16" t="e">
        <f t="shared" si="1102"/>
        <v>#DIV/0!</v>
      </c>
      <c r="EMA16" t="e">
        <f t="shared" si="1102"/>
        <v>#DIV/0!</v>
      </c>
      <c r="EMB16" t="e">
        <f t="shared" si="1102"/>
        <v>#DIV/0!</v>
      </c>
      <c r="EMC16" t="e">
        <f t="shared" si="1102"/>
        <v>#DIV/0!</v>
      </c>
      <c r="EMD16" t="e">
        <f t="shared" si="1102"/>
        <v>#DIV/0!</v>
      </c>
      <c r="EME16" t="e">
        <f t="shared" ref="EME16:EOP16" si="1103">(EME282-EME243)/(EME282+EME243)</f>
        <v>#DIV/0!</v>
      </c>
      <c r="EMF16" t="e">
        <f t="shared" si="1103"/>
        <v>#DIV/0!</v>
      </c>
      <c r="EMG16" t="e">
        <f t="shared" si="1103"/>
        <v>#DIV/0!</v>
      </c>
      <c r="EMH16" t="e">
        <f t="shared" si="1103"/>
        <v>#DIV/0!</v>
      </c>
      <c r="EMI16" t="e">
        <f t="shared" si="1103"/>
        <v>#DIV/0!</v>
      </c>
      <c r="EMJ16" t="e">
        <f t="shared" si="1103"/>
        <v>#DIV/0!</v>
      </c>
      <c r="EMK16" t="e">
        <f t="shared" si="1103"/>
        <v>#DIV/0!</v>
      </c>
      <c r="EML16" t="e">
        <f t="shared" si="1103"/>
        <v>#DIV/0!</v>
      </c>
      <c r="EMM16" t="e">
        <f t="shared" si="1103"/>
        <v>#DIV/0!</v>
      </c>
      <c r="EMN16" t="e">
        <f t="shared" si="1103"/>
        <v>#DIV/0!</v>
      </c>
      <c r="EMO16" t="e">
        <f t="shared" si="1103"/>
        <v>#DIV/0!</v>
      </c>
      <c r="EMP16" t="e">
        <f t="shared" si="1103"/>
        <v>#DIV/0!</v>
      </c>
      <c r="EMQ16" t="e">
        <f t="shared" si="1103"/>
        <v>#DIV/0!</v>
      </c>
      <c r="EMR16" t="e">
        <f t="shared" si="1103"/>
        <v>#DIV/0!</v>
      </c>
      <c r="EMS16" t="e">
        <f t="shared" si="1103"/>
        <v>#DIV/0!</v>
      </c>
      <c r="EMT16" t="e">
        <f t="shared" si="1103"/>
        <v>#DIV/0!</v>
      </c>
      <c r="EMU16" t="e">
        <f t="shared" si="1103"/>
        <v>#DIV/0!</v>
      </c>
      <c r="EMV16" t="e">
        <f t="shared" si="1103"/>
        <v>#DIV/0!</v>
      </c>
      <c r="EMW16" t="e">
        <f t="shared" si="1103"/>
        <v>#DIV/0!</v>
      </c>
      <c r="EMX16" t="e">
        <f t="shared" si="1103"/>
        <v>#DIV/0!</v>
      </c>
      <c r="EMY16" t="e">
        <f t="shared" si="1103"/>
        <v>#DIV/0!</v>
      </c>
      <c r="EMZ16" t="e">
        <f t="shared" si="1103"/>
        <v>#DIV/0!</v>
      </c>
      <c r="ENA16" t="e">
        <f t="shared" si="1103"/>
        <v>#DIV/0!</v>
      </c>
      <c r="ENB16" t="e">
        <f t="shared" si="1103"/>
        <v>#DIV/0!</v>
      </c>
      <c r="ENC16" t="e">
        <f t="shared" si="1103"/>
        <v>#DIV/0!</v>
      </c>
      <c r="END16" t="e">
        <f t="shared" si="1103"/>
        <v>#DIV/0!</v>
      </c>
      <c r="ENE16" t="e">
        <f t="shared" si="1103"/>
        <v>#DIV/0!</v>
      </c>
      <c r="ENF16" t="e">
        <f t="shared" si="1103"/>
        <v>#DIV/0!</v>
      </c>
      <c r="ENG16" t="e">
        <f t="shared" si="1103"/>
        <v>#DIV/0!</v>
      </c>
      <c r="ENH16" t="e">
        <f t="shared" si="1103"/>
        <v>#DIV/0!</v>
      </c>
      <c r="ENI16" t="e">
        <f t="shared" si="1103"/>
        <v>#DIV/0!</v>
      </c>
      <c r="ENJ16" t="e">
        <f t="shared" si="1103"/>
        <v>#DIV/0!</v>
      </c>
      <c r="ENK16" t="e">
        <f t="shared" si="1103"/>
        <v>#DIV/0!</v>
      </c>
      <c r="ENL16" t="e">
        <f t="shared" si="1103"/>
        <v>#DIV/0!</v>
      </c>
      <c r="ENM16" t="e">
        <f t="shared" si="1103"/>
        <v>#DIV/0!</v>
      </c>
      <c r="ENN16" t="e">
        <f t="shared" si="1103"/>
        <v>#DIV/0!</v>
      </c>
      <c r="ENO16" t="e">
        <f t="shared" si="1103"/>
        <v>#DIV/0!</v>
      </c>
      <c r="ENP16" t="e">
        <f t="shared" si="1103"/>
        <v>#DIV/0!</v>
      </c>
      <c r="ENQ16" t="e">
        <f t="shared" si="1103"/>
        <v>#DIV/0!</v>
      </c>
      <c r="ENR16" t="e">
        <f t="shared" si="1103"/>
        <v>#DIV/0!</v>
      </c>
      <c r="ENS16" t="e">
        <f t="shared" si="1103"/>
        <v>#DIV/0!</v>
      </c>
      <c r="ENT16" t="e">
        <f t="shared" si="1103"/>
        <v>#DIV/0!</v>
      </c>
      <c r="ENU16" t="e">
        <f t="shared" si="1103"/>
        <v>#DIV/0!</v>
      </c>
      <c r="ENV16" t="e">
        <f t="shared" si="1103"/>
        <v>#DIV/0!</v>
      </c>
      <c r="ENW16" t="e">
        <f t="shared" si="1103"/>
        <v>#DIV/0!</v>
      </c>
      <c r="ENX16" t="e">
        <f t="shared" si="1103"/>
        <v>#DIV/0!</v>
      </c>
      <c r="ENY16" t="e">
        <f t="shared" si="1103"/>
        <v>#DIV/0!</v>
      </c>
      <c r="ENZ16" t="e">
        <f t="shared" si="1103"/>
        <v>#DIV/0!</v>
      </c>
      <c r="EOA16" t="e">
        <f t="shared" si="1103"/>
        <v>#DIV/0!</v>
      </c>
      <c r="EOB16" t="e">
        <f t="shared" si="1103"/>
        <v>#DIV/0!</v>
      </c>
      <c r="EOC16" t="e">
        <f t="shared" si="1103"/>
        <v>#DIV/0!</v>
      </c>
      <c r="EOD16" t="e">
        <f t="shared" si="1103"/>
        <v>#DIV/0!</v>
      </c>
      <c r="EOE16" t="e">
        <f t="shared" si="1103"/>
        <v>#DIV/0!</v>
      </c>
      <c r="EOF16" t="e">
        <f t="shared" si="1103"/>
        <v>#DIV/0!</v>
      </c>
      <c r="EOG16" t="e">
        <f t="shared" si="1103"/>
        <v>#DIV/0!</v>
      </c>
      <c r="EOH16" t="e">
        <f t="shared" si="1103"/>
        <v>#DIV/0!</v>
      </c>
      <c r="EOI16" t="e">
        <f t="shared" si="1103"/>
        <v>#DIV/0!</v>
      </c>
      <c r="EOJ16" t="e">
        <f t="shared" si="1103"/>
        <v>#DIV/0!</v>
      </c>
      <c r="EOK16" t="e">
        <f t="shared" si="1103"/>
        <v>#DIV/0!</v>
      </c>
      <c r="EOL16" t="e">
        <f t="shared" si="1103"/>
        <v>#DIV/0!</v>
      </c>
      <c r="EOM16" t="e">
        <f t="shared" si="1103"/>
        <v>#DIV/0!</v>
      </c>
      <c r="EON16" t="e">
        <f t="shared" si="1103"/>
        <v>#DIV/0!</v>
      </c>
      <c r="EOO16" t="e">
        <f t="shared" si="1103"/>
        <v>#DIV/0!</v>
      </c>
      <c r="EOP16" t="e">
        <f t="shared" si="1103"/>
        <v>#DIV/0!</v>
      </c>
      <c r="EOQ16" t="e">
        <f t="shared" ref="EOQ16:ERB16" si="1104">(EOQ282-EOQ243)/(EOQ282+EOQ243)</f>
        <v>#DIV/0!</v>
      </c>
      <c r="EOR16" t="e">
        <f t="shared" si="1104"/>
        <v>#DIV/0!</v>
      </c>
      <c r="EOS16" t="e">
        <f t="shared" si="1104"/>
        <v>#DIV/0!</v>
      </c>
      <c r="EOT16" t="e">
        <f t="shared" si="1104"/>
        <v>#DIV/0!</v>
      </c>
      <c r="EOU16" t="e">
        <f t="shared" si="1104"/>
        <v>#DIV/0!</v>
      </c>
      <c r="EOV16" t="e">
        <f t="shared" si="1104"/>
        <v>#DIV/0!</v>
      </c>
      <c r="EOW16" t="e">
        <f t="shared" si="1104"/>
        <v>#DIV/0!</v>
      </c>
      <c r="EOX16" t="e">
        <f t="shared" si="1104"/>
        <v>#DIV/0!</v>
      </c>
      <c r="EOY16" t="e">
        <f t="shared" si="1104"/>
        <v>#DIV/0!</v>
      </c>
      <c r="EOZ16" t="e">
        <f t="shared" si="1104"/>
        <v>#DIV/0!</v>
      </c>
      <c r="EPA16" t="e">
        <f t="shared" si="1104"/>
        <v>#DIV/0!</v>
      </c>
      <c r="EPB16" t="e">
        <f t="shared" si="1104"/>
        <v>#DIV/0!</v>
      </c>
      <c r="EPC16" t="e">
        <f t="shared" si="1104"/>
        <v>#DIV/0!</v>
      </c>
      <c r="EPD16" t="e">
        <f t="shared" si="1104"/>
        <v>#DIV/0!</v>
      </c>
      <c r="EPE16" t="e">
        <f t="shared" si="1104"/>
        <v>#DIV/0!</v>
      </c>
      <c r="EPF16" t="e">
        <f t="shared" si="1104"/>
        <v>#DIV/0!</v>
      </c>
      <c r="EPG16" t="e">
        <f t="shared" si="1104"/>
        <v>#DIV/0!</v>
      </c>
      <c r="EPH16" t="e">
        <f t="shared" si="1104"/>
        <v>#DIV/0!</v>
      </c>
      <c r="EPI16" t="e">
        <f t="shared" si="1104"/>
        <v>#DIV/0!</v>
      </c>
      <c r="EPJ16" t="e">
        <f t="shared" si="1104"/>
        <v>#DIV/0!</v>
      </c>
      <c r="EPK16" t="e">
        <f t="shared" si="1104"/>
        <v>#DIV/0!</v>
      </c>
      <c r="EPL16" t="e">
        <f t="shared" si="1104"/>
        <v>#DIV/0!</v>
      </c>
      <c r="EPM16" t="e">
        <f t="shared" si="1104"/>
        <v>#DIV/0!</v>
      </c>
      <c r="EPN16" t="e">
        <f t="shared" si="1104"/>
        <v>#DIV/0!</v>
      </c>
      <c r="EPO16" t="e">
        <f t="shared" si="1104"/>
        <v>#DIV/0!</v>
      </c>
      <c r="EPP16" t="e">
        <f t="shared" si="1104"/>
        <v>#DIV/0!</v>
      </c>
      <c r="EPQ16" t="e">
        <f t="shared" si="1104"/>
        <v>#DIV/0!</v>
      </c>
      <c r="EPR16" t="e">
        <f t="shared" si="1104"/>
        <v>#DIV/0!</v>
      </c>
      <c r="EPS16" t="e">
        <f t="shared" si="1104"/>
        <v>#DIV/0!</v>
      </c>
      <c r="EPT16" t="e">
        <f t="shared" si="1104"/>
        <v>#DIV/0!</v>
      </c>
      <c r="EPU16" t="e">
        <f t="shared" si="1104"/>
        <v>#DIV/0!</v>
      </c>
      <c r="EPV16" t="e">
        <f t="shared" si="1104"/>
        <v>#DIV/0!</v>
      </c>
      <c r="EPW16" t="e">
        <f t="shared" si="1104"/>
        <v>#DIV/0!</v>
      </c>
      <c r="EPX16" t="e">
        <f t="shared" si="1104"/>
        <v>#DIV/0!</v>
      </c>
      <c r="EPY16" t="e">
        <f t="shared" si="1104"/>
        <v>#DIV/0!</v>
      </c>
      <c r="EPZ16" t="e">
        <f t="shared" si="1104"/>
        <v>#DIV/0!</v>
      </c>
      <c r="EQA16" t="e">
        <f t="shared" si="1104"/>
        <v>#DIV/0!</v>
      </c>
      <c r="EQB16" t="e">
        <f t="shared" si="1104"/>
        <v>#DIV/0!</v>
      </c>
      <c r="EQC16" t="e">
        <f t="shared" si="1104"/>
        <v>#DIV/0!</v>
      </c>
      <c r="EQD16" t="e">
        <f t="shared" si="1104"/>
        <v>#DIV/0!</v>
      </c>
      <c r="EQE16" t="e">
        <f t="shared" si="1104"/>
        <v>#DIV/0!</v>
      </c>
      <c r="EQF16" t="e">
        <f t="shared" si="1104"/>
        <v>#DIV/0!</v>
      </c>
      <c r="EQG16" t="e">
        <f t="shared" si="1104"/>
        <v>#DIV/0!</v>
      </c>
      <c r="EQH16" t="e">
        <f t="shared" si="1104"/>
        <v>#DIV/0!</v>
      </c>
      <c r="EQI16" t="e">
        <f t="shared" si="1104"/>
        <v>#DIV/0!</v>
      </c>
      <c r="EQJ16" t="e">
        <f t="shared" si="1104"/>
        <v>#DIV/0!</v>
      </c>
      <c r="EQK16" t="e">
        <f t="shared" si="1104"/>
        <v>#DIV/0!</v>
      </c>
      <c r="EQL16" t="e">
        <f t="shared" si="1104"/>
        <v>#DIV/0!</v>
      </c>
      <c r="EQM16" t="e">
        <f t="shared" si="1104"/>
        <v>#DIV/0!</v>
      </c>
      <c r="EQN16" t="e">
        <f t="shared" si="1104"/>
        <v>#DIV/0!</v>
      </c>
      <c r="EQO16" t="e">
        <f t="shared" si="1104"/>
        <v>#DIV/0!</v>
      </c>
      <c r="EQP16" t="e">
        <f t="shared" si="1104"/>
        <v>#DIV/0!</v>
      </c>
      <c r="EQQ16" t="e">
        <f t="shared" si="1104"/>
        <v>#DIV/0!</v>
      </c>
      <c r="EQR16" t="e">
        <f t="shared" si="1104"/>
        <v>#DIV/0!</v>
      </c>
      <c r="EQS16" t="e">
        <f t="shared" si="1104"/>
        <v>#DIV/0!</v>
      </c>
      <c r="EQT16" t="e">
        <f t="shared" si="1104"/>
        <v>#DIV/0!</v>
      </c>
      <c r="EQU16" t="e">
        <f t="shared" si="1104"/>
        <v>#DIV/0!</v>
      </c>
      <c r="EQV16" t="e">
        <f t="shared" si="1104"/>
        <v>#DIV/0!</v>
      </c>
      <c r="EQW16" t="e">
        <f t="shared" si="1104"/>
        <v>#DIV/0!</v>
      </c>
      <c r="EQX16" t="e">
        <f t="shared" si="1104"/>
        <v>#DIV/0!</v>
      </c>
      <c r="EQY16" t="e">
        <f t="shared" si="1104"/>
        <v>#DIV/0!</v>
      </c>
      <c r="EQZ16" t="e">
        <f t="shared" si="1104"/>
        <v>#DIV/0!</v>
      </c>
      <c r="ERA16" t="e">
        <f t="shared" si="1104"/>
        <v>#DIV/0!</v>
      </c>
      <c r="ERB16" t="e">
        <f t="shared" si="1104"/>
        <v>#DIV/0!</v>
      </c>
      <c r="ERC16" t="e">
        <f t="shared" ref="ERC16:ETN16" si="1105">(ERC282-ERC243)/(ERC282+ERC243)</f>
        <v>#DIV/0!</v>
      </c>
      <c r="ERD16" t="e">
        <f t="shared" si="1105"/>
        <v>#DIV/0!</v>
      </c>
      <c r="ERE16" t="e">
        <f t="shared" si="1105"/>
        <v>#DIV/0!</v>
      </c>
      <c r="ERF16" t="e">
        <f t="shared" si="1105"/>
        <v>#DIV/0!</v>
      </c>
      <c r="ERG16" t="e">
        <f t="shared" si="1105"/>
        <v>#DIV/0!</v>
      </c>
      <c r="ERH16" t="e">
        <f t="shared" si="1105"/>
        <v>#DIV/0!</v>
      </c>
      <c r="ERI16" t="e">
        <f t="shared" si="1105"/>
        <v>#DIV/0!</v>
      </c>
      <c r="ERJ16" t="e">
        <f t="shared" si="1105"/>
        <v>#DIV/0!</v>
      </c>
      <c r="ERK16" t="e">
        <f t="shared" si="1105"/>
        <v>#DIV/0!</v>
      </c>
      <c r="ERL16" t="e">
        <f t="shared" si="1105"/>
        <v>#DIV/0!</v>
      </c>
      <c r="ERM16" t="e">
        <f t="shared" si="1105"/>
        <v>#DIV/0!</v>
      </c>
      <c r="ERN16" t="e">
        <f t="shared" si="1105"/>
        <v>#DIV/0!</v>
      </c>
      <c r="ERO16" t="e">
        <f t="shared" si="1105"/>
        <v>#DIV/0!</v>
      </c>
      <c r="ERP16" t="e">
        <f t="shared" si="1105"/>
        <v>#DIV/0!</v>
      </c>
      <c r="ERQ16" t="e">
        <f t="shared" si="1105"/>
        <v>#DIV/0!</v>
      </c>
      <c r="ERR16" t="e">
        <f t="shared" si="1105"/>
        <v>#DIV/0!</v>
      </c>
      <c r="ERS16" t="e">
        <f t="shared" si="1105"/>
        <v>#DIV/0!</v>
      </c>
      <c r="ERT16" t="e">
        <f t="shared" si="1105"/>
        <v>#DIV/0!</v>
      </c>
      <c r="ERU16" t="e">
        <f t="shared" si="1105"/>
        <v>#DIV/0!</v>
      </c>
      <c r="ERV16" t="e">
        <f t="shared" si="1105"/>
        <v>#DIV/0!</v>
      </c>
      <c r="ERW16" t="e">
        <f t="shared" si="1105"/>
        <v>#DIV/0!</v>
      </c>
      <c r="ERX16" t="e">
        <f t="shared" si="1105"/>
        <v>#DIV/0!</v>
      </c>
      <c r="ERY16" t="e">
        <f t="shared" si="1105"/>
        <v>#DIV/0!</v>
      </c>
      <c r="ERZ16" t="e">
        <f t="shared" si="1105"/>
        <v>#DIV/0!</v>
      </c>
      <c r="ESA16" t="e">
        <f t="shared" si="1105"/>
        <v>#DIV/0!</v>
      </c>
      <c r="ESB16" t="e">
        <f t="shared" si="1105"/>
        <v>#DIV/0!</v>
      </c>
      <c r="ESC16" t="e">
        <f t="shared" si="1105"/>
        <v>#DIV/0!</v>
      </c>
      <c r="ESD16" t="e">
        <f t="shared" si="1105"/>
        <v>#DIV/0!</v>
      </c>
      <c r="ESE16" t="e">
        <f t="shared" si="1105"/>
        <v>#DIV/0!</v>
      </c>
      <c r="ESF16" t="e">
        <f t="shared" si="1105"/>
        <v>#DIV/0!</v>
      </c>
      <c r="ESG16" t="e">
        <f t="shared" si="1105"/>
        <v>#DIV/0!</v>
      </c>
      <c r="ESH16" t="e">
        <f t="shared" si="1105"/>
        <v>#DIV/0!</v>
      </c>
      <c r="ESI16" t="e">
        <f t="shared" si="1105"/>
        <v>#DIV/0!</v>
      </c>
      <c r="ESJ16" t="e">
        <f t="shared" si="1105"/>
        <v>#DIV/0!</v>
      </c>
      <c r="ESK16" t="e">
        <f t="shared" si="1105"/>
        <v>#DIV/0!</v>
      </c>
      <c r="ESL16" t="e">
        <f t="shared" si="1105"/>
        <v>#DIV/0!</v>
      </c>
      <c r="ESM16" t="e">
        <f t="shared" si="1105"/>
        <v>#DIV/0!</v>
      </c>
      <c r="ESN16" t="e">
        <f t="shared" si="1105"/>
        <v>#DIV/0!</v>
      </c>
      <c r="ESO16" t="e">
        <f t="shared" si="1105"/>
        <v>#DIV/0!</v>
      </c>
      <c r="ESP16" t="e">
        <f t="shared" si="1105"/>
        <v>#DIV/0!</v>
      </c>
      <c r="ESQ16" t="e">
        <f t="shared" si="1105"/>
        <v>#DIV/0!</v>
      </c>
      <c r="ESR16" t="e">
        <f t="shared" si="1105"/>
        <v>#DIV/0!</v>
      </c>
      <c r="ESS16" t="e">
        <f t="shared" si="1105"/>
        <v>#DIV/0!</v>
      </c>
      <c r="EST16" t="e">
        <f t="shared" si="1105"/>
        <v>#DIV/0!</v>
      </c>
      <c r="ESU16" t="e">
        <f t="shared" si="1105"/>
        <v>#DIV/0!</v>
      </c>
      <c r="ESV16" t="e">
        <f t="shared" si="1105"/>
        <v>#DIV/0!</v>
      </c>
      <c r="ESW16" t="e">
        <f t="shared" si="1105"/>
        <v>#DIV/0!</v>
      </c>
      <c r="ESX16" t="e">
        <f t="shared" si="1105"/>
        <v>#DIV/0!</v>
      </c>
      <c r="ESY16" t="e">
        <f t="shared" si="1105"/>
        <v>#DIV/0!</v>
      </c>
      <c r="ESZ16" t="e">
        <f t="shared" si="1105"/>
        <v>#DIV/0!</v>
      </c>
      <c r="ETA16" t="e">
        <f t="shared" si="1105"/>
        <v>#DIV/0!</v>
      </c>
      <c r="ETB16" t="e">
        <f t="shared" si="1105"/>
        <v>#DIV/0!</v>
      </c>
      <c r="ETC16" t="e">
        <f t="shared" si="1105"/>
        <v>#DIV/0!</v>
      </c>
      <c r="ETD16" t="e">
        <f t="shared" si="1105"/>
        <v>#DIV/0!</v>
      </c>
      <c r="ETE16" t="e">
        <f t="shared" si="1105"/>
        <v>#DIV/0!</v>
      </c>
      <c r="ETF16" t="e">
        <f t="shared" si="1105"/>
        <v>#DIV/0!</v>
      </c>
      <c r="ETG16" t="e">
        <f t="shared" si="1105"/>
        <v>#DIV/0!</v>
      </c>
      <c r="ETH16" t="e">
        <f t="shared" si="1105"/>
        <v>#DIV/0!</v>
      </c>
      <c r="ETI16" t="e">
        <f t="shared" si="1105"/>
        <v>#DIV/0!</v>
      </c>
      <c r="ETJ16" t="e">
        <f t="shared" si="1105"/>
        <v>#DIV/0!</v>
      </c>
      <c r="ETK16" t="e">
        <f t="shared" si="1105"/>
        <v>#DIV/0!</v>
      </c>
      <c r="ETL16" t="e">
        <f t="shared" si="1105"/>
        <v>#DIV/0!</v>
      </c>
      <c r="ETM16" t="e">
        <f t="shared" si="1105"/>
        <v>#DIV/0!</v>
      </c>
      <c r="ETN16" t="e">
        <f t="shared" si="1105"/>
        <v>#DIV/0!</v>
      </c>
      <c r="ETO16" t="e">
        <f t="shared" ref="ETO16:EVZ16" si="1106">(ETO282-ETO243)/(ETO282+ETO243)</f>
        <v>#DIV/0!</v>
      </c>
      <c r="ETP16" t="e">
        <f t="shared" si="1106"/>
        <v>#DIV/0!</v>
      </c>
      <c r="ETQ16" t="e">
        <f t="shared" si="1106"/>
        <v>#DIV/0!</v>
      </c>
      <c r="ETR16" t="e">
        <f t="shared" si="1106"/>
        <v>#DIV/0!</v>
      </c>
      <c r="ETS16" t="e">
        <f t="shared" si="1106"/>
        <v>#DIV/0!</v>
      </c>
      <c r="ETT16" t="e">
        <f t="shared" si="1106"/>
        <v>#DIV/0!</v>
      </c>
      <c r="ETU16" t="e">
        <f t="shared" si="1106"/>
        <v>#DIV/0!</v>
      </c>
      <c r="ETV16" t="e">
        <f t="shared" si="1106"/>
        <v>#DIV/0!</v>
      </c>
      <c r="ETW16" t="e">
        <f t="shared" si="1106"/>
        <v>#DIV/0!</v>
      </c>
      <c r="ETX16" t="e">
        <f t="shared" si="1106"/>
        <v>#DIV/0!</v>
      </c>
      <c r="ETY16" t="e">
        <f t="shared" si="1106"/>
        <v>#DIV/0!</v>
      </c>
      <c r="ETZ16" t="e">
        <f t="shared" si="1106"/>
        <v>#DIV/0!</v>
      </c>
      <c r="EUA16" t="e">
        <f t="shared" si="1106"/>
        <v>#DIV/0!</v>
      </c>
      <c r="EUB16" t="e">
        <f t="shared" si="1106"/>
        <v>#DIV/0!</v>
      </c>
      <c r="EUC16" t="e">
        <f t="shared" si="1106"/>
        <v>#DIV/0!</v>
      </c>
      <c r="EUD16" t="e">
        <f t="shared" si="1106"/>
        <v>#DIV/0!</v>
      </c>
      <c r="EUE16" t="e">
        <f t="shared" si="1106"/>
        <v>#DIV/0!</v>
      </c>
      <c r="EUF16" t="e">
        <f t="shared" si="1106"/>
        <v>#DIV/0!</v>
      </c>
      <c r="EUG16" t="e">
        <f t="shared" si="1106"/>
        <v>#DIV/0!</v>
      </c>
      <c r="EUH16" t="e">
        <f t="shared" si="1106"/>
        <v>#DIV/0!</v>
      </c>
      <c r="EUI16" t="e">
        <f t="shared" si="1106"/>
        <v>#DIV/0!</v>
      </c>
      <c r="EUJ16" t="e">
        <f t="shared" si="1106"/>
        <v>#DIV/0!</v>
      </c>
      <c r="EUK16" t="e">
        <f t="shared" si="1106"/>
        <v>#DIV/0!</v>
      </c>
      <c r="EUL16" t="e">
        <f t="shared" si="1106"/>
        <v>#DIV/0!</v>
      </c>
      <c r="EUM16" t="e">
        <f t="shared" si="1106"/>
        <v>#DIV/0!</v>
      </c>
      <c r="EUN16" t="e">
        <f t="shared" si="1106"/>
        <v>#DIV/0!</v>
      </c>
      <c r="EUO16" t="e">
        <f t="shared" si="1106"/>
        <v>#DIV/0!</v>
      </c>
      <c r="EUP16" t="e">
        <f t="shared" si="1106"/>
        <v>#DIV/0!</v>
      </c>
      <c r="EUQ16" t="e">
        <f t="shared" si="1106"/>
        <v>#DIV/0!</v>
      </c>
      <c r="EUR16" t="e">
        <f t="shared" si="1106"/>
        <v>#DIV/0!</v>
      </c>
      <c r="EUS16" t="e">
        <f t="shared" si="1106"/>
        <v>#DIV/0!</v>
      </c>
      <c r="EUT16" t="e">
        <f t="shared" si="1106"/>
        <v>#DIV/0!</v>
      </c>
      <c r="EUU16" t="e">
        <f t="shared" si="1106"/>
        <v>#DIV/0!</v>
      </c>
      <c r="EUV16" t="e">
        <f t="shared" si="1106"/>
        <v>#DIV/0!</v>
      </c>
      <c r="EUW16" t="e">
        <f t="shared" si="1106"/>
        <v>#DIV/0!</v>
      </c>
      <c r="EUX16" t="e">
        <f t="shared" si="1106"/>
        <v>#DIV/0!</v>
      </c>
      <c r="EUY16" t="e">
        <f t="shared" si="1106"/>
        <v>#DIV/0!</v>
      </c>
      <c r="EUZ16" t="e">
        <f t="shared" si="1106"/>
        <v>#DIV/0!</v>
      </c>
      <c r="EVA16" t="e">
        <f t="shared" si="1106"/>
        <v>#DIV/0!</v>
      </c>
      <c r="EVB16" t="e">
        <f t="shared" si="1106"/>
        <v>#DIV/0!</v>
      </c>
      <c r="EVC16" t="e">
        <f t="shared" si="1106"/>
        <v>#DIV/0!</v>
      </c>
      <c r="EVD16" t="e">
        <f t="shared" si="1106"/>
        <v>#DIV/0!</v>
      </c>
      <c r="EVE16" t="e">
        <f t="shared" si="1106"/>
        <v>#DIV/0!</v>
      </c>
      <c r="EVF16" t="e">
        <f t="shared" si="1106"/>
        <v>#DIV/0!</v>
      </c>
      <c r="EVG16" t="e">
        <f t="shared" si="1106"/>
        <v>#DIV/0!</v>
      </c>
      <c r="EVH16" t="e">
        <f t="shared" si="1106"/>
        <v>#DIV/0!</v>
      </c>
      <c r="EVI16" t="e">
        <f t="shared" si="1106"/>
        <v>#DIV/0!</v>
      </c>
      <c r="EVJ16" t="e">
        <f t="shared" si="1106"/>
        <v>#DIV/0!</v>
      </c>
      <c r="EVK16" t="e">
        <f t="shared" si="1106"/>
        <v>#DIV/0!</v>
      </c>
      <c r="EVL16" t="e">
        <f t="shared" si="1106"/>
        <v>#DIV/0!</v>
      </c>
      <c r="EVM16" t="e">
        <f t="shared" si="1106"/>
        <v>#DIV/0!</v>
      </c>
      <c r="EVN16" t="e">
        <f t="shared" si="1106"/>
        <v>#DIV/0!</v>
      </c>
      <c r="EVO16" t="e">
        <f t="shared" si="1106"/>
        <v>#DIV/0!</v>
      </c>
      <c r="EVP16" t="e">
        <f t="shared" si="1106"/>
        <v>#DIV/0!</v>
      </c>
      <c r="EVQ16" t="e">
        <f t="shared" si="1106"/>
        <v>#DIV/0!</v>
      </c>
      <c r="EVR16" t="e">
        <f t="shared" si="1106"/>
        <v>#DIV/0!</v>
      </c>
      <c r="EVS16" t="e">
        <f t="shared" si="1106"/>
        <v>#DIV/0!</v>
      </c>
      <c r="EVT16" t="e">
        <f t="shared" si="1106"/>
        <v>#DIV/0!</v>
      </c>
      <c r="EVU16" t="e">
        <f t="shared" si="1106"/>
        <v>#DIV/0!</v>
      </c>
      <c r="EVV16" t="e">
        <f t="shared" si="1106"/>
        <v>#DIV/0!</v>
      </c>
      <c r="EVW16" t="e">
        <f t="shared" si="1106"/>
        <v>#DIV/0!</v>
      </c>
      <c r="EVX16" t="e">
        <f t="shared" si="1106"/>
        <v>#DIV/0!</v>
      </c>
      <c r="EVY16" t="e">
        <f t="shared" si="1106"/>
        <v>#DIV/0!</v>
      </c>
      <c r="EVZ16" t="e">
        <f t="shared" si="1106"/>
        <v>#DIV/0!</v>
      </c>
      <c r="EWA16" t="e">
        <f t="shared" ref="EWA16:EYL16" si="1107">(EWA282-EWA243)/(EWA282+EWA243)</f>
        <v>#DIV/0!</v>
      </c>
      <c r="EWB16" t="e">
        <f t="shared" si="1107"/>
        <v>#DIV/0!</v>
      </c>
      <c r="EWC16" t="e">
        <f t="shared" si="1107"/>
        <v>#DIV/0!</v>
      </c>
      <c r="EWD16" t="e">
        <f t="shared" si="1107"/>
        <v>#DIV/0!</v>
      </c>
      <c r="EWE16" t="e">
        <f t="shared" si="1107"/>
        <v>#DIV/0!</v>
      </c>
      <c r="EWF16" t="e">
        <f t="shared" si="1107"/>
        <v>#DIV/0!</v>
      </c>
      <c r="EWG16" t="e">
        <f t="shared" si="1107"/>
        <v>#DIV/0!</v>
      </c>
      <c r="EWH16" t="e">
        <f t="shared" si="1107"/>
        <v>#DIV/0!</v>
      </c>
      <c r="EWI16" t="e">
        <f t="shared" si="1107"/>
        <v>#DIV/0!</v>
      </c>
      <c r="EWJ16" t="e">
        <f t="shared" si="1107"/>
        <v>#DIV/0!</v>
      </c>
      <c r="EWK16" t="e">
        <f t="shared" si="1107"/>
        <v>#DIV/0!</v>
      </c>
      <c r="EWL16" t="e">
        <f t="shared" si="1107"/>
        <v>#DIV/0!</v>
      </c>
      <c r="EWM16" t="e">
        <f t="shared" si="1107"/>
        <v>#DIV/0!</v>
      </c>
      <c r="EWN16" t="e">
        <f t="shared" si="1107"/>
        <v>#DIV/0!</v>
      </c>
      <c r="EWO16" t="e">
        <f t="shared" si="1107"/>
        <v>#DIV/0!</v>
      </c>
      <c r="EWP16" t="e">
        <f t="shared" si="1107"/>
        <v>#DIV/0!</v>
      </c>
      <c r="EWQ16" t="e">
        <f t="shared" si="1107"/>
        <v>#DIV/0!</v>
      </c>
      <c r="EWR16" t="e">
        <f t="shared" si="1107"/>
        <v>#DIV/0!</v>
      </c>
      <c r="EWS16" t="e">
        <f t="shared" si="1107"/>
        <v>#DIV/0!</v>
      </c>
      <c r="EWT16" t="e">
        <f t="shared" si="1107"/>
        <v>#DIV/0!</v>
      </c>
      <c r="EWU16" t="e">
        <f t="shared" si="1107"/>
        <v>#DIV/0!</v>
      </c>
      <c r="EWV16" t="e">
        <f t="shared" si="1107"/>
        <v>#DIV/0!</v>
      </c>
      <c r="EWW16" t="e">
        <f t="shared" si="1107"/>
        <v>#DIV/0!</v>
      </c>
      <c r="EWX16" t="e">
        <f t="shared" si="1107"/>
        <v>#DIV/0!</v>
      </c>
      <c r="EWY16" t="e">
        <f t="shared" si="1107"/>
        <v>#DIV/0!</v>
      </c>
      <c r="EWZ16" t="e">
        <f t="shared" si="1107"/>
        <v>#DIV/0!</v>
      </c>
      <c r="EXA16" t="e">
        <f t="shared" si="1107"/>
        <v>#DIV/0!</v>
      </c>
      <c r="EXB16" t="e">
        <f t="shared" si="1107"/>
        <v>#DIV/0!</v>
      </c>
      <c r="EXC16" t="e">
        <f t="shared" si="1107"/>
        <v>#DIV/0!</v>
      </c>
      <c r="EXD16" t="e">
        <f t="shared" si="1107"/>
        <v>#DIV/0!</v>
      </c>
      <c r="EXE16" t="e">
        <f t="shared" si="1107"/>
        <v>#DIV/0!</v>
      </c>
      <c r="EXF16" t="e">
        <f t="shared" si="1107"/>
        <v>#DIV/0!</v>
      </c>
      <c r="EXG16" t="e">
        <f t="shared" si="1107"/>
        <v>#DIV/0!</v>
      </c>
      <c r="EXH16" t="e">
        <f t="shared" si="1107"/>
        <v>#DIV/0!</v>
      </c>
      <c r="EXI16" t="e">
        <f t="shared" si="1107"/>
        <v>#DIV/0!</v>
      </c>
      <c r="EXJ16" t="e">
        <f t="shared" si="1107"/>
        <v>#DIV/0!</v>
      </c>
      <c r="EXK16" t="e">
        <f t="shared" si="1107"/>
        <v>#DIV/0!</v>
      </c>
      <c r="EXL16" t="e">
        <f t="shared" si="1107"/>
        <v>#DIV/0!</v>
      </c>
      <c r="EXM16" t="e">
        <f t="shared" si="1107"/>
        <v>#DIV/0!</v>
      </c>
      <c r="EXN16" t="e">
        <f t="shared" si="1107"/>
        <v>#DIV/0!</v>
      </c>
      <c r="EXO16" t="e">
        <f t="shared" si="1107"/>
        <v>#DIV/0!</v>
      </c>
      <c r="EXP16" t="e">
        <f t="shared" si="1107"/>
        <v>#DIV/0!</v>
      </c>
      <c r="EXQ16" t="e">
        <f t="shared" si="1107"/>
        <v>#DIV/0!</v>
      </c>
      <c r="EXR16" t="e">
        <f t="shared" si="1107"/>
        <v>#DIV/0!</v>
      </c>
      <c r="EXS16" t="e">
        <f t="shared" si="1107"/>
        <v>#DIV/0!</v>
      </c>
      <c r="EXT16" t="e">
        <f t="shared" si="1107"/>
        <v>#DIV/0!</v>
      </c>
      <c r="EXU16" t="e">
        <f t="shared" si="1107"/>
        <v>#DIV/0!</v>
      </c>
      <c r="EXV16" t="e">
        <f t="shared" si="1107"/>
        <v>#DIV/0!</v>
      </c>
      <c r="EXW16" t="e">
        <f t="shared" si="1107"/>
        <v>#DIV/0!</v>
      </c>
      <c r="EXX16" t="e">
        <f t="shared" si="1107"/>
        <v>#DIV/0!</v>
      </c>
      <c r="EXY16" t="e">
        <f t="shared" si="1107"/>
        <v>#DIV/0!</v>
      </c>
      <c r="EXZ16" t="e">
        <f t="shared" si="1107"/>
        <v>#DIV/0!</v>
      </c>
      <c r="EYA16" t="e">
        <f t="shared" si="1107"/>
        <v>#DIV/0!</v>
      </c>
      <c r="EYB16" t="e">
        <f t="shared" si="1107"/>
        <v>#DIV/0!</v>
      </c>
      <c r="EYC16" t="e">
        <f t="shared" si="1107"/>
        <v>#DIV/0!</v>
      </c>
      <c r="EYD16" t="e">
        <f t="shared" si="1107"/>
        <v>#DIV/0!</v>
      </c>
      <c r="EYE16" t="e">
        <f t="shared" si="1107"/>
        <v>#DIV/0!</v>
      </c>
      <c r="EYF16" t="e">
        <f t="shared" si="1107"/>
        <v>#DIV/0!</v>
      </c>
      <c r="EYG16" t="e">
        <f t="shared" si="1107"/>
        <v>#DIV/0!</v>
      </c>
      <c r="EYH16" t="e">
        <f t="shared" si="1107"/>
        <v>#DIV/0!</v>
      </c>
      <c r="EYI16" t="e">
        <f t="shared" si="1107"/>
        <v>#DIV/0!</v>
      </c>
      <c r="EYJ16" t="e">
        <f t="shared" si="1107"/>
        <v>#DIV/0!</v>
      </c>
      <c r="EYK16" t="e">
        <f t="shared" si="1107"/>
        <v>#DIV/0!</v>
      </c>
      <c r="EYL16" t="e">
        <f t="shared" si="1107"/>
        <v>#DIV/0!</v>
      </c>
      <c r="EYM16" t="e">
        <f t="shared" ref="EYM16:FAX16" si="1108">(EYM282-EYM243)/(EYM282+EYM243)</f>
        <v>#DIV/0!</v>
      </c>
      <c r="EYN16" t="e">
        <f t="shared" si="1108"/>
        <v>#DIV/0!</v>
      </c>
      <c r="EYO16" t="e">
        <f t="shared" si="1108"/>
        <v>#DIV/0!</v>
      </c>
      <c r="EYP16" t="e">
        <f t="shared" si="1108"/>
        <v>#DIV/0!</v>
      </c>
      <c r="EYQ16" t="e">
        <f t="shared" si="1108"/>
        <v>#DIV/0!</v>
      </c>
      <c r="EYR16" t="e">
        <f t="shared" si="1108"/>
        <v>#DIV/0!</v>
      </c>
      <c r="EYS16" t="e">
        <f t="shared" si="1108"/>
        <v>#DIV/0!</v>
      </c>
      <c r="EYT16" t="e">
        <f t="shared" si="1108"/>
        <v>#DIV/0!</v>
      </c>
      <c r="EYU16" t="e">
        <f t="shared" si="1108"/>
        <v>#DIV/0!</v>
      </c>
      <c r="EYV16" t="e">
        <f t="shared" si="1108"/>
        <v>#DIV/0!</v>
      </c>
      <c r="EYW16" t="e">
        <f t="shared" si="1108"/>
        <v>#DIV/0!</v>
      </c>
      <c r="EYX16" t="e">
        <f t="shared" si="1108"/>
        <v>#DIV/0!</v>
      </c>
      <c r="EYY16" t="e">
        <f t="shared" si="1108"/>
        <v>#DIV/0!</v>
      </c>
      <c r="EYZ16" t="e">
        <f t="shared" si="1108"/>
        <v>#DIV/0!</v>
      </c>
      <c r="EZA16" t="e">
        <f t="shared" si="1108"/>
        <v>#DIV/0!</v>
      </c>
      <c r="EZB16" t="e">
        <f t="shared" si="1108"/>
        <v>#DIV/0!</v>
      </c>
      <c r="EZC16" t="e">
        <f t="shared" si="1108"/>
        <v>#DIV/0!</v>
      </c>
      <c r="EZD16" t="e">
        <f t="shared" si="1108"/>
        <v>#DIV/0!</v>
      </c>
      <c r="EZE16" t="e">
        <f t="shared" si="1108"/>
        <v>#DIV/0!</v>
      </c>
      <c r="EZF16" t="e">
        <f t="shared" si="1108"/>
        <v>#DIV/0!</v>
      </c>
      <c r="EZG16" t="e">
        <f t="shared" si="1108"/>
        <v>#DIV/0!</v>
      </c>
      <c r="EZH16" t="e">
        <f t="shared" si="1108"/>
        <v>#DIV/0!</v>
      </c>
      <c r="EZI16" t="e">
        <f t="shared" si="1108"/>
        <v>#DIV/0!</v>
      </c>
      <c r="EZJ16" t="e">
        <f t="shared" si="1108"/>
        <v>#DIV/0!</v>
      </c>
      <c r="EZK16" t="e">
        <f t="shared" si="1108"/>
        <v>#DIV/0!</v>
      </c>
      <c r="EZL16" t="e">
        <f t="shared" si="1108"/>
        <v>#DIV/0!</v>
      </c>
      <c r="EZM16" t="e">
        <f t="shared" si="1108"/>
        <v>#DIV/0!</v>
      </c>
      <c r="EZN16" t="e">
        <f t="shared" si="1108"/>
        <v>#DIV/0!</v>
      </c>
      <c r="EZO16" t="e">
        <f t="shared" si="1108"/>
        <v>#DIV/0!</v>
      </c>
      <c r="EZP16" t="e">
        <f t="shared" si="1108"/>
        <v>#DIV/0!</v>
      </c>
      <c r="EZQ16" t="e">
        <f t="shared" si="1108"/>
        <v>#DIV/0!</v>
      </c>
      <c r="EZR16" t="e">
        <f t="shared" si="1108"/>
        <v>#DIV/0!</v>
      </c>
      <c r="EZS16" t="e">
        <f t="shared" si="1108"/>
        <v>#DIV/0!</v>
      </c>
      <c r="EZT16" t="e">
        <f t="shared" si="1108"/>
        <v>#DIV/0!</v>
      </c>
      <c r="EZU16" t="e">
        <f t="shared" si="1108"/>
        <v>#DIV/0!</v>
      </c>
      <c r="EZV16" t="e">
        <f t="shared" si="1108"/>
        <v>#DIV/0!</v>
      </c>
      <c r="EZW16" t="e">
        <f t="shared" si="1108"/>
        <v>#DIV/0!</v>
      </c>
      <c r="EZX16" t="e">
        <f t="shared" si="1108"/>
        <v>#DIV/0!</v>
      </c>
      <c r="EZY16" t="e">
        <f t="shared" si="1108"/>
        <v>#DIV/0!</v>
      </c>
      <c r="EZZ16" t="e">
        <f t="shared" si="1108"/>
        <v>#DIV/0!</v>
      </c>
      <c r="FAA16" t="e">
        <f t="shared" si="1108"/>
        <v>#DIV/0!</v>
      </c>
      <c r="FAB16" t="e">
        <f t="shared" si="1108"/>
        <v>#DIV/0!</v>
      </c>
      <c r="FAC16" t="e">
        <f t="shared" si="1108"/>
        <v>#DIV/0!</v>
      </c>
      <c r="FAD16" t="e">
        <f t="shared" si="1108"/>
        <v>#DIV/0!</v>
      </c>
      <c r="FAE16" t="e">
        <f t="shared" si="1108"/>
        <v>#DIV/0!</v>
      </c>
      <c r="FAF16" t="e">
        <f t="shared" si="1108"/>
        <v>#DIV/0!</v>
      </c>
      <c r="FAG16" t="e">
        <f t="shared" si="1108"/>
        <v>#DIV/0!</v>
      </c>
      <c r="FAH16" t="e">
        <f t="shared" si="1108"/>
        <v>#DIV/0!</v>
      </c>
      <c r="FAI16" t="e">
        <f t="shared" si="1108"/>
        <v>#DIV/0!</v>
      </c>
      <c r="FAJ16" t="e">
        <f t="shared" si="1108"/>
        <v>#DIV/0!</v>
      </c>
      <c r="FAK16" t="e">
        <f t="shared" si="1108"/>
        <v>#DIV/0!</v>
      </c>
      <c r="FAL16" t="e">
        <f t="shared" si="1108"/>
        <v>#DIV/0!</v>
      </c>
      <c r="FAM16" t="e">
        <f t="shared" si="1108"/>
        <v>#DIV/0!</v>
      </c>
      <c r="FAN16" t="e">
        <f t="shared" si="1108"/>
        <v>#DIV/0!</v>
      </c>
      <c r="FAO16" t="e">
        <f t="shared" si="1108"/>
        <v>#DIV/0!</v>
      </c>
      <c r="FAP16" t="e">
        <f t="shared" si="1108"/>
        <v>#DIV/0!</v>
      </c>
      <c r="FAQ16" t="e">
        <f t="shared" si="1108"/>
        <v>#DIV/0!</v>
      </c>
      <c r="FAR16" t="e">
        <f t="shared" si="1108"/>
        <v>#DIV/0!</v>
      </c>
      <c r="FAS16" t="e">
        <f t="shared" si="1108"/>
        <v>#DIV/0!</v>
      </c>
      <c r="FAT16" t="e">
        <f t="shared" si="1108"/>
        <v>#DIV/0!</v>
      </c>
      <c r="FAU16" t="e">
        <f t="shared" si="1108"/>
        <v>#DIV/0!</v>
      </c>
      <c r="FAV16" t="e">
        <f t="shared" si="1108"/>
        <v>#DIV/0!</v>
      </c>
      <c r="FAW16" t="e">
        <f t="shared" si="1108"/>
        <v>#DIV/0!</v>
      </c>
      <c r="FAX16" t="e">
        <f t="shared" si="1108"/>
        <v>#DIV/0!</v>
      </c>
      <c r="FAY16" t="e">
        <f t="shared" ref="FAY16:FDJ16" si="1109">(FAY282-FAY243)/(FAY282+FAY243)</f>
        <v>#DIV/0!</v>
      </c>
      <c r="FAZ16" t="e">
        <f t="shared" si="1109"/>
        <v>#DIV/0!</v>
      </c>
      <c r="FBA16" t="e">
        <f t="shared" si="1109"/>
        <v>#DIV/0!</v>
      </c>
      <c r="FBB16" t="e">
        <f t="shared" si="1109"/>
        <v>#DIV/0!</v>
      </c>
      <c r="FBC16" t="e">
        <f t="shared" si="1109"/>
        <v>#DIV/0!</v>
      </c>
      <c r="FBD16" t="e">
        <f t="shared" si="1109"/>
        <v>#DIV/0!</v>
      </c>
      <c r="FBE16" t="e">
        <f t="shared" si="1109"/>
        <v>#DIV/0!</v>
      </c>
      <c r="FBF16" t="e">
        <f t="shared" si="1109"/>
        <v>#DIV/0!</v>
      </c>
      <c r="FBG16" t="e">
        <f t="shared" si="1109"/>
        <v>#DIV/0!</v>
      </c>
      <c r="FBH16" t="e">
        <f t="shared" si="1109"/>
        <v>#DIV/0!</v>
      </c>
      <c r="FBI16" t="e">
        <f t="shared" si="1109"/>
        <v>#DIV/0!</v>
      </c>
      <c r="FBJ16" t="e">
        <f t="shared" si="1109"/>
        <v>#DIV/0!</v>
      </c>
      <c r="FBK16" t="e">
        <f t="shared" si="1109"/>
        <v>#DIV/0!</v>
      </c>
      <c r="FBL16" t="e">
        <f t="shared" si="1109"/>
        <v>#DIV/0!</v>
      </c>
      <c r="FBM16" t="e">
        <f t="shared" si="1109"/>
        <v>#DIV/0!</v>
      </c>
      <c r="FBN16" t="e">
        <f t="shared" si="1109"/>
        <v>#DIV/0!</v>
      </c>
      <c r="FBO16" t="e">
        <f t="shared" si="1109"/>
        <v>#DIV/0!</v>
      </c>
      <c r="FBP16" t="e">
        <f t="shared" si="1109"/>
        <v>#DIV/0!</v>
      </c>
      <c r="FBQ16" t="e">
        <f t="shared" si="1109"/>
        <v>#DIV/0!</v>
      </c>
      <c r="FBR16" t="e">
        <f t="shared" si="1109"/>
        <v>#DIV/0!</v>
      </c>
      <c r="FBS16" t="e">
        <f t="shared" si="1109"/>
        <v>#DIV/0!</v>
      </c>
      <c r="FBT16" t="e">
        <f t="shared" si="1109"/>
        <v>#DIV/0!</v>
      </c>
      <c r="FBU16" t="e">
        <f t="shared" si="1109"/>
        <v>#DIV/0!</v>
      </c>
      <c r="FBV16" t="e">
        <f t="shared" si="1109"/>
        <v>#DIV/0!</v>
      </c>
      <c r="FBW16" t="e">
        <f t="shared" si="1109"/>
        <v>#DIV/0!</v>
      </c>
      <c r="FBX16" t="e">
        <f t="shared" si="1109"/>
        <v>#DIV/0!</v>
      </c>
      <c r="FBY16" t="e">
        <f t="shared" si="1109"/>
        <v>#DIV/0!</v>
      </c>
      <c r="FBZ16" t="e">
        <f t="shared" si="1109"/>
        <v>#DIV/0!</v>
      </c>
      <c r="FCA16" t="e">
        <f t="shared" si="1109"/>
        <v>#DIV/0!</v>
      </c>
      <c r="FCB16" t="e">
        <f t="shared" si="1109"/>
        <v>#DIV/0!</v>
      </c>
      <c r="FCC16" t="e">
        <f t="shared" si="1109"/>
        <v>#DIV/0!</v>
      </c>
      <c r="FCD16" t="e">
        <f t="shared" si="1109"/>
        <v>#DIV/0!</v>
      </c>
      <c r="FCE16" t="e">
        <f t="shared" si="1109"/>
        <v>#DIV/0!</v>
      </c>
      <c r="FCF16" t="e">
        <f t="shared" si="1109"/>
        <v>#DIV/0!</v>
      </c>
      <c r="FCG16" t="e">
        <f t="shared" si="1109"/>
        <v>#DIV/0!</v>
      </c>
      <c r="FCH16" t="e">
        <f t="shared" si="1109"/>
        <v>#DIV/0!</v>
      </c>
      <c r="FCI16" t="e">
        <f t="shared" si="1109"/>
        <v>#DIV/0!</v>
      </c>
      <c r="FCJ16" t="e">
        <f t="shared" si="1109"/>
        <v>#DIV/0!</v>
      </c>
      <c r="FCK16" t="e">
        <f t="shared" si="1109"/>
        <v>#DIV/0!</v>
      </c>
      <c r="FCL16" t="e">
        <f t="shared" si="1109"/>
        <v>#DIV/0!</v>
      </c>
      <c r="FCM16" t="e">
        <f t="shared" si="1109"/>
        <v>#DIV/0!</v>
      </c>
      <c r="FCN16" t="e">
        <f t="shared" si="1109"/>
        <v>#DIV/0!</v>
      </c>
      <c r="FCO16" t="e">
        <f t="shared" si="1109"/>
        <v>#DIV/0!</v>
      </c>
      <c r="FCP16" t="e">
        <f t="shared" si="1109"/>
        <v>#DIV/0!</v>
      </c>
      <c r="FCQ16" t="e">
        <f t="shared" si="1109"/>
        <v>#DIV/0!</v>
      </c>
      <c r="FCR16" t="e">
        <f t="shared" si="1109"/>
        <v>#DIV/0!</v>
      </c>
      <c r="FCS16" t="e">
        <f t="shared" si="1109"/>
        <v>#DIV/0!</v>
      </c>
      <c r="FCT16" t="e">
        <f t="shared" si="1109"/>
        <v>#DIV/0!</v>
      </c>
      <c r="FCU16" t="e">
        <f t="shared" si="1109"/>
        <v>#DIV/0!</v>
      </c>
      <c r="FCV16" t="e">
        <f t="shared" si="1109"/>
        <v>#DIV/0!</v>
      </c>
      <c r="FCW16" t="e">
        <f t="shared" si="1109"/>
        <v>#DIV/0!</v>
      </c>
      <c r="FCX16" t="e">
        <f t="shared" si="1109"/>
        <v>#DIV/0!</v>
      </c>
      <c r="FCY16" t="e">
        <f t="shared" si="1109"/>
        <v>#DIV/0!</v>
      </c>
      <c r="FCZ16" t="e">
        <f t="shared" si="1109"/>
        <v>#DIV/0!</v>
      </c>
      <c r="FDA16" t="e">
        <f t="shared" si="1109"/>
        <v>#DIV/0!</v>
      </c>
      <c r="FDB16" t="e">
        <f t="shared" si="1109"/>
        <v>#DIV/0!</v>
      </c>
      <c r="FDC16" t="e">
        <f t="shared" si="1109"/>
        <v>#DIV/0!</v>
      </c>
      <c r="FDD16" t="e">
        <f t="shared" si="1109"/>
        <v>#DIV/0!</v>
      </c>
      <c r="FDE16" t="e">
        <f t="shared" si="1109"/>
        <v>#DIV/0!</v>
      </c>
      <c r="FDF16" t="e">
        <f t="shared" si="1109"/>
        <v>#DIV/0!</v>
      </c>
      <c r="FDG16" t="e">
        <f t="shared" si="1109"/>
        <v>#DIV/0!</v>
      </c>
      <c r="FDH16" t="e">
        <f t="shared" si="1109"/>
        <v>#DIV/0!</v>
      </c>
      <c r="FDI16" t="e">
        <f t="shared" si="1109"/>
        <v>#DIV/0!</v>
      </c>
      <c r="FDJ16" t="e">
        <f t="shared" si="1109"/>
        <v>#DIV/0!</v>
      </c>
      <c r="FDK16" t="e">
        <f t="shared" ref="FDK16:FFV16" si="1110">(FDK282-FDK243)/(FDK282+FDK243)</f>
        <v>#DIV/0!</v>
      </c>
      <c r="FDL16" t="e">
        <f t="shared" si="1110"/>
        <v>#DIV/0!</v>
      </c>
      <c r="FDM16" t="e">
        <f t="shared" si="1110"/>
        <v>#DIV/0!</v>
      </c>
      <c r="FDN16" t="e">
        <f t="shared" si="1110"/>
        <v>#DIV/0!</v>
      </c>
      <c r="FDO16" t="e">
        <f t="shared" si="1110"/>
        <v>#DIV/0!</v>
      </c>
      <c r="FDP16" t="e">
        <f t="shared" si="1110"/>
        <v>#DIV/0!</v>
      </c>
      <c r="FDQ16" t="e">
        <f t="shared" si="1110"/>
        <v>#DIV/0!</v>
      </c>
      <c r="FDR16" t="e">
        <f t="shared" si="1110"/>
        <v>#DIV/0!</v>
      </c>
      <c r="FDS16" t="e">
        <f t="shared" si="1110"/>
        <v>#DIV/0!</v>
      </c>
      <c r="FDT16" t="e">
        <f t="shared" si="1110"/>
        <v>#DIV/0!</v>
      </c>
      <c r="FDU16" t="e">
        <f t="shared" si="1110"/>
        <v>#DIV/0!</v>
      </c>
      <c r="FDV16" t="e">
        <f t="shared" si="1110"/>
        <v>#DIV/0!</v>
      </c>
      <c r="FDW16" t="e">
        <f t="shared" si="1110"/>
        <v>#DIV/0!</v>
      </c>
      <c r="FDX16" t="e">
        <f t="shared" si="1110"/>
        <v>#DIV/0!</v>
      </c>
      <c r="FDY16" t="e">
        <f t="shared" si="1110"/>
        <v>#DIV/0!</v>
      </c>
      <c r="FDZ16" t="e">
        <f t="shared" si="1110"/>
        <v>#DIV/0!</v>
      </c>
      <c r="FEA16" t="e">
        <f t="shared" si="1110"/>
        <v>#DIV/0!</v>
      </c>
      <c r="FEB16" t="e">
        <f t="shared" si="1110"/>
        <v>#DIV/0!</v>
      </c>
      <c r="FEC16" t="e">
        <f t="shared" si="1110"/>
        <v>#DIV/0!</v>
      </c>
      <c r="FED16" t="e">
        <f t="shared" si="1110"/>
        <v>#DIV/0!</v>
      </c>
      <c r="FEE16" t="e">
        <f t="shared" si="1110"/>
        <v>#DIV/0!</v>
      </c>
      <c r="FEF16" t="e">
        <f t="shared" si="1110"/>
        <v>#DIV/0!</v>
      </c>
      <c r="FEG16" t="e">
        <f t="shared" si="1110"/>
        <v>#DIV/0!</v>
      </c>
      <c r="FEH16" t="e">
        <f t="shared" si="1110"/>
        <v>#DIV/0!</v>
      </c>
      <c r="FEI16" t="e">
        <f t="shared" si="1110"/>
        <v>#DIV/0!</v>
      </c>
      <c r="FEJ16" t="e">
        <f t="shared" si="1110"/>
        <v>#DIV/0!</v>
      </c>
      <c r="FEK16" t="e">
        <f t="shared" si="1110"/>
        <v>#DIV/0!</v>
      </c>
      <c r="FEL16" t="e">
        <f t="shared" si="1110"/>
        <v>#DIV/0!</v>
      </c>
      <c r="FEM16" t="e">
        <f t="shared" si="1110"/>
        <v>#DIV/0!</v>
      </c>
      <c r="FEN16" t="e">
        <f t="shared" si="1110"/>
        <v>#DIV/0!</v>
      </c>
      <c r="FEO16" t="e">
        <f t="shared" si="1110"/>
        <v>#DIV/0!</v>
      </c>
      <c r="FEP16" t="e">
        <f t="shared" si="1110"/>
        <v>#DIV/0!</v>
      </c>
      <c r="FEQ16" t="e">
        <f t="shared" si="1110"/>
        <v>#DIV/0!</v>
      </c>
      <c r="FER16" t="e">
        <f t="shared" si="1110"/>
        <v>#DIV/0!</v>
      </c>
      <c r="FES16" t="e">
        <f t="shared" si="1110"/>
        <v>#DIV/0!</v>
      </c>
      <c r="FET16" t="e">
        <f t="shared" si="1110"/>
        <v>#DIV/0!</v>
      </c>
      <c r="FEU16" t="e">
        <f t="shared" si="1110"/>
        <v>#DIV/0!</v>
      </c>
      <c r="FEV16" t="e">
        <f t="shared" si="1110"/>
        <v>#DIV/0!</v>
      </c>
      <c r="FEW16" t="e">
        <f t="shared" si="1110"/>
        <v>#DIV/0!</v>
      </c>
      <c r="FEX16" t="e">
        <f t="shared" si="1110"/>
        <v>#DIV/0!</v>
      </c>
      <c r="FEY16" t="e">
        <f t="shared" si="1110"/>
        <v>#DIV/0!</v>
      </c>
      <c r="FEZ16" t="e">
        <f t="shared" si="1110"/>
        <v>#DIV/0!</v>
      </c>
      <c r="FFA16" t="e">
        <f t="shared" si="1110"/>
        <v>#DIV/0!</v>
      </c>
      <c r="FFB16" t="e">
        <f t="shared" si="1110"/>
        <v>#DIV/0!</v>
      </c>
      <c r="FFC16" t="e">
        <f t="shared" si="1110"/>
        <v>#DIV/0!</v>
      </c>
      <c r="FFD16" t="e">
        <f t="shared" si="1110"/>
        <v>#DIV/0!</v>
      </c>
      <c r="FFE16" t="e">
        <f t="shared" si="1110"/>
        <v>#DIV/0!</v>
      </c>
      <c r="FFF16" t="e">
        <f t="shared" si="1110"/>
        <v>#DIV/0!</v>
      </c>
      <c r="FFG16" t="e">
        <f t="shared" si="1110"/>
        <v>#DIV/0!</v>
      </c>
      <c r="FFH16" t="e">
        <f t="shared" si="1110"/>
        <v>#DIV/0!</v>
      </c>
      <c r="FFI16" t="e">
        <f t="shared" si="1110"/>
        <v>#DIV/0!</v>
      </c>
      <c r="FFJ16" t="e">
        <f t="shared" si="1110"/>
        <v>#DIV/0!</v>
      </c>
      <c r="FFK16" t="e">
        <f t="shared" si="1110"/>
        <v>#DIV/0!</v>
      </c>
      <c r="FFL16" t="e">
        <f t="shared" si="1110"/>
        <v>#DIV/0!</v>
      </c>
      <c r="FFM16" t="e">
        <f t="shared" si="1110"/>
        <v>#DIV/0!</v>
      </c>
      <c r="FFN16" t="e">
        <f t="shared" si="1110"/>
        <v>#DIV/0!</v>
      </c>
      <c r="FFO16" t="e">
        <f t="shared" si="1110"/>
        <v>#DIV/0!</v>
      </c>
      <c r="FFP16" t="e">
        <f t="shared" si="1110"/>
        <v>#DIV/0!</v>
      </c>
      <c r="FFQ16" t="e">
        <f t="shared" si="1110"/>
        <v>#DIV/0!</v>
      </c>
      <c r="FFR16" t="e">
        <f t="shared" si="1110"/>
        <v>#DIV/0!</v>
      </c>
      <c r="FFS16" t="e">
        <f t="shared" si="1110"/>
        <v>#DIV/0!</v>
      </c>
      <c r="FFT16" t="e">
        <f t="shared" si="1110"/>
        <v>#DIV/0!</v>
      </c>
      <c r="FFU16" t="e">
        <f t="shared" si="1110"/>
        <v>#DIV/0!</v>
      </c>
      <c r="FFV16" t="e">
        <f t="shared" si="1110"/>
        <v>#DIV/0!</v>
      </c>
      <c r="FFW16" t="e">
        <f t="shared" ref="FFW16:FIH16" si="1111">(FFW282-FFW243)/(FFW282+FFW243)</f>
        <v>#DIV/0!</v>
      </c>
      <c r="FFX16" t="e">
        <f t="shared" si="1111"/>
        <v>#DIV/0!</v>
      </c>
      <c r="FFY16" t="e">
        <f t="shared" si="1111"/>
        <v>#DIV/0!</v>
      </c>
      <c r="FFZ16" t="e">
        <f t="shared" si="1111"/>
        <v>#DIV/0!</v>
      </c>
      <c r="FGA16" t="e">
        <f t="shared" si="1111"/>
        <v>#DIV/0!</v>
      </c>
      <c r="FGB16" t="e">
        <f t="shared" si="1111"/>
        <v>#DIV/0!</v>
      </c>
      <c r="FGC16" t="e">
        <f t="shared" si="1111"/>
        <v>#DIV/0!</v>
      </c>
      <c r="FGD16" t="e">
        <f t="shared" si="1111"/>
        <v>#DIV/0!</v>
      </c>
      <c r="FGE16" t="e">
        <f t="shared" si="1111"/>
        <v>#DIV/0!</v>
      </c>
      <c r="FGF16" t="e">
        <f t="shared" si="1111"/>
        <v>#DIV/0!</v>
      </c>
      <c r="FGG16" t="e">
        <f t="shared" si="1111"/>
        <v>#DIV/0!</v>
      </c>
      <c r="FGH16" t="e">
        <f t="shared" si="1111"/>
        <v>#DIV/0!</v>
      </c>
      <c r="FGI16" t="e">
        <f t="shared" si="1111"/>
        <v>#DIV/0!</v>
      </c>
      <c r="FGJ16" t="e">
        <f t="shared" si="1111"/>
        <v>#DIV/0!</v>
      </c>
      <c r="FGK16" t="e">
        <f t="shared" si="1111"/>
        <v>#DIV/0!</v>
      </c>
      <c r="FGL16" t="e">
        <f t="shared" si="1111"/>
        <v>#DIV/0!</v>
      </c>
      <c r="FGM16" t="e">
        <f t="shared" si="1111"/>
        <v>#DIV/0!</v>
      </c>
      <c r="FGN16" t="e">
        <f t="shared" si="1111"/>
        <v>#DIV/0!</v>
      </c>
      <c r="FGO16" t="e">
        <f t="shared" si="1111"/>
        <v>#DIV/0!</v>
      </c>
      <c r="FGP16" t="e">
        <f t="shared" si="1111"/>
        <v>#DIV/0!</v>
      </c>
      <c r="FGQ16" t="e">
        <f t="shared" si="1111"/>
        <v>#DIV/0!</v>
      </c>
      <c r="FGR16" t="e">
        <f t="shared" si="1111"/>
        <v>#DIV/0!</v>
      </c>
      <c r="FGS16" t="e">
        <f t="shared" si="1111"/>
        <v>#DIV/0!</v>
      </c>
      <c r="FGT16" t="e">
        <f t="shared" si="1111"/>
        <v>#DIV/0!</v>
      </c>
      <c r="FGU16" t="e">
        <f t="shared" si="1111"/>
        <v>#DIV/0!</v>
      </c>
      <c r="FGV16" t="e">
        <f t="shared" si="1111"/>
        <v>#DIV/0!</v>
      </c>
      <c r="FGW16" t="e">
        <f t="shared" si="1111"/>
        <v>#DIV/0!</v>
      </c>
      <c r="FGX16" t="e">
        <f t="shared" si="1111"/>
        <v>#DIV/0!</v>
      </c>
      <c r="FGY16" t="e">
        <f t="shared" si="1111"/>
        <v>#DIV/0!</v>
      </c>
      <c r="FGZ16" t="e">
        <f t="shared" si="1111"/>
        <v>#DIV/0!</v>
      </c>
      <c r="FHA16" t="e">
        <f t="shared" si="1111"/>
        <v>#DIV/0!</v>
      </c>
      <c r="FHB16" t="e">
        <f t="shared" si="1111"/>
        <v>#DIV/0!</v>
      </c>
      <c r="FHC16" t="e">
        <f t="shared" si="1111"/>
        <v>#DIV/0!</v>
      </c>
      <c r="FHD16" t="e">
        <f t="shared" si="1111"/>
        <v>#DIV/0!</v>
      </c>
      <c r="FHE16" t="e">
        <f t="shared" si="1111"/>
        <v>#DIV/0!</v>
      </c>
      <c r="FHF16" t="e">
        <f t="shared" si="1111"/>
        <v>#DIV/0!</v>
      </c>
      <c r="FHG16" t="e">
        <f t="shared" si="1111"/>
        <v>#DIV/0!</v>
      </c>
      <c r="FHH16" t="e">
        <f t="shared" si="1111"/>
        <v>#DIV/0!</v>
      </c>
      <c r="FHI16" t="e">
        <f t="shared" si="1111"/>
        <v>#DIV/0!</v>
      </c>
      <c r="FHJ16" t="e">
        <f t="shared" si="1111"/>
        <v>#DIV/0!</v>
      </c>
      <c r="FHK16" t="e">
        <f t="shared" si="1111"/>
        <v>#DIV/0!</v>
      </c>
      <c r="FHL16" t="e">
        <f t="shared" si="1111"/>
        <v>#DIV/0!</v>
      </c>
      <c r="FHM16" t="e">
        <f t="shared" si="1111"/>
        <v>#DIV/0!</v>
      </c>
      <c r="FHN16" t="e">
        <f t="shared" si="1111"/>
        <v>#DIV/0!</v>
      </c>
      <c r="FHO16" t="e">
        <f t="shared" si="1111"/>
        <v>#DIV/0!</v>
      </c>
      <c r="FHP16" t="e">
        <f t="shared" si="1111"/>
        <v>#DIV/0!</v>
      </c>
      <c r="FHQ16" t="e">
        <f t="shared" si="1111"/>
        <v>#DIV/0!</v>
      </c>
      <c r="FHR16" t="e">
        <f t="shared" si="1111"/>
        <v>#DIV/0!</v>
      </c>
      <c r="FHS16" t="e">
        <f t="shared" si="1111"/>
        <v>#DIV/0!</v>
      </c>
      <c r="FHT16" t="e">
        <f t="shared" si="1111"/>
        <v>#DIV/0!</v>
      </c>
      <c r="FHU16" t="e">
        <f t="shared" si="1111"/>
        <v>#DIV/0!</v>
      </c>
      <c r="FHV16" t="e">
        <f t="shared" si="1111"/>
        <v>#DIV/0!</v>
      </c>
      <c r="FHW16" t="e">
        <f t="shared" si="1111"/>
        <v>#DIV/0!</v>
      </c>
      <c r="FHX16" t="e">
        <f t="shared" si="1111"/>
        <v>#DIV/0!</v>
      </c>
      <c r="FHY16" t="e">
        <f t="shared" si="1111"/>
        <v>#DIV/0!</v>
      </c>
      <c r="FHZ16" t="e">
        <f t="shared" si="1111"/>
        <v>#DIV/0!</v>
      </c>
      <c r="FIA16" t="e">
        <f t="shared" si="1111"/>
        <v>#DIV/0!</v>
      </c>
      <c r="FIB16" t="e">
        <f t="shared" si="1111"/>
        <v>#DIV/0!</v>
      </c>
      <c r="FIC16" t="e">
        <f t="shared" si="1111"/>
        <v>#DIV/0!</v>
      </c>
      <c r="FID16" t="e">
        <f t="shared" si="1111"/>
        <v>#DIV/0!</v>
      </c>
      <c r="FIE16" t="e">
        <f t="shared" si="1111"/>
        <v>#DIV/0!</v>
      </c>
      <c r="FIF16" t="e">
        <f t="shared" si="1111"/>
        <v>#DIV/0!</v>
      </c>
      <c r="FIG16" t="e">
        <f t="shared" si="1111"/>
        <v>#DIV/0!</v>
      </c>
      <c r="FIH16" t="e">
        <f t="shared" si="1111"/>
        <v>#DIV/0!</v>
      </c>
      <c r="FII16" t="e">
        <f t="shared" ref="FII16:FKT16" si="1112">(FII282-FII243)/(FII282+FII243)</f>
        <v>#DIV/0!</v>
      </c>
      <c r="FIJ16" t="e">
        <f t="shared" si="1112"/>
        <v>#DIV/0!</v>
      </c>
      <c r="FIK16" t="e">
        <f t="shared" si="1112"/>
        <v>#DIV/0!</v>
      </c>
      <c r="FIL16" t="e">
        <f t="shared" si="1112"/>
        <v>#DIV/0!</v>
      </c>
      <c r="FIM16" t="e">
        <f t="shared" si="1112"/>
        <v>#DIV/0!</v>
      </c>
      <c r="FIN16" t="e">
        <f t="shared" si="1112"/>
        <v>#DIV/0!</v>
      </c>
      <c r="FIO16" t="e">
        <f t="shared" si="1112"/>
        <v>#DIV/0!</v>
      </c>
      <c r="FIP16" t="e">
        <f t="shared" si="1112"/>
        <v>#DIV/0!</v>
      </c>
      <c r="FIQ16" t="e">
        <f t="shared" si="1112"/>
        <v>#DIV/0!</v>
      </c>
      <c r="FIR16" t="e">
        <f t="shared" si="1112"/>
        <v>#DIV/0!</v>
      </c>
      <c r="FIS16" t="e">
        <f t="shared" si="1112"/>
        <v>#DIV/0!</v>
      </c>
      <c r="FIT16" t="e">
        <f t="shared" si="1112"/>
        <v>#DIV/0!</v>
      </c>
      <c r="FIU16" t="e">
        <f t="shared" si="1112"/>
        <v>#DIV/0!</v>
      </c>
      <c r="FIV16" t="e">
        <f t="shared" si="1112"/>
        <v>#DIV/0!</v>
      </c>
      <c r="FIW16" t="e">
        <f t="shared" si="1112"/>
        <v>#DIV/0!</v>
      </c>
      <c r="FIX16" t="e">
        <f t="shared" si="1112"/>
        <v>#DIV/0!</v>
      </c>
      <c r="FIY16" t="e">
        <f t="shared" si="1112"/>
        <v>#DIV/0!</v>
      </c>
      <c r="FIZ16" t="e">
        <f t="shared" si="1112"/>
        <v>#DIV/0!</v>
      </c>
      <c r="FJA16" t="e">
        <f t="shared" si="1112"/>
        <v>#DIV/0!</v>
      </c>
      <c r="FJB16" t="e">
        <f t="shared" si="1112"/>
        <v>#DIV/0!</v>
      </c>
      <c r="FJC16" t="e">
        <f t="shared" si="1112"/>
        <v>#DIV/0!</v>
      </c>
      <c r="FJD16" t="e">
        <f t="shared" si="1112"/>
        <v>#DIV/0!</v>
      </c>
      <c r="FJE16" t="e">
        <f t="shared" si="1112"/>
        <v>#DIV/0!</v>
      </c>
      <c r="FJF16" t="e">
        <f t="shared" si="1112"/>
        <v>#DIV/0!</v>
      </c>
      <c r="FJG16" t="e">
        <f t="shared" si="1112"/>
        <v>#DIV/0!</v>
      </c>
      <c r="FJH16" t="e">
        <f t="shared" si="1112"/>
        <v>#DIV/0!</v>
      </c>
      <c r="FJI16" t="e">
        <f t="shared" si="1112"/>
        <v>#DIV/0!</v>
      </c>
      <c r="FJJ16" t="e">
        <f t="shared" si="1112"/>
        <v>#DIV/0!</v>
      </c>
      <c r="FJK16" t="e">
        <f t="shared" si="1112"/>
        <v>#DIV/0!</v>
      </c>
      <c r="FJL16" t="e">
        <f t="shared" si="1112"/>
        <v>#DIV/0!</v>
      </c>
      <c r="FJM16" t="e">
        <f t="shared" si="1112"/>
        <v>#DIV/0!</v>
      </c>
      <c r="FJN16" t="e">
        <f t="shared" si="1112"/>
        <v>#DIV/0!</v>
      </c>
      <c r="FJO16" t="e">
        <f t="shared" si="1112"/>
        <v>#DIV/0!</v>
      </c>
      <c r="FJP16" t="e">
        <f t="shared" si="1112"/>
        <v>#DIV/0!</v>
      </c>
      <c r="FJQ16" t="e">
        <f t="shared" si="1112"/>
        <v>#DIV/0!</v>
      </c>
      <c r="FJR16" t="e">
        <f t="shared" si="1112"/>
        <v>#DIV/0!</v>
      </c>
      <c r="FJS16" t="e">
        <f t="shared" si="1112"/>
        <v>#DIV/0!</v>
      </c>
      <c r="FJT16" t="e">
        <f t="shared" si="1112"/>
        <v>#DIV/0!</v>
      </c>
      <c r="FJU16" t="e">
        <f t="shared" si="1112"/>
        <v>#DIV/0!</v>
      </c>
      <c r="FJV16" t="e">
        <f t="shared" si="1112"/>
        <v>#DIV/0!</v>
      </c>
      <c r="FJW16" t="e">
        <f t="shared" si="1112"/>
        <v>#DIV/0!</v>
      </c>
      <c r="FJX16" t="e">
        <f t="shared" si="1112"/>
        <v>#DIV/0!</v>
      </c>
      <c r="FJY16" t="e">
        <f t="shared" si="1112"/>
        <v>#DIV/0!</v>
      </c>
      <c r="FJZ16" t="e">
        <f t="shared" si="1112"/>
        <v>#DIV/0!</v>
      </c>
      <c r="FKA16" t="e">
        <f t="shared" si="1112"/>
        <v>#DIV/0!</v>
      </c>
      <c r="FKB16" t="e">
        <f t="shared" si="1112"/>
        <v>#DIV/0!</v>
      </c>
      <c r="FKC16" t="e">
        <f t="shared" si="1112"/>
        <v>#DIV/0!</v>
      </c>
      <c r="FKD16" t="e">
        <f t="shared" si="1112"/>
        <v>#DIV/0!</v>
      </c>
      <c r="FKE16" t="e">
        <f t="shared" si="1112"/>
        <v>#DIV/0!</v>
      </c>
      <c r="FKF16" t="e">
        <f t="shared" si="1112"/>
        <v>#DIV/0!</v>
      </c>
      <c r="FKG16" t="e">
        <f t="shared" si="1112"/>
        <v>#DIV/0!</v>
      </c>
      <c r="FKH16" t="e">
        <f t="shared" si="1112"/>
        <v>#DIV/0!</v>
      </c>
      <c r="FKI16" t="e">
        <f t="shared" si="1112"/>
        <v>#DIV/0!</v>
      </c>
      <c r="FKJ16" t="e">
        <f t="shared" si="1112"/>
        <v>#DIV/0!</v>
      </c>
      <c r="FKK16" t="e">
        <f t="shared" si="1112"/>
        <v>#DIV/0!</v>
      </c>
      <c r="FKL16" t="e">
        <f t="shared" si="1112"/>
        <v>#DIV/0!</v>
      </c>
      <c r="FKM16" t="e">
        <f t="shared" si="1112"/>
        <v>#DIV/0!</v>
      </c>
      <c r="FKN16" t="e">
        <f t="shared" si="1112"/>
        <v>#DIV/0!</v>
      </c>
      <c r="FKO16" t="e">
        <f t="shared" si="1112"/>
        <v>#DIV/0!</v>
      </c>
      <c r="FKP16" t="e">
        <f t="shared" si="1112"/>
        <v>#DIV/0!</v>
      </c>
      <c r="FKQ16" t="e">
        <f t="shared" si="1112"/>
        <v>#DIV/0!</v>
      </c>
      <c r="FKR16" t="e">
        <f t="shared" si="1112"/>
        <v>#DIV/0!</v>
      </c>
      <c r="FKS16" t="e">
        <f t="shared" si="1112"/>
        <v>#DIV/0!</v>
      </c>
      <c r="FKT16" t="e">
        <f t="shared" si="1112"/>
        <v>#DIV/0!</v>
      </c>
      <c r="FKU16" t="e">
        <f t="shared" ref="FKU16:FNF16" si="1113">(FKU282-FKU243)/(FKU282+FKU243)</f>
        <v>#DIV/0!</v>
      </c>
      <c r="FKV16" t="e">
        <f t="shared" si="1113"/>
        <v>#DIV/0!</v>
      </c>
      <c r="FKW16" t="e">
        <f t="shared" si="1113"/>
        <v>#DIV/0!</v>
      </c>
      <c r="FKX16" t="e">
        <f t="shared" si="1113"/>
        <v>#DIV/0!</v>
      </c>
      <c r="FKY16" t="e">
        <f t="shared" si="1113"/>
        <v>#DIV/0!</v>
      </c>
      <c r="FKZ16" t="e">
        <f t="shared" si="1113"/>
        <v>#DIV/0!</v>
      </c>
      <c r="FLA16" t="e">
        <f t="shared" si="1113"/>
        <v>#DIV/0!</v>
      </c>
      <c r="FLB16" t="e">
        <f t="shared" si="1113"/>
        <v>#DIV/0!</v>
      </c>
      <c r="FLC16" t="e">
        <f t="shared" si="1113"/>
        <v>#DIV/0!</v>
      </c>
      <c r="FLD16" t="e">
        <f t="shared" si="1113"/>
        <v>#DIV/0!</v>
      </c>
      <c r="FLE16" t="e">
        <f t="shared" si="1113"/>
        <v>#DIV/0!</v>
      </c>
      <c r="FLF16" t="e">
        <f t="shared" si="1113"/>
        <v>#DIV/0!</v>
      </c>
      <c r="FLG16" t="e">
        <f t="shared" si="1113"/>
        <v>#DIV/0!</v>
      </c>
      <c r="FLH16" t="e">
        <f t="shared" si="1113"/>
        <v>#DIV/0!</v>
      </c>
      <c r="FLI16" t="e">
        <f t="shared" si="1113"/>
        <v>#DIV/0!</v>
      </c>
      <c r="FLJ16" t="e">
        <f t="shared" si="1113"/>
        <v>#DIV/0!</v>
      </c>
      <c r="FLK16" t="e">
        <f t="shared" si="1113"/>
        <v>#DIV/0!</v>
      </c>
      <c r="FLL16" t="e">
        <f t="shared" si="1113"/>
        <v>#DIV/0!</v>
      </c>
      <c r="FLM16" t="e">
        <f t="shared" si="1113"/>
        <v>#DIV/0!</v>
      </c>
      <c r="FLN16" t="e">
        <f t="shared" si="1113"/>
        <v>#DIV/0!</v>
      </c>
      <c r="FLO16" t="e">
        <f t="shared" si="1113"/>
        <v>#DIV/0!</v>
      </c>
      <c r="FLP16" t="e">
        <f t="shared" si="1113"/>
        <v>#DIV/0!</v>
      </c>
      <c r="FLQ16" t="e">
        <f t="shared" si="1113"/>
        <v>#DIV/0!</v>
      </c>
      <c r="FLR16" t="e">
        <f t="shared" si="1113"/>
        <v>#DIV/0!</v>
      </c>
      <c r="FLS16" t="e">
        <f t="shared" si="1113"/>
        <v>#DIV/0!</v>
      </c>
      <c r="FLT16" t="e">
        <f t="shared" si="1113"/>
        <v>#DIV/0!</v>
      </c>
      <c r="FLU16" t="e">
        <f t="shared" si="1113"/>
        <v>#DIV/0!</v>
      </c>
      <c r="FLV16" t="e">
        <f t="shared" si="1113"/>
        <v>#DIV/0!</v>
      </c>
      <c r="FLW16" t="e">
        <f t="shared" si="1113"/>
        <v>#DIV/0!</v>
      </c>
      <c r="FLX16" t="e">
        <f t="shared" si="1113"/>
        <v>#DIV/0!</v>
      </c>
      <c r="FLY16" t="e">
        <f t="shared" si="1113"/>
        <v>#DIV/0!</v>
      </c>
      <c r="FLZ16" t="e">
        <f t="shared" si="1113"/>
        <v>#DIV/0!</v>
      </c>
      <c r="FMA16" t="e">
        <f t="shared" si="1113"/>
        <v>#DIV/0!</v>
      </c>
      <c r="FMB16" t="e">
        <f t="shared" si="1113"/>
        <v>#DIV/0!</v>
      </c>
      <c r="FMC16" t="e">
        <f t="shared" si="1113"/>
        <v>#DIV/0!</v>
      </c>
      <c r="FMD16" t="e">
        <f t="shared" si="1113"/>
        <v>#DIV/0!</v>
      </c>
      <c r="FME16" t="e">
        <f t="shared" si="1113"/>
        <v>#DIV/0!</v>
      </c>
      <c r="FMF16" t="e">
        <f t="shared" si="1113"/>
        <v>#DIV/0!</v>
      </c>
      <c r="FMG16" t="e">
        <f t="shared" si="1113"/>
        <v>#DIV/0!</v>
      </c>
      <c r="FMH16" t="e">
        <f t="shared" si="1113"/>
        <v>#DIV/0!</v>
      </c>
      <c r="FMI16" t="e">
        <f t="shared" si="1113"/>
        <v>#DIV/0!</v>
      </c>
      <c r="FMJ16" t="e">
        <f t="shared" si="1113"/>
        <v>#DIV/0!</v>
      </c>
      <c r="FMK16" t="e">
        <f t="shared" si="1113"/>
        <v>#DIV/0!</v>
      </c>
      <c r="FML16" t="e">
        <f t="shared" si="1113"/>
        <v>#DIV/0!</v>
      </c>
      <c r="FMM16" t="e">
        <f t="shared" si="1113"/>
        <v>#DIV/0!</v>
      </c>
      <c r="FMN16" t="e">
        <f t="shared" si="1113"/>
        <v>#DIV/0!</v>
      </c>
      <c r="FMO16" t="e">
        <f t="shared" si="1113"/>
        <v>#DIV/0!</v>
      </c>
      <c r="FMP16" t="e">
        <f t="shared" si="1113"/>
        <v>#DIV/0!</v>
      </c>
      <c r="FMQ16" t="e">
        <f t="shared" si="1113"/>
        <v>#DIV/0!</v>
      </c>
      <c r="FMR16" t="e">
        <f t="shared" si="1113"/>
        <v>#DIV/0!</v>
      </c>
      <c r="FMS16" t="e">
        <f t="shared" si="1113"/>
        <v>#DIV/0!</v>
      </c>
      <c r="FMT16" t="e">
        <f t="shared" si="1113"/>
        <v>#DIV/0!</v>
      </c>
      <c r="FMU16" t="e">
        <f t="shared" si="1113"/>
        <v>#DIV/0!</v>
      </c>
      <c r="FMV16" t="e">
        <f t="shared" si="1113"/>
        <v>#DIV/0!</v>
      </c>
      <c r="FMW16" t="e">
        <f t="shared" si="1113"/>
        <v>#DIV/0!</v>
      </c>
      <c r="FMX16" t="e">
        <f t="shared" si="1113"/>
        <v>#DIV/0!</v>
      </c>
      <c r="FMY16" t="e">
        <f t="shared" si="1113"/>
        <v>#DIV/0!</v>
      </c>
      <c r="FMZ16" t="e">
        <f t="shared" si="1113"/>
        <v>#DIV/0!</v>
      </c>
      <c r="FNA16" t="e">
        <f t="shared" si="1113"/>
        <v>#DIV/0!</v>
      </c>
      <c r="FNB16" t="e">
        <f t="shared" si="1113"/>
        <v>#DIV/0!</v>
      </c>
      <c r="FNC16" t="e">
        <f t="shared" si="1113"/>
        <v>#DIV/0!</v>
      </c>
      <c r="FND16" t="e">
        <f t="shared" si="1113"/>
        <v>#DIV/0!</v>
      </c>
      <c r="FNE16" t="e">
        <f t="shared" si="1113"/>
        <v>#DIV/0!</v>
      </c>
      <c r="FNF16" t="e">
        <f t="shared" si="1113"/>
        <v>#DIV/0!</v>
      </c>
      <c r="FNG16" t="e">
        <f t="shared" ref="FNG16:FPR16" si="1114">(FNG282-FNG243)/(FNG282+FNG243)</f>
        <v>#DIV/0!</v>
      </c>
      <c r="FNH16" t="e">
        <f t="shared" si="1114"/>
        <v>#DIV/0!</v>
      </c>
      <c r="FNI16" t="e">
        <f t="shared" si="1114"/>
        <v>#DIV/0!</v>
      </c>
      <c r="FNJ16" t="e">
        <f t="shared" si="1114"/>
        <v>#DIV/0!</v>
      </c>
      <c r="FNK16" t="e">
        <f t="shared" si="1114"/>
        <v>#DIV/0!</v>
      </c>
      <c r="FNL16" t="e">
        <f t="shared" si="1114"/>
        <v>#DIV/0!</v>
      </c>
      <c r="FNM16" t="e">
        <f t="shared" si="1114"/>
        <v>#DIV/0!</v>
      </c>
      <c r="FNN16" t="e">
        <f t="shared" si="1114"/>
        <v>#DIV/0!</v>
      </c>
      <c r="FNO16" t="e">
        <f t="shared" si="1114"/>
        <v>#DIV/0!</v>
      </c>
      <c r="FNP16" t="e">
        <f t="shared" si="1114"/>
        <v>#DIV/0!</v>
      </c>
      <c r="FNQ16" t="e">
        <f t="shared" si="1114"/>
        <v>#DIV/0!</v>
      </c>
      <c r="FNR16" t="e">
        <f t="shared" si="1114"/>
        <v>#DIV/0!</v>
      </c>
      <c r="FNS16" t="e">
        <f t="shared" si="1114"/>
        <v>#DIV/0!</v>
      </c>
      <c r="FNT16" t="e">
        <f t="shared" si="1114"/>
        <v>#DIV/0!</v>
      </c>
      <c r="FNU16" t="e">
        <f t="shared" si="1114"/>
        <v>#DIV/0!</v>
      </c>
      <c r="FNV16" t="e">
        <f t="shared" si="1114"/>
        <v>#DIV/0!</v>
      </c>
      <c r="FNW16" t="e">
        <f t="shared" si="1114"/>
        <v>#DIV/0!</v>
      </c>
      <c r="FNX16" t="e">
        <f t="shared" si="1114"/>
        <v>#DIV/0!</v>
      </c>
      <c r="FNY16" t="e">
        <f t="shared" si="1114"/>
        <v>#DIV/0!</v>
      </c>
      <c r="FNZ16" t="e">
        <f t="shared" si="1114"/>
        <v>#DIV/0!</v>
      </c>
      <c r="FOA16" t="e">
        <f t="shared" si="1114"/>
        <v>#DIV/0!</v>
      </c>
      <c r="FOB16" t="e">
        <f t="shared" si="1114"/>
        <v>#DIV/0!</v>
      </c>
      <c r="FOC16" t="e">
        <f t="shared" si="1114"/>
        <v>#DIV/0!</v>
      </c>
      <c r="FOD16" t="e">
        <f t="shared" si="1114"/>
        <v>#DIV/0!</v>
      </c>
      <c r="FOE16" t="e">
        <f t="shared" si="1114"/>
        <v>#DIV/0!</v>
      </c>
      <c r="FOF16" t="e">
        <f t="shared" si="1114"/>
        <v>#DIV/0!</v>
      </c>
      <c r="FOG16" t="e">
        <f t="shared" si="1114"/>
        <v>#DIV/0!</v>
      </c>
      <c r="FOH16" t="e">
        <f t="shared" si="1114"/>
        <v>#DIV/0!</v>
      </c>
      <c r="FOI16" t="e">
        <f t="shared" si="1114"/>
        <v>#DIV/0!</v>
      </c>
      <c r="FOJ16" t="e">
        <f t="shared" si="1114"/>
        <v>#DIV/0!</v>
      </c>
      <c r="FOK16" t="e">
        <f t="shared" si="1114"/>
        <v>#DIV/0!</v>
      </c>
      <c r="FOL16" t="e">
        <f t="shared" si="1114"/>
        <v>#DIV/0!</v>
      </c>
      <c r="FOM16" t="e">
        <f t="shared" si="1114"/>
        <v>#DIV/0!</v>
      </c>
      <c r="FON16" t="e">
        <f t="shared" si="1114"/>
        <v>#DIV/0!</v>
      </c>
      <c r="FOO16" t="e">
        <f t="shared" si="1114"/>
        <v>#DIV/0!</v>
      </c>
      <c r="FOP16" t="e">
        <f t="shared" si="1114"/>
        <v>#DIV/0!</v>
      </c>
      <c r="FOQ16" t="e">
        <f t="shared" si="1114"/>
        <v>#DIV/0!</v>
      </c>
      <c r="FOR16" t="e">
        <f t="shared" si="1114"/>
        <v>#DIV/0!</v>
      </c>
      <c r="FOS16" t="e">
        <f t="shared" si="1114"/>
        <v>#DIV/0!</v>
      </c>
      <c r="FOT16" t="e">
        <f t="shared" si="1114"/>
        <v>#DIV/0!</v>
      </c>
      <c r="FOU16" t="e">
        <f t="shared" si="1114"/>
        <v>#DIV/0!</v>
      </c>
      <c r="FOV16" t="e">
        <f t="shared" si="1114"/>
        <v>#DIV/0!</v>
      </c>
      <c r="FOW16" t="e">
        <f t="shared" si="1114"/>
        <v>#DIV/0!</v>
      </c>
      <c r="FOX16" t="e">
        <f t="shared" si="1114"/>
        <v>#DIV/0!</v>
      </c>
      <c r="FOY16" t="e">
        <f t="shared" si="1114"/>
        <v>#DIV/0!</v>
      </c>
      <c r="FOZ16" t="e">
        <f t="shared" si="1114"/>
        <v>#DIV/0!</v>
      </c>
      <c r="FPA16" t="e">
        <f t="shared" si="1114"/>
        <v>#DIV/0!</v>
      </c>
      <c r="FPB16" t="e">
        <f t="shared" si="1114"/>
        <v>#DIV/0!</v>
      </c>
      <c r="FPC16" t="e">
        <f t="shared" si="1114"/>
        <v>#DIV/0!</v>
      </c>
      <c r="FPD16" t="e">
        <f t="shared" si="1114"/>
        <v>#DIV/0!</v>
      </c>
      <c r="FPE16" t="e">
        <f t="shared" si="1114"/>
        <v>#DIV/0!</v>
      </c>
      <c r="FPF16" t="e">
        <f t="shared" si="1114"/>
        <v>#DIV/0!</v>
      </c>
      <c r="FPG16" t="e">
        <f t="shared" si="1114"/>
        <v>#DIV/0!</v>
      </c>
      <c r="FPH16" t="e">
        <f t="shared" si="1114"/>
        <v>#DIV/0!</v>
      </c>
      <c r="FPI16" t="e">
        <f t="shared" si="1114"/>
        <v>#DIV/0!</v>
      </c>
      <c r="FPJ16" t="e">
        <f t="shared" si="1114"/>
        <v>#DIV/0!</v>
      </c>
      <c r="FPK16" t="e">
        <f t="shared" si="1114"/>
        <v>#DIV/0!</v>
      </c>
      <c r="FPL16" t="e">
        <f t="shared" si="1114"/>
        <v>#DIV/0!</v>
      </c>
      <c r="FPM16" t="e">
        <f t="shared" si="1114"/>
        <v>#DIV/0!</v>
      </c>
      <c r="FPN16" t="e">
        <f t="shared" si="1114"/>
        <v>#DIV/0!</v>
      </c>
      <c r="FPO16" t="e">
        <f t="shared" si="1114"/>
        <v>#DIV/0!</v>
      </c>
      <c r="FPP16" t="e">
        <f t="shared" si="1114"/>
        <v>#DIV/0!</v>
      </c>
      <c r="FPQ16" t="e">
        <f t="shared" si="1114"/>
        <v>#DIV/0!</v>
      </c>
      <c r="FPR16" t="e">
        <f t="shared" si="1114"/>
        <v>#DIV/0!</v>
      </c>
      <c r="FPS16" t="e">
        <f t="shared" ref="FPS16:FSD16" si="1115">(FPS282-FPS243)/(FPS282+FPS243)</f>
        <v>#DIV/0!</v>
      </c>
      <c r="FPT16" t="e">
        <f t="shared" si="1115"/>
        <v>#DIV/0!</v>
      </c>
      <c r="FPU16" t="e">
        <f t="shared" si="1115"/>
        <v>#DIV/0!</v>
      </c>
      <c r="FPV16" t="e">
        <f t="shared" si="1115"/>
        <v>#DIV/0!</v>
      </c>
      <c r="FPW16" t="e">
        <f t="shared" si="1115"/>
        <v>#DIV/0!</v>
      </c>
      <c r="FPX16" t="e">
        <f t="shared" si="1115"/>
        <v>#DIV/0!</v>
      </c>
      <c r="FPY16" t="e">
        <f t="shared" si="1115"/>
        <v>#DIV/0!</v>
      </c>
      <c r="FPZ16" t="e">
        <f t="shared" si="1115"/>
        <v>#DIV/0!</v>
      </c>
      <c r="FQA16" t="e">
        <f t="shared" si="1115"/>
        <v>#DIV/0!</v>
      </c>
      <c r="FQB16" t="e">
        <f t="shared" si="1115"/>
        <v>#DIV/0!</v>
      </c>
      <c r="FQC16" t="e">
        <f t="shared" si="1115"/>
        <v>#DIV/0!</v>
      </c>
      <c r="FQD16" t="e">
        <f t="shared" si="1115"/>
        <v>#DIV/0!</v>
      </c>
      <c r="FQE16" t="e">
        <f t="shared" si="1115"/>
        <v>#DIV/0!</v>
      </c>
      <c r="FQF16" t="e">
        <f t="shared" si="1115"/>
        <v>#DIV/0!</v>
      </c>
      <c r="FQG16" t="e">
        <f t="shared" si="1115"/>
        <v>#DIV/0!</v>
      </c>
      <c r="FQH16" t="e">
        <f t="shared" si="1115"/>
        <v>#DIV/0!</v>
      </c>
      <c r="FQI16" t="e">
        <f t="shared" si="1115"/>
        <v>#DIV/0!</v>
      </c>
      <c r="FQJ16" t="e">
        <f t="shared" si="1115"/>
        <v>#DIV/0!</v>
      </c>
      <c r="FQK16" t="e">
        <f t="shared" si="1115"/>
        <v>#DIV/0!</v>
      </c>
      <c r="FQL16" t="e">
        <f t="shared" si="1115"/>
        <v>#DIV/0!</v>
      </c>
      <c r="FQM16" t="e">
        <f t="shared" si="1115"/>
        <v>#DIV/0!</v>
      </c>
      <c r="FQN16" t="e">
        <f t="shared" si="1115"/>
        <v>#DIV/0!</v>
      </c>
      <c r="FQO16" t="e">
        <f t="shared" si="1115"/>
        <v>#DIV/0!</v>
      </c>
      <c r="FQP16" t="e">
        <f t="shared" si="1115"/>
        <v>#DIV/0!</v>
      </c>
      <c r="FQQ16" t="e">
        <f t="shared" si="1115"/>
        <v>#DIV/0!</v>
      </c>
      <c r="FQR16" t="e">
        <f t="shared" si="1115"/>
        <v>#DIV/0!</v>
      </c>
      <c r="FQS16" t="e">
        <f t="shared" si="1115"/>
        <v>#DIV/0!</v>
      </c>
      <c r="FQT16" t="e">
        <f t="shared" si="1115"/>
        <v>#DIV/0!</v>
      </c>
      <c r="FQU16" t="e">
        <f t="shared" si="1115"/>
        <v>#DIV/0!</v>
      </c>
      <c r="FQV16" t="e">
        <f t="shared" si="1115"/>
        <v>#DIV/0!</v>
      </c>
      <c r="FQW16" t="e">
        <f t="shared" si="1115"/>
        <v>#DIV/0!</v>
      </c>
      <c r="FQX16" t="e">
        <f t="shared" si="1115"/>
        <v>#DIV/0!</v>
      </c>
      <c r="FQY16" t="e">
        <f t="shared" si="1115"/>
        <v>#DIV/0!</v>
      </c>
      <c r="FQZ16" t="e">
        <f t="shared" si="1115"/>
        <v>#DIV/0!</v>
      </c>
      <c r="FRA16" t="e">
        <f t="shared" si="1115"/>
        <v>#DIV/0!</v>
      </c>
      <c r="FRB16" t="e">
        <f t="shared" si="1115"/>
        <v>#DIV/0!</v>
      </c>
      <c r="FRC16" t="e">
        <f t="shared" si="1115"/>
        <v>#DIV/0!</v>
      </c>
      <c r="FRD16" t="e">
        <f t="shared" si="1115"/>
        <v>#DIV/0!</v>
      </c>
      <c r="FRE16" t="e">
        <f t="shared" si="1115"/>
        <v>#DIV/0!</v>
      </c>
      <c r="FRF16" t="e">
        <f t="shared" si="1115"/>
        <v>#DIV/0!</v>
      </c>
      <c r="FRG16" t="e">
        <f t="shared" si="1115"/>
        <v>#DIV/0!</v>
      </c>
      <c r="FRH16" t="e">
        <f t="shared" si="1115"/>
        <v>#DIV/0!</v>
      </c>
      <c r="FRI16" t="e">
        <f t="shared" si="1115"/>
        <v>#DIV/0!</v>
      </c>
      <c r="FRJ16" t="e">
        <f t="shared" si="1115"/>
        <v>#DIV/0!</v>
      </c>
      <c r="FRK16" t="e">
        <f t="shared" si="1115"/>
        <v>#DIV/0!</v>
      </c>
      <c r="FRL16" t="e">
        <f t="shared" si="1115"/>
        <v>#DIV/0!</v>
      </c>
      <c r="FRM16" t="e">
        <f t="shared" si="1115"/>
        <v>#DIV/0!</v>
      </c>
      <c r="FRN16" t="e">
        <f t="shared" si="1115"/>
        <v>#DIV/0!</v>
      </c>
      <c r="FRO16" t="e">
        <f t="shared" si="1115"/>
        <v>#DIV/0!</v>
      </c>
      <c r="FRP16" t="e">
        <f t="shared" si="1115"/>
        <v>#DIV/0!</v>
      </c>
      <c r="FRQ16" t="e">
        <f t="shared" si="1115"/>
        <v>#DIV/0!</v>
      </c>
      <c r="FRR16" t="e">
        <f t="shared" si="1115"/>
        <v>#DIV/0!</v>
      </c>
      <c r="FRS16" t="e">
        <f t="shared" si="1115"/>
        <v>#DIV/0!</v>
      </c>
      <c r="FRT16" t="e">
        <f t="shared" si="1115"/>
        <v>#DIV/0!</v>
      </c>
      <c r="FRU16" t="e">
        <f t="shared" si="1115"/>
        <v>#DIV/0!</v>
      </c>
      <c r="FRV16" t="e">
        <f t="shared" si="1115"/>
        <v>#DIV/0!</v>
      </c>
      <c r="FRW16" t="e">
        <f t="shared" si="1115"/>
        <v>#DIV/0!</v>
      </c>
      <c r="FRX16" t="e">
        <f t="shared" si="1115"/>
        <v>#DIV/0!</v>
      </c>
      <c r="FRY16" t="e">
        <f t="shared" si="1115"/>
        <v>#DIV/0!</v>
      </c>
      <c r="FRZ16" t="e">
        <f t="shared" si="1115"/>
        <v>#DIV/0!</v>
      </c>
      <c r="FSA16" t="e">
        <f t="shared" si="1115"/>
        <v>#DIV/0!</v>
      </c>
      <c r="FSB16" t="e">
        <f t="shared" si="1115"/>
        <v>#DIV/0!</v>
      </c>
      <c r="FSC16" t="e">
        <f t="shared" si="1115"/>
        <v>#DIV/0!</v>
      </c>
      <c r="FSD16" t="e">
        <f t="shared" si="1115"/>
        <v>#DIV/0!</v>
      </c>
      <c r="FSE16" t="e">
        <f t="shared" ref="FSE16:FUP16" si="1116">(FSE282-FSE243)/(FSE282+FSE243)</f>
        <v>#DIV/0!</v>
      </c>
      <c r="FSF16" t="e">
        <f t="shared" si="1116"/>
        <v>#DIV/0!</v>
      </c>
      <c r="FSG16" t="e">
        <f t="shared" si="1116"/>
        <v>#DIV/0!</v>
      </c>
      <c r="FSH16" t="e">
        <f t="shared" si="1116"/>
        <v>#DIV/0!</v>
      </c>
      <c r="FSI16" t="e">
        <f t="shared" si="1116"/>
        <v>#DIV/0!</v>
      </c>
      <c r="FSJ16" t="e">
        <f t="shared" si="1116"/>
        <v>#DIV/0!</v>
      </c>
      <c r="FSK16" t="e">
        <f t="shared" si="1116"/>
        <v>#DIV/0!</v>
      </c>
      <c r="FSL16" t="e">
        <f t="shared" si="1116"/>
        <v>#DIV/0!</v>
      </c>
      <c r="FSM16" t="e">
        <f t="shared" si="1116"/>
        <v>#DIV/0!</v>
      </c>
      <c r="FSN16" t="e">
        <f t="shared" si="1116"/>
        <v>#DIV/0!</v>
      </c>
      <c r="FSO16" t="e">
        <f t="shared" si="1116"/>
        <v>#DIV/0!</v>
      </c>
      <c r="FSP16" t="e">
        <f t="shared" si="1116"/>
        <v>#DIV/0!</v>
      </c>
      <c r="FSQ16" t="e">
        <f t="shared" si="1116"/>
        <v>#DIV/0!</v>
      </c>
      <c r="FSR16" t="e">
        <f t="shared" si="1116"/>
        <v>#DIV/0!</v>
      </c>
      <c r="FSS16" t="e">
        <f t="shared" si="1116"/>
        <v>#DIV/0!</v>
      </c>
      <c r="FST16" t="e">
        <f t="shared" si="1116"/>
        <v>#DIV/0!</v>
      </c>
      <c r="FSU16" t="e">
        <f t="shared" si="1116"/>
        <v>#DIV/0!</v>
      </c>
      <c r="FSV16" t="e">
        <f t="shared" si="1116"/>
        <v>#DIV/0!</v>
      </c>
      <c r="FSW16" t="e">
        <f t="shared" si="1116"/>
        <v>#DIV/0!</v>
      </c>
      <c r="FSX16" t="e">
        <f t="shared" si="1116"/>
        <v>#DIV/0!</v>
      </c>
      <c r="FSY16" t="e">
        <f t="shared" si="1116"/>
        <v>#DIV/0!</v>
      </c>
      <c r="FSZ16" t="e">
        <f t="shared" si="1116"/>
        <v>#DIV/0!</v>
      </c>
      <c r="FTA16" t="e">
        <f t="shared" si="1116"/>
        <v>#DIV/0!</v>
      </c>
      <c r="FTB16" t="e">
        <f t="shared" si="1116"/>
        <v>#DIV/0!</v>
      </c>
      <c r="FTC16" t="e">
        <f t="shared" si="1116"/>
        <v>#DIV/0!</v>
      </c>
      <c r="FTD16" t="e">
        <f t="shared" si="1116"/>
        <v>#DIV/0!</v>
      </c>
      <c r="FTE16" t="e">
        <f t="shared" si="1116"/>
        <v>#DIV/0!</v>
      </c>
      <c r="FTF16" t="e">
        <f t="shared" si="1116"/>
        <v>#DIV/0!</v>
      </c>
      <c r="FTG16" t="e">
        <f t="shared" si="1116"/>
        <v>#DIV/0!</v>
      </c>
      <c r="FTH16" t="e">
        <f t="shared" si="1116"/>
        <v>#DIV/0!</v>
      </c>
      <c r="FTI16" t="e">
        <f t="shared" si="1116"/>
        <v>#DIV/0!</v>
      </c>
      <c r="FTJ16" t="e">
        <f t="shared" si="1116"/>
        <v>#DIV/0!</v>
      </c>
      <c r="FTK16" t="e">
        <f t="shared" si="1116"/>
        <v>#DIV/0!</v>
      </c>
      <c r="FTL16" t="e">
        <f t="shared" si="1116"/>
        <v>#DIV/0!</v>
      </c>
      <c r="FTM16" t="e">
        <f t="shared" si="1116"/>
        <v>#DIV/0!</v>
      </c>
      <c r="FTN16" t="e">
        <f t="shared" si="1116"/>
        <v>#DIV/0!</v>
      </c>
      <c r="FTO16" t="e">
        <f t="shared" si="1116"/>
        <v>#DIV/0!</v>
      </c>
      <c r="FTP16" t="e">
        <f t="shared" si="1116"/>
        <v>#DIV/0!</v>
      </c>
      <c r="FTQ16" t="e">
        <f t="shared" si="1116"/>
        <v>#DIV/0!</v>
      </c>
      <c r="FTR16" t="e">
        <f t="shared" si="1116"/>
        <v>#DIV/0!</v>
      </c>
      <c r="FTS16" t="e">
        <f t="shared" si="1116"/>
        <v>#DIV/0!</v>
      </c>
      <c r="FTT16" t="e">
        <f t="shared" si="1116"/>
        <v>#DIV/0!</v>
      </c>
      <c r="FTU16" t="e">
        <f t="shared" si="1116"/>
        <v>#DIV/0!</v>
      </c>
      <c r="FTV16" t="e">
        <f t="shared" si="1116"/>
        <v>#DIV/0!</v>
      </c>
      <c r="FTW16" t="e">
        <f t="shared" si="1116"/>
        <v>#DIV/0!</v>
      </c>
      <c r="FTX16" t="e">
        <f t="shared" si="1116"/>
        <v>#DIV/0!</v>
      </c>
      <c r="FTY16" t="e">
        <f t="shared" si="1116"/>
        <v>#DIV/0!</v>
      </c>
      <c r="FTZ16" t="e">
        <f t="shared" si="1116"/>
        <v>#DIV/0!</v>
      </c>
      <c r="FUA16" t="e">
        <f t="shared" si="1116"/>
        <v>#DIV/0!</v>
      </c>
      <c r="FUB16" t="e">
        <f t="shared" si="1116"/>
        <v>#DIV/0!</v>
      </c>
      <c r="FUC16" t="e">
        <f t="shared" si="1116"/>
        <v>#DIV/0!</v>
      </c>
      <c r="FUD16" t="e">
        <f t="shared" si="1116"/>
        <v>#DIV/0!</v>
      </c>
      <c r="FUE16" t="e">
        <f t="shared" si="1116"/>
        <v>#DIV/0!</v>
      </c>
      <c r="FUF16" t="e">
        <f t="shared" si="1116"/>
        <v>#DIV/0!</v>
      </c>
      <c r="FUG16" t="e">
        <f t="shared" si="1116"/>
        <v>#DIV/0!</v>
      </c>
      <c r="FUH16" t="e">
        <f t="shared" si="1116"/>
        <v>#DIV/0!</v>
      </c>
      <c r="FUI16" t="e">
        <f t="shared" si="1116"/>
        <v>#DIV/0!</v>
      </c>
      <c r="FUJ16" t="e">
        <f t="shared" si="1116"/>
        <v>#DIV/0!</v>
      </c>
      <c r="FUK16" t="e">
        <f t="shared" si="1116"/>
        <v>#DIV/0!</v>
      </c>
      <c r="FUL16" t="e">
        <f t="shared" si="1116"/>
        <v>#DIV/0!</v>
      </c>
      <c r="FUM16" t="e">
        <f t="shared" si="1116"/>
        <v>#DIV/0!</v>
      </c>
      <c r="FUN16" t="e">
        <f t="shared" si="1116"/>
        <v>#DIV/0!</v>
      </c>
      <c r="FUO16" t="e">
        <f t="shared" si="1116"/>
        <v>#DIV/0!</v>
      </c>
      <c r="FUP16" t="e">
        <f t="shared" si="1116"/>
        <v>#DIV/0!</v>
      </c>
      <c r="FUQ16" t="e">
        <f t="shared" ref="FUQ16:FXB16" si="1117">(FUQ282-FUQ243)/(FUQ282+FUQ243)</f>
        <v>#DIV/0!</v>
      </c>
      <c r="FUR16" t="e">
        <f t="shared" si="1117"/>
        <v>#DIV/0!</v>
      </c>
      <c r="FUS16" t="e">
        <f t="shared" si="1117"/>
        <v>#DIV/0!</v>
      </c>
      <c r="FUT16" t="e">
        <f t="shared" si="1117"/>
        <v>#DIV/0!</v>
      </c>
      <c r="FUU16" t="e">
        <f t="shared" si="1117"/>
        <v>#DIV/0!</v>
      </c>
      <c r="FUV16" t="e">
        <f t="shared" si="1117"/>
        <v>#DIV/0!</v>
      </c>
      <c r="FUW16" t="e">
        <f t="shared" si="1117"/>
        <v>#DIV/0!</v>
      </c>
      <c r="FUX16" t="e">
        <f t="shared" si="1117"/>
        <v>#DIV/0!</v>
      </c>
      <c r="FUY16" t="e">
        <f t="shared" si="1117"/>
        <v>#DIV/0!</v>
      </c>
      <c r="FUZ16" t="e">
        <f t="shared" si="1117"/>
        <v>#DIV/0!</v>
      </c>
      <c r="FVA16" t="e">
        <f t="shared" si="1117"/>
        <v>#DIV/0!</v>
      </c>
      <c r="FVB16" t="e">
        <f t="shared" si="1117"/>
        <v>#DIV/0!</v>
      </c>
      <c r="FVC16" t="e">
        <f t="shared" si="1117"/>
        <v>#DIV/0!</v>
      </c>
      <c r="FVD16" t="e">
        <f t="shared" si="1117"/>
        <v>#DIV/0!</v>
      </c>
      <c r="FVE16" t="e">
        <f t="shared" si="1117"/>
        <v>#DIV/0!</v>
      </c>
      <c r="FVF16" t="e">
        <f t="shared" si="1117"/>
        <v>#DIV/0!</v>
      </c>
      <c r="FVG16" t="e">
        <f t="shared" si="1117"/>
        <v>#DIV/0!</v>
      </c>
      <c r="FVH16" t="e">
        <f t="shared" si="1117"/>
        <v>#DIV/0!</v>
      </c>
      <c r="FVI16" t="e">
        <f t="shared" si="1117"/>
        <v>#DIV/0!</v>
      </c>
      <c r="FVJ16" t="e">
        <f t="shared" si="1117"/>
        <v>#DIV/0!</v>
      </c>
      <c r="FVK16" t="e">
        <f t="shared" si="1117"/>
        <v>#DIV/0!</v>
      </c>
      <c r="FVL16" t="e">
        <f t="shared" si="1117"/>
        <v>#DIV/0!</v>
      </c>
      <c r="FVM16" t="e">
        <f t="shared" si="1117"/>
        <v>#DIV/0!</v>
      </c>
      <c r="FVN16" t="e">
        <f t="shared" si="1117"/>
        <v>#DIV/0!</v>
      </c>
      <c r="FVO16" t="e">
        <f t="shared" si="1117"/>
        <v>#DIV/0!</v>
      </c>
      <c r="FVP16" t="e">
        <f t="shared" si="1117"/>
        <v>#DIV/0!</v>
      </c>
      <c r="FVQ16" t="e">
        <f t="shared" si="1117"/>
        <v>#DIV/0!</v>
      </c>
      <c r="FVR16" t="e">
        <f t="shared" si="1117"/>
        <v>#DIV/0!</v>
      </c>
      <c r="FVS16" t="e">
        <f t="shared" si="1117"/>
        <v>#DIV/0!</v>
      </c>
      <c r="FVT16" t="e">
        <f t="shared" si="1117"/>
        <v>#DIV/0!</v>
      </c>
      <c r="FVU16" t="e">
        <f t="shared" si="1117"/>
        <v>#DIV/0!</v>
      </c>
      <c r="FVV16" t="e">
        <f t="shared" si="1117"/>
        <v>#DIV/0!</v>
      </c>
      <c r="FVW16" t="e">
        <f t="shared" si="1117"/>
        <v>#DIV/0!</v>
      </c>
      <c r="FVX16" t="e">
        <f t="shared" si="1117"/>
        <v>#DIV/0!</v>
      </c>
      <c r="FVY16" t="e">
        <f t="shared" si="1117"/>
        <v>#DIV/0!</v>
      </c>
      <c r="FVZ16" t="e">
        <f t="shared" si="1117"/>
        <v>#DIV/0!</v>
      </c>
      <c r="FWA16" t="e">
        <f t="shared" si="1117"/>
        <v>#DIV/0!</v>
      </c>
      <c r="FWB16" t="e">
        <f t="shared" si="1117"/>
        <v>#DIV/0!</v>
      </c>
      <c r="FWC16" t="e">
        <f t="shared" si="1117"/>
        <v>#DIV/0!</v>
      </c>
      <c r="FWD16" t="e">
        <f t="shared" si="1117"/>
        <v>#DIV/0!</v>
      </c>
      <c r="FWE16" t="e">
        <f t="shared" si="1117"/>
        <v>#DIV/0!</v>
      </c>
      <c r="FWF16" t="e">
        <f t="shared" si="1117"/>
        <v>#DIV/0!</v>
      </c>
      <c r="FWG16" t="e">
        <f t="shared" si="1117"/>
        <v>#DIV/0!</v>
      </c>
      <c r="FWH16" t="e">
        <f t="shared" si="1117"/>
        <v>#DIV/0!</v>
      </c>
      <c r="FWI16" t="e">
        <f t="shared" si="1117"/>
        <v>#DIV/0!</v>
      </c>
      <c r="FWJ16" t="e">
        <f t="shared" si="1117"/>
        <v>#DIV/0!</v>
      </c>
      <c r="FWK16" t="e">
        <f t="shared" si="1117"/>
        <v>#DIV/0!</v>
      </c>
      <c r="FWL16" t="e">
        <f t="shared" si="1117"/>
        <v>#DIV/0!</v>
      </c>
      <c r="FWM16" t="e">
        <f t="shared" si="1117"/>
        <v>#DIV/0!</v>
      </c>
      <c r="FWN16" t="e">
        <f t="shared" si="1117"/>
        <v>#DIV/0!</v>
      </c>
      <c r="FWO16" t="e">
        <f t="shared" si="1117"/>
        <v>#DIV/0!</v>
      </c>
      <c r="FWP16" t="e">
        <f t="shared" si="1117"/>
        <v>#DIV/0!</v>
      </c>
      <c r="FWQ16" t="e">
        <f t="shared" si="1117"/>
        <v>#DIV/0!</v>
      </c>
      <c r="FWR16" t="e">
        <f t="shared" si="1117"/>
        <v>#DIV/0!</v>
      </c>
      <c r="FWS16" t="e">
        <f t="shared" si="1117"/>
        <v>#DIV/0!</v>
      </c>
      <c r="FWT16" t="e">
        <f t="shared" si="1117"/>
        <v>#DIV/0!</v>
      </c>
      <c r="FWU16" t="e">
        <f t="shared" si="1117"/>
        <v>#DIV/0!</v>
      </c>
      <c r="FWV16" t="e">
        <f t="shared" si="1117"/>
        <v>#DIV/0!</v>
      </c>
      <c r="FWW16" t="e">
        <f t="shared" si="1117"/>
        <v>#DIV/0!</v>
      </c>
      <c r="FWX16" t="e">
        <f t="shared" si="1117"/>
        <v>#DIV/0!</v>
      </c>
      <c r="FWY16" t="e">
        <f t="shared" si="1117"/>
        <v>#DIV/0!</v>
      </c>
      <c r="FWZ16" t="e">
        <f t="shared" si="1117"/>
        <v>#DIV/0!</v>
      </c>
      <c r="FXA16" t="e">
        <f t="shared" si="1117"/>
        <v>#DIV/0!</v>
      </c>
      <c r="FXB16" t="e">
        <f t="shared" si="1117"/>
        <v>#DIV/0!</v>
      </c>
      <c r="FXC16" t="e">
        <f t="shared" ref="FXC16:FZN16" si="1118">(FXC282-FXC243)/(FXC282+FXC243)</f>
        <v>#DIV/0!</v>
      </c>
      <c r="FXD16" t="e">
        <f t="shared" si="1118"/>
        <v>#DIV/0!</v>
      </c>
      <c r="FXE16" t="e">
        <f t="shared" si="1118"/>
        <v>#DIV/0!</v>
      </c>
      <c r="FXF16" t="e">
        <f t="shared" si="1118"/>
        <v>#DIV/0!</v>
      </c>
      <c r="FXG16" t="e">
        <f t="shared" si="1118"/>
        <v>#DIV/0!</v>
      </c>
      <c r="FXH16" t="e">
        <f t="shared" si="1118"/>
        <v>#DIV/0!</v>
      </c>
      <c r="FXI16" t="e">
        <f t="shared" si="1118"/>
        <v>#DIV/0!</v>
      </c>
      <c r="FXJ16" t="e">
        <f t="shared" si="1118"/>
        <v>#DIV/0!</v>
      </c>
      <c r="FXK16" t="e">
        <f t="shared" si="1118"/>
        <v>#DIV/0!</v>
      </c>
      <c r="FXL16" t="e">
        <f t="shared" si="1118"/>
        <v>#DIV/0!</v>
      </c>
      <c r="FXM16" t="e">
        <f t="shared" si="1118"/>
        <v>#DIV/0!</v>
      </c>
      <c r="FXN16" t="e">
        <f t="shared" si="1118"/>
        <v>#DIV/0!</v>
      </c>
      <c r="FXO16" t="e">
        <f t="shared" si="1118"/>
        <v>#DIV/0!</v>
      </c>
      <c r="FXP16" t="e">
        <f t="shared" si="1118"/>
        <v>#DIV/0!</v>
      </c>
      <c r="FXQ16" t="e">
        <f t="shared" si="1118"/>
        <v>#DIV/0!</v>
      </c>
      <c r="FXR16" t="e">
        <f t="shared" si="1118"/>
        <v>#DIV/0!</v>
      </c>
      <c r="FXS16" t="e">
        <f t="shared" si="1118"/>
        <v>#DIV/0!</v>
      </c>
      <c r="FXT16" t="e">
        <f t="shared" si="1118"/>
        <v>#DIV/0!</v>
      </c>
      <c r="FXU16" t="e">
        <f t="shared" si="1118"/>
        <v>#DIV/0!</v>
      </c>
      <c r="FXV16" t="e">
        <f t="shared" si="1118"/>
        <v>#DIV/0!</v>
      </c>
      <c r="FXW16" t="e">
        <f t="shared" si="1118"/>
        <v>#DIV/0!</v>
      </c>
      <c r="FXX16" t="e">
        <f t="shared" si="1118"/>
        <v>#DIV/0!</v>
      </c>
      <c r="FXY16" t="e">
        <f t="shared" si="1118"/>
        <v>#DIV/0!</v>
      </c>
      <c r="FXZ16" t="e">
        <f t="shared" si="1118"/>
        <v>#DIV/0!</v>
      </c>
      <c r="FYA16" t="e">
        <f t="shared" si="1118"/>
        <v>#DIV/0!</v>
      </c>
      <c r="FYB16" t="e">
        <f t="shared" si="1118"/>
        <v>#DIV/0!</v>
      </c>
      <c r="FYC16" t="e">
        <f t="shared" si="1118"/>
        <v>#DIV/0!</v>
      </c>
      <c r="FYD16" t="e">
        <f t="shared" si="1118"/>
        <v>#DIV/0!</v>
      </c>
      <c r="FYE16" t="e">
        <f t="shared" si="1118"/>
        <v>#DIV/0!</v>
      </c>
      <c r="FYF16" t="e">
        <f t="shared" si="1118"/>
        <v>#DIV/0!</v>
      </c>
      <c r="FYG16" t="e">
        <f t="shared" si="1118"/>
        <v>#DIV/0!</v>
      </c>
      <c r="FYH16" t="e">
        <f t="shared" si="1118"/>
        <v>#DIV/0!</v>
      </c>
      <c r="FYI16" t="e">
        <f t="shared" si="1118"/>
        <v>#DIV/0!</v>
      </c>
      <c r="FYJ16" t="e">
        <f t="shared" si="1118"/>
        <v>#DIV/0!</v>
      </c>
      <c r="FYK16" t="e">
        <f t="shared" si="1118"/>
        <v>#DIV/0!</v>
      </c>
      <c r="FYL16" t="e">
        <f t="shared" si="1118"/>
        <v>#DIV/0!</v>
      </c>
      <c r="FYM16" t="e">
        <f t="shared" si="1118"/>
        <v>#DIV/0!</v>
      </c>
      <c r="FYN16" t="e">
        <f t="shared" si="1118"/>
        <v>#DIV/0!</v>
      </c>
      <c r="FYO16" t="e">
        <f t="shared" si="1118"/>
        <v>#DIV/0!</v>
      </c>
      <c r="FYP16" t="e">
        <f t="shared" si="1118"/>
        <v>#DIV/0!</v>
      </c>
      <c r="FYQ16" t="e">
        <f t="shared" si="1118"/>
        <v>#DIV/0!</v>
      </c>
      <c r="FYR16" t="e">
        <f t="shared" si="1118"/>
        <v>#DIV/0!</v>
      </c>
      <c r="FYS16" t="e">
        <f t="shared" si="1118"/>
        <v>#DIV/0!</v>
      </c>
      <c r="FYT16" t="e">
        <f t="shared" si="1118"/>
        <v>#DIV/0!</v>
      </c>
      <c r="FYU16" t="e">
        <f t="shared" si="1118"/>
        <v>#DIV/0!</v>
      </c>
      <c r="FYV16" t="e">
        <f t="shared" si="1118"/>
        <v>#DIV/0!</v>
      </c>
      <c r="FYW16" t="e">
        <f t="shared" si="1118"/>
        <v>#DIV/0!</v>
      </c>
      <c r="FYX16" t="e">
        <f t="shared" si="1118"/>
        <v>#DIV/0!</v>
      </c>
      <c r="FYY16" t="e">
        <f t="shared" si="1118"/>
        <v>#DIV/0!</v>
      </c>
      <c r="FYZ16" t="e">
        <f t="shared" si="1118"/>
        <v>#DIV/0!</v>
      </c>
      <c r="FZA16" t="e">
        <f t="shared" si="1118"/>
        <v>#DIV/0!</v>
      </c>
      <c r="FZB16" t="e">
        <f t="shared" si="1118"/>
        <v>#DIV/0!</v>
      </c>
      <c r="FZC16" t="e">
        <f t="shared" si="1118"/>
        <v>#DIV/0!</v>
      </c>
      <c r="FZD16" t="e">
        <f t="shared" si="1118"/>
        <v>#DIV/0!</v>
      </c>
      <c r="FZE16" t="e">
        <f t="shared" si="1118"/>
        <v>#DIV/0!</v>
      </c>
      <c r="FZF16" t="e">
        <f t="shared" si="1118"/>
        <v>#DIV/0!</v>
      </c>
      <c r="FZG16" t="e">
        <f t="shared" si="1118"/>
        <v>#DIV/0!</v>
      </c>
      <c r="FZH16" t="e">
        <f t="shared" si="1118"/>
        <v>#DIV/0!</v>
      </c>
      <c r="FZI16" t="e">
        <f t="shared" si="1118"/>
        <v>#DIV/0!</v>
      </c>
      <c r="FZJ16" t="e">
        <f t="shared" si="1118"/>
        <v>#DIV/0!</v>
      </c>
      <c r="FZK16" t="e">
        <f t="shared" si="1118"/>
        <v>#DIV/0!</v>
      </c>
      <c r="FZL16" t="e">
        <f t="shared" si="1118"/>
        <v>#DIV/0!</v>
      </c>
      <c r="FZM16" t="e">
        <f t="shared" si="1118"/>
        <v>#DIV/0!</v>
      </c>
      <c r="FZN16" t="e">
        <f t="shared" si="1118"/>
        <v>#DIV/0!</v>
      </c>
      <c r="FZO16" t="e">
        <f t="shared" ref="FZO16:GBZ16" si="1119">(FZO282-FZO243)/(FZO282+FZO243)</f>
        <v>#DIV/0!</v>
      </c>
      <c r="FZP16" t="e">
        <f t="shared" si="1119"/>
        <v>#DIV/0!</v>
      </c>
      <c r="FZQ16" t="e">
        <f t="shared" si="1119"/>
        <v>#DIV/0!</v>
      </c>
      <c r="FZR16" t="e">
        <f t="shared" si="1119"/>
        <v>#DIV/0!</v>
      </c>
      <c r="FZS16" t="e">
        <f t="shared" si="1119"/>
        <v>#DIV/0!</v>
      </c>
      <c r="FZT16" t="e">
        <f t="shared" si="1119"/>
        <v>#DIV/0!</v>
      </c>
      <c r="FZU16" t="e">
        <f t="shared" si="1119"/>
        <v>#DIV/0!</v>
      </c>
      <c r="FZV16" t="e">
        <f t="shared" si="1119"/>
        <v>#DIV/0!</v>
      </c>
      <c r="FZW16" t="e">
        <f t="shared" si="1119"/>
        <v>#DIV/0!</v>
      </c>
      <c r="FZX16" t="e">
        <f t="shared" si="1119"/>
        <v>#DIV/0!</v>
      </c>
      <c r="FZY16" t="e">
        <f t="shared" si="1119"/>
        <v>#DIV/0!</v>
      </c>
      <c r="FZZ16" t="e">
        <f t="shared" si="1119"/>
        <v>#DIV/0!</v>
      </c>
      <c r="GAA16" t="e">
        <f t="shared" si="1119"/>
        <v>#DIV/0!</v>
      </c>
      <c r="GAB16" t="e">
        <f t="shared" si="1119"/>
        <v>#DIV/0!</v>
      </c>
      <c r="GAC16" t="e">
        <f t="shared" si="1119"/>
        <v>#DIV/0!</v>
      </c>
      <c r="GAD16" t="e">
        <f t="shared" si="1119"/>
        <v>#DIV/0!</v>
      </c>
      <c r="GAE16" t="e">
        <f t="shared" si="1119"/>
        <v>#DIV/0!</v>
      </c>
      <c r="GAF16" t="e">
        <f t="shared" si="1119"/>
        <v>#DIV/0!</v>
      </c>
      <c r="GAG16" t="e">
        <f t="shared" si="1119"/>
        <v>#DIV/0!</v>
      </c>
      <c r="GAH16" t="e">
        <f t="shared" si="1119"/>
        <v>#DIV/0!</v>
      </c>
      <c r="GAI16" t="e">
        <f t="shared" si="1119"/>
        <v>#DIV/0!</v>
      </c>
      <c r="GAJ16" t="e">
        <f t="shared" si="1119"/>
        <v>#DIV/0!</v>
      </c>
      <c r="GAK16" t="e">
        <f t="shared" si="1119"/>
        <v>#DIV/0!</v>
      </c>
      <c r="GAL16" t="e">
        <f t="shared" si="1119"/>
        <v>#DIV/0!</v>
      </c>
      <c r="GAM16" t="e">
        <f t="shared" si="1119"/>
        <v>#DIV/0!</v>
      </c>
      <c r="GAN16" t="e">
        <f t="shared" si="1119"/>
        <v>#DIV/0!</v>
      </c>
      <c r="GAO16" t="e">
        <f t="shared" si="1119"/>
        <v>#DIV/0!</v>
      </c>
      <c r="GAP16" t="e">
        <f t="shared" si="1119"/>
        <v>#DIV/0!</v>
      </c>
      <c r="GAQ16" t="e">
        <f t="shared" si="1119"/>
        <v>#DIV/0!</v>
      </c>
      <c r="GAR16" t="e">
        <f t="shared" si="1119"/>
        <v>#DIV/0!</v>
      </c>
      <c r="GAS16" t="e">
        <f t="shared" si="1119"/>
        <v>#DIV/0!</v>
      </c>
      <c r="GAT16" t="e">
        <f t="shared" si="1119"/>
        <v>#DIV/0!</v>
      </c>
      <c r="GAU16" t="e">
        <f t="shared" si="1119"/>
        <v>#DIV/0!</v>
      </c>
      <c r="GAV16" t="e">
        <f t="shared" si="1119"/>
        <v>#DIV/0!</v>
      </c>
      <c r="GAW16" t="e">
        <f t="shared" si="1119"/>
        <v>#DIV/0!</v>
      </c>
      <c r="GAX16" t="e">
        <f t="shared" si="1119"/>
        <v>#DIV/0!</v>
      </c>
      <c r="GAY16" t="e">
        <f t="shared" si="1119"/>
        <v>#DIV/0!</v>
      </c>
      <c r="GAZ16" t="e">
        <f t="shared" si="1119"/>
        <v>#DIV/0!</v>
      </c>
      <c r="GBA16" t="e">
        <f t="shared" si="1119"/>
        <v>#DIV/0!</v>
      </c>
      <c r="GBB16" t="e">
        <f t="shared" si="1119"/>
        <v>#DIV/0!</v>
      </c>
      <c r="GBC16" t="e">
        <f t="shared" si="1119"/>
        <v>#DIV/0!</v>
      </c>
      <c r="GBD16" t="e">
        <f t="shared" si="1119"/>
        <v>#DIV/0!</v>
      </c>
      <c r="GBE16" t="e">
        <f t="shared" si="1119"/>
        <v>#DIV/0!</v>
      </c>
      <c r="GBF16" t="e">
        <f t="shared" si="1119"/>
        <v>#DIV/0!</v>
      </c>
      <c r="GBG16" t="e">
        <f t="shared" si="1119"/>
        <v>#DIV/0!</v>
      </c>
      <c r="GBH16" t="e">
        <f t="shared" si="1119"/>
        <v>#DIV/0!</v>
      </c>
      <c r="GBI16" t="e">
        <f t="shared" si="1119"/>
        <v>#DIV/0!</v>
      </c>
      <c r="GBJ16" t="e">
        <f t="shared" si="1119"/>
        <v>#DIV/0!</v>
      </c>
      <c r="GBK16" t="e">
        <f t="shared" si="1119"/>
        <v>#DIV/0!</v>
      </c>
      <c r="GBL16" t="e">
        <f t="shared" si="1119"/>
        <v>#DIV/0!</v>
      </c>
      <c r="GBM16" t="e">
        <f t="shared" si="1119"/>
        <v>#DIV/0!</v>
      </c>
      <c r="GBN16" t="e">
        <f t="shared" si="1119"/>
        <v>#DIV/0!</v>
      </c>
      <c r="GBO16" t="e">
        <f t="shared" si="1119"/>
        <v>#DIV/0!</v>
      </c>
      <c r="GBP16" t="e">
        <f t="shared" si="1119"/>
        <v>#DIV/0!</v>
      </c>
      <c r="GBQ16" t="e">
        <f t="shared" si="1119"/>
        <v>#DIV/0!</v>
      </c>
      <c r="GBR16" t="e">
        <f t="shared" si="1119"/>
        <v>#DIV/0!</v>
      </c>
      <c r="GBS16" t="e">
        <f t="shared" si="1119"/>
        <v>#DIV/0!</v>
      </c>
      <c r="GBT16" t="e">
        <f t="shared" si="1119"/>
        <v>#DIV/0!</v>
      </c>
      <c r="GBU16" t="e">
        <f t="shared" si="1119"/>
        <v>#DIV/0!</v>
      </c>
      <c r="GBV16" t="e">
        <f t="shared" si="1119"/>
        <v>#DIV/0!</v>
      </c>
      <c r="GBW16" t="e">
        <f t="shared" si="1119"/>
        <v>#DIV/0!</v>
      </c>
      <c r="GBX16" t="e">
        <f t="shared" si="1119"/>
        <v>#DIV/0!</v>
      </c>
      <c r="GBY16" t="e">
        <f t="shared" si="1119"/>
        <v>#DIV/0!</v>
      </c>
      <c r="GBZ16" t="e">
        <f t="shared" si="1119"/>
        <v>#DIV/0!</v>
      </c>
      <c r="GCA16" t="e">
        <f t="shared" ref="GCA16:GEL16" si="1120">(GCA282-GCA243)/(GCA282+GCA243)</f>
        <v>#DIV/0!</v>
      </c>
      <c r="GCB16" t="e">
        <f t="shared" si="1120"/>
        <v>#DIV/0!</v>
      </c>
      <c r="GCC16" t="e">
        <f t="shared" si="1120"/>
        <v>#DIV/0!</v>
      </c>
      <c r="GCD16" t="e">
        <f t="shared" si="1120"/>
        <v>#DIV/0!</v>
      </c>
      <c r="GCE16" t="e">
        <f t="shared" si="1120"/>
        <v>#DIV/0!</v>
      </c>
      <c r="GCF16" t="e">
        <f t="shared" si="1120"/>
        <v>#DIV/0!</v>
      </c>
      <c r="GCG16" t="e">
        <f t="shared" si="1120"/>
        <v>#DIV/0!</v>
      </c>
      <c r="GCH16" t="e">
        <f t="shared" si="1120"/>
        <v>#DIV/0!</v>
      </c>
      <c r="GCI16" t="e">
        <f t="shared" si="1120"/>
        <v>#DIV/0!</v>
      </c>
      <c r="GCJ16" t="e">
        <f t="shared" si="1120"/>
        <v>#DIV/0!</v>
      </c>
      <c r="GCK16" t="e">
        <f t="shared" si="1120"/>
        <v>#DIV/0!</v>
      </c>
      <c r="GCL16" t="e">
        <f t="shared" si="1120"/>
        <v>#DIV/0!</v>
      </c>
      <c r="GCM16" t="e">
        <f t="shared" si="1120"/>
        <v>#DIV/0!</v>
      </c>
      <c r="GCN16" t="e">
        <f t="shared" si="1120"/>
        <v>#DIV/0!</v>
      </c>
      <c r="GCO16" t="e">
        <f t="shared" si="1120"/>
        <v>#DIV/0!</v>
      </c>
      <c r="GCP16" t="e">
        <f t="shared" si="1120"/>
        <v>#DIV/0!</v>
      </c>
      <c r="GCQ16" t="e">
        <f t="shared" si="1120"/>
        <v>#DIV/0!</v>
      </c>
      <c r="GCR16" t="e">
        <f t="shared" si="1120"/>
        <v>#DIV/0!</v>
      </c>
      <c r="GCS16" t="e">
        <f t="shared" si="1120"/>
        <v>#DIV/0!</v>
      </c>
      <c r="GCT16" t="e">
        <f t="shared" si="1120"/>
        <v>#DIV/0!</v>
      </c>
      <c r="GCU16" t="e">
        <f t="shared" si="1120"/>
        <v>#DIV/0!</v>
      </c>
      <c r="GCV16" t="e">
        <f t="shared" si="1120"/>
        <v>#DIV/0!</v>
      </c>
      <c r="GCW16" t="e">
        <f t="shared" si="1120"/>
        <v>#DIV/0!</v>
      </c>
      <c r="GCX16" t="e">
        <f t="shared" si="1120"/>
        <v>#DIV/0!</v>
      </c>
      <c r="GCY16" t="e">
        <f t="shared" si="1120"/>
        <v>#DIV/0!</v>
      </c>
      <c r="GCZ16" t="e">
        <f t="shared" si="1120"/>
        <v>#DIV/0!</v>
      </c>
      <c r="GDA16" t="e">
        <f t="shared" si="1120"/>
        <v>#DIV/0!</v>
      </c>
      <c r="GDB16" t="e">
        <f t="shared" si="1120"/>
        <v>#DIV/0!</v>
      </c>
      <c r="GDC16" t="e">
        <f t="shared" si="1120"/>
        <v>#DIV/0!</v>
      </c>
      <c r="GDD16" t="e">
        <f t="shared" si="1120"/>
        <v>#DIV/0!</v>
      </c>
      <c r="GDE16" t="e">
        <f t="shared" si="1120"/>
        <v>#DIV/0!</v>
      </c>
      <c r="GDF16" t="e">
        <f t="shared" si="1120"/>
        <v>#DIV/0!</v>
      </c>
      <c r="GDG16" t="e">
        <f t="shared" si="1120"/>
        <v>#DIV/0!</v>
      </c>
      <c r="GDH16" t="e">
        <f t="shared" si="1120"/>
        <v>#DIV/0!</v>
      </c>
      <c r="GDI16" t="e">
        <f t="shared" si="1120"/>
        <v>#DIV/0!</v>
      </c>
      <c r="GDJ16" t="e">
        <f t="shared" si="1120"/>
        <v>#DIV/0!</v>
      </c>
      <c r="GDK16" t="e">
        <f t="shared" si="1120"/>
        <v>#DIV/0!</v>
      </c>
      <c r="GDL16" t="e">
        <f t="shared" si="1120"/>
        <v>#DIV/0!</v>
      </c>
      <c r="GDM16" t="e">
        <f t="shared" si="1120"/>
        <v>#DIV/0!</v>
      </c>
      <c r="GDN16" t="e">
        <f t="shared" si="1120"/>
        <v>#DIV/0!</v>
      </c>
      <c r="GDO16" t="e">
        <f t="shared" si="1120"/>
        <v>#DIV/0!</v>
      </c>
      <c r="GDP16" t="e">
        <f t="shared" si="1120"/>
        <v>#DIV/0!</v>
      </c>
      <c r="GDQ16" t="e">
        <f t="shared" si="1120"/>
        <v>#DIV/0!</v>
      </c>
      <c r="GDR16" t="e">
        <f t="shared" si="1120"/>
        <v>#DIV/0!</v>
      </c>
      <c r="GDS16" t="e">
        <f t="shared" si="1120"/>
        <v>#DIV/0!</v>
      </c>
      <c r="GDT16" t="e">
        <f t="shared" si="1120"/>
        <v>#DIV/0!</v>
      </c>
      <c r="GDU16" t="e">
        <f t="shared" si="1120"/>
        <v>#DIV/0!</v>
      </c>
      <c r="GDV16" t="e">
        <f t="shared" si="1120"/>
        <v>#DIV/0!</v>
      </c>
      <c r="GDW16" t="e">
        <f t="shared" si="1120"/>
        <v>#DIV/0!</v>
      </c>
      <c r="GDX16" t="e">
        <f t="shared" si="1120"/>
        <v>#DIV/0!</v>
      </c>
      <c r="GDY16" t="e">
        <f t="shared" si="1120"/>
        <v>#DIV/0!</v>
      </c>
      <c r="GDZ16" t="e">
        <f t="shared" si="1120"/>
        <v>#DIV/0!</v>
      </c>
      <c r="GEA16" t="e">
        <f t="shared" si="1120"/>
        <v>#DIV/0!</v>
      </c>
      <c r="GEB16" t="e">
        <f t="shared" si="1120"/>
        <v>#DIV/0!</v>
      </c>
      <c r="GEC16" t="e">
        <f t="shared" si="1120"/>
        <v>#DIV/0!</v>
      </c>
      <c r="GED16" t="e">
        <f t="shared" si="1120"/>
        <v>#DIV/0!</v>
      </c>
      <c r="GEE16" t="e">
        <f t="shared" si="1120"/>
        <v>#DIV/0!</v>
      </c>
      <c r="GEF16" t="e">
        <f t="shared" si="1120"/>
        <v>#DIV/0!</v>
      </c>
      <c r="GEG16" t="e">
        <f t="shared" si="1120"/>
        <v>#DIV/0!</v>
      </c>
      <c r="GEH16" t="e">
        <f t="shared" si="1120"/>
        <v>#DIV/0!</v>
      </c>
      <c r="GEI16" t="e">
        <f t="shared" si="1120"/>
        <v>#DIV/0!</v>
      </c>
      <c r="GEJ16" t="e">
        <f t="shared" si="1120"/>
        <v>#DIV/0!</v>
      </c>
      <c r="GEK16" t="e">
        <f t="shared" si="1120"/>
        <v>#DIV/0!</v>
      </c>
      <c r="GEL16" t="e">
        <f t="shared" si="1120"/>
        <v>#DIV/0!</v>
      </c>
      <c r="GEM16" t="e">
        <f t="shared" ref="GEM16:GGX16" si="1121">(GEM282-GEM243)/(GEM282+GEM243)</f>
        <v>#DIV/0!</v>
      </c>
      <c r="GEN16" t="e">
        <f t="shared" si="1121"/>
        <v>#DIV/0!</v>
      </c>
      <c r="GEO16" t="e">
        <f t="shared" si="1121"/>
        <v>#DIV/0!</v>
      </c>
      <c r="GEP16" t="e">
        <f t="shared" si="1121"/>
        <v>#DIV/0!</v>
      </c>
      <c r="GEQ16" t="e">
        <f t="shared" si="1121"/>
        <v>#DIV/0!</v>
      </c>
      <c r="GER16" t="e">
        <f t="shared" si="1121"/>
        <v>#DIV/0!</v>
      </c>
      <c r="GES16" t="e">
        <f t="shared" si="1121"/>
        <v>#DIV/0!</v>
      </c>
      <c r="GET16" t="e">
        <f t="shared" si="1121"/>
        <v>#DIV/0!</v>
      </c>
      <c r="GEU16" t="e">
        <f t="shared" si="1121"/>
        <v>#DIV/0!</v>
      </c>
      <c r="GEV16" t="e">
        <f t="shared" si="1121"/>
        <v>#DIV/0!</v>
      </c>
      <c r="GEW16" t="e">
        <f t="shared" si="1121"/>
        <v>#DIV/0!</v>
      </c>
      <c r="GEX16" t="e">
        <f t="shared" si="1121"/>
        <v>#DIV/0!</v>
      </c>
      <c r="GEY16" t="e">
        <f t="shared" si="1121"/>
        <v>#DIV/0!</v>
      </c>
      <c r="GEZ16" t="e">
        <f t="shared" si="1121"/>
        <v>#DIV/0!</v>
      </c>
      <c r="GFA16" t="e">
        <f t="shared" si="1121"/>
        <v>#DIV/0!</v>
      </c>
      <c r="GFB16" t="e">
        <f t="shared" si="1121"/>
        <v>#DIV/0!</v>
      </c>
      <c r="GFC16" t="e">
        <f t="shared" si="1121"/>
        <v>#DIV/0!</v>
      </c>
      <c r="GFD16" t="e">
        <f t="shared" si="1121"/>
        <v>#DIV/0!</v>
      </c>
      <c r="GFE16" t="e">
        <f t="shared" si="1121"/>
        <v>#DIV/0!</v>
      </c>
      <c r="GFF16" t="e">
        <f t="shared" si="1121"/>
        <v>#DIV/0!</v>
      </c>
      <c r="GFG16" t="e">
        <f t="shared" si="1121"/>
        <v>#DIV/0!</v>
      </c>
      <c r="GFH16" t="e">
        <f t="shared" si="1121"/>
        <v>#DIV/0!</v>
      </c>
      <c r="GFI16" t="e">
        <f t="shared" si="1121"/>
        <v>#DIV/0!</v>
      </c>
      <c r="GFJ16" t="e">
        <f t="shared" si="1121"/>
        <v>#DIV/0!</v>
      </c>
      <c r="GFK16" t="e">
        <f t="shared" si="1121"/>
        <v>#DIV/0!</v>
      </c>
      <c r="GFL16" t="e">
        <f t="shared" si="1121"/>
        <v>#DIV/0!</v>
      </c>
      <c r="GFM16" t="e">
        <f t="shared" si="1121"/>
        <v>#DIV/0!</v>
      </c>
      <c r="GFN16" t="e">
        <f t="shared" si="1121"/>
        <v>#DIV/0!</v>
      </c>
      <c r="GFO16" t="e">
        <f t="shared" si="1121"/>
        <v>#DIV/0!</v>
      </c>
      <c r="GFP16" t="e">
        <f t="shared" si="1121"/>
        <v>#DIV/0!</v>
      </c>
      <c r="GFQ16" t="e">
        <f t="shared" si="1121"/>
        <v>#DIV/0!</v>
      </c>
      <c r="GFR16" t="e">
        <f t="shared" si="1121"/>
        <v>#DIV/0!</v>
      </c>
      <c r="GFS16" t="e">
        <f t="shared" si="1121"/>
        <v>#DIV/0!</v>
      </c>
      <c r="GFT16" t="e">
        <f t="shared" si="1121"/>
        <v>#DIV/0!</v>
      </c>
      <c r="GFU16" t="e">
        <f t="shared" si="1121"/>
        <v>#DIV/0!</v>
      </c>
      <c r="GFV16" t="e">
        <f t="shared" si="1121"/>
        <v>#DIV/0!</v>
      </c>
      <c r="GFW16" t="e">
        <f t="shared" si="1121"/>
        <v>#DIV/0!</v>
      </c>
      <c r="GFX16" t="e">
        <f t="shared" si="1121"/>
        <v>#DIV/0!</v>
      </c>
      <c r="GFY16" t="e">
        <f t="shared" si="1121"/>
        <v>#DIV/0!</v>
      </c>
      <c r="GFZ16" t="e">
        <f t="shared" si="1121"/>
        <v>#DIV/0!</v>
      </c>
      <c r="GGA16" t="e">
        <f t="shared" si="1121"/>
        <v>#DIV/0!</v>
      </c>
      <c r="GGB16" t="e">
        <f t="shared" si="1121"/>
        <v>#DIV/0!</v>
      </c>
      <c r="GGC16" t="e">
        <f t="shared" si="1121"/>
        <v>#DIV/0!</v>
      </c>
      <c r="GGD16" t="e">
        <f t="shared" si="1121"/>
        <v>#DIV/0!</v>
      </c>
      <c r="GGE16" t="e">
        <f t="shared" si="1121"/>
        <v>#DIV/0!</v>
      </c>
      <c r="GGF16" t="e">
        <f t="shared" si="1121"/>
        <v>#DIV/0!</v>
      </c>
      <c r="GGG16" t="e">
        <f t="shared" si="1121"/>
        <v>#DIV/0!</v>
      </c>
      <c r="GGH16" t="e">
        <f t="shared" si="1121"/>
        <v>#DIV/0!</v>
      </c>
      <c r="GGI16" t="e">
        <f t="shared" si="1121"/>
        <v>#DIV/0!</v>
      </c>
      <c r="GGJ16" t="e">
        <f t="shared" si="1121"/>
        <v>#DIV/0!</v>
      </c>
      <c r="GGK16" t="e">
        <f t="shared" si="1121"/>
        <v>#DIV/0!</v>
      </c>
      <c r="GGL16" t="e">
        <f t="shared" si="1121"/>
        <v>#DIV/0!</v>
      </c>
      <c r="GGM16" t="e">
        <f t="shared" si="1121"/>
        <v>#DIV/0!</v>
      </c>
      <c r="GGN16" t="e">
        <f t="shared" si="1121"/>
        <v>#DIV/0!</v>
      </c>
      <c r="GGO16" t="e">
        <f t="shared" si="1121"/>
        <v>#DIV/0!</v>
      </c>
      <c r="GGP16" t="e">
        <f t="shared" si="1121"/>
        <v>#DIV/0!</v>
      </c>
      <c r="GGQ16" t="e">
        <f t="shared" si="1121"/>
        <v>#DIV/0!</v>
      </c>
      <c r="GGR16" t="e">
        <f t="shared" si="1121"/>
        <v>#DIV/0!</v>
      </c>
      <c r="GGS16" t="e">
        <f t="shared" si="1121"/>
        <v>#DIV/0!</v>
      </c>
      <c r="GGT16" t="e">
        <f t="shared" si="1121"/>
        <v>#DIV/0!</v>
      </c>
      <c r="GGU16" t="e">
        <f t="shared" si="1121"/>
        <v>#DIV/0!</v>
      </c>
      <c r="GGV16" t="e">
        <f t="shared" si="1121"/>
        <v>#DIV/0!</v>
      </c>
      <c r="GGW16" t="e">
        <f t="shared" si="1121"/>
        <v>#DIV/0!</v>
      </c>
      <c r="GGX16" t="e">
        <f t="shared" si="1121"/>
        <v>#DIV/0!</v>
      </c>
      <c r="GGY16" t="e">
        <f t="shared" ref="GGY16:GJJ16" si="1122">(GGY282-GGY243)/(GGY282+GGY243)</f>
        <v>#DIV/0!</v>
      </c>
      <c r="GGZ16" t="e">
        <f t="shared" si="1122"/>
        <v>#DIV/0!</v>
      </c>
      <c r="GHA16" t="e">
        <f t="shared" si="1122"/>
        <v>#DIV/0!</v>
      </c>
      <c r="GHB16" t="e">
        <f t="shared" si="1122"/>
        <v>#DIV/0!</v>
      </c>
      <c r="GHC16" t="e">
        <f t="shared" si="1122"/>
        <v>#DIV/0!</v>
      </c>
      <c r="GHD16" t="e">
        <f t="shared" si="1122"/>
        <v>#DIV/0!</v>
      </c>
      <c r="GHE16" t="e">
        <f t="shared" si="1122"/>
        <v>#DIV/0!</v>
      </c>
      <c r="GHF16" t="e">
        <f t="shared" si="1122"/>
        <v>#DIV/0!</v>
      </c>
      <c r="GHG16" t="e">
        <f t="shared" si="1122"/>
        <v>#DIV/0!</v>
      </c>
      <c r="GHH16" t="e">
        <f t="shared" si="1122"/>
        <v>#DIV/0!</v>
      </c>
      <c r="GHI16" t="e">
        <f t="shared" si="1122"/>
        <v>#DIV/0!</v>
      </c>
      <c r="GHJ16" t="e">
        <f t="shared" si="1122"/>
        <v>#DIV/0!</v>
      </c>
      <c r="GHK16" t="e">
        <f t="shared" si="1122"/>
        <v>#DIV/0!</v>
      </c>
      <c r="GHL16" t="e">
        <f t="shared" si="1122"/>
        <v>#DIV/0!</v>
      </c>
      <c r="GHM16" t="e">
        <f t="shared" si="1122"/>
        <v>#DIV/0!</v>
      </c>
      <c r="GHN16" t="e">
        <f t="shared" si="1122"/>
        <v>#DIV/0!</v>
      </c>
      <c r="GHO16" t="e">
        <f t="shared" si="1122"/>
        <v>#DIV/0!</v>
      </c>
      <c r="GHP16" t="e">
        <f t="shared" si="1122"/>
        <v>#DIV/0!</v>
      </c>
      <c r="GHQ16" t="e">
        <f t="shared" si="1122"/>
        <v>#DIV/0!</v>
      </c>
      <c r="GHR16" t="e">
        <f t="shared" si="1122"/>
        <v>#DIV/0!</v>
      </c>
      <c r="GHS16" t="e">
        <f t="shared" si="1122"/>
        <v>#DIV/0!</v>
      </c>
      <c r="GHT16" t="e">
        <f t="shared" si="1122"/>
        <v>#DIV/0!</v>
      </c>
      <c r="GHU16" t="e">
        <f t="shared" si="1122"/>
        <v>#DIV/0!</v>
      </c>
      <c r="GHV16" t="e">
        <f t="shared" si="1122"/>
        <v>#DIV/0!</v>
      </c>
      <c r="GHW16" t="e">
        <f t="shared" si="1122"/>
        <v>#DIV/0!</v>
      </c>
      <c r="GHX16" t="e">
        <f t="shared" si="1122"/>
        <v>#DIV/0!</v>
      </c>
      <c r="GHY16" t="e">
        <f t="shared" si="1122"/>
        <v>#DIV/0!</v>
      </c>
      <c r="GHZ16" t="e">
        <f t="shared" si="1122"/>
        <v>#DIV/0!</v>
      </c>
      <c r="GIA16" t="e">
        <f t="shared" si="1122"/>
        <v>#DIV/0!</v>
      </c>
      <c r="GIB16" t="e">
        <f t="shared" si="1122"/>
        <v>#DIV/0!</v>
      </c>
      <c r="GIC16" t="e">
        <f t="shared" si="1122"/>
        <v>#DIV/0!</v>
      </c>
      <c r="GID16" t="e">
        <f t="shared" si="1122"/>
        <v>#DIV/0!</v>
      </c>
      <c r="GIE16" t="e">
        <f t="shared" si="1122"/>
        <v>#DIV/0!</v>
      </c>
      <c r="GIF16" t="e">
        <f t="shared" si="1122"/>
        <v>#DIV/0!</v>
      </c>
      <c r="GIG16" t="e">
        <f t="shared" si="1122"/>
        <v>#DIV/0!</v>
      </c>
      <c r="GIH16" t="e">
        <f t="shared" si="1122"/>
        <v>#DIV/0!</v>
      </c>
      <c r="GII16" t="e">
        <f t="shared" si="1122"/>
        <v>#DIV/0!</v>
      </c>
      <c r="GIJ16" t="e">
        <f t="shared" si="1122"/>
        <v>#DIV/0!</v>
      </c>
      <c r="GIK16" t="e">
        <f t="shared" si="1122"/>
        <v>#DIV/0!</v>
      </c>
      <c r="GIL16" t="e">
        <f t="shared" si="1122"/>
        <v>#DIV/0!</v>
      </c>
      <c r="GIM16" t="e">
        <f t="shared" si="1122"/>
        <v>#DIV/0!</v>
      </c>
      <c r="GIN16" t="e">
        <f t="shared" si="1122"/>
        <v>#DIV/0!</v>
      </c>
      <c r="GIO16" t="e">
        <f t="shared" si="1122"/>
        <v>#DIV/0!</v>
      </c>
      <c r="GIP16" t="e">
        <f t="shared" si="1122"/>
        <v>#DIV/0!</v>
      </c>
      <c r="GIQ16" t="e">
        <f t="shared" si="1122"/>
        <v>#DIV/0!</v>
      </c>
      <c r="GIR16" t="e">
        <f t="shared" si="1122"/>
        <v>#DIV/0!</v>
      </c>
      <c r="GIS16" t="e">
        <f t="shared" si="1122"/>
        <v>#DIV/0!</v>
      </c>
      <c r="GIT16" t="e">
        <f t="shared" si="1122"/>
        <v>#DIV/0!</v>
      </c>
      <c r="GIU16" t="e">
        <f t="shared" si="1122"/>
        <v>#DIV/0!</v>
      </c>
      <c r="GIV16" t="e">
        <f t="shared" si="1122"/>
        <v>#DIV/0!</v>
      </c>
      <c r="GIW16" t="e">
        <f t="shared" si="1122"/>
        <v>#DIV/0!</v>
      </c>
      <c r="GIX16" t="e">
        <f t="shared" si="1122"/>
        <v>#DIV/0!</v>
      </c>
      <c r="GIY16" t="e">
        <f t="shared" si="1122"/>
        <v>#DIV/0!</v>
      </c>
      <c r="GIZ16" t="e">
        <f t="shared" si="1122"/>
        <v>#DIV/0!</v>
      </c>
      <c r="GJA16" t="e">
        <f t="shared" si="1122"/>
        <v>#DIV/0!</v>
      </c>
      <c r="GJB16" t="e">
        <f t="shared" si="1122"/>
        <v>#DIV/0!</v>
      </c>
      <c r="GJC16" t="e">
        <f t="shared" si="1122"/>
        <v>#DIV/0!</v>
      </c>
      <c r="GJD16" t="e">
        <f t="shared" si="1122"/>
        <v>#DIV/0!</v>
      </c>
      <c r="GJE16" t="e">
        <f t="shared" si="1122"/>
        <v>#DIV/0!</v>
      </c>
      <c r="GJF16" t="e">
        <f t="shared" si="1122"/>
        <v>#DIV/0!</v>
      </c>
      <c r="GJG16" t="e">
        <f t="shared" si="1122"/>
        <v>#DIV/0!</v>
      </c>
      <c r="GJH16" t="e">
        <f t="shared" si="1122"/>
        <v>#DIV/0!</v>
      </c>
      <c r="GJI16" t="e">
        <f t="shared" si="1122"/>
        <v>#DIV/0!</v>
      </c>
      <c r="GJJ16" t="e">
        <f t="shared" si="1122"/>
        <v>#DIV/0!</v>
      </c>
      <c r="GJK16" t="e">
        <f t="shared" ref="GJK16:GLV16" si="1123">(GJK282-GJK243)/(GJK282+GJK243)</f>
        <v>#DIV/0!</v>
      </c>
      <c r="GJL16" t="e">
        <f t="shared" si="1123"/>
        <v>#DIV/0!</v>
      </c>
      <c r="GJM16" t="e">
        <f t="shared" si="1123"/>
        <v>#DIV/0!</v>
      </c>
      <c r="GJN16" t="e">
        <f t="shared" si="1123"/>
        <v>#DIV/0!</v>
      </c>
      <c r="GJO16" t="e">
        <f t="shared" si="1123"/>
        <v>#DIV/0!</v>
      </c>
      <c r="GJP16" t="e">
        <f t="shared" si="1123"/>
        <v>#DIV/0!</v>
      </c>
      <c r="GJQ16" t="e">
        <f t="shared" si="1123"/>
        <v>#DIV/0!</v>
      </c>
      <c r="GJR16" t="e">
        <f t="shared" si="1123"/>
        <v>#DIV/0!</v>
      </c>
      <c r="GJS16" t="e">
        <f t="shared" si="1123"/>
        <v>#DIV/0!</v>
      </c>
      <c r="GJT16" t="e">
        <f t="shared" si="1123"/>
        <v>#DIV/0!</v>
      </c>
      <c r="GJU16" t="e">
        <f t="shared" si="1123"/>
        <v>#DIV/0!</v>
      </c>
      <c r="GJV16" t="e">
        <f t="shared" si="1123"/>
        <v>#DIV/0!</v>
      </c>
      <c r="GJW16" t="e">
        <f t="shared" si="1123"/>
        <v>#DIV/0!</v>
      </c>
      <c r="GJX16" t="e">
        <f t="shared" si="1123"/>
        <v>#DIV/0!</v>
      </c>
      <c r="GJY16" t="e">
        <f t="shared" si="1123"/>
        <v>#DIV/0!</v>
      </c>
      <c r="GJZ16" t="e">
        <f t="shared" si="1123"/>
        <v>#DIV/0!</v>
      </c>
      <c r="GKA16" t="e">
        <f t="shared" si="1123"/>
        <v>#DIV/0!</v>
      </c>
      <c r="GKB16" t="e">
        <f t="shared" si="1123"/>
        <v>#DIV/0!</v>
      </c>
      <c r="GKC16" t="e">
        <f t="shared" si="1123"/>
        <v>#DIV/0!</v>
      </c>
      <c r="GKD16" t="e">
        <f t="shared" si="1123"/>
        <v>#DIV/0!</v>
      </c>
      <c r="GKE16" t="e">
        <f t="shared" si="1123"/>
        <v>#DIV/0!</v>
      </c>
      <c r="GKF16" t="e">
        <f t="shared" si="1123"/>
        <v>#DIV/0!</v>
      </c>
      <c r="GKG16" t="e">
        <f t="shared" si="1123"/>
        <v>#DIV/0!</v>
      </c>
      <c r="GKH16" t="e">
        <f t="shared" si="1123"/>
        <v>#DIV/0!</v>
      </c>
      <c r="GKI16" t="e">
        <f t="shared" si="1123"/>
        <v>#DIV/0!</v>
      </c>
      <c r="GKJ16" t="e">
        <f t="shared" si="1123"/>
        <v>#DIV/0!</v>
      </c>
      <c r="GKK16" t="e">
        <f t="shared" si="1123"/>
        <v>#DIV/0!</v>
      </c>
      <c r="GKL16" t="e">
        <f t="shared" si="1123"/>
        <v>#DIV/0!</v>
      </c>
      <c r="GKM16" t="e">
        <f t="shared" si="1123"/>
        <v>#DIV/0!</v>
      </c>
      <c r="GKN16" t="e">
        <f t="shared" si="1123"/>
        <v>#DIV/0!</v>
      </c>
      <c r="GKO16" t="e">
        <f t="shared" si="1123"/>
        <v>#DIV/0!</v>
      </c>
      <c r="GKP16" t="e">
        <f t="shared" si="1123"/>
        <v>#DIV/0!</v>
      </c>
      <c r="GKQ16" t="e">
        <f t="shared" si="1123"/>
        <v>#DIV/0!</v>
      </c>
      <c r="GKR16" t="e">
        <f t="shared" si="1123"/>
        <v>#DIV/0!</v>
      </c>
      <c r="GKS16" t="e">
        <f t="shared" si="1123"/>
        <v>#DIV/0!</v>
      </c>
      <c r="GKT16" t="e">
        <f t="shared" si="1123"/>
        <v>#DIV/0!</v>
      </c>
      <c r="GKU16" t="e">
        <f t="shared" si="1123"/>
        <v>#DIV/0!</v>
      </c>
      <c r="GKV16" t="e">
        <f t="shared" si="1123"/>
        <v>#DIV/0!</v>
      </c>
      <c r="GKW16" t="e">
        <f t="shared" si="1123"/>
        <v>#DIV/0!</v>
      </c>
      <c r="GKX16" t="e">
        <f t="shared" si="1123"/>
        <v>#DIV/0!</v>
      </c>
      <c r="GKY16" t="e">
        <f t="shared" si="1123"/>
        <v>#DIV/0!</v>
      </c>
      <c r="GKZ16" t="e">
        <f t="shared" si="1123"/>
        <v>#DIV/0!</v>
      </c>
      <c r="GLA16" t="e">
        <f t="shared" si="1123"/>
        <v>#DIV/0!</v>
      </c>
      <c r="GLB16" t="e">
        <f t="shared" si="1123"/>
        <v>#DIV/0!</v>
      </c>
      <c r="GLC16" t="e">
        <f t="shared" si="1123"/>
        <v>#DIV/0!</v>
      </c>
      <c r="GLD16" t="e">
        <f t="shared" si="1123"/>
        <v>#DIV/0!</v>
      </c>
      <c r="GLE16" t="e">
        <f t="shared" si="1123"/>
        <v>#DIV/0!</v>
      </c>
      <c r="GLF16" t="e">
        <f t="shared" si="1123"/>
        <v>#DIV/0!</v>
      </c>
      <c r="GLG16" t="e">
        <f t="shared" si="1123"/>
        <v>#DIV/0!</v>
      </c>
      <c r="GLH16" t="e">
        <f t="shared" si="1123"/>
        <v>#DIV/0!</v>
      </c>
      <c r="GLI16" t="e">
        <f t="shared" si="1123"/>
        <v>#DIV/0!</v>
      </c>
      <c r="GLJ16" t="e">
        <f t="shared" si="1123"/>
        <v>#DIV/0!</v>
      </c>
      <c r="GLK16" t="e">
        <f t="shared" si="1123"/>
        <v>#DIV/0!</v>
      </c>
      <c r="GLL16" t="e">
        <f t="shared" si="1123"/>
        <v>#DIV/0!</v>
      </c>
      <c r="GLM16" t="e">
        <f t="shared" si="1123"/>
        <v>#DIV/0!</v>
      </c>
      <c r="GLN16" t="e">
        <f t="shared" si="1123"/>
        <v>#DIV/0!</v>
      </c>
      <c r="GLO16" t="e">
        <f t="shared" si="1123"/>
        <v>#DIV/0!</v>
      </c>
      <c r="GLP16" t="e">
        <f t="shared" si="1123"/>
        <v>#DIV/0!</v>
      </c>
      <c r="GLQ16" t="e">
        <f t="shared" si="1123"/>
        <v>#DIV/0!</v>
      </c>
      <c r="GLR16" t="e">
        <f t="shared" si="1123"/>
        <v>#DIV/0!</v>
      </c>
      <c r="GLS16" t="e">
        <f t="shared" si="1123"/>
        <v>#DIV/0!</v>
      </c>
      <c r="GLT16" t="e">
        <f t="shared" si="1123"/>
        <v>#DIV/0!</v>
      </c>
      <c r="GLU16" t="e">
        <f t="shared" si="1123"/>
        <v>#DIV/0!</v>
      </c>
      <c r="GLV16" t="e">
        <f t="shared" si="1123"/>
        <v>#DIV/0!</v>
      </c>
      <c r="GLW16" t="e">
        <f t="shared" ref="GLW16:GOH16" si="1124">(GLW282-GLW243)/(GLW282+GLW243)</f>
        <v>#DIV/0!</v>
      </c>
      <c r="GLX16" t="e">
        <f t="shared" si="1124"/>
        <v>#DIV/0!</v>
      </c>
      <c r="GLY16" t="e">
        <f t="shared" si="1124"/>
        <v>#DIV/0!</v>
      </c>
      <c r="GLZ16" t="e">
        <f t="shared" si="1124"/>
        <v>#DIV/0!</v>
      </c>
      <c r="GMA16" t="e">
        <f t="shared" si="1124"/>
        <v>#DIV/0!</v>
      </c>
      <c r="GMB16" t="e">
        <f t="shared" si="1124"/>
        <v>#DIV/0!</v>
      </c>
      <c r="GMC16" t="e">
        <f t="shared" si="1124"/>
        <v>#DIV/0!</v>
      </c>
      <c r="GMD16" t="e">
        <f t="shared" si="1124"/>
        <v>#DIV/0!</v>
      </c>
      <c r="GME16" t="e">
        <f t="shared" si="1124"/>
        <v>#DIV/0!</v>
      </c>
      <c r="GMF16" t="e">
        <f t="shared" si="1124"/>
        <v>#DIV/0!</v>
      </c>
      <c r="GMG16" t="e">
        <f t="shared" si="1124"/>
        <v>#DIV/0!</v>
      </c>
      <c r="GMH16" t="e">
        <f t="shared" si="1124"/>
        <v>#DIV/0!</v>
      </c>
      <c r="GMI16" t="e">
        <f t="shared" si="1124"/>
        <v>#DIV/0!</v>
      </c>
      <c r="GMJ16" t="e">
        <f t="shared" si="1124"/>
        <v>#DIV/0!</v>
      </c>
      <c r="GMK16" t="e">
        <f t="shared" si="1124"/>
        <v>#DIV/0!</v>
      </c>
      <c r="GML16" t="e">
        <f t="shared" si="1124"/>
        <v>#DIV/0!</v>
      </c>
      <c r="GMM16" t="e">
        <f t="shared" si="1124"/>
        <v>#DIV/0!</v>
      </c>
      <c r="GMN16" t="e">
        <f t="shared" si="1124"/>
        <v>#DIV/0!</v>
      </c>
      <c r="GMO16" t="e">
        <f t="shared" si="1124"/>
        <v>#DIV/0!</v>
      </c>
      <c r="GMP16" t="e">
        <f t="shared" si="1124"/>
        <v>#DIV/0!</v>
      </c>
      <c r="GMQ16" t="e">
        <f t="shared" si="1124"/>
        <v>#DIV/0!</v>
      </c>
      <c r="GMR16" t="e">
        <f t="shared" si="1124"/>
        <v>#DIV/0!</v>
      </c>
      <c r="GMS16" t="e">
        <f t="shared" si="1124"/>
        <v>#DIV/0!</v>
      </c>
      <c r="GMT16" t="e">
        <f t="shared" si="1124"/>
        <v>#DIV/0!</v>
      </c>
      <c r="GMU16" t="e">
        <f t="shared" si="1124"/>
        <v>#DIV/0!</v>
      </c>
      <c r="GMV16" t="e">
        <f t="shared" si="1124"/>
        <v>#DIV/0!</v>
      </c>
      <c r="GMW16" t="e">
        <f t="shared" si="1124"/>
        <v>#DIV/0!</v>
      </c>
      <c r="GMX16" t="e">
        <f t="shared" si="1124"/>
        <v>#DIV/0!</v>
      </c>
      <c r="GMY16" t="e">
        <f t="shared" si="1124"/>
        <v>#DIV/0!</v>
      </c>
      <c r="GMZ16" t="e">
        <f t="shared" si="1124"/>
        <v>#DIV/0!</v>
      </c>
      <c r="GNA16" t="e">
        <f t="shared" si="1124"/>
        <v>#DIV/0!</v>
      </c>
      <c r="GNB16" t="e">
        <f t="shared" si="1124"/>
        <v>#DIV/0!</v>
      </c>
      <c r="GNC16" t="e">
        <f t="shared" si="1124"/>
        <v>#DIV/0!</v>
      </c>
      <c r="GND16" t="e">
        <f t="shared" si="1124"/>
        <v>#DIV/0!</v>
      </c>
      <c r="GNE16" t="e">
        <f t="shared" si="1124"/>
        <v>#DIV/0!</v>
      </c>
      <c r="GNF16" t="e">
        <f t="shared" si="1124"/>
        <v>#DIV/0!</v>
      </c>
      <c r="GNG16" t="e">
        <f t="shared" si="1124"/>
        <v>#DIV/0!</v>
      </c>
      <c r="GNH16" t="e">
        <f t="shared" si="1124"/>
        <v>#DIV/0!</v>
      </c>
      <c r="GNI16" t="e">
        <f t="shared" si="1124"/>
        <v>#DIV/0!</v>
      </c>
      <c r="GNJ16" t="e">
        <f t="shared" si="1124"/>
        <v>#DIV/0!</v>
      </c>
      <c r="GNK16" t="e">
        <f t="shared" si="1124"/>
        <v>#DIV/0!</v>
      </c>
      <c r="GNL16" t="e">
        <f t="shared" si="1124"/>
        <v>#DIV/0!</v>
      </c>
      <c r="GNM16" t="e">
        <f t="shared" si="1124"/>
        <v>#DIV/0!</v>
      </c>
      <c r="GNN16" t="e">
        <f t="shared" si="1124"/>
        <v>#DIV/0!</v>
      </c>
      <c r="GNO16" t="e">
        <f t="shared" si="1124"/>
        <v>#DIV/0!</v>
      </c>
      <c r="GNP16" t="e">
        <f t="shared" si="1124"/>
        <v>#DIV/0!</v>
      </c>
      <c r="GNQ16" t="e">
        <f t="shared" si="1124"/>
        <v>#DIV/0!</v>
      </c>
      <c r="GNR16" t="e">
        <f t="shared" si="1124"/>
        <v>#DIV/0!</v>
      </c>
      <c r="GNS16" t="e">
        <f t="shared" si="1124"/>
        <v>#DIV/0!</v>
      </c>
      <c r="GNT16" t="e">
        <f t="shared" si="1124"/>
        <v>#DIV/0!</v>
      </c>
      <c r="GNU16" t="e">
        <f t="shared" si="1124"/>
        <v>#DIV/0!</v>
      </c>
      <c r="GNV16" t="e">
        <f t="shared" si="1124"/>
        <v>#DIV/0!</v>
      </c>
      <c r="GNW16" t="e">
        <f t="shared" si="1124"/>
        <v>#DIV/0!</v>
      </c>
      <c r="GNX16" t="e">
        <f t="shared" si="1124"/>
        <v>#DIV/0!</v>
      </c>
      <c r="GNY16" t="e">
        <f t="shared" si="1124"/>
        <v>#DIV/0!</v>
      </c>
      <c r="GNZ16" t="e">
        <f t="shared" si="1124"/>
        <v>#DIV/0!</v>
      </c>
      <c r="GOA16" t="e">
        <f t="shared" si="1124"/>
        <v>#DIV/0!</v>
      </c>
      <c r="GOB16" t="e">
        <f t="shared" si="1124"/>
        <v>#DIV/0!</v>
      </c>
      <c r="GOC16" t="e">
        <f t="shared" si="1124"/>
        <v>#DIV/0!</v>
      </c>
      <c r="GOD16" t="e">
        <f t="shared" si="1124"/>
        <v>#DIV/0!</v>
      </c>
      <c r="GOE16" t="e">
        <f t="shared" si="1124"/>
        <v>#DIV/0!</v>
      </c>
      <c r="GOF16" t="e">
        <f t="shared" si="1124"/>
        <v>#DIV/0!</v>
      </c>
      <c r="GOG16" t="e">
        <f t="shared" si="1124"/>
        <v>#DIV/0!</v>
      </c>
      <c r="GOH16" t="e">
        <f t="shared" si="1124"/>
        <v>#DIV/0!</v>
      </c>
      <c r="GOI16" t="e">
        <f t="shared" ref="GOI16:GQT16" si="1125">(GOI282-GOI243)/(GOI282+GOI243)</f>
        <v>#DIV/0!</v>
      </c>
      <c r="GOJ16" t="e">
        <f t="shared" si="1125"/>
        <v>#DIV/0!</v>
      </c>
      <c r="GOK16" t="e">
        <f t="shared" si="1125"/>
        <v>#DIV/0!</v>
      </c>
      <c r="GOL16" t="e">
        <f t="shared" si="1125"/>
        <v>#DIV/0!</v>
      </c>
      <c r="GOM16" t="e">
        <f t="shared" si="1125"/>
        <v>#DIV/0!</v>
      </c>
      <c r="GON16" t="e">
        <f t="shared" si="1125"/>
        <v>#DIV/0!</v>
      </c>
      <c r="GOO16" t="e">
        <f t="shared" si="1125"/>
        <v>#DIV/0!</v>
      </c>
      <c r="GOP16" t="e">
        <f t="shared" si="1125"/>
        <v>#DIV/0!</v>
      </c>
      <c r="GOQ16" t="e">
        <f t="shared" si="1125"/>
        <v>#DIV/0!</v>
      </c>
      <c r="GOR16" t="e">
        <f t="shared" si="1125"/>
        <v>#DIV/0!</v>
      </c>
      <c r="GOS16" t="e">
        <f t="shared" si="1125"/>
        <v>#DIV/0!</v>
      </c>
      <c r="GOT16" t="e">
        <f t="shared" si="1125"/>
        <v>#DIV/0!</v>
      </c>
      <c r="GOU16" t="e">
        <f t="shared" si="1125"/>
        <v>#DIV/0!</v>
      </c>
      <c r="GOV16" t="e">
        <f t="shared" si="1125"/>
        <v>#DIV/0!</v>
      </c>
      <c r="GOW16" t="e">
        <f t="shared" si="1125"/>
        <v>#DIV/0!</v>
      </c>
      <c r="GOX16" t="e">
        <f t="shared" si="1125"/>
        <v>#DIV/0!</v>
      </c>
      <c r="GOY16" t="e">
        <f t="shared" si="1125"/>
        <v>#DIV/0!</v>
      </c>
      <c r="GOZ16" t="e">
        <f t="shared" si="1125"/>
        <v>#DIV/0!</v>
      </c>
      <c r="GPA16" t="e">
        <f t="shared" si="1125"/>
        <v>#DIV/0!</v>
      </c>
      <c r="GPB16" t="e">
        <f t="shared" si="1125"/>
        <v>#DIV/0!</v>
      </c>
      <c r="GPC16" t="e">
        <f t="shared" si="1125"/>
        <v>#DIV/0!</v>
      </c>
      <c r="GPD16" t="e">
        <f t="shared" si="1125"/>
        <v>#DIV/0!</v>
      </c>
      <c r="GPE16" t="e">
        <f t="shared" si="1125"/>
        <v>#DIV/0!</v>
      </c>
      <c r="GPF16" t="e">
        <f t="shared" si="1125"/>
        <v>#DIV/0!</v>
      </c>
      <c r="GPG16" t="e">
        <f t="shared" si="1125"/>
        <v>#DIV/0!</v>
      </c>
      <c r="GPH16" t="e">
        <f t="shared" si="1125"/>
        <v>#DIV/0!</v>
      </c>
      <c r="GPI16" t="e">
        <f t="shared" si="1125"/>
        <v>#DIV/0!</v>
      </c>
      <c r="GPJ16" t="e">
        <f t="shared" si="1125"/>
        <v>#DIV/0!</v>
      </c>
      <c r="GPK16" t="e">
        <f t="shared" si="1125"/>
        <v>#DIV/0!</v>
      </c>
      <c r="GPL16" t="e">
        <f t="shared" si="1125"/>
        <v>#DIV/0!</v>
      </c>
      <c r="GPM16" t="e">
        <f t="shared" si="1125"/>
        <v>#DIV/0!</v>
      </c>
      <c r="GPN16" t="e">
        <f t="shared" si="1125"/>
        <v>#DIV/0!</v>
      </c>
      <c r="GPO16" t="e">
        <f t="shared" si="1125"/>
        <v>#DIV/0!</v>
      </c>
      <c r="GPP16" t="e">
        <f t="shared" si="1125"/>
        <v>#DIV/0!</v>
      </c>
      <c r="GPQ16" t="e">
        <f t="shared" si="1125"/>
        <v>#DIV/0!</v>
      </c>
      <c r="GPR16" t="e">
        <f t="shared" si="1125"/>
        <v>#DIV/0!</v>
      </c>
      <c r="GPS16" t="e">
        <f t="shared" si="1125"/>
        <v>#DIV/0!</v>
      </c>
      <c r="GPT16" t="e">
        <f t="shared" si="1125"/>
        <v>#DIV/0!</v>
      </c>
      <c r="GPU16" t="e">
        <f t="shared" si="1125"/>
        <v>#DIV/0!</v>
      </c>
      <c r="GPV16" t="e">
        <f t="shared" si="1125"/>
        <v>#DIV/0!</v>
      </c>
      <c r="GPW16" t="e">
        <f t="shared" si="1125"/>
        <v>#DIV/0!</v>
      </c>
      <c r="GPX16" t="e">
        <f t="shared" si="1125"/>
        <v>#DIV/0!</v>
      </c>
      <c r="GPY16" t="e">
        <f t="shared" si="1125"/>
        <v>#DIV/0!</v>
      </c>
      <c r="GPZ16" t="e">
        <f t="shared" si="1125"/>
        <v>#DIV/0!</v>
      </c>
      <c r="GQA16" t="e">
        <f t="shared" si="1125"/>
        <v>#DIV/0!</v>
      </c>
      <c r="GQB16" t="e">
        <f t="shared" si="1125"/>
        <v>#DIV/0!</v>
      </c>
      <c r="GQC16" t="e">
        <f t="shared" si="1125"/>
        <v>#DIV/0!</v>
      </c>
      <c r="GQD16" t="e">
        <f t="shared" si="1125"/>
        <v>#DIV/0!</v>
      </c>
      <c r="GQE16" t="e">
        <f t="shared" si="1125"/>
        <v>#DIV/0!</v>
      </c>
      <c r="GQF16" t="e">
        <f t="shared" si="1125"/>
        <v>#DIV/0!</v>
      </c>
      <c r="GQG16" t="e">
        <f t="shared" si="1125"/>
        <v>#DIV/0!</v>
      </c>
      <c r="GQH16" t="e">
        <f t="shared" si="1125"/>
        <v>#DIV/0!</v>
      </c>
      <c r="GQI16" t="e">
        <f t="shared" si="1125"/>
        <v>#DIV/0!</v>
      </c>
      <c r="GQJ16" t="e">
        <f t="shared" si="1125"/>
        <v>#DIV/0!</v>
      </c>
      <c r="GQK16" t="e">
        <f t="shared" si="1125"/>
        <v>#DIV/0!</v>
      </c>
      <c r="GQL16" t="e">
        <f t="shared" si="1125"/>
        <v>#DIV/0!</v>
      </c>
      <c r="GQM16" t="e">
        <f t="shared" si="1125"/>
        <v>#DIV/0!</v>
      </c>
      <c r="GQN16" t="e">
        <f t="shared" si="1125"/>
        <v>#DIV/0!</v>
      </c>
      <c r="GQO16" t="e">
        <f t="shared" si="1125"/>
        <v>#DIV/0!</v>
      </c>
      <c r="GQP16" t="e">
        <f t="shared" si="1125"/>
        <v>#DIV/0!</v>
      </c>
      <c r="GQQ16" t="e">
        <f t="shared" si="1125"/>
        <v>#DIV/0!</v>
      </c>
      <c r="GQR16" t="e">
        <f t="shared" si="1125"/>
        <v>#DIV/0!</v>
      </c>
      <c r="GQS16" t="e">
        <f t="shared" si="1125"/>
        <v>#DIV/0!</v>
      </c>
      <c r="GQT16" t="e">
        <f t="shared" si="1125"/>
        <v>#DIV/0!</v>
      </c>
      <c r="GQU16" t="e">
        <f t="shared" ref="GQU16:GTF16" si="1126">(GQU282-GQU243)/(GQU282+GQU243)</f>
        <v>#DIV/0!</v>
      </c>
      <c r="GQV16" t="e">
        <f t="shared" si="1126"/>
        <v>#DIV/0!</v>
      </c>
      <c r="GQW16" t="e">
        <f t="shared" si="1126"/>
        <v>#DIV/0!</v>
      </c>
      <c r="GQX16" t="e">
        <f t="shared" si="1126"/>
        <v>#DIV/0!</v>
      </c>
      <c r="GQY16" t="e">
        <f t="shared" si="1126"/>
        <v>#DIV/0!</v>
      </c>
      <c r="GQZ16" t="e">
        <f t="shared" si="1126"/>
        <v>#DIV/0!</v>
      </c>
      <c r="GRA16" t="e">
        <f t="shared" si="1126"/>
        <v>#DIV/0!</v>
      </c>
      <c r="GRB16" t="e">
        <f t="shared" si="1126"/>
        <v>#DIV/0!</v>
      </c>
      <c r="GRC16" t="e">
        <f t="shared" si="1126"/>
        <v>#DIV/0!</v>
      </c>
      <c r="GRD16" t="e">
        <f t="shared" si="1126"/>
        <v>#DIV/0!</v>
      </c>
      <c r="GRE16" t="e">
        <f t="shared" si="1126"/>
        <v>#DIV/0!</v>
      </c>
      <c r="GRF16" t="e">
        <f t="shared" si="1126"/>
        <v>#DIV/0!</v>
      </c>
      <c r="GRG16" t="e">
        <f t="shared" si="1126"/>
        <v>#DIV/0!</v>
      </c>
      <c r="GRH16" t="e">
        <f t="shared" si="1126"/>
        <v>#DIV/0!</v>
      </c>
      <c r="GRI16" t="e">
        <f t="shared" si="1126"/>
        <v>#DIV/0!</v>
      </c>
      <c r="GRJ16" t="e">
        <f t="shared" si="1126"/>
        <v>#DIV/0!</v>
      </c>
      <c r="GRK16" t="e">
        <f t="shared" si="1126"/>
        <v>#DIV/0!</v>
      </c>
      <c r="GRL16" t="e">
        <f t="shared" si="1126"/>
        <v>#DIV/0!</v>
      </c>
      <c r="GRM16" t="e">
        <f t="shared" si="1126"/>
        <v>#DIV/0!</v>
      </c>
      <c r="GRN16" t="e">
        <f t="shared" si="1126"/>
        <v>#DIV/0!</v>
      </c>
      <c r="GRO16" t="e">
        <f t="shared" si="1126"/>
        <v>#DIV/0!</v>
      </c>
      <c r="GRP16" t="e">
        <f t="shared" si="1126"/>
        <v>#DIV/0!</v>
      </c>
      <c r="GRQ16" t="e">
        <f t="shared" si="1126"/>
        <v>#DIV/0!</v>
      </c>
      <c r="GRR16" t="e">
        <f t="shared" si="1126"/>
        <v>#DIV/0!</v>
      </c>
      <c r="GRS16" t="e">
        <f t="shared" si="1126"/>
        <v>#DIV/0!</v>
      </c>
      <c r="GRT16" t="e">
        <f t="shared" si="1126"/>
        <v>#DIV/0!</v>
      </c>
      <c r="GRU16" t="e">
        <f t="shared" si="1126"/>
        <v>#DIV/0!</v>
      </c>
      <c r="GRV16" t="e">
        <f t="shared" si="1126"/>
        <v>#DIV/0!</v>
      </c>
      <c r="GRW16" t="e">
        <f t="shared" si="1126"/>
        <v>#DIV/0!</v>
      </c>
      <c r="GRX16" t="e">
        <f t="shared" si="1126"/>
        <v>#DIV/0!</v>
      </c>
      <c r="GRY16" t="e">
        <f t="shared" si="1126"/>
        <v>#DIV/0!</v>
      </c>
      <c r="GRZ16" t="e">
        <f t="shared" si="1126"/>
        <v>#DIV/0!</v>
      </c>
      <c r="GSA16" t="e">
        <f t="shared" si="1126"/>
        <v>#DIV/0!</v>
      </c>
      <c r="GSB16" t="e">
        <f t="shared" si="1126"/>
        <v>#DIV/0!</v>
      </c>
      <c r="GSC16" t="e">
        <f t="shared" si="1126"/>
        <v>#DIV/0!</v>
      </c>
      <c r="GSD16" t="e">
        <f t="shared" si="1126"/>
        <v>#DIV/0!</v>
      </c>
      <c r="GSE16" t="e">
        <f t="shared" si="1126"/>
        <v>#DIV/0!</v>
      </c>
      <c r="GSF16" t="e">
        <f t="shared" si="1126"/>
        <v>#DIV/0!</v>
      </c>
      <c r="GSG16" t="e">
        <f t="shared" si="1126"/>
        <v>#DIV/0!</v>
      </c>
      <c r="GSH16" t="e">
        <f t="shared" si="1126"/>
        <v>#DIV/0!</v>
      </c>
      <c r="GSI16" t="e">
        <f t="shared" si="1126"/>
        <v>#DIV/0!</v>
      </c>
      <c r="GSJ16" t="e">
        <f t="shared" si="1126"/>
        <v>#DIV/0!</v>
      </c>
      <c r="GSK16" t="e">
        <f t="shared" si="1126"/>
        <v>#DIV/0!</v>
      </c>
      <c r="GSL16" t="e">
        <f t="shared" si="1126"/>
        <v>#DIV/0!</v>
      </c>
      <c r="GSM16" t="e">
        <f t="shared" si="1126"/>
        <v>#DIV/0!</v>
      </c>
      <c r="GSN16" t="e">
        <f t="shared" si="1126"/>
        <v>#DIV/0!</v>
      </c>
      <c r="GSO16" t="e">
        <f t="shared" si="1126"/>
        <v>#DIV/0!</v>
      </c>
      <c r="GSP16" t="e">
        <f t="shared" si="1126"/>
        <v>#DIV/0!</v>
      </c>
      <c r="GSQ16" t="e">
        <f t="shared" si="1126"/>
        <v>#DIV/0!</v>
      </c>
      <c r="GSR16" t="e">
        <f t="shared" si="1126"/>
        <v>#DIV/0!</v>
      </c>
      <c r="GSS16" t="e">
        <f t="shared" si="1126"/>
        <v>#DIV/0!</v>
      </c>
      <c r="GST16" t="e">
        <f t="shared" si="1126"/>
        <v>#DIV/0!</v>
      </c>
      <c r="GSU16" t="e">
        <f t="shared" si="1126"/>
        <v>#DIV/0!</v>
      </c>
      <c r="GSV16" t="e">
        <f t="shared" si="1126"/>
        <v>#DIV/0!</v>
      </c>
      <c r="GSW16" t="e">
        <f t="shared" si="1126"/>
        <v>#DIV/0!</v>
      </c>
      <c r="GSX16" t="e">
        <f t="shared" si="1126"/>
        <v>#DIV/0!</v>
      </c>
      <c r="GSY16" t="e">
        <f t="shared" si="1126"/>
        <v>#DIV/0!</v>
      </c>
      <c r="GSZ16" t="e">
        <f t="shared" si="1126"/>
        <v>#DIV/0!</v>
      </c>
      <c r="GTA16" t="e">
        <f t="shared" si="1126"/>
        <v>#DIV/0!</v>
      </c>
      <c r="GTB16" t="e">
        <f t="shared" si="1126"/>
        <v>#DIV/0!</v>
      </c>
      <c r="GTC16" t="e">
        <f t="shared" si="1126"/>
        <v>#DIV/0!</v>
      </c>
      <c r="GTD16" t="e">
        <f t="shared" si="1126"/>
        <v>#DIV/0!</v>
      </c>
      <c r="GTE16" t="e">
        <f t="shared" si="1126"/>
        <v>#DIV/0!</v>
      </c>
      <c r="GTF16" t="e">
        <f t="shared" si="1126"/>
        <v>#DIV/0!</v>
      </c>
      <c r="GTG16" t="e">
        <f t="shared" ref="GTG16:GVR16" si="1127">(GTG282-GTG243)/(GTG282+GTG243)</f>
        <v>#DIV/0!</v>
      </c>
      <c r="GTH16" t="e">
        <f t="shared" si="1127"/>
        <v>#DIV/0!</v>
      </c>
      <c r="GTI16" t="e">
        <f t="shared" si="1127"/>
        <v>#DIV/0!</v>
      </c>
      <c r="GTJ16" t="e">
        <f t="shared" si="1127"/>
        <v>#DIV/0!</v>
      </c>
      <c r="GTK16" t="e">
        <f t="shared" si="1127"/>
        <v>#DIV/0!</v>
      </c>
      <c r="GTL16" t="e">
        <f t="shared" si="1127"/>
        <v>#DIV/0!</v>
      </c>
      <c r="GTM16" t="e">
        <f t="shared" si="1127"/>
        <v>#DIV/0!</v>
      </c>
      <c r="GTN16" t="e">
        <f t="shared" si="1127"/>
        <v>#DIV/0!</v>
      </c>
      <c r="GTO16" t="e">
        <f t="shared" si="1127"/>
        <v>#DIV/0!</v>
      </c>
      <c r="GTP16" t="e">
        <f t="shared" si="1127"/>
        <v>#DIV/0!</v>
      </c>
      <c r="GTQ16" t="e">
        <f t="shared" si="1127"/>
        <v>#DIV/0!</v>
      </c>
      <c r="GTR16" t="e">
        <f t="shared" si="1127"/>
        <v>#DIV/0!</v>
      </c>
      <c r="GTS16" t="e">
        <f t="shared" si="1127"/>
        <v>#DIV/0!</v>
      </c>
      <c r="GTT16" t="e">
        <f t="shared" si="1127"/>
        <v>#DIV/0!</v>
      </c>
      <c r="GTU16" t="e">
        <f t="shared" si="1127"/>
        <v>#DIV/0!</v>
      </c>
      <c r="GTV16" t="e">
        <f t="shared" si="1127"/>
        <v>#DIV/0!</v>
      </c>
      <c r="GTW16" t="e">
        <f t="shared" si="1127"/>
        <v>#DIV/0!</v>
      </c>
      <c r="GTX16" t="e">
        <f t="shared" si="1127"/>
        <v>#DIV/0!</v>
      </c>
      <c r="GTY16" t="e">
        <f t="shared" si="1127"/>
        <v>#DIV/0!</v>
      </c>
      <c r="GTZ16" t="e">
        <f t="shared" si="1127"/>
        <v>#DIV/0!</v>
      </c>
      <c r="GUA16" t="e">
        <f t="shared" si="1127"/>
        <v>#DIV/0!</v>
      </c>
      <c r="GUB16" t="e">
        <f t="shared" si="1127"/>
        <v>#DIV/0!</v>
      </c>
      <c r="GUC16" t="e">
        <f t="shared" si="1127"/>
        <v>#DIV/0!</v>
      </c>
      <c r="GUD16" t="e">
        <f t="shared" si="1127"/>
        <v>#DIV/0!</v>
      </c>
      <c r="GUE16" t="e">
        <f t="shared" si="1127"/>
        <v>#DIV/0!</v>
      </c>
      <c r="GUF16" t="e">
        <f t="shared" si="1127"/>
        <v>#DIV/0!</v>
      </c>
      <c r="GUG16" t="e">
        <f t="shared" si="1127"/>
        <v>#DIV/0!</v>
      </c>
      <c r="GUH16" t="e">
        <f t="shared" si="1127"/>
        <v>#DIV/0!</v>
      </c>
      <c r="GUI16" t="e">
        <f t="shared" si="1127"/>
        <v>#DIV/0!</v>
      </c>
      <c r="GUJ16" t="e">
        <f t="shared" si="1127"/>
        <v>#DIV/0!</v>
      </c>
      <c r="GUK16" t="e">
        <f t="shared" si="1127"/>
        <v>#DIV/0!</v>
      </c>
      <c r="GUL16" t="e">
        <f t="shared" si="1127"/>
        <v>#DIV/0!</v>
      </c>
      <c r="GUM16" t="e">
        <f t="shared" si="1127"/>
        <v>#DIV/0!</v>
      </c>
      <c r="GUN16" t="e">
        <f t="shared" si="1127"/>
        <v>#DIV/0!</v>
      </c>
      <c r="GUO16" t="e">
        <f t="shared" si="1127"/>
        <v>#DIV/0!</v>
      </c>
      <c r="GUP16" t="e">
        <f t="shared" si="1127"/>
        <v>#DIV/0!</v>
      </c>
      <c r="GUQ16" t="e">
        <f t="shared" si="1127"/>
        <v>#DIV/0!</v>
      </c>
      <c r="GUR16" t="e">
        <f t="shared" si="1127"/>
        <v>#DIV/0!</v>
      </c>
      <c r="GUS16" t="e">
        <f t="shared" si="1127"/>
        <v>#DIV/0!</v>
      </c>
      <c r="GUT16" t="e">
        <f t="shared" si="1127"/>
        <v>#DIV/0!</v>
      </c>
      <c r="GUU16" t="e">
        <f t="shared" si="1127"/>
        <v>#DIV/0!</v>
      </c>
      <c r="GUV16" t="e">
        <f t="shared" si="1127"/>
        <v>#DIV/0!</v>
      </c>
      <c r="GUW16" t="e">
        <f t="shared" si="1127"/>
        <v>#DIV/0!</v>
      </c>
      <c r="GUX16" t="e">
        <f t="shared" si="1127"/>
        <v>#DIV/0!</v>
      </c>
      <c r="GUY16" t="e">
        <f t="shared" si="1127"/>
        <v>#DIV/0!</v>
      </c>
      <c r="GUZ16" t="e">
        <f t="shared" si="1127"/>
        <v>#DIV/0!</v>
      </c>
      <c r="GVA16" t="e">
        <f t="shared" si="1127"/>
        <v>#DIV/0!</v>
      </c>
      <c r="GVB16" t="e">
        <f t="shared" si="1127"/>
        <v>#DIV/0!</v>
      </c>
      <c r="GVC16" t="e">
        <f t="shared" si="1127"/>
        <v>#DIV/0!</v>
      </c>
      <c r="GVD16" t="e">
        <f t="shared" si="1127"/>
        <v>#DIV/0!</v>
      </c>
      <c r="GVE16" t="e">
        <f t="shared" si="1127"/>
        <v>#DIV/0!</v>
      </c>
      <c r="GVF16" t="e">
        <f t="shared" si="1127"/>
        <v>#DIV/0!</v>
      </c>
      <c r="GVG16" t="e">
        <f t="shared" si="1127"/>
        <v>#DIV/0!</v>
      </c>
      <c r="GVH16" t="e">
        <f t="shared" si="1127"/>
        <v>#DIV/0!</v>
      </c>
      <c r="GVI16" t="e">
        <f t="shared" si="1127"/>
        <v>#DIV/0!</v>
      </c>
      <c r="GVJ16" t="e">
        <f t="shared" si="1127"/>
        <v>#DIV/0!</v>
      </c>
      <c r="GVK16" t="e">
        <f t="shared" si="1127"/>
        <v>#DIV/0!</v>
      </c>
      <c r="GVL16" t="e">
        <f t="shared" si="1127"/>
        <v>#DIV/0!</v>
      </c>
      <c r="GVM16" t="e">
        <f t="shared" si="1127"/>
        <v>#DIV/0!</v>
      </c>
      <c r="GVN16" t="e">
        <f t="shared" si="1127"/>
        <v>#DIV/0!</v>
      </c>
      <c r="GVO16" t="e">
        <f t="shared" si="1127"/>
        <v>#DIV/0!</v>
      </c>
      <c r="GVP16" t="e">
        <f t="shared" si="1127"/>
        <v>#DIV/0!</v>
      </c>
      <c r="GVQ16" t="e">
        <f t="shared" si="1127"/>
        <v>#DIV/0!</v>
      </c>
      <c r="GVR16" t="e">
        <f t="shared" si="1127"/>
        <v>#DIV/0!</v>
      </c>
      <c r="GVS16" t="e">
        <f t="shared" ref="GVS16:GYD16" si="1128">(GVS282-GVS243)/(GVS282+GVS243)</f>
        <v>#DIV/0!</v>
      </c>
      <c r="GVT16" t="e">
        <f t="shared" si="1128"/>
        <v>#DIV/0!</v>
      </c>
      <c r="GVU16" t="e">
        <f t="shared" si="1128"/>
        <v>#DIV/0!</v>
      </c>
      <c r="GVV16" t="e">
        <f t="shared" si="1128"/>
        <v>#DIV/0!</v>
      </c>
      <c r="GVW16" t="e">
        <f t="shared" si="1128"/>
        <v>#DIV/0!</v>
      </c>
      <c r="GVX16" t="e">
        <f t="shared" si="1128"/>
        <v>#DIV/0!</v>
      </c>
      <c r="GVY16" t="e">
        <f t="shared" si="1128"/>
        <v>#DIV/0!</v>
      </c>
      <c r="GVZ16" t="e">
        <f t="shared" si="1128"/>
        <v>#DIV/0!</v>
      </c>
      <c r="GWA16" t="e">
        <f t="shared" si="1128"/>
        <v>#DIV/0!</v>
      </c>
      <c r="GWB16" t="e">
        <f t="shared" si="1128"/>
        <v>#DIV/0!</v>
      </c>
      <c r="GWC16" t="e">
        <f t="shared" si="1128"/>
        <v>#DIV/0!</v>
      </c>
      <c r="GWD16" t="e">
        <f t="shared" si="1128"/>
        <v>#DIV/0!</v>
      </c>
      <c r="GWE16" t="e">
        <f t="shared" si="1128"/>
        <v>#DIV/0!</v>
      </c>
      <c r="GWF16" t="e">
        <f t="shared" si="1128"/>
        <v>#DIV/0!</v>
      </c>
      <c r="GWG16" t="e">
        <f t="shared" si="1128"/>
        <v>#DIV/0!</v>
      </c>
      <c r="GWH16" t="e">
        <f t="shared" si="1128"/>
        <v>#DIV/0!</v>
      </c>
      <c r="GWI16" t="e">
        <f t="shared" si="1128"/>
        <v>#DIV/0!</v>
      </c>
      <c r="GWJ16" t="e">
        <f t="shared" si="1128"/>
        <v>#DIV/0!</v>
      </c>
      <c r="GWK16" t="e">
        <f t="shared" si="1128"/>
        <v>#DIV/0!</v>
      </c>
      <c r="GWL16" t="e">
        <f t="shared" si="1128"/>
        <v>#DIV/0!</v>
      </c>
      <c r="GWM16" t="e">
        <f t="shared" si="1128"/>
        <v>#DIV/0!</v>
      </c>
      <c r="GWN16" t="e">
        <f t="shared" si="1128"/>
        <v>#DIV/0!</v>
      </c>
      <c r="GWO16" t="e">
        <f t="shared" si="1128"/>
        <v>#DIV/0!</v>
      </c>
      <c r="GWP16" t="e">
        <f t="shared" si="1128"/>
        <v>#DIV/0!</v>
      </c>
      <c r="GWQ16" t="e">
        <f t="shared" si="1128"/>
        <v>#DIV/0!</v>
      </c>
      <c r="GWR16" t="e">
        <f t="shared" si="1128"/>
        <v>#DIV/0!</v>
      </c>
      <c r="GWS16" t="e">
        <f t="shared" si="1128"/>
        <v>#DIV/0!</v>
      </c>
      <c r="GWT16" t="e">
        <f t="shared" si="1128"/>
        <v>#DIV/0!</v>
      </c>
      <c r="GWU16" t="e">
        <f t="shared" si="1128"/>
        <v>#DIV/0!</v>
      </c>
      <c r="GWV16" t="e">
        <f t="shared" si="1128"/>
        <v>#DIV/0!</v>
      </c>
      <c r="GWW16" t="e">
        <f t="shared" si="1128"/>
        <v>#DIV/0!</v>
      </c>
      <c r="GWX16" t="e">
        <f t="shared" si="1128"/>
        <v>#DIV/0!</v>
      </c>
      <c r="GWY16" t="e">
        <f t="shared" si="1128"/>
        <v>#DIV/0!</v>
      </c>
      <c r="GWZ16" t="e">
        <f t="shared" si="1128"/>
        <v>#DIV/0!</v>
      </c>
      <c r="GXA16" t="e">
        <f t="shared" si="1128"/>
        <v>#DIV/0!</v>
      </c>
      <c r="GXB16" t="e">
        <f t="shared" si="1128"/>
        <v>#DIV/0!</v>
      </c>
      <c r="GXC16" t="e">
        <f t="shared" si="1128"/>
        <v>#DIV/0!</v>
      </c>
      <c r="GXD16" t="e">
        <f t="shared" si="1128"/>
        <v>#DIV/0!</v>
      </c>
      <c r="GXE16" t="e">
        <f t="shared" si="1128"/>
        <v>#DIV/0!</v>
      </c>
      <c r="GXF16" t="e">
        <f t="shared" si="1128"/>
        <v>#DIV/0!</v>
      </c>
      <c r="GXG16" t="e">
        <f t="shared" si="1128"/>
        <v>#DIV/0!</v>
      </c>
      <c r="GXH16" t="e">
        <f t="shared" si="1128"/>
        <v>#DIV/0!</v>
      </c>
      <c r="GXI16" t="e">
        <f t="shared" si="1128"/>
        <v>#DIV/0!</v>
      </c>
      <c r="GXJ16" t="e">
        <f t="shared" si="1128"/>
        <v>#DIV/0!</v>
      </c>
      <c r="GXK16" t="e">
        <f t="shared" si="1128"/>
        <v>#DIV/0!</v>
      </c>
      <c r="GXL16" t="e">
        <f t="shared" si="1128"/>
        <v>#DIV/0!</v>
      </c>
      <c r="GXM16" t="e">
        <f t="shared" si="1128"/>
        <v>#DIV/0!</v>
      </c>
      <c r="GXN16" t="e">
        <f t="shared" si="1128"/>
        <v>#DIV/0!</v>
      </c>
      <c r="GXO16" t="e">
        <f t="shared" si="1128"/>
        <v>#DIV/0!</v>
      </c>
      <c r="GXP16" t="e">
        <f t="shared" si="1128"/>
        <v>#DIV/0!</v>
      </c>
      <c r="GXQ16" t="e">
        <f t="shared" si="1128"/>
        <v>#DIV/0!</v>
      </c>
      <c r="GXR16" t="e">
        <f t="shared" si="1128"/>
        <v>#DIV/0!</v>
      </c>
      <c r="GXS16" t="e">
        <f t="shared" si="1128"/>
        <v>#DIV/0!</v>
      </c>
      <c r="GXT16" t="e">
        <f t="shared" si="1128"/>
        <v>#DIV/0!</v>
      </c>
      <c r="GXU16" t="e">
        <f t="shared" si="1128"/>
        <v>#DIV/0!</v>
      </c>
      <c r="GXV16" t="e">
        <f t="shared" si="1128"/>
        <v>#DIV/0!</v>
      </c>
      <c r="GXW16" t="e">
        <f t="shared" si="1128"/>
        <v>#DIV/0!</v>
      </c>
      <c r="GXX16" t="e">
        <f t="shared" si="1128"/>
        <v>#DIV/0!</v>
      </c>
      <c r="GXY16" t="e">
        <f t="shared" si="1128"/>
        <v>#DIV/0!</v>
      </c>
      <c r="GXZ16" t="e">
        <f t="shared" si="1128"/>
        <v>#DIV/0!</v>
      </c>
      <c r="GYA16" t="e">
        <f t="shared" si="1128"/>
        <v>#DIV/0!</v>
      </c>
      <c r="GYB16" t="e">
        <f t="shared" si="1128"/>
        <v>#DIV/0!</v>
      </c>
      <c r="GYC16" t="e">
        <f t="shared" si="1128"/>
        <v>#DIV/0!</v>
      </c>
      <c r="GYD16" t="e">
        <f t="shared" si="1128"/>
        <v>#DIV/0!</v>
      </c>
      <c r="GYE16" t="e">
        <f t="shared" ref="GYE16:HAP16" si="1129">(GYE282-GYE243)/(GYE282+GYE243)</f>
        <v>#DIV/0!</v>
      </c>
      <c r="GYF16" t="e">
        <f t="shared" si="1129"/>
        <v>#DIV/0!</v>
      </c>
      <c r="GYG16" t="e">
        <f t="shared" si="1129"/>
        <v>#DIV/0!</v>
      </c>
      <c r="GYH16" t="e">
        <f t="shared" si="1129"/>
        <v>#DIV/0!</v>
      </c>
      <c r="GYI16" t="e">
        <f t="shared" si="1129"/>
        <v>#DIV/0!</v>
      </c>
      <c r="GYJ16" t="e">
        <f t="shared" si="1129"/>
        <v>#DIV/0!</v>
      </c>
      <c r="GYK16" t="e">
        <f t="shared" si="1129"/>
        <v>#DIV/0!</v>
      </c>
      <c r="GYL16" t="e">
        <f t="shared" si="1129"/>
        <v>#DIV/0!</v>
      </c>
      <c r="GYM16" t="e">
        <f t="shared" si="1129"/>
        <v>#DIV/0!</v>
      </c>
      <c r="GYN16" t="e">
        <f t="shared" si="1129"/>
        <v>#DIV/0!</v>
      </c>
      <c r="GYO16" t="e">
        <f t="shared" si="1129"/>
        <v>#DIV/0!</v>
      </c>
      <c r="GYP16" t="e">
        <f t="shared" si="1129"/>
        <v>#DIV/0!</v>
      </c>
      <c r="GYQ16" t="e">
        <f t="shared" si="1129"/>
        <v>#DIV/0!</v>
      </c>
      <c r="GYR16" t="e">
        <f t="shared" si="1129"/>
        <v>#DIV/0!</v>
      </c>
      <c r="GYS16" t="e">
        <f t="shared" si="1129"/>
        <v>#DIV/0!</v>
      </c>
      <c r="GYT16" t="e">
        <f t="shared" si="1129"/>
        <v>#DIV/0!</v>
      </c>
      <c r="GYU16" t="e">
        <f t="shared" si="1129"/>
        <v>#DIV/0!</v>
      </c>
      <c r="GYV16" t="e">
        <f t="shared" si="1129"/>
        <v>#DIV/0!</v>
      </c>
      <c r="GYW16" t="e">
        <f t="shared" si="1129"/>
        <v>#DIV/0!</v>
      </c>
      <c r="GYX16" t="e">
        <f t="shared" si="1129"/>
        <v>#DIV/0!</v>
      </c>
      <c r="GYY16" t="e">
        <f t="shared" si="1129"/>
        <v>#DIV/0!</v>
      </c>
      <c r="GYZ16" t="e">
        <f t="shared" si="1129"/>
        <v>#DIV/0!</v>
      </c>
      <c r="GZA16" t="e">
        <f t="shared" si="1129"/>
        <v>#DIV/0!</v>
      </c>
      <c r="GZB16" t="e">
        <f t="shared" si="1129"/>
        <v>#DIV/0!</v>
      </c>
      <c r="GZC16" t="e">
        <f t="shared" si="1129"/>
        <v>#DIV/0!</v>
      </c>
      <c r="GZD16" t="e">
        <f t="shared" si="1129"/>
        <v>#DIV/0!</v>
      </c>
      <c r="GZE16" t="e">
        <f t="shared" si="1129"/>
        <v>#DIV/0!</v>
      </c>
      <c r="GZF16" t="e">
        <f t="shared" si="1129"/>
        <v>#DIV/0!</v>
      </c>
      <c r="GZG16" t="e">
        <f t="shared" si="1129"/>
        <v>#DIV/0!</v>
      </c>
      <c r="GZH16" t="e">
        <f t="shared" si="1129"/>
        <v>#DIV/0!</v>
      </c>
      <c r="GZI16" t="e">
        <f t="shared" si="1129"/>
        <v>#DIV/0!</v>
      </c>
      <c r="GZJ16" t="e">
        <f t="shared" si="1129"/>
        <v>#DIV/0!</v>
      </c>
      <c r="GZK16" t="e">
        <f t="shared" si="1129"/>
        <v>#DIV/0!</v>
      </c>
      <c r="GZL16" t="e">
        <f t="shared" si="1129"/>
        <v>#DIV/0!</v>
      </c>
      <c r="GZM16" t="e">
        <f t="shared" si="1129"/>
        <v>#DIV/0!</v>
      </c>
      <c r="GZN16" t="e">
        <f t="shared" si="1129"/>
        <v>#DIV/0!</v>
      </c>
      <c r="GZO16" t="e">
        <f t="shared" si="1129"/>
        <v>#DIV/0!</v>
      </c>
      <c r="GZP16" t="e">
        <f t="shared" si="1129"/>
        <v>#DIV/0!</v>
      </c>
      <c r="GZQ16" t="e">
        <f t="shared" si="1129"/>
        <v>#DIV/0!</v>
      </c>
      <c r="GZR16" t="e">
        <f t="shared" si="1129"/>
        <v>#DIV/0!</v>
      </c>
      <c r="GZS16" t="e">
        <f t="shared" si="1129"/>
        <v>#DIV/0!</v>
      </c>
      <c r="GZT16" t="e">
        <f t="shared" si="1129"/>
        <v>#DIV/0!</v>
      </c>
      <c r="GZU16" t="e">
        <f t="shared" si="1129"/>
        <v>#DIV/0!</v>
      </c>
      <c r="GZV16" t="e">
        <f t="shared" si="1129"/>
        <v>#DIV/0!</v>
      </c>
      <c r="GZW16" t="e">
        <f t="shared" si="1129"/>
        <v>#DIV/0!</v>
      </c>
      <c r="GZX16" t="e">
        <f t="shared" si="1129"/>
        <v>#DIV/0!</v>
      </c>
      <c r="GZY16" t="e">
        <f t="shared" si="1129"/>
        <v>#DIV/0!</v>
      </c>
      <c r="GZZ16" t="e">
        <f t="shared" si="1129"/>
        <v>#DIV/0!</v>
      </c>
      <c r="HAA16" t="e">
        <f t="shared" si="1129"/>
        <v>#DIV/0!</v>
      </c>
      <c r="HAB16" t="e">
        <f t="shared" si="1129"/>
        <v>#DIV/0!</v>
      </c>
      <c r="HAC16" t="e">
        <f t="shared" si="1129"/>
        <v>#DIV/0!</v>
      </c>
      <c r="HAD16" t="e">
        <f t="shared" si="1129"/>
        <v>#DIV/0!</v>
      </c>
      <c r="HAE16" t="e">
        <f t="shared" si="1129"/>
        <v>#DIV/0!</v>
      </c>
      <c r="HAF16" t="e">
        <f t="shared" si="1129"/>
        <v>#DIV/0!</v>
      </c>
      <c r="HAG16" t="e">
        <f t="shared" si="1129"/>
        <v>#DIV/0!</v>
      </c>
      <c r="HAH16" t="e">
        <f t="shared" si="1129"/>
        <v>#DIV/0!</v>
      </c>
      <c r="HAI16" t="e">
        <f t="shared" si="1129"/>
        <v>#DIV/0!</v>
      </c>
      <c r="HAJ16" t="e">
        <f t="shared" si="1129"/>
        <v>#DIV/0!</v>
      </c>
      <c r="HAK16" t="e">
        <f t="shared" si="1129"/>
        <v>#DIV/0!</v>
      </c>
      <c r="HAL16" t="e">
        <f t="shared" si="1129"/>
        <v>#DIV/0!</v>
      </c>
      <c r="HAM16" t="e">
        <f t="shared" si="1129"/>
        <v>#DIV/0!</v>
      </c>
      <c r="HAN16" t="e">
        <f t="shared" si="1129"/>
        <v>#DIV/0!</v>
      </c>
      <c r="HAO16" t="e">
        <f t="shared" si="1129"/>
        <v>#DIV/0!</v>
      </c>
      <c r="HAP16" t="e">
        <f t="shared" si="1129"/>
        <v>#DIV/0!</v>
      </c>
      <c r="HAQ16" t="e">
        <f t="shared" ref="HAQ16:HDB16" si="1130">(HAQ282-HAQ243)/(HAQ282+HAQ243)</f>
        <v>#DIV/0!</v>
      </c>
      <c r="HAR16" t="e">
        <f t="shared" si="1130"/>
        <v>#DIV/0!</v>
      </c>
      <c r="HAS16" t="e">
        <f t="shared" si="1130"/>
        <v>#DIV/0!</v>
      </c>
      <c r="HAT16" t="e">
        <f t="shared" si="1130"/>
        <v>#DIV/0!</v>
      </c>
      <c r="HAU16" t="e">
        <f t="shared" si="1130"/>
        <v>#DIV/0!</v>
      </c>
      <c r="HAV16" t="e">
        <f t="shared" si="1130"/>
        <v>#DIV/0!</v>
      </c>
      <c r="HAW16" t="e">
        <f t="shared" si="1130"/>
        <v>#DIV/0!</v>
      </c>
      <c r="HAX16" t="e">
        <f t="shared" si="1130"/>
        <v>#DIV/0!</v>
      </c>
      <c r="HAY16" t="e">
        <f t="shared" si="1130"/>
        <v>#DIV/0!</v>
      </c>
      <c r="HAZ16" t="e">
        <f t="shared" si="1130"/>
        <v>#DIV/0!</v>
      </c>
      <c r="HBA16" t="e">
        <f t="shared" si="1130"/>
        <v>#DIV/0!</v>
      </c>
      <c r="HBB16" t="e">
        <f t="shared" si="1130"/>
        <v>#DIV/0!</v>
      </c>
      <c r="HBC16" t="e">
        <f t="shared" si="1130"/>
        <v>#DIV/0!</v>
      </c>
      <c r="HBD16" t="e">
        <f t="shared" si="1130"/>
        <v>#DIV/0!</v>
      </c>
      <c r="HBE16" t="e">
        <f t="shared" si="1130"/>
        <v>#DIV/0!</v>
      </c>
      <c r="HBF16" t="e">
        <f t="shared" si="1130"/>
        <v>#DIV/0!</v>
      </c>
      <c r="HBG16" t="e">
        <f t="shared" si="1130"/>
        <v>#DIV/0!</v>
      </c>
      <c r="HBH16" t="e">
        <f t="shared" si="1130"/>
        <v>#DIV/0!</v>
      </c>
      <c r="HBI16" t="e">
        <f t="shared" si="1130"/>
        <v>#DIV/0!</v>
      </c>
      <c r="HBJ16" t="e">
        <f t="shared" si="1130"/>
        <v>#DIV/0!</v>
      </c>
      <c r="HBK16" t="e">
        <f t="shared" si="1130"/>
        <v>#DIV/0!</v>
      </c>
      <c r="HBL16" t="e">
        <f t="shared" si="1130"/>
        <v>#DIV/0!</v>
      </c>
      <c r="HBM16" t="e">
        <f t="shared" si="1130"/>
        <v>#DIV/0!</v>
      </c>
      <c r="HBN16" t="e">
        <f t="shared" si="1130"/>
        <v>#DIV/0!</v>
      </c>
      <c r="HBO16" t="e">
        <f t="shared" si="1130"/>
        <v>#DIV/0!</v>
      </c>
      <c r="HBP16" t="e">
        <f t="shared" si="1130"/>
        <v>#DIV/0!</v>
      </c>
      <c r="HBQ16" t="e">
        <f t="shared" si="1130"/>
        <v>#DIV/0!</v>
      </c>
      <c r="HBR16" t="e">
        <f t="shared" si="1130"/>
        <v>#DIV/0!</v>
      </c>
      <c r="HBS16" t="e">
        <f t="shared" si="1130"/>
        <v>#DIV/0!</v>
      </c>
      <c r="HBT16" t="e">
        <f t="shared" si="1130"/>
        <v>#DIV/0!</v>
      </c>
      <c r="HBU16" t="e">
        <f t="shared" si="1130"/>
        <v>#DIV/0!</v>
      </c>
      <c r="HBV16" t="e">
        <f t="shared" si="1130"/>
        <v>#DIV/0!</v>
      </c>
      <c r="HBW16" t="e">
        <f t="shared" si="1130"/>
        <v>#DIV/0!</v>
      </c>
      <c r="HBX16" t="e">
        <f t="shared" si="1130"/>
        <v>#DIV/0!</v>
      </c>
      <c r="HBY16" t="e">
        <f t="shared" si="1130"/>
        <v>#DIV/0!</v>
      </c>
      <c r="HBZ16" t="e">
        <f t="shared" si="1130"/>
        <v>#DIV/0!</v>
      </c>
      <c r="HCA16" t="e">
        <f t="shared" si="1130"/>
        <v>#DIV/0!</v>
      </c>
      <c r="HCB16" t="e">
        <f t="shared" si="1130"/>
        <v>#DIV/0!</v>
      </c>
      <c r="HCC16" t="e">
        <f t="shared" si="1130"/>
        <v>#DIV/0!</v>
      </c>
      <c r="HCD16" t="e">
        <f t="shared" si="1130"/>
        <v>#DIV/0!</v>
      </c>
      <c r="HCE16" t="e">
        <f t="shared" si="1130"/>
        <v>#DIV/0!</v>
      </c>
      <c r="HCF16" t="e">
        <f t="shared" si="1130"/>
        <v>#DIV/0!</v>
      </c>
      <c r="HCG16" t="e">
        <f t="shared" si="1130"/>
        <v>#DIV/0!</v>
      </c>
      <c r="HCH16" t="e">
        <f t="shared" si="1130"/>
        <v>#DIV/0!</v>
      </c>
      <c r="HCI16" t="e">
        <f t="shared" si="1130"/>
        <v>#DIV/0!</v>
      </c>
      <c r="HCJ16" t="e">
        <f t="shared" si="1130"/>
        <v>#DIV/0!</v>
      </c>
      <c r="HCK16" t="e">
        <f t="shared" si="1130"/>
        <v>#DIV/0!</v>
      </c>
      <c r="HCL16" t="e">
        <f t="shared" si="1130"/>
        <v>#DIV/0!</v>
      </c>
      <c r="HCM16" t="e">
        <f t="shared" si="1130"/>
        <v>#DIV/0!</v>
      </c>
      <c r="HCN16" t="e">
        <f t="shared" si="1130"/>
        <v>#DIV/0!</v>
      </c>
      <c r="HCO16" t="e">
        <f t="shared" si="1130"/>
        <v>#DIV/0!</v>
      </c>
      <c r="HCP16" t="e">
        <f t="shared" si="1130"/>
        <v>#DIV/0!</v>
      </c>
      <c r="HCQ16" t="e">
        <f t="shared" si="1130"/>
        <v>#DIV/0!</v>
      </c>
      <c r="HCR16" t="e">
        <f t="shared" si="1130"/>
        <v>#DIV/0!</v>
      </c>
      <c r="HCS16" t="e">
        <f t="shared" si="1130"/>
        <v>#DIV/0!</v>
      </c>
      <c r="HCT16" t="e">
        <f t="shared" si="1130"/>
        <v>#DIV/0!</v>
      </c>
      <c r="HCU16" t="e">
        <f t="shared" si="1130"/>
        <v>#DIV/0!</v>
      </c>
      <c r="HCV16" t="e">
        <f t="shared" si="1130"/>
        <v>#DIV/0!</v>
      </c>
      <c r="HCW16" t="e">
        <f t="shared" si="1130"/>
        <v>#DIV/0!</v>
      </c>
      <c r="HCX16" t="e">
        <f t="shared" si="1130"/>
        <v>#DIV/0!</v>
      </c>
      <c r="HCY16" t="e">
        <f t="shared" si="1130"/>
        <v>#DIV/0!</v>
      </c>
      <c r="HCZ16" t="e">
        <f t="shared" si="1130"/>
        <v>#DIV/0!</v>
      </c>
      <c r="HDA16" t="e">
        <f t="shared" si="1130"/>
        <v>#DIV/0!</v>
      </c>
      <c r="HDB16" t="e">
        <f t="shared" si="1130"/>
        <v>#DIV/0!</v>
      </c>
      <c r="HDC16" t="e">
        <f t="shared" ref="HDC16:HFN16" si="1131">(HDC282-HDC243)/(HDC282+HDC243)</f>
        <v>#DIV/0!</v>
      </c>
      <c r="HDD16" t="e">
        <f t="shared" si="1131"/>
        <v>#DIV/0!</v>
      </c>
      <c r="HDE16" t="e">
        <f t="shared" si="1131"/>
        <v>#DIV/0!</v>
      </c>
      <c r="HDF16" t="e">
        <f t="shared" si="1131"/>
        <v>#DIV/0!</v>
      </c>
      <c r="HDG16" t="e">
        <f t="shared" si="1131"/>
        <v>#DIV/0!</v>
      </c>
      <c r="HDH16" t="e">
        <f t="shared" si="1131"/>
        <v>#DIV/0!</v>
      </c>
      <c r="HDI16" t="e">
        <f t="shared" si="1131"/>
        <v>#DIV/0!</v>
      </c>
      <c r="HDJ16" t="e">
        <f t="shared" si="1131"/>
        <v>#DIV/0!</v>
      </c>
      <c r="HDK16" t="e">
        <f t="shared" si="1131"/>
        <v>#DIV/0!</v>
      </c>
      <c r="HDL16" t="e">
        <f t="shared" si="1131"/>
        <v>#DIV/0!</v>
      </c>
      <c r="HDM16" t="e">
        <f t="shared" si="1131"/>
        <v>#DIV/0!</v>
      </c>
      <c r="HDN16" t="e">
        <f t="shared" si="1131"/>
        <v>#DIV/0!</v>
      </c>
      <c r="HDO16" t="e">
        <f t="shared" si="1131"/>
        <v>#DIV/0!</v>
      </c>
      <c r="HDP16" t="e">
        <f t="shared" si="1131"/>
        <v>#DIV/0!</v>
      </c>
      <c r="HDQ16" t="e">
        <f t="shared" si="1131"/>
        <v>#DIV/0!</v>
      </c>
      <c r="HDR16" t="e">
        <f t="shared" si="1131"/>
        <v>#DIV/0!</v>
      </c>
      <c r="HDS16" t="e">
        <f t="shared" si="1131"/>
        <v>#DIV/0!</v>
      </c>
      <c r="HDT16" t="e">
        <f t="shared" si="1131"/>
        <v>#DIV/0!</v>
      </c>
      <c r="HDU16" t="e">
        <f t="shared" si="1131"/>
        <v>#DIV/0!</v>
      </c>
      <c r="HDV16" t="e">
        <f t="shared" si="1131"/>
        <v>#DIV/0!</v>
      </c>
      <c r="HDW16" t="e">
        <f t="shared" si="1131"/>
        <v>#DIV/0!</v>
      </c>
      <c r="HDX16" t="e">
        <f t="shared" si="1131"/>
        <v>#DIV/0!</v>
      </c>
      <c r="HDY16" t="e">
        <f t="shared" si="1131"/>
        <v>#DIV/0!</v>
      </c>
      <c r="HDZ16" t="e">
        <f t="shared" si="1131"/>
        <v>#DIV/0!</v>
      </c>
      <c r="HEA16" t="e">
        <f t="shared" si="1131"/>
        <v>#DIV/0!</v>
      </c>
      <c r="HEB16" t="e">
        <f t="shared" si="1131"/>
        <v>#DIV/0!</v>
      </c>
      <c r="HEC16" t="e">
        <f t="shared" si="1131"/>
        <v>#DIV/0!</v>
      </c>
      <c r="HED16" t="e">
        <f t="shared" si="1131"/>
        <v>#DIV/0!</v>
      </c>
      <c r="HEE16" t="e">
        <f t="shared" si="1131"/>
        <v>#DIV/0!</v>
      </c>
      <c r="HEF16" t="e">
        <f t="shared" si="1131"/>
        <v>#DIV/0!</v>
      </c>
      <c r="HEG16" t="e">
        <f t="shared" si="1131"/>
        <v>#DIV/0!</v>
      </c>
      <c r="HEH16" t="e">
        <f t="shared" si="1131"/>
        <v>#DIV/0!</v>
      </c>
      <c r="HEI16" t="e">
        <f t="shared" si="1131"/>
        <v>#DIV/0!</v>
      </c>
      <c r="HEJ16" t="e">
        <f t="shared" si="1131"/>
        <v>#DIV/0!</v>
      </c>
      <c r="HEK16" t="e">
        <f t="shared" si="1131"/>
        <v>#DIV/0!</v>
      </c>
      <c r="HEL16" t="e">
        <f t="shared" si="1131"/>
        <v>#DIV/0!</v>
      </c>
      <c r="HEM16" t="e">
        <f t="shared" si="1131"/>
        <v>#DIV/0!</v>
      </c>
      <c r="HEN16" t="e">
        <f t="shared" si="1131"/>
        <v>#DIV/0!</v>
      </c>
      <c r="HEO16" t="e">
        <f t="shared" si="1131"/>
        <v>#DIV/0!</v>
      </c>
      <c r="HEP16" t="e">
        <f t="shared" si="1131"/>
        <v>#DIV/0!</v>
      </c>
      <c r="HEQ16" t="e">
        <f t="shared" si="1131"/>
        <v>#DIV/0!</v>
      </c>
      <c r="HER16" t="e">
        <f t="shared" si="1131"/>
        <v>#DIV/0!</v>
      </c>
      <c r="HES16" t="e">
        <f t="shared" si="1131"/>
        <v>#DIV/0!</v>
      </c>
      <c r="HET16" t="e">
        <f t="shared" si="1131"/>
        <v>#DIV/0!</v>
      </c>
      <c r="HEU16" t="e">
        <f t="shared" si="1131"/>
        <v>#DIV/0!</v>
      </c>
      <c r="HEV16" t="e">
        <f t="shared" si="1131"/>
        <v>#DIV/0!</v>
      </c>
      <c r="HEW16" t="e">
        <f t="shared" si="1131"/>
        <v>#DIV/0!</v>
      </c>
      <c r="HEX16" t="e">
        <f t="shared" si="1131"/>
        <v>#DIV/0!</v>
      </c>
      <c r="HEY16" t="e">
        <f t="shared" si="1131"/>
        <v>#DIV/0!</v>
      </c>
      <c r="HEZ16" t="e">
        <f t="shared" si="1131"/>
        <v>#DIV/0!</v>
      </c>
      <c r="HFA16" t="e">
        <f t="shared" si="1131"/>
        <v>#DIV/0!</v>
      </c>
      <c r="HFB16" t="e">
        <f t="shared" si="1131"/>
        <v>#DIV/0!</v>
      </c>
      <c r="HFC16" t="e">
        <f t="shared" si="1131"/>
        <v>#DIV/0!</v>
      </c>
      <c r="HFD16" t="e">
        <f t="shared" si="1131"/>
        <v>#DIV/0!</v>
      </c>
      <c r="HFE16" t="e">
        <f t="shared" si="1131"/>
        <v>#DIV/0!</v>
      </c>
      <c r="HFF16" t="e">
        <f t="shared" si="1131"/>
        <v>#DIV/0!</v>
      </c>
      <c r="HFG16" t="e">
        <f t="shared" si="1131"/>
        <v>#DIV/0!</v>
      </c>
      <c r="HFH16" t="e">
        <f t="shared" si="1131"/>
        <v>#DIV/0!</v>
      </c>
      <c r="HFI16" t="e">
        <f t="shared" si="1131"/>
        <v>#DIV/0!</v>
      </c>
      <c r="HFJ16" t="e">
        <f t="shared" si="1131"/>
        <v>#DIV/0!</v>
      </c>
      <c r="HFK16" t="e">
        <f t="shared" si="1131"/>
        <v>#DIV/0!</v>
      </c>
      <c r="HFL16" t="e">
        <f t="shared" si="1131"/>
        <v>#DIV/0!</v>
      </c>
      <c r="HFM16" t="e">
        <f t="shared" si="1131"/>
        <v>#DIV/0!</v>
      </c>
      <c r="HFN16" t="e">
        <f t="shared" si="1131"/>
        <v>#DIV/0!</v>
      </c>
      <c r="HFO16" t="e">
        <f t="shared" ref="HFO16:HHZ16" si="1132">(HFO282-HFO243)/(HFO282+HFO243)</f>
        <v>#DIV/0!</v>
      </c>
      <c r="HFP16" t="e">
        <f t="shared" si="1132"/>
        <v>#DIV/0!</v>
      </c>
      <c r="HFQ16" t="e">
        <f t="shared" si="1132"/>
        <v>#DIV/0!</v>
      </c>
      <c r="HFR16" t="e">
        <f t="shared" si="1132"/>
        <v>#DIV/0!</v>
      </c>
      <c r="HFS16" t="e">
        <f t="shared" si="1132"/>
        <v>#DIV/0!</v>
      </c>
      <c r="HFT16" t="e">
        <f t="shared" si="1132"/>
        <v>#DIV/0!</v>
      </c>
      <c r="HFU16" t="e">
        <f t="shared" si="1132"/>
        <v>#DIV/0!</v>
      </c>
      <c r="HFV16" t="e">
        <f t="shared" si="1132"/>
        <v>#DIV/0!</v>
      </c>
      <c r="HFW16" t="e">
        <f t="shared" si="1132"/>
        <v>#DIV/0!</v>
      </c>
      <c r="HFX16" t="e">
        <f t="shared" si="1132"/>
        <v>#DIV/0!</v>
      </c>
      <c r="HFY16" t="e">
        <f t="shared" si="1132"/>
        <v>#DIV/0!</v>
      </c>
      <c r="HFZ16" t="e">
        <f t="shared" si="1132"/>
        <v>#DIV/0!</v>
      </c>
      <c r="HGA16" t="e">
        <f t="shared" si="1132"/>
        <v>#DIV/0!</v>
      </c>
      <c r="HGB16" t="e">
        <f t="shared" si="1132"/>
        <v>#DIV/0!</v>
      </c>
      <c r="HGC16" t="e">
        <f t="shared" si="1132"/>
        <v>#DIV/0!</v>
      </c>
      <c r="HGD16" t="e">
        <f t="shared" si="1132"/>
        <v>#DIV/0!</v>
      </c>
      <c r="HGE16" t="e">
        <f t="shared" si="1132"/>
        <v>#DIV/0!</v>
      </c>
      <c r="HGF16" t="e">
        <f t="shared" si="1132"/>
        <v>#DIV/0!</v>
      </c>
      <c r="HGG16" t="e">
        <f t="shared" si="1132"/>
        <v>#DIV/0!</v>
      </c>
      <c r="HGH16" t="e">
        <f t="shared" si="1132"/>
        <v>#DIV/0!</v>
      </c>
      <c r="HGI16" t="e">
        <f t="shared" si="1132"/>
        <v>#DIV/0!</v>
      </c>
      <c r="HGJ16" t="e">
        <f t="shared" si="1132"/>
        <v>#DIV/0!</v>
      </c>
      <c r="HGK16" t="e">
        <f t="shared" si="1132"/>
        <v>#DIV/0!</v>
      </c>
      <c r="HGL16" t="e">
        <f t="shared" si="1132"/>
        <v>#DIV/0!</v>
      </c>
      <c r="HGM16" t="e">
        <f t="shared" si="1132"/>
        <v>#DIV/0!</v>
      </c>
      <c r="HGN16" t="e">
        <f t="shared" si="1132"/>
        <v>#DIV/0!</v>
      </c>
      <c r="HGO16" t="e">
        <f t="shared" si="1132"/>
        <v>#DIV/0!</v>
      </c>
      <c r="HGP16" t="e">
        <f t="shared" si="1132"/>
        <v>#DIV/0!</v>
      </c>
      <c r="HGQ16" t="e">
        <f t="shared" si="1132"/>
        <v>#DIV/0!</v>
      </c>
      <c r="HGR16" t="e">
        <f t="shared" si="1132"/>
        <v>#DIV/0!</v>
      </c>
      <c r="HGS16" t="e">
        <f t="shared" si="1132"/>
        <v>#DIV/0!</v>
      </c>
      <c r="HGT16" t="e">
        <f t="shared" si="1132"/>
        <v>#DIV/0!</v>
      </c>
      <c r="HGU16" t="e">
        <f t="shared" si="1132"/>
        <v>#DIV/0!</v>
      </c>
      <c r="HGV16" t="e">
        <f t="shared" si="1132"/>
        <v>#DIV/0!</v>
      </c>
      <c r="HGW16" t="e">
        <f t="shared" si="1132"/>
        <v>#DIV/0!</v>
      </c>
      <c r="HGX16" t="e">
        <f t="shared" si="1132"/>
        <v>#DIV/0!</v>
      </c>
      <c r="HGY16" t="e">
        <f t="shared" si="1132"/>
        <v>#DIV/0!</v>
      </c>
      <c r="HGZ16" t="e">
        <f t="shared" si="1132"/>
        <v>#DIV/0!</v>
      </c>
      <c r="HHA16" t="e">
        <f t="shared" si="1132"/>
        <v>#DIV/0!</v>
      </c>
      <c r="HHB16" t="e">
        <f t="shared" si="1132"/>
        <v>#DIV/0!</v>
      </c>
      <c r="HHC16" t="e">
        <f t="shared" si="1132"/>
        <v>#DIV/0!</v>
      </c>
      <c r="HHD16" t="e">
        <f t="shared" si="1132"/>
        <v>#DIV/0!</v>
      </c>
      <c r="HHE16" t="e">
        <f t="shared" si="1132"/>
        <v>#DIV/0!</v>
      </c>
      <c r="HHF16" t="e">
        <f t="shared" si="1132"/>
        <v>#DIV/0!</v>
      </c>
      <c r="HHG16" t="e">
        <f t="shared" si="1132"/>
        <v>#DIV/0!</v>
      </c>
      <c r="HHH16" t="e">
        <f t="shared" si="1132"/>
        <v>#DIV/0!</v>
      </c>
      <c r="HHI16" t="e">
        <f t="shared" si="1132"/>
        <v>#DIV/0!</v>
      </c>
      <c r="HHJ16" t="e">
        <f t="shared" si="1132"/>
        <v>#DIV/0!</v>
      </c>
      <c r="HHK16" t="e">
        <f t="shared" si="1132"/>
        <v>#DIV/0!</v>
      </c>
      <c r="HHL16" t="e">
        <f t="shared" si="1132"/>
        <v>#DIV/0!</v>
      </c>
      <c r="HHM16" t="e">
        <f t="shared" si="1132"/>
        <v>#DIV/0!</v>
      </c>
      <c r="HHN16" t="e">
        <f t="shared" si="1132"/>
        <v>#DIV/0!</v>
      </c>
      <c r="HHO16" t="e">
        <f t="shared" si="1132"/>
        <v>#DIV/0!</v>
      </c>
      <c r="HHP16" t="e">
        <f t="shared" si="1132"/>
        <v>#DIV/0!</v>
      </c>
      <c r="HHQ16" t="e">
        <f t="shared" si="1132"/>
        <v>#DIV/0!</v>
      </c>
      <c r="HHR16" t="e">
        <f t="shared" si="1132"/>
        <v>#DIV/0!</v>
      </c>
      <c r="HHS16" t="e">
        <f t="shared" si="1132"/>
        <v>#DIV/0!</v>
      </c>
      <c r="HHT16" t="e">
        <f t="shared" si="1132"/>
        <v>#DIV/0!</v>
      </c>
      <c r="HHU16" t="e">
        <f t="shared" si="1132"/>
        <v>#DIV/0!</v>
      </c>
      <c r="HHV16" t="e">
        <f t="shared" si="1132"/>
        <v>#DIV/0!</v>
      </c>
      <c r="HHW16" t="e">
        <f t="shared" si="1132"/>
        <v>#DIV/0!</v>
      </c>
      <c r="HHX16" t="e">
        <f t="shared" si="1132"/>
        <v>#DIV/0!</v>
      </c>
      <c r="HHY16" t="e">
        <f t="shared" si="1132"/>
        <v>#DIV/0!</v>
      </c>
      <c r="HHZ16" t="e">
        <f t="shared" si="1132"/>
        <v>#DIV/0!</v>
      </c>
      <c r="HIA16" t="e">
        <f t="shared" ref="HIA16:HKL16" si="1133">(HIA282-HIA243)/(HIA282+HIA243)</f>
        <v>#DIV/0!</v>
      </c>
      <c r="HIB16" t="e">
        <f t="shared" si="1133"/>
        <v>#DIV/0!</v>
      </c>
      <c r="HIC16" t="e">
        <f t="shared" si="1133"/>
        <v>#DIV/0!</v>
      </c>
      <c r="HID16" t="e">
        <f t="shared" si="1133"/>
        <v>#DIV/0!</v>
      </c>
      <c r="HIE16" t="e">
        <f t="shared" si="1133"/>
        <v>#DIV/0!</v>
      </c>
      <c r="HIF16" t="e">
        <f t="shared" si="1133"/>
        <v>#DIV/0!</v>
      </c>
      <c r="HIG16" t="e">
        <f t="shared" si="1133"/>
        <v>#DIV/0!</v>
      </c>
      <c r="HIH16" t="e">
        <f t="shared" si="1133"/>
        <v>#DIV/0!</v>
      </c>
      <c r="HII16" t="e">
        <f t="shared" si="1133"/>
        <v>#DIV/0!</v>
      </c>
      <c r="HIJ16" t="e">
        <f t="shared" si="1133"/>
        <v>#DIV/0!</v>
      </c>
      <c r="HIK16" t="e">
        <f t="shared" si="1133"/>
        <v>#DIV/0!</v>
      </c>
      <c r="HIL16" t="e">
        <f t="shared" si="1133"/>
        <v>#DIV/0!</v>
      </c>
      <c r="HIM16" t="e">
        <f t="shared" si="1133"/>
        <v>#DIV/0!</v>
      </c>
      <c r="HIN16" t="e">
        <f t="shared" si="1133"/>
        <v>#DIV/0!</v>
      </c>
      <c r="HIO16" t="e">
        <f t="shared" si="1133"/>
        <v>#DIV/0!</v>
      </c>
      <c r="HIP16" t="e">
        <f t="shared" si="1133"/>
        <v>#DIV/0!</v>
      </c>
      <c r="HIQ16" t="e">
        <f t="shared" si="1133"/>
        <v>#DIV/0!</v>
      </c>
      <c r="HIR16" t="e">
        <f t="shared" si="1133"/>
        <v>#DIV/0!</v>
      </c>
      <c r="HIS16" t="e">
        <f t="shared" si="1133"/>
        <v>#DIV/0!</v>
      </c>
      <c r="HIT16" t="e">
        <f t="shared" si="1133"/>
        <v>#DIV/0!</v>
      </c>
      <c r="HIU16" t="e">
        <f t="shared" si="1133"/>
        <v>#DIV/0!</v>
      </c>
      <c r="HIV16" t="e">
        <f t="shared" si="1133"/>
        <v>#DIV/0!</v>
      </c>
      <c r="HIW16" t="e">
        <f t="shared" si="1133"/>
        <v>#DIV/0!</v>
      </c>
      <c r="HIX16" t="e">
        <f t="shared" si="1133"/>
        <v>#DIV/0!</v>
      </c>
      <c r="HIY16" t="e">
        <f t="shared" si="1133"/>
        <v>#DIV/0!</v>
      </c>
      <c r="HIZ16" t="e">
        <f t="shared" si="1133"/>
        <v>#DIV/0!</v>
      </c>
      <c r="HJA16" t="e">
        <f t="shared" si="1133"/>
        <v>#DIV/0!</v>
      </c>
      <c r="HJB16" t="e">
        <f t="shared" si="1133"/>
        <v>#DIV/0!</v>
      </c>
      <c r="HJC16" t="e">
        <f t="shared" si="1133"/>
        <v>#DIV/0!</v>
      </c>
      <c r="HJD16" t="e">
        <f t="shared" si="1133"/>
        <v>#DIV/0!</v>
      </c>
      <c r="HJE16" t="e">
        <f t="shared" si="1133"/>
        <v>#DIV/0!</v>
      </c>
      <c r="HJF16" t="e">
        <f t="shared" si="1133"/>
        <v>#DIV/0!</v>
      </c>
      <c r="HJG16" t="e">
        <f t="shared" si="1133"/>
        <v>#DIV/0!</v>
      </c>
      <c r="HJH16" t="e">
        <f t="shared" si="1133"/>
        <v>#DIV/0!</v>
      </c>
      <c r="HJI16" t="e">
        <f t="shared" si="1133"/>
        <v>#DIV/0!</v>
      </c>
      <c r="HJJ16" t="e">
        <f t="shared" si="1133"/>
        <v>#DIV/0!</v>
      </c>
      <c r="HJK16" t="e">
        <f t="shared" si="1133"/>
        <v>#DIV/0!</v>
      </c>
      <c r="HJL16" t="e">
        <f t="shared" si="1133"/>
        <v>#DIV/0!</v>
      </c>
      <c r="HJM16" t="e">
        <f t="shared" si="1133"/>
        <v>#DIV/0!</v>
      </c>
      <c r="HJN16" t="e">
        <f t="shared" si="1133"/>
        <v>#DIV/0!</v>
      </c>
      <c r="HJO16" t="e">
        <f t="shared" si="1133"/>
        <v>#DIV/0!</v>
      </c>
      <c r="HJP16" t="e">
        <f t="shared" si="1133"/>
        <v>#DIV/0!</v>
      </c>
      <c r="HJQ16" t="e">
        <f t="shared" si="1133"/>
        <v>#DIV/0!</v>
      </c>
      <c r="HJR16" t="e">
        <f t="shared" si="1133"/>
        <v>#DIV/0!</v>
      </c>
      <c r="HJS16" t="e">
        <f t="shared" si="1133"/>
        <v>#DIV/0!</v>
      </c>
      <c r="HJT16" t="e">
        <f t="shared" si="1133"/>
        <v>#DIV/0!</v>
      </c>
      <c r="HJU16" t="e">
        <f t="shared" si="1133"/>
        <v>#DIV/0!</v>
      </c>
      <c r="HJV16" t="e">
        <f t="shared" si="1133"/>
        <v>#DIV/0!</v>
      </c>
      <c r="HJW16" t="e">
        <f t="shared" si="1133"/>
        <v>#DIV/0!</v>
      </c>
      <c r="HJX16" t="e">
        <f t="shared" si="1133"/>
        <v>#DIV/0!</v>
      </c>
      <c r="HJY16" t="e">
        <f t="shared" si="1133"/>
        <v>#DIV/0!</v>
      </c>
      <c r="HJZ16" t="e">
        <f t="shared" si="1133"/>
        <v>#DIV/0!</v>
      </c>
      <c r="HKA16" t="e">
        <f t="shared" si="1133"/>
        <v>#DIV/0!</v>
      </c>
      <c r="HKB16" t="e">
        <f t="shared" si="1133"/>
        <v>#DIV/0!</v>
      </c>
      <c r="HKC16" t="e">
        <f t="shared" si="1133"/>
        <v>#DIV/0!</v>
      </c>
      <c r="HKD16" t="e">
        <f t="shared" si="1133"/>
        <v>#DIV/0!</v>
      </c>
      <c r="HKE16" t="e">
        <f t="shared" si="1133"/>
        <v>#DIV/0!</v>
      </c>
      <c r="HKF16" t="e">
        <f t="shared" si="1133"/>
        <v>#DIV/0!</v>
      </c>
      <c r="HKG16" t="e">
        <f t="shared" si="1133"/>
        <v>#DIV/0!</v>
      </c>
      <c r="HKH16" t="e">
        <f t="shared" si="1133"/>
        <v>#DIV/0!</v>
      </c>
      <c r="HKI16" t="e">
        <f t="shared" si="1133"/>
        <v>#DIV/0!</v>
      </c>
      <c r="HKJ16" t="e">
        <f t="shared" si="1133"/>
        <v>#DIV/0!</v>
      </c>
      <c r="HKK16" t="e">
        <f t="shared" si="1133"/>
        <v>#DIV/0!</v>
      </c>
      <c r="HKL16" t="e">
        <f t="shared" si="1133"/>
        <v>#DIV/0!</v>
      </c>
      <c r="HKM16" t="e">
        <f t="shared" ref="HKM16:HMX16" si="1134">(HKM282-HKM243)/(HKM282+HKM243)</f>
        <v>#DIV/0!</v>
      </c>
      <c r="HKN16" t="e">
        <f t="shared" si="1134"/>
        <v>#DIV/0!</v>
      </c>
      <c r="HKO16" t="e">
        <f t="shared" si="1134"/>
        <v>#DIV/0!</v>
      </c>
      <c r="HKP16" t="e">
        <f t="shared" si="1134"/>
        <v>#DIV/0!</v>
      </c>
      <c r="HKQ16" t="e">
        <f t="shared" si="1134"/>
        <v>#DIV/0!</v>
      </c>
      <c r="HKR16" t="e">
        <f t="shared" si="1134"/>
        <v>#DIV/0!</v>
      </c>
      <c r="HKS16" t="e">
        <f t="shared" si="1134"/>
        <v>#DIV/0!</v>
      </c>
      <c r="HKT16" t="e">
        <f t="shared" si="1134"/>
        <v>#DIV/0!</v>
      </c>
      <c r="HKU16" t="e">
        <f t="shared" si="1134"/>
        <v>#DIV/0!</v>
      </c>
      <c r="HKV16" t="e">
        <f t="shared" si="1134"/>
        <v>#DIV/0!</v>
      </c>
      <c r="HKW16" t="e">
        <f t="shared" si="1134"/>
        <v>#DIV/0!</v>
      </c>
      <c r="HKX16" t="e">
        <f t="shared" si="1134"/>
        <v>#DIV/0!</v>
      </c>
      <c r="HKY16" t="e">
        <f t="shared" si="1134"/>
        <v>#DIV/0!</v>
      </c>
      <c r="HKZ16" t="e">
        <f t="shared" si="1134"/>
        <v>#DIV/0!</v>
      </c>
      <c r="HLA16" t="e">
        <f t="shared" si="1134"/>
        <v>#DIV/0!</v>
      </c>
      <c r="HLB16" t="e">
        <f t="shared" si="1134"/>
        <v>#DIV/0!</v>
      </c>
      <c r="HLC16" t="e">
        <f t="shared" si="1134"/>
        <v>#DIV/0!</v>
      </c>
      <c r="HLD16" t="e">
        <f t="shared" si="1134"/>
        <v>#DIV/0!</v>
      </c>
      <c r="HLE16" t="e">
        <f t="shared" si="1134"/>
        <v>#DIV/0!</v>
      </c>
      <c r="HLF16" t="e">
        <f t="shared" si="1134"/>
        <v>#DIV/0!</v>
      </c>
      <c r="HLG16" t="e">
        <f t="shared" si="1134"/>
        <v>#DIV/0!</v>
      </c>
      <c r="HLH16" t="e">
        <f t="shared" si="1134"/>
        <v>#DIV/0!</v>
      </c>
      <c r="HLI16" t="e">
        <f t="shared" si="1134"/>
        <v>#DIV/0!</v>
      </c>
      <c r="HLJ16" t="e">
        <f t="shared" si="1134"/>
        <v>#DIV/0!</v>
      </c>
      <c r="HLK16" t="e">
        <f t="shared" si="1134"/>
        <v>#DIV/0!</v>
      </c>
      <c r="HLL16" t="e">
        <f t="shared" si="1134"/>
        <v>#DIV/0!</v>
      </c>
      <c r="HLM16" t="e">
        <f t="shared" si="1134"/>
        <v>#DIV/0!</v>
      </c>
      <c r="HLN16" t="e">
        <f t="shared" si="1134"/>
        <v>#DIV/0!</v>
      </c>
      <c r="HLO16" t="e">
        <f t="shared" si="1134"/>
        <v>#DIV/0!</v>
      </c>
      <c r="HLP16" t="e">
        <f t="shared" si="1134"/>
        <v>#DIV/0!</v>
      </c>
      <c r="HLQ16" t="e">
        <f t="shared" si="1134"/>
        <v>#DIV/0!</v>
      </c>
      <c r="HLR16" t="e">
        <f t="shared" si="1134"/>
        <v>#DIV/0!</v>
      </c>
      <c r="HLS16" t="e">
        <f t="shared" si="1134"/>
        <v>#DIV/0!</v>
      </c>
      <c r="HLT16" t="e">
        <f t="shared" si="1134"/>
        <v>#DIV/0!</v>
      </c>
      <c r="HLU16" t="e">
        <f t="shared" si="1134"/>
        <v>#DIV/0!</v>
      </c>
      <c r="HLV16" t="e">
        <f t="shared" si="1134"/>
        <v>#DIV/0!</v>
      </c>
      <c r="HLW16" t="e">
        <f t="shared" si="1134"/>
        <v>#DIV/0!</v>
      </c>
      <c r="HLX16" t="e">
        <f t="shared" si="1134"/>
        <v>#DIV/0!</v>
      </c>
      <c r="HLY16" t="e">
        <f t="shared" si="1134"/>
        <v>#DIV/0!</v>
      </c>
      <c r="HLZ16" t="e">
        <f t="shared" si="1134"/>
        <v>#DIV/0!</v>
      </c>
      <c r="HMA16" t="e">
        <f t="shared" si="1134"/>
        <v>#DIV/0!</v>
      </c>
      <c r="HMB16" t="e">
        <f t="shared" si="1134"/>
        <v>#DIV/0!</v>
      </c>
      <c r="HMC16" t="e">
        <f t="shared" si="1134"/>
        <v>#DIV/0!</v>
      </c>
      <c r="HMD16" t="e">
        <f t="shared" si="1134"/>
        <v>#DIV/0!</v>
      </c>
      <c r="HME16" t="e">
        <f t="shared" si="1134"/>
        <v>#DIV/0!</v>
      </c>
      <c r="HMF16" t="e">
        <f t="shared" si="1134"/>
        <v>#DIV/0!</v>
      </c>
      <c r="HMG16" t="e">
        <f t="shared" si="1134"/>
        <v>#DIV/0!</v>
      </c>
      <c r="HMH16" t="e">
        <f t="shared" si="1134"/>
        <v>#DIV/0!</v>
      </c>
      <c r="HMI16" t="e">
        <f t="shared" si="1134"/>
        <v>#DIV/0!</v>
      </c>
      <c r="HMJ16" t="e">
        <f t="shared" si="1134"/>
        <v>#DIV/0!</v>
      </c>
      <c r="HMK16" t="e">
        <f t="shared" si="1134"/>
        <v>#DIV/0!</v>
      </c>
      <c r="HML16" t="e">
        <f t="shared" si="1134"/>
        <v>#DIV/0!</v>
      </c>
      <c r="HMM16" t="e">
        <f t="shared" si="1134"/>
        <v>#DIV/0!</v>
      </c>
      <c r="HMN16" t="e">
        <f t="shared" si="1134"/>
        <v>#DIV/0!</v>
      </c>
      <c r="HMO16" t="e">
        <f t="shared" si="1134"/>
        <v>#DIV/0!</v>
      </c>
      <c r="HMP16" t="e">
        <f t="shared" si="1134"/>
        <v>#DIV/0!</v>
      </c>
      <c r="HMQ16" t="e">
        <f t="shared" si="1134"/>
        <v>#DIV/0!</v>
      </c>
      <c r="HMR16" t="e">
        <f t="shared" si="1134"/>
        <v>#DIV/0!</v>
      </c>
      <c r="HMS16" t="e">
        <f t="shared" si="1134"/>
        <v>#DIV/0!</v>
      </c>
      <c r="HMT16" t="e">
        <f t="shared" si="1134"/>
        <v>#DIV/0!</v>
      </c>
      <c r="HMU16" t="e">
        <f t="shared" si="1134"/>
        <v>#DIV/0!</v>
      </c>
      <c r="HMV16" t="e">
        <f t="shared" si="1134"/>
        <v>#DIV/0!</v>
      </c>
      <c r="HMW16" t="e">
        <f t="shared" si="1134"/>
        <v>#DIV/0!</v>
      </c>
      <c r="HMX16" t="e">
        <f t="shared" si="1134"/>
        <v>#DIV/0!</v>
      </c>
      <c r="HMY16" t="e">
        <f t="shared" ref="HMY16:HPJ16" si="1135">(HMY282-HMY243)/(HMY282+HMY243)</f>
        <v>#DIV/0!</v>
      </c>
      <c r="HMZ16" t="e">
        <f t="shared" si="1135"/>
        <v>#DIV/0!</v>
      </c>
      <c r="HNA16" t="e">
        <f t="shared" si="1135"/>
        <v>#DIV/0!</v>
      </c>
      <c r="HNB16" t="e">
        <f t="shared" si="1135"/>
        <v>#DIV/0!</v>
      </c>
      <c r="HNC16" t="e">
        <f t="shared" si="1135"/>
        <v>#DIV/0!</v>
      </c>
      <c r="HND16" t="e">
        <f t="shared" si="1135"/>
        <v>#DIV/0!</v>
      </c>
      <c r="HNE16" t="e">
        <f t="shared" si="1135"/>
        <v>#DIV/0!</v>
      </c>
      <c r="HNF16" t="e">
        <f t="shared" si="1135"/>
        <v>#DIV/0!</v>
      </c>
      <c r="HNG16" t="e">
        <f t="shared" si="1135"/>
        <v>#DIV/0!</v>
      </c>
      <c r="HNH16" t="e">
        <f t="shared" si="1135"/>
        <v>#DIV/0!</v>
      </c>
      <c r="HNI16" t="e">
        <f t="shared" si="1135"/>
        <v>#DIV/0!</v>
      </c>
      <c r="HNJ16" t="e">
        <f t="shared" si="1135"/>
        <v>#DIV/0!</v>
      </c>
      <c r="HNK16" t="e">
        <f t="shared" si="1135"/>
        <v>#DIV/0!</v>
      </c>
      <c r="HNL16" t="e">
        <f t="shared" si="1135"/>
        <v>#DIV/0!</v>
      </c>
      <c r="HNM16" t="e">
        <f t="shared" si="1135"/>
        <v>#DIV/0!</v>
      </c>
      <c r="HNN16" t="e">
        <f t="shared" si="1135"/>
        <v>#DIV/0!</v>
      </c>
      <c r="HNO16" t="e">
        <f t="shared" si="1135"/>
        <v>#DIV/0!</v>
      </c>
      <c r="HNP16" t="e">
        <f t="shared" si="1135"/>
        <v>#DIV/0!</v>
      </c>
      <c r="HNQ16" t="e">
        <f t="shared" si="1135"/>
        <v>#DIV/0!</v>
      </c>
      <c r="HNR16" t="e">
        <f t="shared" si="1135"/>
        <v>#DIV/0!</v>
      </c>
      <c r="HNS16" t="e">
        <f t="shared" si="1135"/>
        <v>#DIV/0!</v>
      </c>
      <c r="HNT16" t="e">
        <f t="shared" si="1135"/>
        <v>#DIV/0!</v>
      </c>
      <c r="HNU16" t="e">
        <f t="shared" si="1135"/>
        <v>#DIV/0!</v>
      </c>
      <c r="HNV16" t="e">
        <f t="shared" si="1135"/>
        <v>#DIV/0!</v>
      </c>
      <c r="HNW16" t="e">
        <f t="shared" si="1135"/>
        <v>#DIV/0!</v>
      </c>
      <c r="HNX16" t="e">
        <f t="shared" si="1135"/>
        <v>#DIV/0!</v>
      </c>
      <c r="HNY16" t="e">
        <f t="shared" si="1135"/>
        <v>#DIV/0!</v>
      </c>
      <c r="HNZ16" t="e">
        <f t="shared" si="1135"/>
        <v>#DIV/0!</v>
      </c>
      <c r="HOA16" t="e">
        <f t="shared" si="1135"/>
        <v>#DIV/0!</v>
      </c>
      <c r="HOB16" t="e">
        <f t="shared" si="1135"/>
        <v>#DIV/0!</v>
      </c>
      <c r="HOC16" t="e">
        <f t="shared" si="1135"/>
        <v>#DIV/0!</v>
      </c>
      <c r="HOD16" t="e">
        <f t="shared" si="1135"/>
        <v>#DIV/0!</v>
      </c>
      <c r="HOE16" t="e">
        <f t="shared" si="1135"/>
        <v>#DIV/0!</v>
      </c>
      <c r="HOF16" t="e">
        <f t="shared" si="1135"/>
        <v>#DIV/0!</v>
      </c>
      <c r="HOG16" t="e">
        <f t="shared" si="1135"/>
        <v>#DIV/0!</v>
      </c>
      <c r="HOH16" t="e">
        <f t="shared" si="1135"/>
        <v>#DIV/0!</v>
      </c>
      <c r="HOI16" t="e">
        <f t="shared" si="1135"/>
        <v>#DIV/0!</v>
      </c>
      <c r="HOJ16" t="e">
        <f t="shared" si="1135"/>
        <v>#DIV/0!</v>
      </c>
      <c r="HOK16" t="e">
        <f t="shared" si="1135"/>
        <v>#DIV/0!</v>
      </c>
      <c r="HOL16" t="e">
        <f t="shared" si="1135"/>
        <v>#DIV/0!</v>
      </c>
      <c r="HOM16" t="e">
        <f t="shared" si="1135"/>
        <v>#DIV/0!</v>
      </c>
      <c r="HON16" t="e">
        <f t="shared" si="1135"/>
        <v>#DIV/0!</v>
      </c>
      <c r="HOO16" t="e">
        <f t="shared" si="1135"/>
        <v>#DIV/0!</v>
      </c>
      <c r="HOP16" t="e">
        <f t="shared" si="1135"/>
        <v>#DIV/0!</v>
      </c>
      <c r="HOQ16" t="e">
        <f t="shared" si="1135"/>
        <v>#DIV/0!</v>
      </c>
      <c r="HOR16" t="e">
        <f t="shared" si="1135"/>
        <v>#DIV/0!</v>
      </c>
      <c r="HOS16" t="e">
        <f t="shared" si="1135"/>
        <v>#DIV/0!</v>
      </c>
      <c r="HOT16" t="e">
        <f t="shared" si="1135"/>
        <v>#DIV/0!</v>
      </c>
      <c r="HOU16" t="e">
        <f t="shared" si="1135"/>
        <v>#DIV/0!</v>
      </c>
      <c r="HOV16" t="e">
        <f t="shared" si="1135"/>
        <v>#DIV/0!</v>
      </c>
      <c r="HOW16" t="e">
        <f t="shared" si="1135"/>
        <v>#DIV/0!</v>
      </c>
      <c r="HOX16" t="e">
        <f t="shared" si="1135"/>
        <v>#DIV/0!</v>
      </c>
      <c r="HOY16" t="e">
        <f t="shared" si="1135"/>
        <v>#DIV/0!</v>
      </c>
      <c r="HOZ16" t="e">
        <f t="shared" si="1135"/>
        <v>#DIV/0!</v>
      </c>
      <c r="HPA16" t="e">
        <f t="shared" si="1135"/>
        <v>#DIV/0!</v>
      </c>
      <c r="HPB16" t="e">
        <f t="shared" si="1135"/>
        <v>#DIV/0!</v>
      </c>
      <c r="HPC16" t="e">
        <f t="shared" si="1135"/>
        <v>#DIV/0!</v>
      </c>
      <c r="HPD16" t="e">
        <f t="shared" si="1135"/>
        <v>#DIV/0!</v>
      </c>
      <c r="HPE16" t="e">
        <f t="shared" si="1135"/>
        <v>#DIV/0!</v>
      </c>
      <c r="HPF16" t="e">
        <f t="shared" si="1135"/>
        <v>#DIV/0!</v>
      </c>
      <c r="HPG16" t="e">
        <f t="shared" si="1135"/>
        <v>#DIV/0!</v>
      </c>
      <c r="HPH16" t="e">
        <f t="shared" si="1135"/>
        <v>#DIV/0!</v>
      </c>
      <c r="HPI16" t="e">
        <f t="shared" si="1135"/>
        <v>#DIV/0!</v>
      </c>
      <c r="HPJ16" t="e">
        <f t="shared" si="1135"/>
        <v>#DIV/0!</v>
      </c>
      <c r="HPK16" t="e">
        <f t="shared" ref="HPK16:HRV16" si="1136">(HPK282-HPK243)/(HPK282+HPK243)</f>
        <v>#DIV/0!</v>
      </c>
      <c r="HPL16" t="e">
        <f t="shared" si="1136"/>
        <v>#DIV/0!</v>
      </c>
      <c r="HPM16" t="e">
        <f t="shared" si="1136"/>
        <v>#DIV/0!</v>
      </c>
      <c r="HPN16" t="e">
        <f t="shared" si="1136"/>
        <v>#DIV/0!</v>
      </c>
      <c r="HPO16" t="e">
        <f t="shared" si="1136"/>
        <v>#DIV/0!</v>
      </c>
      <c r="HPP16" t="e">
        <f t="shared" si="1136"/>
        <v>#DIV/0!</v>
      </c>
      <c r="HPQ16" t="e">
        <f t="shared" si="1136"/>
        <v>#DIV/0!</v>
      </c>
      <c r="HPR16" t="e">
        <f t="shared" si="1136"/>
        <v>#DIV/0!</v>
      </c>
      <c r="HPS16" t="e">
        <f t="shared" si="1136"/>
        <v>#DIV/0!</v>
      </c>
      <c r="HPT16" t="e">
        <f t="shared" si="1136"/>
        <v>#DIV/0!</v>
      </c>
      <c r="HPU16" t="e">
        <f t="shared" si="1136"/>
        <v>#DIV/0!</v>
      </c>
      <c r="HPV16" t="e">
        <f t="shared" si="1136"/>
        <v>#DIV/0!</v>
      </c>
      <c r="HPW16" t="e">
        <f t="shared" si="1136"/>
        <v>#DIV/0!</v>
      </c>
      <c r="HPX16" t="e">
        <f t="shared" si="1136"/>
        <v>#DIV/0!</v>
      </c>
      <c r="HPY16" t="e">
        <f t="shared" si="1136"/>
        <v>#DIV/0!</v>
      </c>
      <c r="HPZ16" t="e">
        <f t="shared" si="1136"/>
        <v>#DIV/0!</v>
      </c>
      <c r="HQA16" t="e">
        <f t="shared" si="1136"/>
        <v>#DIV/0!</v>
      </c>
      <c r="HQB16" t="e">
        <f t="shared" si="1136"/>
        <v>#DIV/0!</v>
      </c>
      <c r="HQC16" t="e">
        <f t="shared" si="1136"/>
        <v>#DIV/0!</v>
      </c>
      <c r="HQD16" t="e">
        <f t="shared" si="1136"/>
        <v>#DIV/0!</v>
      </c>
      <c r="HQE16" t="e">
        <f t="shared" si="1136"/>
        <v>#DIV/0!</v>
      </c>
      <c r="HQF16" t="e">
        <f t="shared" si="1136"/>
        <v>#DIV/0!</v>
      </c>
      <c r="HQG16" t="e">
        <f t="shared" si="1136"/>
        <v>#DIV/0!</v>
      </c>
      <c r="HQH16" t="e">
        <f t="shared" si="1136"/>
        <v>#DIV/0!</v>
      </c>
      <c r="HQI16" t="e">
        <f t="shared" si="1136"/>
        <v>#DIV/0!</v>
      </c>
      <c r="HQJ16" t="e">
        <f t="shared" si="1136"/>
        <v>#DIV/0!</v>
      </c>
      <c r="HQK16" t="e">
        <f t="shared" si="1136"/>
        <v>#DIV/0!</v>
      </c>
      <c r="HQL16" t="e">
        <f t="shared" si="1136"/>
        <v>#DIV/0!</v>
      </c>
      <c r="HQM16" t="e">
        <f t="shared" si="1136"/>
        <v>#DIV/0!</v>
      </c>
      <c r="HQN16" t="e">
        <f t="shared" si="1136"/>
        <v>#DIV/0!</v>
      </c>
      <c r="HQO16" t="e">
        <f t="shared" si="1136"/>
        <v>#DIV/0!</v>
      </c>
      <c r="HQP16" t="e">
        <f t="shared" si="1136"/>
        <v>#DIV/0!</v>
      </c>
      <c r="HQQ16" t="e">
        <f t="shared" si="1136"/>
        <v>#DIV/0!</v>
      </c>
      <c r="HQR16" t="e">
        <f t="shared" si="1136"/>
        <v>#DIV/0!</v>
      </c>
      <c r="HQS16" t="e">
        <f t="shared" si="1136"/>
        <v>#DIV/0!</v>
      </c>
      <c r="HQT16" t="e">
        <f t="shared" si="1136"/>
        <v>#DIV/0!</v>
      </c>
      <c r="HQU16" t="e">
        <f t="shared" si="1136"/>
        <v>#DIV/0!</v>
      </c>
      <c r="HQV16" t="e">
        <f t="shared" si="1136"/>
        <v>#DIV/0!</v>
      </c>
      <c r="HQW16" t="e">
        <f t="shared" si="1136"/>
        <v>#DIV/0!</v>
      </c>
      <c r="HQX16" t="e">
        <f t="shared" si="1136"/>
        <v>#DIV/0!</v>
      </c>
      <c r="HQY16" t="e">
        <f t="shared" si="1136"/>
        <v>#DIV/0!</v>
      </c>
      <c r="HQZ16" t="e">
        <f t="shared" si="1136"/>
        <v>#DIV/0!</v>
      </c>
      <c r="HRA16" t="e">
        <f t="shared" si="1136"/>
        <v>#DIV/0!</v>
      </c>
      <c r="HRB16" t="e">
        <f t="shared" si="1136"/>
        <v>#DIV/0!</v>
      </c>
      <c r="HRC16" t="e">
        <f t="shared" si="1136"/>
        <v>#DIV/0!</v>
      </c>
      <c r="HRD16" t="e">
        <f t="shared" si="1136"/>
        <v>#DIV/0!</v>
      </c>
      <c r="HRE16" t="e">
        <f t="shared" si="1136"/>
        <v>#DIV/0!</v>
      </c>
      <c r="HRF16" t="e">
        <f t="shared" si="1136"/>
        <v>#DIV/0!</v>
      </c>
      <c r="HRG16" t="e">
        <f t="shared" si="1136"/>
        <v>#DIV/0!</v>
      </c>
      <c r="HRH16" t="e">
        <f t="shared" si="1136"/>
        <v>#DIV/0!</v>
      </c>
      <c r="HRI16" t="e">
        <f t="shared" si="1136"/>
        <v>#DIV/0!</v>
      </c>
      <c r="HRJ16" t="e">
        <f t="shared" si="1136"/>
        <v>#DIV/0!</v>
      </c>
      <c r="HRK16" t="e">
        <f t="shared" si="1136"/>
        <v>#DIV/0!</v>
      </c>
      <c r="HRL16" t="e">
        <f t="shared" si="1136"/>
        <v>#DIV/0!</v>
      </c>
      <c r="HRM16" t="e">
        <f t="shared" si="1136"/>
        <v>#DIV/0!</v>
      </c>
      <c r="HRN16" t="e">
        <f t="shared" si="1136"/>
        <v>#DIV/0!</v>
      </c>
      <c r="HRO16" t="e">
        <f t="shared" si="1136"/>
        <v>#DIV/0!</v>
      </c>
      <c r="HRP16" t="e">
        <f t="shared" si="1136"/>
        <v>#DIV/0!</v>
      </c>
      <c r="HRQ16" t="e">
        <f t="shared" si="1136"/>
        <v>#DIV/0!</v>
      </c>
      <c r="HRR16" t="e">
        <f t="shared" si="1136"/>
        <v>#DIV/0!</v>
      </c>
      <c r="HRS16" t="e">
        <f t="shared" si="1136"/>
        <v>#DIV/0!</v>
      </c>
      <c r="HRT16" t="e">
        <f t="shared" si="1136"/>
        <v>#DIV/0!</v>
      </c>
      <c r="HRU16" t="e">
        <f t="shared" si="1136"/>
        <v>#DIV/0!</v>
      </c>
      <c r="HRV16" t="e">
        <f t="shared" si="1136"/>
        <v>#DIV/0!</v>
      </c>
      <c r="HRW16" t="e">
        <f t="shared" ref="HRW16:HUH16" si="1137">(HRW282-HRW243)/(HRW282+HRW243)</f>
        <v>#DIV/0!</v>
      </c>
      <c r="HRX16" t="e">
        <f t="shared" si="1137"/>
        <v>#DIV/0!</v>
      </c>
      <c r="HRY16" t="e">
        <f t="shared" si="1137"/>
        <v>#DIV/0!</v>
      </c>
      <c r="HRZ16" t="e">
        <f t="shared" si="1137"/>
        <v>#DIV/0!</v>
      </c>
      <c r="HSA16" t="e">
        <f t="shared" si="1137"/>
        <v>#DIV/0!</v>
      </c>
      <c r="HSB16" t="e">
        <f t="shared" si="1137"/>
        <v>#DIV/0!</v>
      </c>
      <c r="HSC16" t="e">
        <f t="shared" si="1137"/>
        <v>#DIV/0!</v>
      </c>
      <c r="HSD16" t="e">
        <f t="shared" si="1137"/>
        <v>#DIV/0!</v>
      </c>
      <c r="HSE16" t="e">
        <f t="shared" si="1137"/>
        <v>#DIV/0!</v>
      </c>
      <c r="HSF16" t="e">
        <f t="shared" si="1137"/>
        <v>#DIV/0!</v>
      </c>
      <c r="HSG16" t="e">
        <f t="shared" si="1137"/>
        <v>#DIV/0!</v>
      </c>
      <c r="HSH16" t="e">
        <f t="shared" si="1137"/>
        <v>#DIV/0!</v>
      </c>
      <c r="HSI16" t="e">
        <f t="shared" si="1137"/>
        <v>#DIV/0!</v>
      </c>
      <c r="HSJ16" t="e">
        <f t="shared" si="1137"/>
        <v>#DIV/0!</v>
      </c>
      <c r="HSK16" t="e">
        <f t="shared" si="1137"/>
        <v>#DIV/0!</v>
      </c>
      <c r="HSL16" t="e">
        <f t="shared" si="1137"/>
        <v>#DIV/0!</v>
      </c>
      <c r="HSM16" t="e">
        <f t="shared" si="1137"/>
        <v>#DIV/0!</v>
      </c>
      <c r="HSN16" t="e">
        <f t="shared" si="1137"/>
        <v>#DIV/0!</v>
      </c>
      <c r="HSO16" t="e">
        <f t="shared" si="1137"/>
        <v>#DIV/0!</v>
      </c>
      <c r="HSP16" t="e">
        <f t="shared" si="1137"/>
        <v>#DIV/0!</v>
      </c>
      <c r="HSQ16" t="e">
        <f t="shared" si="1137"/>
        <v>#DIV/0!</v>
      </c>
      <c r="HSR16" t="e">
        <f t="shared" si="1137"/>
        <v>#DIV/0!</v>
      </c>
      <c r="HSS16" t="e">
        <f t="shared" si="1137"/>
        <v>#DIV/0!</v>
      </c>
      <c r="HST16" t="e">
        <f t="shared" si="1137"/>
        <v>#DIV/0!</v>
      </c>
      <c r="HSU16" t="e">
        <f t="shared" si="1137"/>
        <v>#DIV/0!</v>
      </c>
      <c r="HSV16" t="e">
        <f t="shared" si="1137"/>
        <v>#DIV/0!</v>
      </c>
      <c r="HSW16" t="e">
        <f t="shared" si="1137"/>
        <v>#DIV/0!</v>
      </c>
      <c r="HSX16" t="e">
        <f t="shared" si="1137"/>
        <v>#DIV/0!</v>
      </c>
      <c r="HSY16" t="e">
        <f t="shared" si="1137"/>
        <v>#DIV/0!</v>
      </c>
      <c r="HSZ16" t="e">
        <f t="shared" si="1137"/>
        <v>#DIV/0!</v>
      </c>
      <c r="HTA16" t="e">
        <f t="shared" si="1137"/>
        <v>#DIV/0!</v>
      </c>
      <c r="HTB16" t="e">
        <f t="shared" si="1137"/>
        <v>#DIV/0!</v>
      </c>
      <c r="HTC16" t="e">
        <f t="shared" si="1137"/>
        <v>#DIV/0!</v>
      </c>
      <c r="HTD16" t="e">
        <f t="shared" si="1137"/>
        <v>#DIV/0!</v>
      </c>
      <c r="HTE16" t="e">
        <f t="shared" si="1137"/>
        <v>#DIV/0!</v>
      </c>
      <c r="HTF16" t="e">
        <f t="shared" si="1137"/>
        <v>#DIV/0!</v>
      </c>
      <c r="HTG16" t="e">
        <f t="shared" si="1137"/>
        <v>#DIV/0!</v>
      </c>
      <c r="HTH16" t="e">
        <f t="shared" si="1137"/>
        <v>#DIV/0!</v>
      </c>
      <c r="HTI16" t="e">
        <f t="shared" si="1137"/>
        <v>#DIV/0!</v>
      </c>
      <c r="HTJ16" t="e">
        <f t="shared" si="1137"/>
        <v>#DIV/0!</v>
      </c>
      <c r="HTK16" t="e">
        <f t="shared" si="1137"/>
        <v>#DIV/0!</v>
      </c>
      <c r="HTL16" t="e">
        <f t="shared" si="1137"/>
        <v>#DIV/0!</v>
      </c>
      <c r="HTM16" t="e">
        <f t="shared" si="1137"/>
        <v>#DIV/0!</v>
      </c>
      <c r="HTN16" t="e">
        <f t="shared" si="1137"/>
        <v>#DIV/0!</v>
      </c>
      <c r="HTO16" t="e">
        <f t="shared" si="1137"/>
        <v>#DIV/0!</v>
      </c>
      <c r="HTP16" t="e">
        <f t="shared" si="1137"/>
        <v>#DIV/0!</v>
      </c>
      <c r="HTQ16" t="e">
        <f t="shared" si="1137"/>
        <v>#DIV/0!</v>
      </c>
      <c r="HTR16" t="e">
        <f t="shared" si="1137"/>
        <v>#DIV/0!</v>
      </c>
      <c r="HTS16" t="e">
        <f t="shared" si="1137"/>
        <v>#DIV/0!</v>
      </c>
      <c r="HTT16" t="e">
        <f t="shared" si="1137"/>
        <v>#DIV/0!</v>
      </c>
      <c r="HTU16" t="e">
        <f t="shared" si="1137"/>
        <v>#DIV/0!</v>
      </c>
      <c r="HTV16" t="e">
        <f t="shared" si="1137"/>
        <v>#DIV/0!</v>
      </c>
      <c r="HTW16" t="e">
        <f t="shared" si="1137"/>
        <v>#DIV/0!</v>
      </c>
      <c r="HTX16" t="e">
        <f t="shared" si="1137"/>
        <v>#DIV/0!</v>
      </c>
      <c r="HTY16" t="e">
        <f t="shared" si="1137"/>
        <v>#DIV/0!</v>
      </c>
      <c r="HTZ16" t="e">
        <f t="shared" si="1137"/>
        <v>#DIV/0!</v>
      </c>
      <c r="HUA16" t="e">
        <f t="shared" si="1137"/>
        <v>#DIV/0!</v>
      </c>
      <c r="HUB16" t="e">
        <f t="shared" si="1137"/>
        <v>#DIV/0!</v>
      </c>
      <c r="HUC16" t="e">
        <f t="shared" si="1137"/>
        <v>#DIV/0!</v>
      </c>
      <c r="HUD16" t="e">
        <f t="shared" si="1137"/>
        <v>#DIV/0!</v>
      </c>
      <c r="HUE16" t="e">
        <f t="shared" si="1137"/>
        <v>#DIV/0!</v>
      </c>
      <c r="HUF16" t="e">
        <f t="shared" si="1137"/>
        <v>#DIV/0!</v>
      </c>
      <c r="HUG16" t="e">
        <f t="shared" si="1137"/>
        <v>#DIV/0!</v>
      </c>
      <c r="HUH16" t="e">
        <f t="shared" si="1137"/>
        <v>#DIV/0!</v>
      </c>
      <c r="HUI16" t="e">
        <f t="shared" ref="HUI16:HWT16" si="1138">(HUI282-HUI243)/(HUI282+HUI243)</f>
        <v>#DIV/0!</v>
      </c>
      <c r="HUJ16" t="e">
        <f t="shared" si="1138"/>
        <v>#DIV/0!</v>
      </c>
      <c r="HUK16" t="e">
        <f t="shared" si="1138"/>
        <v>#DIV/0!</v>
      </c>
      <c r="HUL16" t="e">
        <f t="shared" si="1138"/>
        <v>#DIV/0!</v>
      </c>
      <c r="HUM16" t="e">
        <f t="shared" si="1138"/>
        <v>#DIV/0!</v>
      </c>
      <c r="HUN16" t="e">
        <f t="shared" si="1138"/>
        <v>#DIV/0!</v>
      </c>
      <c r="HUO16" t="e">
        <f t="shared" si="1138"/>
        <v>#DIV/0!</v>
      </c>
      <c r="HUP16" t="e">
        <f t="shared" si="1138"/>
        <v>#DIV/0!</v>
      </c>
      <c r="HUQ16" t="e">
        <f t="shared" si="1138"/>
        <v>#DIV/0!</v>
      </c>
      <c r="HUR16" t="e">
        <f t="shared" si="1138"/>
        <v>#DIV/0!</v>
      </c>
      <c r="HUS16" t="e">
        <f t="shared" si="1138"/>
        <v>#DIV/0!</v>
      </c>
      <c r="HUT16" t="e">
        <f t="shared" si="1138"/>
        <v>#DIV/0!</v>
      </c>
      <c r="HUU16" t="e">
        <f t="shared" si="1138"/>
        <v>#DIV/0!</v>
      </c>
      <c r="HUV16" t="e">
        <f t="shared" si="1138"/>
        <v>#DIV/0!</v>
      </c>
      <c r="HUW16" t="e">
        <f t="shared" si="1138"/>
        <v>#DIV/0!</v>
      </c>
      <c r="HUX16" t="e">
        <f t="shared" si="1138"/>
        <v>#DIV/0!</v>
      </c>
      <c r="HUY16" t="e">
        <f t="shared" si="1138"/>
        <v>#DIV/0!</v>
      </c>
      <c r="HUZ16" t="e">
        <f t="shared" si="1138"/>
        <v>#DIV/0!</v>
      </c>
      <c r="HVA16" t="e">
        <f t="shared" si="1138"/>
        <v>#DIV/0!</v>
      </c>
      <c r="HVB16" t="e">
        <f t="shared" si="1138"/>
        <v>#DIV/0!</v>
      </c>
      <c r="HVC16" t="e">
        <f t="shared" si="1138"/>
        <v>#DIV/0!</v>
      </c>
      <c r="HVD16" t="e">
        <f t="shared" si="1138"/>
        <v>#DIV/0!</v>
      </c>
      <c r="HVE16" t="e">
        <f t="shared" si="1138"/>
        <v>#DIV/0!</v>
      </c>
      <c r="HVF16" t="e">
        <f t="shared" si="1138"/>
        <v>#DIV/0!</v>
      </c>
      <c r="HVG16" t="e">
        <f t="shared" si="1138"/>
        <v>#DIV/0!</v>
      </c>
      <c r="HVH16" t="e">
        <f t="shared" si="1138"/>
        <v>#DIV/0!</v>
      </c>
      <c r="HVI16" t="e">
        <f t="shared" si="1138"/>
        <v>#DIV/0!</v>
      </c>
      <c r="HVJ16" t="e">
        <f t="shared" si="1138"/>
        <v>#DIV/0!</v>
      </c>
      <c r="HVK16" t="e">
        <f t="shared" si="1138"/>
        <v>#DIV/0!</v>
      </c>
      <c r="HVL16" t="e">
        <f t="shared" si="1138"/>
        <v>#DIV/0!</v>
      </c>
      <c r="HVM16" t="e">
        <f t="shared" si="1138"/>
        <v>#DIV/0!</v>
      </c>
      <c r="HVN16" t="e">
        <f t="shared" si="1138"/>
        <v>#DIV/0!</v>
      </c>
      <c r="HVO16" t="e">
        <f t="shared" si="1138"/>
        <v>#DIV/0!</v>
      </c>
      <c r="HVP16" t="e">
        <f t="shared" si="1138"/>
        <v>#DIV/0!</v>
      </c>
      <c r="HVQ16" t="e">
        <f t="shared" si="1138"/>
        <v>#DIV/0!</v>
      </c>
      <c r="HVR16" t="e">
        <f t="shared" si="1138"/>
        <v>#DIV/0!</v>
      </c>
      <c r="HVS16" t="e">
        <f t="shared" si="1138"/>
        <v>#DIV/0!</v>
      </c>
      <c r="HVT16" t="e">
        <f t="shared" si="1138"/>
        <v>#DIV/0!</v>
      </c>
      <c r="HVU16" t="e">
        <f t="shared" si="1138"/>
        <v>#DIV/0!</v>
      </c>
      <c r="HVV16" t="e">
        <f t="shared" si="1138"/>
        <v>#DIV/0!</v>
      </c>
      <c r="HVW16" t="e">
        <f t="shared" si="1138"/>
        <v>#DIV/0!</v>
      </c>
      <c r="HVX16" t="e">
        <f t="shared" si="1138"/>
        <v>#DIV/0!</v>
      </c>
      <c r="HVY16" t="e">
        <f t="shared" si="1138"/>
        <v>#DIV/0!</v>
      </c>
      <c r="HVZ16" t="e">
        <f t="shared" si="1138"/>
        <v>#DIV/0!</v>
      </c>
      <c r="HWA16" t="e">
        <f t="shared" si="1138"/>
        <v>#DIV/0!</v>
      </c>
      <c r="HWB16" t="e">
        <f t="shared" si="1138"/>
        <v>#DIV/0!</v>
      </c>
      <c r="HWC16" t="e">
        <f t="shared" si="1138"/>
        <v>#DIV/0!</v>
      </c>
      <c r="HWD16" t="e">
        <f t="shared" si="1138"/>
        <v>#DIV/0!</v>
      </c>
      <c r="HWE16" t="e">
        <f t="shared" si="1138"/>
        <v>#DIV/0!</v>
      </c>
      <c r="HWF16" t="e">
        <f t="shared" si="1138"/>
        <v>#DIV/0!</v>
      </c>
      <c r="HWG16" t="e">
        <f t="shared" si="1138"/>
        <v>#DIV/0!</v>
      </c>
      <c r="HWH16" t="e">
        <f t="shared" si="1138"/>
        <v>#DIV/0!</v>
      </c>
      <c r="HWI16" t="e">
        <f t="shared" si="1138"/>
        <v>#DIV/0!</v>
      </c>
      <c r="HWJ16" t="e">
        <f t="shared" si="1138"/>
        <v>#DIV/0!</v>
      </c>
      <c r="HWK16" t="e">
        <f t="shared" si="1138"/>
        <v>#DIV/0!</v>
      </c>
      <c r="HWL16" t="e">
        <f t="shared" si="1138"/>
        <v>#DIV/0!</v>
      </c>
      <c r="HWM16" t="e">
        <f t="shared" si="1138"/>
        <v>#DIV/0!</v>
      </c>
      <c r="HWN16" t="e">
        <f t="shared" si="1138"/>
        <v>#DIV/0!</v>
      </c>
      <c r="HWO16" t="e">
        <f t="shared" si="1138"/>
        <v>#DIV/0!</v>
      </c>
      <c r="HWP16" t="e">
        <f t="shared" si="1138"/>
        <v>#DIV/0!</v>
      </c>
      <c r="HWQ16" t="e">
        <f t="shared" si="1138"/>
        <v>#DIV/0!</v>
      </c>
      <c r="HWR16" t="e">
        <f t="shared" si="1138"/>
        <v>#DIV/0!</v>
      </c>
      <c r="HWS16" t="e">
        <f t="shared" si="1138"/>
        <v>#DIV/0!</v>
      </c>
      <c r="HWT16" t="e">
        <f t="shared" si="1138"/>
        <v>#DIV/0!</v>
      </c>
      <c r="HWU16" t="e">
        <f t="shared" ref="HWU16:HZF16" si="1139">(HWU282-HWU243)/(HWU282+HWU243)</f>
        <v>#DIV/0!</v>
      </c>
      <c r="HWV16" t="e">
        <f t="shared" si="1139"/>
        <v>#DIV/0!</v>
      </c>
      <c r="HWW16" t="e">
        <f t="shared" si="1139"/>
        <v>#DIV/0!</v>
      </c>
      <c r="HWX16" t="e">
        <f t="shared" si="1139"/>
        <v>#DIV/0!</v>
      </c>
      <c r="HWY16" t="e">
        <f t="shared" si="1139"/>
        <v>#DIV/0!</v>
      </c>
      <c r="HWZ16" t="e">
        <f t="shared" si="1139"/>
        <v>#DIV/0!</v>
      </c>
      <c r="HXA16" t="e">
        <f t="shared" si="1139"/>
        <v>#DIV/0!</v>
      </c>
      <c r="HXB16" t="e">
        <f t="shared" si="1139"/>
        <v>#DIV/0!</v>
      </c>
      <c r="HXC16" t="e">
        <f t="shared" si="1139"/>
        <v>#DIV/0!</v>
      </c>
      <c r="HXD16" t="e">
        <f t="shared" si="1139"/>
        <v>#DIV/0!</v>
      </c>
      <c r="HXE16" t="e">
        <f t="shared" si="1139"/>
        <v>#DIV/0!</v>
      </c>
      <c r="HXF16" t="e">
        <f t="shared" si="1139"/>
        <v>#DIV/0!</v>
      </c>
      <c r="HXG16" t="e">
        <f t="shared" si="1139"/>
        <v>#DIV/0!</v>
      </c>
      <c r="HXH16" t="e">
        <f t="shared" si="1139"/>
        <v>#DIV/0!</v>
      </c>
      <c r="HXI16" t="e">
        <f t="shared" si="1139"/>
        <v>#DIV/0!</v>
      </c>
      <c r="HXJ16" t="e">
        <f t="shared" si="1139"/>
        <v>#DIV/0!</v>
      </c>
      <c r="HXK16" t="e">
        <f t="shared" si="1139"/>
        <v>#DIV/0!</v>
      </c>
      <c r="HXL16" t="e">
        <f t="shared" si="1139"/>
        <v>#DIV/0!</v>
      </c>
      <c r="HXM16" t="e">
        <f t="shared" si="1139"/>
        <v>#DIV/0!</v>
      </c>
      <c r="HXN16" t="e">
        <f t="shared" si="1139"/>
        <v>#DIV/0!</v>
      </c>
      <c r="HXO16" t="e">
        <f t="shared" si="1139"/>
        <v>#DIV/0!</v>
      </c>
      <c r="HXP16" t="e">
        <f t="shared" si="1139"/>
        <v>#DIV/0!</v>
      </c>
      <c r="HXQ16" t="e">
        <f t="shared" si="1139"/>
        <v>#DIV/0!</v>
      </c>
      <c r="HXR16" t="e">
        <f t="shared" si="1139"/>
        <v>#DIV/0!</v>
      </c>
      <c r="HXS16" t="e">
        <f t="shared" si="1139"/>
        <v>#DIV/0!</v>
      </c>
      <c r="HXT16" t="e">
        <f t="shared" si="1139"/>
        <v>#DIV/0!</v>
      </c>
      <c r="HXU16" t="e">
        <f t="shared" si="1139"/>
        <v>#DIV/0!</v>
      </c>
      <c r="HXV16" t="e">
        <f t="shared" si="1139"/>
        <v>#DIV/0!</v>
      </c>
      <c r="HXW16" t="e">
        <f t="shared" si="1139"/>
        <v>#DIV/0!</v>
      </c>
      <c r="HXX16" t="e">
        <f t="shared" si="1139"/>
        <v>#DIV/0!</v>
      </c>
      <c r="HXY16" t="e">
        <f t="shared" si="1139"/>
        <v>#DIV/0!</v>
      </c>
      <c r="HXZ16" t="e">
        <f t="shared" si="1139"/>
        <v>#DIV/0!</v>
      </c>
      <c r="HYA16" t="e">
        <f t="shared" si="1139"/>
        <v>#DIV/0!</v>
      </c>
      <c r="HYB16" t="e">
        <f t="shared" si="1139"/>
        <v>#DIV/0!</v>
      </c>
      <c r="HYC16" t="e">
        <f t="shared" si="1139"/>
        <v>#DIV/0!</v>
      </c>
      <c r="HYD16" t="e">
        <f t="shared" si="1139"/>
        <v>#DIV/0!</v>
      </c>
      <c r="HYE16" t="e">
        <f t="shared" si="1139"/>
        <v>#DIV/0!</v>
      </c>
      <c r="HYF16" t="e">
        <f t="shared" si="1139"/>
        <v>#DIV/0!</v>
      </c>
      <c r="HYG16" t="e">
        <f t="shared" si="1139"/>
        <v>#DIV/0!</v>
      </c>
      <c r="HYH16" t="e">
        <f t="shared" si="1139"/>
        <v>#DIV/0!</v>
      </c>
      <c r="HYI16" t="e">
        <f t="shared" si="1139"/>
        <v>#DIV/0!</v>
      </c>
      <c r="HYJ16" t="e">
        <f t="shared" si="1139"/>
        <v>#DIV/0!</v>
      </c>
      <c r="HYK16" t="e">
        <f t="shared" si="1139"/>
        <v>#DIV/0!</v>
      </c>
      <c r="HYL16" t="e">
        <f t="shared" si="1139"/>
        <v>#DIV/0!</v>
      </c>
      <c r="HYM16" t="e">
        <f t="shared" si="1139"/>
        <v>#DIV/0!</v>
      </c>
      <c r="HYN16" t="e">
        <f t="shared" si="1139"/>
        <v>#DIV/0!</v>
      </c>
      <c r="HYO16" t="e">
        <f t="shared" si="1139"/>
        <v>#DIV/0!</v>
      </c>
      <c r="HYP16" t="e">
        <f t="shared" si="1139"/>
        <v>#DIV/0!</v>
      </c>
      <c r="HYQ16" t="e">
        <f t="shared" si="1139"/>
        <v>#DIV/0!</v>
      </c>
      <c r="HYR16" t="e">
        <f t="shared" si="1139"/>
        <v>#DIV/0!</v>
      </c>
      <c r="HYS16" t="e">
        <f t="shared" si="1139"/>
        <v>#DIV/0!</v>
      </c>
      <c r="HYT16" t="e">
        <f t="shared" si="1139"/>
        <v>#DIV/0!</v>
      </c>
      <c r="HYU16" t="e">
        <f t="shared" si="1139"/>
        <v>#DIV/0!</v>
      </c>
      <c r="HYV16" t="e">
        <f t="shared" si="1139"/>
        <v>#DIV/0!</v>
      </c>
      <c r="HYW16" t="e">
        <f t="shared" si="1139"/>
        <v>#DIV/0!</v>
      </c>
      <c r="HYX16" t="e">
        <f t="shared" si="1139"/>
        <v>#DIV/0!</v>
      </c>
      <c r="HYY16" t="e">
        <f t="shared" si="1139"/>
        <v>#DIV/0!</v>
      </c>
      <c r="HYZ16" t="e">
        <f t="shared" si="1139"/>
        <v>#DIV/0!</v>
      </c>
      <c r="HZA16" t="e">
        <f t="shared" si="1139"/>
        <v>#DIV/0!</v>
      </c>
      <c r="HZB16" t="e">
        <f t="shared" si="1139"/>
        <v>#DIV/0!</v>
      </c>
      <c r="HZC16" t="e">
        <f t="shared" si="1139"/>
        <v>#DIV/0!</v>
      </c>
      <c r="HZD16" t="e">
        <f t="shared" si="1139"/>
        <v>#DIV/0!</v>
      </c>
      <c r="HZE16" t="e">
        <f t="shared" si="1139"/>
        <v>#DIV/0!</v>
      </c>
      <c r="HZF16" t="e">
        <f t="shared" si="1139"/>
        <v>#DIV/0!</v>
      </c>
      <c r="HZG16" t="e">
        <f t="shared" ref="HZG16:IBR16" si="1140">(HZG282-HZG243)/(HZG282+HZG243)</f>
        <v>#DIV/0!</v>
      </c>
      <c r="HZH16" t="e">
        <f t="shared" si="1140"/>
        <v>#DIV/0!</v>
      </c>
      <c r="HZI16" t="e">
        <f t="shared" si="1140"/>
        <v>#DIV/0!</v>
      </c>
      <c r="HZJ16" t="e">
        <f t="shared" si="1140"/>
        <v>#DIV/0!</v>
      </c>
      <c r="HZK16" t="e">
        <f t="shared" si="1140"/>
        <v>#DIV/0!</v>
      </c>
      <c r="HZL16" t="e">
        <f t="shared" si="1140"/>
        <v>#DIV/0!</v>
      </c>
      <c r="HZM16" t="e">
        <f t="shared" si="1140"/>
        <v>#DIV/0!</v>
      </c>
      <c r="HZN16" t="e">
        <f t="shared" si="1140"/>
        <v>#DIV/0!</v>
      </c>
      <c r="HZO16" t="e">
        <f t="shared" si="1140"/>
        <v>#DIV/0!</v>
      </c>
      <c r="HZP16" t="e">
        <f t="shared" si="1140"/>
        <v>#DIV/0!</v>
      </c>
      <c r="HZQ16" t="e">
        <f t="shared" si="1140"/>
        <v>#DIV/0!</v>
      </c>
      <c r="HZR16" t="e">
        <f t="shared" si="1140"/>
        <v>#DIV/0!</v>
      </c>
      <c r="HZS16" t="e">
        <f t="shared" si="1140"/>
        <v>#DIV/0!</v>
      </c>
      <c r="HZT16" t="e">
        <f t="shared" si="1140"/>
        <v>#DIV/0!</v>
      </c>
      <c r="HZU16" t="e">
        <f t="shared" si="1140"/>
        <v>#DIV/0!</v>
      </c>
      <c r="HZV16" t="e">
        <f t="shared" si="1140"/>
        <v>#DIV/0!</v>
      </c>
      <c r="HZW16" t="e">
        <f t="shared" si="1140"/>
        <v>#DIV/0!</v>
      </c>
      <c r="HZX16" t="e">
        <f t="shared" si="1140"/>
        <v>#DIV/0!</v>
      </c>
      <c r="HZY16" t="e">
        <f t="shared" si="1140"/>
        <v>#DIV/0!</v>
      </c>
      <c r="HZZ16" t="e">
        <f t="shared" si="1140"/>
        <v>#DIV/0!</v>
      </c>
      <c r="IAA16" t="e">
        <f t="shared" si="1140"/>
        <v>#DIV/0!</v>
      </c>
      <c r="IAB16" t="e">
        <f t="shared" si="1140"/>
        <v>#DIV/0!</v>
      </c>
      <c r="IAC16" t="e">
        <f t="shared" si="1140"/>
        <v>#DIV/0!</v>
      </c>
      <c r="IAD16" t="e">
        <f t="shared" si="1140"/>
        <v>#DIV/0!</v>
      </c>
      <c r="IAE16" t="e">
        <f t="shared" si="1140"/>
        <v>#DIV/0!</v>
      </c>
      <c r="IAF16" t="e">
        <f t="shared" si="1140"/>
        <v>#DIV/0!</v>
      </c>
      <c r="IAG16" t="e">
        <f t="shared" si="1140"/>
        <v>#DIV/0!</v>
      </c>
      <c r="IAH16" t="e">
        <f t="shared" si="1140"/>
        <v>#DIV/0!</v>
      </c>
      <c r="IAI16" t="e">
        <f t="shared" si="1140"/>
        <v>#DIV/0!</v>
      </c>
      <c r="IAJ16" t="e">
        <f t="shared" si="1140"/>
        <v>#DIV/0!</v>
      </c>
      <c r="IAK16" t="e">
        <f t="shared" si="1140"/>
        <v>#DIV/0!</v>
      </c>
      <c r="IAL16" t="e">
        <f t="shared" si="1140"/>
        <v>#DIV/0!</v>
      </c>
      <c r="IAM16" t="e">
        <f t="shared" si="1140"/>
        <v>#DIV/0!</v>
      </c>
      <c r="IAN16" t="e">
        <f t="shared" si="1140"/>
        <v>#DIV/0!</v>
      </c>
      <c r="IAO16" t="e">
        <f t="shared" si="1140"/>
        <v>#DIV/0!</v>
      </c>
      <c r="IAP16" t="e">
        <f t="shared" si="1140"/>
        <v>#DIV/0!</v>
      </c>
      <c r="IAQ16" t="e">
        <f t="shared" si="1140"/>
        <v>#DIV/0!</v>
      </c>
      <c r="IAR16" t="e">
        <f t="shared" si="1140"/>
        <v>#DIV/0!</v>
      </c>
      <c r="IAS16" t="e">
        <f t="shared" si="1140"/>
        <v>#DIV/0!</v>
      </c>
      <c r="IAT16" t="e">
        <f t="shared" si="1140"/>
        <v>#DIV/0!</v>
      </c>
      <c r="IAU16" t="e">
        <f t="shared" si="1140"/>
        <v>#DIV/0!</v>
      </c>
      <c r="IAV16" t="e">
        <f t="shared" si="1140"/>
        <v>#DIV/0!</v>
      </c>
      <c r="IAW16" t="e">
        <f t="shared" si="1140"/>
        <v>#DIV/0!</v>
      </c>
      <c r="IAX16" t="e">
        <f t="shared" si="1140"/>
        <v>#DIV/0!</v>
      </c>
      <c r="IAY16" t="e">
        <f t="shared" si="1140"/>
        <v>#DIV/0!</v>
      </c>
      <c r="IAZ16" t="e">
        <f t="shared" si="1140"/>
        <v>#DIV/0!</v>
      </c>
      <c r="IBA16" t="e">
        <f t="shared" si="1140"/>
        <v>#DIV/0!</v>
      </c>
      <c r="IBB16" t="e">
        <f t="shared" si="1140"/>
        <v>#DIV/0!</v>
      </c>
      <c r="IBC16" t="e">
        <f t="shared" si="1140"/>
        <v>#DIV/0!</v>
      </c>
      <c r="IBD16" t="e">
        <f t="shared" si="1140"/>
        <v>#DIV/0!</v>
      </c>
      <c r="IBE16" t="e">
        <f t="shared" si="1140"/>
        <v>#DIV/0!</v>
      </c>
      <c r="IBF16" t="e">
        <f t="shared" si="1140"/>
        <v>#DIV/0!</v>
      </c>
      <c r="IBG16" t="e">
        <f t="shared" si="1140"/>
        <v>#DIV/0!</v>
      </c>
      <c r="IBH16" t="e">
        <f t="shared" si="1140"/>
        <v>#DIV/0!</v>
      </c>
      <c r="IBI16" t="e">
        <f t="shared" si="1140"/>
        <v>#DIV/0!</v>
      </c>
      <c r="IBJ16" t="e">
        <f t="shared" si="1140"/>
        <v>#DIV/0!</v>
      </c>
      <c r="IBK16" t="e">
        <f t="shared" si="1140"/>
        <v>#DIV/0!</v>
      </c>
      <c r="IBL16" t="e">
        <f t="shared" si="1140"/>
        <v>#DIV/0!</v>
      </c>
      <c r="IBM16" t="e">
        <f t="shared" si="1140"/>
        <v>#DIV/0!</v>
      </c>
      <c r="IBN16" t="e">
        <f t="shared" si="1140"/>
        <v>#DIV/0!</v>
      </c>
      <c r="IBO16" t="e">
        <f t="shared" si="1140"/>
        <v>#DIV/0!</v>
      </c>
      <c r="IBP16" t="e">
        <f t="shared" si="1140"/>
        <v>#DIV/0!</v>
      </c>
      <c r="IBQ16" t="e">
        <f t="shared" si="1140"/>
        <v>#DIV/0!</v>
      </c>
      <c r="IBR16" t="e">
        <f t="shared" si="1140"/>
        <v>#DIV/0!</v>
      </c>
      <c r="IBS16" t="e">
        <f t="shared" ref="IBS16:IED16" si="1141">(IBS282-IBS243)/(IBS282+IBS243)</f>
        <v>#DIV/0!</v>
      </c>
      <c r="IBT16" t="e">
        <f t="shared" si="1141"/>
        <v>#DIV/0!</v>
      </c>
      <c r="IBU16" t="e">
        <f t="shared" si="1141"/>
        <v>#DIV/0!</v>
      </c>
      <c r="IBV16" t="e">
        <f t="shared" si="1141"/>
        <v>#DIV/0!</v>
      </c>
      <c r="IBW16" t="e">
        <f t="shared" si="1141"/>
        <v>#DIV/0!</v>
      </c>
      <c r="IBX16" t="e">
        <f t="shared" si="1141"/>
        <v>#DIV/0!</v>
      </c>
      <c r="IBY16" t="e">
        <f t="shared" si="1141"/>
        <v>#DIV/0!</v>
      </c>
      <c r="IBZ16" t="e">
        <f t="shared" si="1141"/>
        <v>#DIV/0!</v>
      </c>
      <c r="ICA16" t="e">
        <f t="shared" si="1141"/>
        <v>#DIV/0!</v>
      </c>
      <c r="ICB16" t="e">
        <f t="shared" si="1141"/>
        <v>#DIV/0!</v>
      </c>
      <c r="ICC16" t="e">
        <f t="shared" si="1141"/>
        <v>#DIV/0!</v>
      </c>
      <c r="ICD16" t="e">
        <f t="shared" si="1141"/>
        <v>#DIV/0!</v>
      </c>
      <c r="ICE16" t="e">
        <f t="shared" si="1141"/>
        <v>#DIV/0!</v>
      </c>
      <c r="ICF16" t="e">
        <f t="shared" si="1141"/>
        <v>#DIV/0!</v>
      </c>
      <c r="ICG16" t="e">
        <f t="shared" si="1141"/>
        <v>#DIV/0!</v>
      </c>
      <c r="ICH16" t="e">
        <f t="shared" si="1141"/>
        <v>#DIV/0!</v>
      </c>
      <c r="ICI16" t="e">
        <f t="shared" si="1141"/>
        <v>#DIV/0!</v>
      </c>
      <c r="ICJ16" t="e">
        <f t="shared" si="1141"/>
        <v>#DIV/0!</v>
      </c>
      <c r="ICK16" t="e">
        <f t="shared" si="1141"/>
        <v>#DIV/0!</v>
      </c>
      <c r="ICL16" t="e">
        <f t="shared" si="1141"/>
        <v>#DIV/0!</v>
      </c>
      <c r="ICM16" t="e">
        <f t="shared" si="1141"/>
        <v>#DIV/0!</v>
      </c>
      <c r="ICN16" t="e">
        <f t="shared" si="1141"/>
        <v>#DIV/0!</v>
      </c>
      <c r="ICO16" t="e">
        <f t="shared" si="1141"/>
        <v>#DIV/0!</v>
      </c>
      <c r="ICP16" t="e">
        <f t="shared" si="1141"/>
        <v>#DIV/0!</v>
      </c>
      <c r="ICQ16" t="e">
        <f t="shared" si="1141"/>
        <v>#DIV/0!</v>
      </c>
      <c r="ICR16" t="e">
        <f t="shared" si="1141"/>
        <v>#DIV/0!</v>
      </c>
      <c r="ICS16" t="e">
        <f t="shared" si="1141"/>
        <v>#DIV/0!</v>
      </c>
      <c r="ICT16" t="e">
        <f t="shared" si="1141"/>
        <v>#DIV/0!</v>
      </c>
      <c r="ICU16" t="e">
        <f t="shared" si="1141"/>
        <v>#DIV/0!</v>
      </c>
      <c r="ICV16" t="e">
        <f t="shared" si="1141"/>
        <v>#DIV/0!</v>
      </c>
      <c r="ICW16" t="e">
        <f t="shared" si="1141"/>
        <v>#DIV/0!</v>
      </c>
      <c r="ICX16" t="e">
        <f t="shared" si="1141"/>
        <v>#DIV/0!</v>
      </c>
      <c r="ICY16" t="e">
        <f t="shared" si="1141"/>
        <v>#DIV/0!</v>
      </c>
      <c r="ICZ16" t="e">
        <f t="shared" si="1141"/>
        <v>#DIV/0!</v>
      </c>
      <c r="IDA16" t="e">
        <f t="shared" si="1141"/>
        <v>#DIV/0!</v>
      </c>
      <c r="IDB16" t="e">
        <f t="shared" si="1141"/>
        <v>#DIV/0!</v>
      </c>
      <c r="IDC16" t="e">
        <f t="shared" si="1141"/>
        <v>#DIV/0!</v>
      </c>
      <c r="IDD16" t="e">
        <f t="shared" si="1141"/>
        <v>#DIV/0!</v>
      </c>
      <c r="IDE16" t="e">
        <f t="shared" si="1141"/>
        <v>#DIV/0!</v>
      </c>
      <c r="IDF16" t="e">
        <f t="shared" si="1141"/>
        <v>#DIV/0!</v>
      </c>
      <c r="IDG16" t="e">
        <f t="shared" si="1141"/>
        <v>#DIV/0!</v>
      </c>
      <c r="IDH16" t="e">
        <f t="shared" si="1141"/>
        <v>#DIV/0!</v>
      </c>
      <c r="IDI16" t="e">
        <f t="shared" si="1141"/>
        <v>#DIV/0!</v>
      </c>
      <c r="IDJ16" t="e">
        <f t="shared" si="1141"/>
        <v>#DIV/0!</v>
      </c>
      <c r="IDK16" t="e">
        <f t="shared" si="1141"/>
        <v>#DIV/0!</v>
      </c>
      <c r="IDL16" t="e">
        <f t="shared" si="1141"/>
        <v>#DIV/0!</v>
      </c>
      <c r="IDM16" t="e">
        <f t="shared" si="1141"/>
        <v>#DIV/0!</v>
      </c>
      <c r="IDN16" t="e">
        <f t="shared" si="1141"/>
        <v>#DIV/0!</v>
      </c>
      <c r="IDO16" t="e">
        <f t="shared" si="1141"/>
        <v>#DIV/0!</v>
      </c>
      <c r="IDP16" t="e">
        <f t="shared" si="1141"/>
        <v>#DIV/0!</v>
      </c>
      <c r="IDQ16" t="e">
        <f t="shared" si="1141"/>
        <v>#DIV/0!</v>
      </c>
      <c r="IDR16" t="e">
        <f t="shared" si="1141"/>
        <v>#DIV/0!</v>
      </c>
      <c r="IDS16" t="e">
        <f t="shared" si="1141"/>
        <v>#DIV/0!</v>
      </c>
      <c r="IDT16" t="e">
        <f t="shared" si="1141"/>
        <v>#DIV/0!</v>
      </c>
      <c r="IDU16" t="e">
        <f t="shared" si="1141"/>
        <v>#DIV/0!</v>
      </c>
      <c r="IDV16" t="e">
        <f t="shared" si="1141"/>
        <v>#DIV/0!</v>
      </c>
      <c r="IDW16" t="e">
        <f t="shared" si="1141"/>
        <v>#DIV/0!</v>
      </c>
      <c r="IDX16" t="e">
        <f t="shared" si="1141"/>
        <v>#DIV/0!</v>
      </c>
      <c r="IDY16" t="e">
        <f t="shared" si="1141"/>
        <v>#DIV/0!</v>
      </c>
      <c r="IDZ16" t="e">
        <f t="shared" si="1141"/>
        <v>#DIV/0!</v>
      </c>
      <c r="IEA16" t="e">
        <f t="shared" si="1141"/>
        <v>#DIV/0!</v>
      </c>
      <c r="IEB16" t="e">
        <f t="shared" si="1141"/>
        <v>#DIV/0!</v>
      </c>
      <c r="IEC16" t="e">
        <f t="shared" si="1141"/>
        <v>#DIV/0!</v>
      </c>
      <c r="IED16" t="e">
        <f t="shared" si="1141"/>
        <v>#DIV/0!</v>
      </c>
      <c r="IEE16" t="e">
        <f t="shared" ref="IEE16:IGP16" si="1142">(IEE282-IEE243)/(IEE282+IEE243)</f>
        <v>#DIV/0!</v>
      </c>
      <c r="IEF16" t="e">
        <f t="shared" si="1142"/>
        <v>#DIV/0!</v>
      </c>
      <c r="IEG16" t="e">
        <f t="shared" si="1142"/>
        <v>#DIV/0!</v>
      </c>
      <c r="IEH16" t="e">
        <f t="shared" si="1142"/>
        <v>#DIV/0!</v>
      </c>
      <c r="IEI16" t="e">
        <f t="shared" si="1142"/>
        <v>#DIV/0!</v>
      </c>
      <c r="IEJ16" t="e">
        <f t="shared" si="1142"/>
        <v>#DIV/0!</v>
      </c>
      <c r="IEK16" t="e">
        <f t="shared" si="1142"/>
        <v>#DIV/0!</v>
      </c>
      <c r="IEL16" t="e">
        <f t="shared" si="1142"/>
        <v>#DIV/0!</v>
      </c>
      <c r="IEM16" t="e">
        <f t="shared" si="1142"/>
        <v>#DIV/0!</v>
      </c>
      <c r="IEN16" t="e">
        <f t="shared" si="1142"/>
        <v>#DIV/0!</v>
      </c>
      <c r="IEO16" t="e">
        <f t="shared" si="1142"/>
        <v>#DIV/0!</v>
      </c>
      <c r="IEP16" t="e">
        <f t="shared" si="1142"/>
        <v>#DIV/0!</v>
      </c>
      <c r="IEQ16" t="e">
        <f t="shared" si="1142"/>
        <v>#DIV/0!</v>
      </c>
      <c r="IER16" t="e">
        <f t="shared" si="1142"/>
        <v>#DIV/0!</v>
      </c>
      <c r="IES16" t="e">
        <f t="shared" si="1142"/>
        <v>#DIV/0!</v>
      </c>
      <c r="IET16" t="e">
        <f t="shared" si="1142"/>
        <v>#DIV/0!</v>
      </c>
      <c r="IEU16" t="e">
        <f t="shared" si="1142"/>
        <v>#DIV/0!</v>
      </c>
      <c r="IEV16" t="e">
        <f t="shared" si="1142"/>
        <v>#DIV/0!</v>
      </c>
      <c r="IEW16" t="e">
        <f t="shared" si="1142"/>
        <v>#DIV/0!</v>
      </c>
      <c r="IEX16" t="e">
        <f t="shared" si="1142"/>
        <v>#DIV/0!</v>
      </c>
      <c r="IEY16" t="e">
        <f t="shared" si="1142"/>
        <v>#DIV/0!</v>
      </c>
      <c r="IEZ16" t="e">
        <f t="shared" si="1142"/>
        <v>#DIV/0!</v>
      </c>
      <c r="IFA16" t="e">
        <f t="shared" si="1142"/>
        <v>#DIV/0!</v>
      </c>
      <c r="IFB16" t="e">
        <f t="shared" si="1142"/>
        <v>#DIV/0!</v>
      </c>
      <c r="IFC16" t="e">
        <f t="shared" si="1142"/>
        <v>#DIV/0!</v>
      </c>
      <c r="IFD16" t="e">
        <f t="shared" si="1142"/>
        <v>#DIV/0!</v>
      </c>
      <c r="IFE16" t="e">
        <f t="shared" si="1142"/>
        <v>#DIV/0!</v>
      </c>
      <c r="IFF16" t="e">
        <f t="shared" si="1142"/>
        <v>#DIV/0!</v>
      </c>
      <c r="IFG16" t="e">
        <f t="shared" si="1142"/>
        <v>#DIV/0!</v>
      </c>
      <c r="IFH16" t="e">
        <f t="shared" si="1142"/>
        <v>#DIV/0!</v>
      </c>
      <c r="IFI16" t="e">
        <f t="shared" si="1142"/>
        <v>#DIV/0!</v>
      </c>
      <c r="IFJ16" t="e">
        <f t="shared" si="1142"/>
        <v>#DIV/0!</v>
      </c>
      <c r="IFK16" t="e">
        <f t="shared" si="1142"/>
        <v>#DIV/0!</v>
      </c>
      <c r="IFL16" t="e">
        <f t="shared" si="1142"/>
        <v>#DIV/0!</v>
      </c>
      <c r="IFM16" t="e">
        <f t="shared" si="1142"/>
        <v>#DIV/0!</v>
      </c>
      <c r="IFN16" t="e">
        <f t="shared" si="1142"/>
        <v>#DIV/0!</v>
      </c>
      <c r="IFO16" t="e">
        <f t="shared" si="1142"/>
        <v>#DIV/0!</v>
      </c>
      <c r="IFP16" t="e">
        <f t="shared" si="1142"/>
        <v>#DIV/0!</v>
      </c>
      <c r="IFQ16" t="e">
        <f t="shared" si="1142"/>
        <v>#DIV/0!</v>
      </c>
      <c r="IFR16" t="e">
        <f t="shared" si="1142"/>
        <v>#DIV/0!</v>
      </c>
      <c r="IFS16" t="e">
        <f t="shared" si="1142"/>
        <v>#DIV/0!</v>
      </c>
      <c r="IFT16" t="e">
        <f t="shared" si="1142"/>
        <v>#DIV/0!</v>
      </c>
      <c r="IFU16" t="e">
        <f t="shared" si="1142"/>
        <v>#DIV/0!</v>
      </c>
      <c r="IFV16" t="e">
        <f t="shared" si="1142"/>
        <v>#DIV/0!</v>
      </c>
      <c r="IFW16" t="e">
        <f t="shared" si="1142"/>
        <v>#DIV/0!</v>
      </c>
      <c r="IFX16" t="e">
        <f t="shared" si="1142"/>
        <v>#DIV/0!</v>
      </c>
      <c r="IFY16" t="e">
        <f t="shared" si="1142"/>
        <v>#DIV/0!</v>
      </c>
      <c r="IFZ16" t="e">
        <f t="shared" si="1142"/>
        <v>#DIV/0!</v>
      </c>
      <c r="IGA16" t="e">
        <f t="shared" si="1142"/>
        <v>#DIV/0!</v>
      </c>
      <c r="IGB16" t="e">
        <f t="shared" si="1142"/>
        <v>#DIV/0!</v>
      </c>
      <c r="IGC16" t="e">
        <f t="shared" si="1142"/>
        <v>#DIV/0!</v>
      </c>
      <c r="IGD16" t="e">
        <f t="shared" si="1142"/>
        <v>#DIV/0!</v>
      </c>
      <c r="IGE16" t="e">
        <f t="shared" si="1142"/>
        <v>#DIV/0!</v>
      </c>
      <c r="IGF16" t="e">
        <f t="shared" si="1142"/>
        <v>#DIV/0!</v>
      </c>
      <c r="IGG16" t="e">
        <f t="shared" si="1142"/>
        <v>#DIV/0!</v>
      </c>
      <c r="IGH16" t="e">
        <f t="shared" si="1142"/>
        <v>#DIV/0!</v>
      </c>
      <c r="IGI16" t="e">
        <f t="shared" si="1142"/>
        <v>#DIV/0!</v>
      </c>
      <c r="IGJ16" t="e">
        <f t="shared" si="1142"/>
        <v>#DIV/0!</v>
      </c>
      <c r="IGK16" t="e">
        <f t="shared" si="1142"/>
        <v>#DIV/0!</v>
      </c>
      <c r="IGL16" t="e">
        <f t="shared" si="1142"/>
        <v>#DIV/0!</v>
      </c>
      <c r="IGM16" t="e">
        <f t="shared" si="1142"/>
        <v>#DIV/0!</v>
      </c>
      <c r="IGN16" t="e">
        <f t="shared" si="1142"/>
        <v>#DIV/0!</v>
      </c>
      <c r="IGO16" t="e">
        <f t="shared" si="1142"/>
        <v>#DIV/0!</v>
      </c>
      <c r="IGP16" t="e">
        <f t="shared" si="1142"/>
        <v>#DIV/0!</v>
      </c>
      <c r="IGQ16" t="e">
        <f t="shared" ref="IGQ16:IJB16" si="1143">(IGQ282-IGQ243)/(IGQ282+IGQ243)</f>
        <v>#DIV/0!</v>
      </c>
      <c r="IGR16" t="e">
        <f t="shared" si="1143"/>
        <v>#DIV/0!</v>
      </c>
      <c r="IGS16" t="e">
        <f t="shared" si="1143"/>
        <v>#DIV/0!</v>
      </c>
      <c r="IGT16" t="e">
        <f t="shared" si="1143"/>
        <v>#DIV/0!</v>
      </c>
      <c r="IGU16" t="e">
        <f t="shared" si="1143"/>
        <v>#DIV/0!</v>
      </c>
      <c r="IGV16" t="e">
        <f t="shared" si="1143"/>
        <v>#DIV/0!</v>
      </c>
      <c r="IGW16" t="e">
        <f t="shared" si="1143"/>
        <v>#DIV/0!</v>
      </c>
      <c r="IGX16" t="e">
        <f t="shared" si="1143"/>
        <v>#DIV/0!</v>
      </c>
      <c r="IGY16" t="e">
        <f t="shared" si="1143"/>
        <v>#DIV/0!</v>
      </c>
      <c r="IGZ16" t="e">
        <f t="shared" si="1143"/>
        <v>#DIV/0!</v>
      </c>
      <c r="IHA16" t="e">
        <f t="shared" si="1143"/>
        <v>#DIV/0!</v>
      </c>
      <c r="IHB16" t="e">
        <f t="shared" si="1143"/>
        <v>#DIV/0!</v>
      </c>
      <c r="IHC16" t="e">
        <f t="shared" si="1143"/>
        <v>#DIV/0!</v>
      </c>
      <c r="IHD16" t="e">
        <f t="shared" si="1143"/>
        <v>#DIV/0!</v>
      </c>
      <c r="IHE16" t="e">
        <f t="shared" si="1143"/>
        <v>#DIV/0!</v>
      </c>
      <c r="IHF16" t="e">
        <f t="shared" si="1143"/>
        <v>#DIV/0!</v>
      </c>
      <c r="IHG16" t="e">
        <f t="shared" si="1143"/>
        <v>#DIV/0!</v>
      </c>
      <c r="IHH16" t="e">
        <f t="shared" si="1143"/>
        <v>#DIV/0!</v>
      </c>
      <c r="IHI16" t="e">
        <f t="shared" si="1143"/>
        <v>#DIV/0!</v>
      </c>
      <c r="IHJ16" t="e">
        <f t="shared" si="1143"/>
        <v>#DIV/0!</v>
      </c>
      <c r="IHK16" t="e">
        <f t="shared" si="1143"/>
        <v>#DIV/0!</v>
      </c>
      <c r="IHL16" t="e">
        <f t="shared" si="1143"/>
        <v>#DIV/0!</v>
      </c>
      <c r="IHM16" t="e">
        <f t="shared" si="1143"/>
        <v>#DIV/0!</v>
      </c>
      <c r="IHN16" t="e">
        <f t="shared" si="1143"/>
        <v>#DIV/0!</v>
      </c>
      <c r="IHO16" t="e">
        <f t="shared" si="1143"/>
        <v>#DIV/0!</v>
      </c>
      <c r="IHP16" t="e">
        <f t="shared" si="1143"/>
        <v>#DIV/0!</v>
      </c>
      <c r="IHQ16" t="e">
        <f t="shared" si="1143"/>
        <v>#DIV/0!</v>
      </c>
      <c r="IHR16" t="e">
        <f t="shared" si="1143"/>
        <v>#DIV/0!</v>
      </c>
      <c r="IHS16" t="e">
        <f t="shared" si="1143"/>
        <v>#DIV/0!</v>
      </c>
      <c r="IHT16" t="e">
        <f t="shared" si="1143"/>
        <v>#DIV/0!</v>
      </c>
      <c r="IHU16" t="e">
        <f t="shared" si="1143"/>
        <v>#DIV/0!</v>
      </c>
      <c r="IHV16" t="e">
        <f t="shared" si="1143"/>
        <v>#DIV/0!</v>
      </c>
      <c r="IHW16" t="e">
        <f t="shared" si="1143"/>
        <v>#DIV/0!</v>
      </c>
      <c r="IHX16" t="e">
        <f t="shared" si="1143"/>
        <v>#DIV/0!</v>
      </c>
      <c r="IHY16" t="e">
        <f t="shared" si="1143"/>
        <v>#DIV/0!</v>
      </c>
      <c r="IHZ16" t="e">
        <f t="shared" si="1143"/>
        <v>#DIV/0!</v>
      </c>
      <c r="IIA16" t="e">
        <f t="shared" si="1143"/>
        <v>#DIV/0!</v>
      </c>
      <c r="IIB16" t="e">
        <f t="shared" si="1143"/>
        <v>#DIV/0!</v>
      </c>
      <c r="IIC16" t="e">
        <f t="shared" si="1143"/>
        <v>#DIV/0!</v>
      </c>
      <c r="IID16" t="e">
        <f t="shared" si="1143"/>
        <v>#DIV/0!</v>
      </c>
      <c r="IIE16" t="e">
        <f t="shared" si="1143"/>
        <v>#DIV/0!</v>
      </c>
      <c r="IIF16" t="e">
        <f t="shared" si="1143"/>
        <v>#DIV/0!</v>
      </c>
      <c r="IIG16" t="e">
        <f t="shared" si="1143"/>
        <v>#DIV/0!</v>
      </c>
      <c r="IIH16" t="e">
        <f t="shared" si="1143"/>
        <v>#DIV/0!</v>
      </c>
      <c r="III16" t="e">
        <f t="shared" si="1143"/>
        <v>#DIV/0!</v>
      </c>
      <c r="IIJ16" t="e">
        <f t="shared" si="1143"/>
        <v>#DIV/0!</v>
      </c>
      <c r="IIK16" t="e">
        <f t="shared" si="1143"/>
        <v>#DIV/0!</v>
      </c>
      <c r="IIL16" t="e">
        <f t="shared" si="1143"/>
        <v>#DIV/0!</v>
      </c>
      <c r="IIM16" t="e">
        <f t="shared" si="1143"/>
        <v>#DIV/0!</v>
      </c>
      <c r="IIN16" t="e">
        <f t="shared" si="1143"/>
        <v>#DIV/0!</v>
      </c>
      <c r="IIO16" t="e">
        <f t="shared" si="1143"/>
        <v>#DIV/0!</v>
      </c>
      <c r="IIP16" t="e">
        <f t="shared" si="1143"/>
        <v>#DIV/0!</v>
      </c>
      <c r="IIQ16" t="e">
        <f t="shared" si="1143"/>
        <v>#DIV/0!</v>
      </c>
      <c r="IIR16" t="e">
        <f t="shared" si="1143"/>
        <v>#DIV/0!</v>
      </c>
      <c r="IIS16" t="e">
        <f t="shared" si="1143"/>
        <v>#DIV/0!</v>
      </c>
      <c r="IIT16" t="e">
        <f t="shared" si="1143"/>
        <v>#DIV/0!</v>
      </c>
      <c r="IIU16" t="e">
        <f t="shared" si="1143"/>
        <v>#DIV/0!</v>
      </c>
      <c r="IIV16" t="e">
        <f t="shared" si="1143"/>
        <v>#DIV/0!</v>
      </c>
      <c r="IIW16" t="e">
        <f t="shared" si="1143"/>
        <v>#DIV/0!</v>
      </c>
      <c r="IIX16" t="e">
        <f t="shared" si="1143"/>
        <v>#DIV/0!</v>
      </c>
      <c r="IIY16" t="e">
        <f t="shared" si="1143"/>
        <v>#DIV/0!</v>
      </c>
      <c r="IIZ16" t="e">
        <f t="shared" si="1143"/>
        <v>#DIV/0!</v>
      </c>
      <c r="IJA16" t="e">
        <f t="shared" si="1143"/>
        <v>#DIV/0!</v>
      </c>
      <c r="IJB16" t="e">
        <f t="shared" si="1143"/>
        <v>#DIV/0!</v>
      </c>
      <c r="IJC16" t="e">
        <f t="shared" ref="IJC16:ILN16" si="1144">(IJC282-IJC243)/(IJC282+IJC243)</f>
        <v>#DIV/0!</v>
      </c>
      <c r="IJD16" t="e">
        <f t="shared" si="1144"/>
        <v>#DIV/0!</v>
      </c>
      <c r="IJE16" t="e">
        <f t="shared" si="1144"/>
        <v>#DIV/0!</v>
      </c>
      <c r="IJF16" t="e">
        <f t="shared" si="1144"/>
        <v>#DIV/0!</v>
      </c>
      <c r="IJG16" t="e">
        <f t="shared" si="1144"/>
        <v>#DIV/0!</v>
      </c>
      <c r="IJH16" t="e">
        <f t="shared" si="1144"/>
        <v>#DIV/0!</v>
      </c>
      <c r="IJI16" t="e">
        <f t="shared" si="1144"/>
        <v>#DIV/0!</v>
      </c>
      <c r="IJJ16" t="e">
        <f t="shared" si="1144"/>
        <v>#DIV/0!</v>
      </c>
      <c r="IJK16" t="e">
        <f t="shared" si="1144"/>
        <v>#DIV/0!</v>
      </c>
      <c r="IJL16" t="e">
        <f t="shared" si="1144"/>
        <v>#DIV/0!</v>
      </c>
      <c r="IJM16" t="e">
        <f t="shared" si="1144"/>
        <v>#DIV/0!</v>
      </c>
      <c r="IJN16" t="e">
        <f t="shared" si="1144"/>
        <v>#DIV/0!</v>
      </c>
      <c r="IJO16" t="e">
        <f t="shared" si="1144"/>
        <v>#DIV/0!</v>
      </c>
      <c r="IJP16" t="e">
        <f t="shared" si="1144"/>
        <v>#DIV/0!</v>
      </c>
      <c r="IJQ16" t="e">
        <f t="shared" si="1144"/>
        <v>#DIV/0!</v>
      </c>
      <c r="IJR16" t="e">
        <f t="shared" si="1144"/>
        <v>#DIV/0!</v>
      </c>
      <c r="IJS16" t="e">
        <f t="shared" si="1144"/>
        <v>#DIV/0!</v>
      </c>
      <c r="IJT16" t="e">
        <f t="shared" si="1144"/>
        <v>#DIV/0!</v>
      </c>
      <c r="IJU16" t="e">
        <f t="shared" si="1144"/>
        <v>#DIV/0!</v>
      </c>
      <c r="IJV16" t="e">
        <f t="shared" si="1144"/>
        <v>#DIV/0!</v>
      </c>
      <c r="IJW16" t="e">
        <f t="shared" si="1144"/>
        <v>#DIV/0!</v>
      </c>
      <c r="IJX16" t="e">
        <f t="shared" si="1144"/>
        <v>#DIV/0!</v>
      </c>
      <c r="IJY16" t="e">
        <f t="shared" si="1144"/>
        <v>#DIV/0!</v>
      </c>
      <c r="IJZ16" t="e">
        <f t="shared" si="1144"/>
        <v>#DIV/0!</v>
      </c>
      <c r="IKA16" t="e">
        <f t="shared" si="1144"/>
        <v>#DIV/0!</v>
      </c>
      <c r="IKB16" t="e">
        <f t="shared" si="1144"/>
        <v>#DIV/0!</v>
      </c>
      <c r="IKC16" t="e">
        <f t="shared" si="1144"/>
        <v>#DIV/0!</v>
      </c>
      <c r="IKD16" t="e">
        <f t="shared" si="1144"/>
        <v>#DIV/0!</v>
      </c>
      <c r="IKE16" t="e">
        <f t="shared" si="1144"/>
        <v>#DIV/0!</v>
      </c>
      <c r="IKF16" t="e">
        <f t="shared" si="1144"/>
        <v>#DIV/0!</v>
      </c>
      <c r="IKG16" t="e">
        <f t="shared" si="1144"/>
        <v>#DIV/0!</v>
      </c>
      <c r="IKH16" t="e">
        <f t="shared" si="1144"/>
        <v>#DIV/0!</v>
      </c>
      <c r="IKI16" t="e">
        <f t="shared" si="1144"/>
        <v>#DIV/0!</v>
      </c>
      <c r="IKJ16" t="e">
        <f t="shared" si="1144"/>
        <v>#DIV/0!</v>
      </c>
      <c r="IKK16" t="e">
        <f t="shared" si="1144"/>
        <v>#DIV/0!</v>
      </c>
      <c r="IKL16" t="e">
        <f t="shared" si="1144"/>
        <v>#DIV/0!</v>
      </c>
      <c r="IKM16" t="e">
        <f t="shared" si="1144"/>
        <v>#DIV/0!</v>
      </c>
      <c r="IKN16" t="e">
        <f t="shared" si="1144"/>
        <v>#DIV/0!</v>
      </c>
      <c r="IKO16" t="e">
        <f t="shared" si="1144"/>
        <v>#DIV/0!</v>
      </c>
      <c r="IKP16" t="e">
        <f t="shared" si="1144"/>
        <v>#DIV/0!</v>
      </c>
      <c r="IKQ16" t="e">
        <f t="shared" si="1144"/>
        <v>#DIV/0!</v>
      </c>
      <c r="IKR16" t="e">
        <f t="shared" si="1144"/>
        <v>#DIV/0!</v>
      </c>
      <c r="IKS16" t="e">
        <f t="shared" si="1144"/>
        <v>#DIV/0!</v>
      </c>
      <c r="IKT16" t="e">
        <f t="shared" si="1144"/>
        <v>#DIV/0!</v>
      </c>
      <c r="IKU16" t="e">
        <f t="shared" si="1144"/>
        <v>#DIV/0!</v>
      </c>
      <c r="IKV16" t="e">
        <f t="shared" si="1144"/>
        <v>#DIV/0!</v>
      </c>
      <c r="IKW16" t="e">
        <f t="shared" si="1144"/>
        <v>#DIV/0!</v>
      </c>
      <c r="IKX16" t="e">
        <f t="shared" si="1144"/>
        <v>#DIV/0!</v>
      </c>
      <c r="IKY16" t="e">
        <f t="shared" si="1144"/>
        <v>#DIV/0!</v>
      </c>
      <c r="IKZ16" t="e">
        <f t="shared" si="1144"/>
        <v>#DIV/0!</v>
      </c>
      <c r="ILA16" t="e">
        <f t="shared" si="1144"/>
        <v>#DIV/0!</v>
      </c>
      <c r="ILB16" t="e">
        <f t="shared" si="1144"/>
        <v>#DIV/0!</v>
      </c>
      <c r="ILC16" t="e">
        <f t="shared" si="1144"/>
        <v>#DIV/0!</v>
      </c>
      <c r="ILD16" t="e">
        <f t="shared" si="1144"/>
        <v>#DIV/0!</v>
      </c>
      <c r="ILE16" t="e">
        <f t="shared" si="1144"/>
        <v>#DIV/0!</v>
      </c>
      <c r="ILF16" t="e">
        <f t="shared" si="1144"/>
        <v>#DIV/0!</v>
      </c>
      <c r="ILG16" t="e">
        <f t="shared" si="1144"/>
        <v>#DIV/0!</v>
      </c>
      <c r="ILH16" t="e">
        <f t="shared" si="1144"/>
        <v>#DIV/0!</v>
      </c>
      <c r="ILI16" t="e">
        <f t="shared" si="1144"/>
        <v>#DIV/0!</v>
      </c>
      <c r="ILJ16" t="e">
        <f t="shared" si="1144"/>
        <v>#DIV/0!</v>
      </c>
      <c r="ILK16" t="e">
        <f t="shared" si="1144"/>
        <v>#DIV/0!</v>
      </c>
      <c r="ILL16" t="e">
        <f t="shared" si="1144"/>
        <v>#DIV/0!</v>
      </c>
      <c r="ILM16" t="e">
        <f t="shared" si="1144"/>
        <v>#DIV/0!</v>
      </c>
      <c r="ILN16" t="e">
        <f t="shared" si="1144"/>
        <v>#DIV/0!</v>
      </c>
      <c r="ILO16" t="e">
        <f t="shared" ref="ILO16:INZ16" si="1145">(ILO282-ILO243)/(ILO282+ILO243)</f>
        <v>#DIV/0!</v>
      </c>
      <c r="ILP16" t="e">
        <f t="shared" si="1145"/>
        <v>#DIV/0!</v>
      </c>
      <c r="ILQ16" t="e">
        <f t="shared" si="1145"/>
        <v>#DIV/0!</v>
      </c>
      <c r="ILR16" t="e">
        <f t="shared" si="1145"/>
        <v>#DIV/0!</v>
      </c>
      <c r="ILS16" t="e">
        <f t="shared" si="1145"/>
        <v>#DIV/0!</v>
      </c>
      <c r="ILT16" t="e">
        <f t="shared" si="1145"/>
        <v>#DIV/0!</v>
      </c>
      <c r="ILU16" t="e">
        <f t="shared" si="1145"/>
        <v>#DIV/0!</v>
      </c>
      <c r="ILV16" t="e">
        <f t="shared" si="1145"/>
        <v>#DIV/0!</v>
      </c>
      <c r="ILW16" t="e">
        <f t="shared" si="1145"/>
        <v>#DIV/0!</v>
      </c>
      <c r="ILX16" t="e">
        <f t="shared" si="1145"/>
        <v>#DIV/0!</v>
      </c>
      <c r="ILY16" t="e">
        <f t="shared" si="1145"/>
        <v>#DIV/0!</v>
      </c>
      <c r="ILZ16" t="e">
        <f t="shared" si="1145"/>
        <v>#DIV/0!</v>
      </c>
      <c r="IMA16" t="e">
        <f t="shared" si="1145"/>
        <v>#DIV/0!</v>
      </c>
      <c r="IMB16" t="e">
        <f t="shared" si="1145"/>
        <v>#DIV/0!</v>
      </c>
      <c r="IMC16" t="e">
        <f t="shared" si="1145"/>
        <v>#DIV/0!</v>
      </c>
      <c r="IMD16" t="e">
        <f t="shared" si="1145"/>
        <v>#DIV/0!</v>
      </c>
      <c r="IME16" t="e">
        <f t="shared" si="1145"/>
        <v>#DIV/0!</v>
      </c>
      <c r="IMF16" t="e">
        <f t="shared" si="1145"/>
        <v>#DIV/0!</v>
      </c>
      <c r="IMG16" t="e">
        <f t="shared" si="1145"/>
        <v>#DIV/0!</v>
      </c>
      <c r="IMH16" t="e">
        <f t="shared" si="1145"/>
        <v>#DIV/0!</v>
      </c>
      <c r="IMI16" t="e">
        <f t="shared" si="1145"/>
        <v>#DIV/0!</v>
      </c>
      <c r="IMJ16" t="e">
        <f t="shared" si="1145"/>
        <v>#DIV/0!</v>
      </c>
      <c r="IMK16" t="e">
        <f t="shared" si="1145"/>
        <v>#DIV/0!</v>
      </c>
      <c r="IML16" t="e">
        <f t="shared" si="1145"/>
        <v>#DIV/0!</v>
      </c>
      <c r="IMM16" t="e">
        <f t="shared" si="1145"/>
        <v>#DIV/0!</v>
      </c>
      <c r="IMN16" t="e">
        <f t="shared" si="1145"/>
        <v>#DIV/0!</v>
      </c>
      <c r="IMO16" t="e">
        <f t="shared" si="1145"/>
        <v>#DIV/0!</v>
      </c>
      <c r="IMP16" t="e">
        <f t="shared" si="1145"/>
        <v>#DIV/0!</v>
      </c>
      <c r="IMQ16" t="e">
        <f t="shared" si="1145"/>
        <v>#DIV/0!</v>
      </c>
      <c r="IMR16" t="e">
        <f t="shared" si="1145"/>
        <v>#DIV/0!</v>
      </c>
      <c r="IMS16" t="e">
        <f t="shared" si="1145"/>
        <v>#DIV/0!</v>
      </c>
      <c r="IMT16" t="e">
        <f t="shared" si="1145"/>
        <v>#DIV/0!</v>
      </c>
      <c r="IMU16" t="e">
        <f t="shared" si="1145"/>
        <v>#DIV/0!</v>
      </c>
      <c r="IMV16" t="e">
        <f t="shared" si="1145"/>
        <v>#DIV/0!</v>
      </c>
      <c r="IMW16" t="e">
        <f t="shared" si="1145"/>
        <v>#DIV/0!</v>
      </c>
      <c r="IMX16" t="e">
        <f t="shared" si="1145"/>
        <v>#DIV/0!</v>
      </c>
      <c r="IMY16" t="e">
        <f t="shared" si="1145"/>
        <v>#DIV/0!</v>
      </c>
      <c r="IMZ16" t="e">
        <f t="shared" si="1145"/>
        <v>#DIV/0!</v>
      </c>
      <c r="INA16" t="e">
        <f t="shared" si="1145"/>
        <v>#DIV/0!</v>
      </c>
      <c r="INB16" t="e">
        <f t="shared" si="1145"/>
        <v>#DIV/0!</v>
      </c>
      <c r="INC16" t="e">
        <f t="shared" si="1145"/>
        <v>#DIV/0!</v>
      </c>
      <c r="IND16" t="e">
        <f t="shared" si="1145"/>
        <v>#DIV/0!</v>
      </c>
      <c r="INE16" t="e">
        <f t="shared" si="1145"/>
        <v>#DIV/0!</v>
      </c>
      <c r="INF16" t="e">
        <f t="shared" si="1145"/>
        <v>#DIV/0!</v>
      </c>
      <c r="ING16" t="e">
        <f t="shared" si="1145"/>
        <v>#DIV/0!</v>
      </c>
      <c r="INH16" t="e">
        <f t="shared" si="1145"/>
        <v>#DIV/0!</v>
      </c>
      <c r="INI16" t="e">
        <f t="shared" si="1145"/>
        <v>#DIV/0!</v>
      </c>
      <c r="INJ16" t="e">
        <f t="shared" si="1145"/>
        <v>#DIV/0!</v>
      </c>
      <c r="INK16" t="e">
        <f t="shared" si="1145"/>
        <v>#DIV/0!</v>
      </c>
      <c r="INL16" t="e">
        <f t="shared" si="1145"/>
        <v>#DIV/0!</v>
      </c>
      <c r="INM16" t="e">
        <f t="shared" si="1145"/>
        <v>#DIV/0!</v>
      </c>
      <c r="INN16" t="e">
        <f t="shared" si="1145"/>
        <v>#DIV/0!</v>
      </c>
      <c r="INO16" t="e">
        <f t="shared" si="1145"/>
        <v>#DIV/0!</v>
      </c>
      <c r="INP16" t="e">
        <f t="shared" si="1145"/>
        <v>#DIV/0!</v>
      </c>
      <c r="INQ16" t="e">
        <f t="shared" si="1145"/>
        <v>#DIV/0!</v>
      </c>
      <c r="INR16" t="e">
        <f t="shared" si="1145"/>
        <v>#DIV/0!</v>
      </c>
      <c r="INS16" t="e">
        <f t="shared" si="1145"/>
        <v>#DIV/0!</v>
      </c>
      <c r="INT16" t="e">
        <f t="shared" si="1145"/>
        <v>#DIV/0!</v>
      </c>
      <c r="INU16" t="e">
        <f t="shared" si="1145"/>
        <v>#DIV/0!</v>
      </c>
      <c r="INV16" t="e">
        <f t="shared" si="1145"/>
        <v>#DIV/0!</v>
      </c>
      <c r="INW16" t="e">
        <f t="shared" si="1145"/>
        <v>#DIV/0!</v>
      </c>
      <c r="INX16" t="e">
        <f t="shared" si="1145"/>
        <v>#DIV/0!</v>
      </c>
      <c r="INY16" t="e">
        <f t="shared" si="1145"/>
        <v>#DIV/0!</v>
      </c>
      <c r="INZ16" t="e">
        <f t="shared" si="1145"/>
        <v>#DIV/0!</v>
      </c>
      <c r="IOA16" t="e">
        <f t="shared" ref="IOA16:IQL16" si="1146">(IOA282-IOA243)/(IOA282+IOA243)</f>
        <v>#DIV/0!</v>
      </c>
      <c r="IOB16" t="e">
        <f t="shared" si="1146"/>
        <v>#DIV/0!</v>
      </c>
      <c r="IOC16" t="e">
        <f t="shared" si="1146"/>
        <v>#DIV/0!</v>
      </c>
      <c r="IOD16" t="e">
        <f t="shared" si="1146"/>
        <v>#DIV/0!</v>
      </c>
      <c r="IOE16" t="e">
        <f t="shared" si="1146"/>
        <v>#DIV/0!</v>
      </c>
      <c r="IOF16" t="e">
        <f t="shared" si="1146"/>
        <v>#DIV/0!</v>
      </c>
      <c r="IOG16" t="e">
        <f t="shared" si="1146"/>
        <v>#DIV/0!</v>
      </c>
      <c r="IOH16" t="e">
        <f t="shared" si="1146"/>
        <v>#DIV/0!</v>
      </c>
      <c r="IOI16" t="e">
        <f t="shared" si="1146"/>
        <v>#DIV/0!</v>
      </c>
      <c r="IOJ16" t="e">
        <f t="shared" si="1146"/>
        <v>#DIV/0!</v>
      </c>
      <c r="IOK16" t="e">
        <f t="shared" si="1146"/>
        <v>#DIV/0!</v>
      </c>
      <c r="IOL16" t="e">
        <f t="shared" si="1146"/>
        <v>#DIV/0!</v>
      </c>
      <c r="IOM16" t="e">
        <f t="shared" si="1146"/>
        <v>#DIV/0!</v>
      </c>
      <c r="ION16" t="e">
        <f t="shared" si="1146"/>
        <v>#DIV/0!</v>
      </c>
      <c r="IOO16" t="e">
        <f t="shared" si="1146"/>
        <v>#DIV/0!</v>
      </c>
      <c r="IOP16" t="e">
        <f t="shared" si="1146"/>
        <v>#DIV/0!</v>
      </c>
      <c r="IOQ16" t="e">
        <f t="shared" si="1146"/>
        <v>#DIV/0!</v>
      </c>
      <c r="IOR16" t="e">
        <f t="shared" si="1146"/>
        <v>#DIV/0!</v>
      </c>
      <c r="IOS16" t="e">
        <f t="shared" si="1146"/>
        <v>#DIV/0!</v>
      </c>
      <c r="IOT16" t="e">
        <f t="shared" si="1146"/>
        <v>#DIV/0!</v>
      </c>
      <c r="IOU16" t="e">
        <f t="shared" si="1146"/>
        <v>#DIV/0!</v>
      </c>
      <c r="IOV16" t="e">
        <f t="shared" si="1146"/>
        <v>#DIV/0!</v>
      </c>
      <c r="IOW16" t="e">
        <f t="shared" si="1146"/>
        <v>#DIV/0!</v>
      </c>
      <c r="IOX16" t="e">
        <f t="shared" si="1146"/>
        <v>#DIV/0!</v>
      </c>
      <c r="IOY16" t="e">
        <f t="shared" si="1146"/>
        <v>#DIV/0!</v>
      </c>
      <c r="IOZ16" t="e">
        <f t="shared" si="1146"/>
        <v>#DIV/0!</v>
      </c>
      <c r="IPA16" t="e">
        <f t="shared" si="1146"/>
        <v>#DIV/0!</v>
      </c>
      <c r="IPB16" t="e">
        <f t="shared" si="1146"/>
        <v>#DIV/0!</v>
      </c>
      <c r="IPC16" t="e">
        <f t="shared" si="1146"/>
        <v>#DIV/0!</v>
      </c>
      <c r="IPD16" t="e">
        <f t="shared" si="1146"/>
        <v>#DIV/0!</v>
      </c>
      <c r="IPE16" t="e">
        <f t="shared" si="1146"/>
        <v>#DIV/0!</v>
      </c>
      <c r="IPF16" t="e">
        <f t="shared" si="1146"/>
        <v>#DIV/0!</v>
      </c>
      <c r="IPG16" t="e">
        <f t="shared" si="1146"/>
        <v>#DIV/0!</v>
      </c>
      <c r="IPH16" t="e">
        <f t="shared" si="1146"/>
        <v>#DIV/0!</v>
      </c>
      <c r="IPI16" t="e">
        <f t="shared" si="1146"/>
        <v>#DIV/0!</v>
      </c>
      <c r="IPJ16" t="e">
        <f t="shared" si="1146"/>
        <v>#DIV/0!</v>
      </c>
      <c r="IPK16" t="e">
        <f t="shared" si="1146"/>
        <v>#DIV/0!</v>
      </c>
      <c r="IPL16" t="e">
        <f t="shared" si="1146"/>
        <v>#DIV/0!</v>
      </c>
      <c r="IPM16" t="e">
        <f t="shared" si="1146"/>
        <v>#DIV/0!</v>
      </c>
      <c r="IPN16" t="e">
        <f t="shared" si="1146"/>
        <v>#DIV/0!</v>
      </c>
      <c r="IPO16" t="e">
        <f t="shared" si="1146"/>
        <v>#DIV/0!</v>
      </c>
      <c r="IPP16" t="e">
        <f t="shared" si="1146"/>
        <v>#DIV/0!</v>
      </c>
      <c r="IPQ16" t="e">
        <f t="shared" si="1146"/>
        <v>#DIV/0!</v>
      </c>
      <c r="IPR16" t="e">
        <f t="shared" si="1146"/>
        <v>#DIV/0!</v>
      </c>
      <c r="IPS16" t="e">
        <f t="shared" si="1146"/>
        <v>#DIV/0!</v>
      </c>
      <c r="IPT16" t="e">
        <f t="shared" si="1146"/>
        <v>#DIV/0!</v>
      </c>
      <c r="IPU16" t="e">
        <f t="shared" si="1146"/>
        <v>#DIV/0!</v>
      </c>
      <c r="IPV16" t="e">
        <f t="shared" si="1146"/>
        <v>#DIV/0!</v>
      </c>
      <c r="IPW16" t="e">
        <f t="shared" si="1146"/>
        <v>#DIV/0!</v>
      </c>
      <c r="IPX16" t="e">
        <f t="shared" si="1146"/>
        <v>#DIV/0!</v>
      </c>
      <c r="IPY16" t="e">
        <f t="shared" si="1146"/>
        <v>#DIV/0!</v>
      </c>
      <c r="IPZ16" t="e">
        <f t="shared" si="1146"/>
        <v>#DIV/0!</v>
      </c>
      <c r="IQA16" t="e">
        <f t="shared" si="1146"/>
        <v>#DIV/0!</v>
      </c>
      <c r="IQB16" t="e">
        <f t="shared" si="1146"/>
        <v>#DIV/0!</v>
      </c>
      <c r="IQC16" t="e">
        <f t="shared" si="1146"/>
        <v>#DIV/0!</v>
      </c>
      <c r="IQD16" t="e">
        <f t="shared" si="1146"/>
        <v>#DIV/0!</v>
      </c>
      <c r="IQE16" t="e">
        <f t="shared" si="1146"/>
        <v>#DIV/0!</v>
      </c>
      <c r="IQF16" t="e">
        <f t="shared" si="1146"/>
        <v>#DIV/0!</v>
      </c>
      <c r="IQG16" t="e">
        <f t="shared" si="1146"/>
        <v>#DIV/0!</v>
      </c>
      <c r="IQH16" t="e">
        <f t="shared" si="1146"/>
        <v>#DIV/0!</v>
      </c>
      <c r="IQI16" t="e">
        <f t="shared" si="1146"/>
        <v>#DIV/0!</v>
      </c>
      <c r="IQJ16" t="e">
        <f t="shared" si="1146"/>
        <v>#DIV/0!</v>
      </c>
      <c r="IQK16" t="e">
        <f t="shared" si="1146"/>
        <v>#DIV/0!</v>
      </c>
      <c r="IQL16" t="e">
        <f t="shared" si="1146"/>
        <v>#DIV/0!</v>
      </c>
      <c r="IQM16" t="e">
        <f t="shared" ref="IQM16:ISX16" si="1147">(IQM282-IQM243)/(IQM282+IQM243)</f>
        <v>#DIV/0!</v>
      </c>
      <c r="IQN16" t="e">
        <f t="shared" si="1147"/>
        <v>#DIV/0!</v>
      </c>
      <c r="IQO16" t="e">
        <f t="shared" si="1147"/>
        <v>#DIV/0!</v>
      </c>
      <c r="IQP16" t="e">
        <f t="shared" si="1147"/>
        <v>#DIV/0!</v>
      </c>
      <c r="IQQ16" t="e">
        <f t="shared" si="1147"/>
        <v>#DIV/0!</v>
      </c>
      <c r="IQR16" t="e">
        <f t="shared" si="1147"/>
        <v>#DIV/0!</v>
      </c>
      <c r="IQS16" t="e">
        <f t="shared" si="1147"/>
        <v>#DIV/0!</v>
      </c>
      <c r="IQT16" t="e">
        <f t="shared" si="1147"/>
        <v>#DIV/0!</v>
      </c>
      <c r="IQU16" t="e">
        <f t="shared" si="1147"/>
        <v>#DIV/0!</v>
      </c>
      <c r="IQV16" t="e">
        <f t="shared" si="1147"/>
        <v>#DIV/0!</v>
      </c>
      <c r="IQW16" t="e">
        <f t="shared" si="1147"/>
        <v>#DIV/0!</v>
      </c>
      <c r="IQX16" t="e">
        <f t="shared" si="1147"/>
        <v>#DIV/0!</v>
      </c>
      <c r="IQY16" t="e">
        <f t="shared" si="1147"/>
        <v>#DIV/0!</v>
      </c>
      <c r="IQZ16" t="e">
        <f t="shared" si="1147"/>
        <v>#DIV/0!</v>
      </c>
      <c r="IRA16" t="e">
        <f t="shared" si="1147"/>
        <v>#DIV/0!</v>
      </c>
      <c r="IRB16" t="e">
        <f t="shared" si="1147"/>
        <v>#DIV/0!</v>
      </c>
      <c r="IRC16" t="e">
        <f t="shared" si="1147"/>
        <v>#DIV/0!</v>
      </c>
      <c r="IRD16" t="e">
        <f t="shared" si="1147"/>
        <v>#DIV/0!</v>
      </c>
      <c r="IRE16" t="e">
        <f t="shared" si="1147"/>
        <v>#DIV/0!</v>
      </c>
      <c r="IRF16" t="e">
        <f t="shared" si="1147"/>
        <v>#DIV/0!</v>
      </c>
      <c r="IRG16" t="e">
        <f t="shared" si="1147"/>
        <v>#DIV/0!</v>
      </c>
      <c r="IRH16" t="e">
        <f t="shared" si="1147"/>
        <v>#DIV/0!</v>
      </c>
      <c r="IRI16" t="e">
        <f t="shared" si="1147"/>
        <v>#DIV/0!</v>
      </c>
      <c r="IRJ16" t="e">
        <f t="shared" si="1147"/>
        <v>#DIV/0!</v>
      </c>
      <c r="IRK16" t="e">
        <f t="shared" si="1147"/>
        <v>#DIV/0!</v>
      </c>
      <c r="IRL16" t="e">
        <f t="shared" si="1147"/>
        <v>#DIV/0!</v>
      </c>
      <c r="IRM16" t="e">
        <f t="shared" si="1147"/>
        <v>#DIV/0!</v>
      </c>
      <c r="IRN16" t="e">
        <f t="shared" si="1147"/>
        <v>#DIV/0!</v>
      </c>
      <c r="IRO16" t="e">
        <f t="shared" si="1147"/>
        <v>#DIV/0!</v>
      </c>
      <c r="IRP16" t="e">
        <f t="shared" si="1147"/>
        <v>#DIV/0!</v>
      </c>
      <c r="IRQ16" t="e">
        <f t="shared" si="1147"/>
        <v>#DIV/0!</v>
      </c>
      <c r="IRR16" t="e">
        <f t="shared" si="1147"/>
        <v>#DIV/0!</v>
      </c>
      <c r="IRS16" t="e">
        <f t="shared" si="1147"/>
        <v>#DIV/0!</v>
      </c>
      <c r="IRT16" t="e">
        <f t="shared" si="1147"/>
        <v>#DIV/0!</v>
      </c>
      <c r="IRU16" t="e">
        <f t="shared" si="1147"/>
        <v>#DIV/0!</v>
      </c>
      <c r="IRV16" t="e">
        <f t="shared" si="1147"/>
        <v>#DIV/0!</v>
      </c>
      <c r="IRW16" t="e">
        <f t="shared" si="1147"/>
        <v>#DIV/0!</v>
      </c>
      <c r="IRX16" t="e">
        <f t="shared" si="1147"/>
        <v>#DIV/0!</v>
      </c>
      <c r="IRY16" t="e">
        <f t="shared" si="1147"/>
        <v>#DIV/0!</v>
      </c>
      <c r="IRZ16" t="e">
        <f t="shared" si="1147"/>
        <v>#DIV/0!</v>
      </c>
      <c r="ISA16" t="e">
        <f t="shared" si="1147"/>
        <v>#DIV/0!</v>
      </c>
      <c r="ISB16" t="e">
        <f t="shared" si="1147"/>
        <v>#DIV/0!</v>
      </c>
      <c r="ISC16" t="e">
        <f t="shared" si="1147"/>
        <v>#DIV/0!</v>
      </c>
      <c r="ISD16" t="e">
        <f t="shared" si="1147"/>
        <v>#DIV/0!</v>
      </c>
      <c r="ISE16" t="e">
        <f t="shared" si="1147"/>
        <v>#DIV/0!</v>
      </c>
      <c r="ISF16" t="e">
        <f t="shared" si="1147"/>
        <v>#DIV/0!</v>
      </c>
      <c r="ISG16" t="e">
        <f t="shared" si="1147"/>
        <v>#DIV/0!</v>
      </c>
      <c r="ISH16" t="e">
        <f t="shared" si="1147"/>
        <v>#DIV/0!</v>
      </c>
      <c r="ISI16" t="e">
        <f t="shared" si="1147"/>
        <v>#DIV/0!</v>
      </c>
      <c r="ISJ16" t="e">
        <f t="shared" si="1147"/>
        <v>#DIV/0!</v>
      </c>
      <c r="ISK16" t="e">
        <f t="shared" si="1147"/>
        <v>#DIV/0!</v>
      </c>
      <c r="ISL16" t="e">
        <f t="shared" si="1147"/>
        <v>#DIV/0!</v>
      </c>
      <c r="ISM16" t="e">
        <f t="shared" si="1147"/>
        <v>#DIV/0!</v>
      </c>
      <c r="ISN16" t="e">
        <f t="shared" si="1147"/>
        <v>#DIV/0!</v>
      </c>
      <c r="ISO16" t="e">
        <f t="shared" si="1147"/>
        <v>#DIV/0!</v>
      </c>
      <c r="ISP16" t="e">
        <f t="shared" si="1147"/>
        <v>#DIV/0!</v>
      </c>
      <c r="ISQ16" t="e">
        <f t="shared" si="1147"/>
        <v>#DIV/0!</v>
      </c>
      <c r="ISR16" t="e">
        <f t="shared" si="1147"/>
        <v>#DIV/0!</v>
      </c>
      <c r="ISS16" t="e">
        <f t="shared" si="1147"/>
        <v>#DIV/0!</v>
      </c>
      <c r="IST16" t="e">
        <f t="shared" si="1147"/>
        <v>#DIV/0!</v>
      </c>
      <c r="ISU16" t="e">
        <f t="shared" si="1147"/>
        <v>#DIV/0!</v>
      </c>
      <c r="ISV16" t="e">
        <f t="shared" si="1147"/>
        <v>#DIV/0!</v>
      </c>
      <c r="ISW16" t="e">
        <f t="shared" si="1147"/>
        <v>#DIV/0!</v>
      </c>
      <c r="ISX16" t="e">
        <f t="shared" si="1147"/>
        <v>#DIV/0!</v>
      </c>
      <c r="ISY16" t="e">
        <f t="shared" ref="ISY16:IVJ16" si="1148">(ISY282-ISY243)/(ISY282+ISY243)</f>
        <v>#DIV/0!</v>
      </c>
      <c r="ISZ16" t="e">
        <f t="shared" si="1148"/>
        <v>#DIV/0!</v>
      </c>
      <c r="ITA16" t="e">
        <f t="shared" si="1148"/>
        <v>#DIV/0!</v>
      </c>
      <c r="ITB16" t="e">
        <f t="shared" si="1148"/>
        <v>#DIV/0!</v>
      </c>
      <c r="ITC16" t="e">
        <f t="shared" si="1148"/>
        <v>#DIV/0!</v>
      </c>
      <c r="ITD16" t="e">
        <f t="shared" si="1148"/>
        <v>#DIV/0!</v>
      </c>
      <c r="ITE16" t="e">
        <f t="shared" si="1148"/>
        <v>#DIV/0!</v>
      </c>
      <c r="ITF16" t="e">
        <f t="shared" si="1148"/>
        <v>#DIV/0!</v>
      </c>
      <c r="ITG16" t="e">
        <f t="shared" si="1148"/>
        <v>#DIV/0!</v>
      </c>
      <c r="ITH16" t="e">
        <f t="shared" si="1148"/>
        <v>#DIV/0!</v>
      </c>
      <c r="ITI16" t="e">
        <f t="shared" si="1148"/>
        <v>#DIV/0!</v>
      </c>
      <c r="ITJ16" t="e">
        <f t="shared" si="1148"/>
        <v>#DIV/0!</v>
      </c>
      <c r="ITK16" t="e">
        <f t="shared" si="1148"/>
        <v>#DIV/0!</v>
      </c>
      <c r="ITL16" t="e">
        <f t="shared" si="1148"/>
        <v>#DIV/0!</v>
      </c>
      <c r="ITM16" t="e">
        <f t="shared" si="1148"/>
        <v>#DIV/0!</v>
      </c>
      <c r="ITN16" t="e">
        <f t="shared" si="1148"/>
        <v>#DIV/0!</v>
      </c>
      <c r="ITO16" t="e">
        <f t="shared" si="1148"/>
        <v>#DIV/0!</v>
      </c>
      <c r="ITP16" t="e">
        <f t="shared" si="1148"/>
        <v>#DIV/0!</v>
      </c>
      <c r="ITQ16" t="e">
        <f t="shared" si="1148"/>
        <v>#DIV/0!</v>
      </c>
      <c r="ITR16" t="e">
        <f t="shared" si="1148"/>
        <v>#DIV/0!</v>
      </c>
      <c r="ITS16" t="e">
        <f t="shared" si="1148"/>
        <v>#DIV/0!</v>
      </c>
      <c r="ITT16" t="e">
        <f t="shared" si="1148"/>
        <v>#DIV/0!</v>
      </c>
      <c r="ITU16" t="e">
        <f t="shared" si="1148"/>
        <v>#DIV/0!</v>
      </c>
      <c r="ITV16" t="e">
        <f t="shared" si="1148"/>
        <v>#DIV/0!</v>
      </c>
      <c r="ITW16" t="e">
        <f t="shared" si="1148"/>
        <v>#DIV/0!</v>
      </c>
      <c r="ITX16" t="e">
        <f t="shared" si="1148"/>
        <v>#DIV/0!</v>
      </c>
      <c r="ITY16" t="e">
        <f t="shared" si="1148"/>
        <v>#DIV/0!</v>
      </c>
      <c r="ITZ16" t="e">
        <f t="shared" si="1148"/>
        <v>#DIV/0!</v>
      </c>
      <c r="IUA16" t="e">
        <f t="shared" si="1148"/>
        <v>#DIV/0!</v>
      </c>
      <c r="IUB16" t="e">
        <f t="shared" si="1148"/>
        <v>#DIV/0!</v>
      </c>
      <c r="IUC16" t="e">
        <f t="shared" si="1148"/>
        <v>#DIV/0!</v>
      </c>
      <c r="IUD16" t="e">
        <f t="shared" si="1148"/>
        <v>#DIV/0!</v>
      </c>
      <c r="IUE16" t="e">
        <f t="shared" si="1148"/>
        <v>#DIV/0!</v>
      </c>
      <c r="IUF16" t="e">
        <f t="shared" si="1148"/>
        <v>#DIV/0!</v>
      </c>
      <c r="IUG16" t="e">
        <f t="shared" si="1148"/>
        <v>#DIV/0!</v>
      </c>
      <c r="IUH16" t="e">
        <f t="shared" si="1148"/>
        <v>#DIV/0!</v>
      </c>
      <c r="IUI16" t="e">
        <f t="shared" si="1148"/>
        <v>#DIV/0!</v>
      </c>
      <c r="IUJ16" t="e">
        <f t="shared" si="1148"/>
        <v>#DIV/0!</v>
      </c>
      <c r="IUK16" t="e">
        <f t="shared" si="1148"/>
        <v>#DIV/0!</v>
      </c>
      <c r="IUL16" t="e">
        <f t="shared" si="1148"/>
        <v>#DIV/0!</v>
      </c>
      <c r="IUM16" t="e">
        <f t="shared" si="1148"/>
        <v>#DIV/0!</v>
      </c>
      <c r="IUN16" t="e">
        <f t="shared" si="1148"/>
        <v>#DIV/0!</v>
      </c>
      <c r="IUO16" t="e">
        <f t="shared" si="1148"/>
        <v>#DIV/0!</v>
      </c>
      <c r="IUP16" t="e">
        <f t="shared" si="1148"/>
        <v>#DIV/0!</v>
      </c>
      <c r="IUQ16" t="e">
        <f t="shared" si="1148"/>
        <v>#DIV/0!</v>
      </c>
      <c r="IUR16" t="e">
        <f t="shared" si="1148"/>
        <v>#DIV/0!</v>
      </c>
      <c r="IUS16" t="e">
        <f t="shared" si="1148"/>
        <v>#DIV/0!</v>
      </c>
      <c r="IUT16" t="e">
        <f t="shared" si="1148"/>
        <v>#DIV/0!</v>
      </c>
      <c r="IUU16" t="e">
        <f t="shared" si="1148"/>
        <v>#DIV/0!</v>
      </c>
      <c r="IUV16" t="e">
        <f t="shared" si="1148"/>
        <v>#DIV/0!</v>
      </c>
      <c r="IUW16" t="e">
        <f t="shared" si="1148"/>
        <v>#DIV/0!</v>
      </c>
      <c r="IUX16" t="e">
        <f t="shared" si="1148"/>
        <v>#DIV/0!</v>
      </c>
      <c r="IUY16" t="e">
        <f t="shared" si="1148"/>
        <v>#DIV/0!</v>
      </c>
      <c r="IUZ16" t="e">
        <f t="shared" si="1148"/>
        <v>#DIV/0!</v>
      </c>
      <c r="IVA16" t="e">
        <f t="shared" si="1148"/>
        <v>#DIV/0!</v>
      </c>
      <c r="IVB16" t="e">
        <f t="shared" si="1148"/>
        <v>#DIV/0!</v>
      </c>
      <c r="IVC16" t="e">
        <f t="shared" si="1148"/>
        <v>#DIV/0!</v>
      </c>
      <c r="IVD16" t="e">
        <f t="shared" si="1148"/>
        <v>#DIV/0!</v>
      </c>
      <c r="IVE16" t="e">
        <f t="shared" si="1148"/>
        <v>#DIV/0!</v>
      </c>
      <c r="IVF16" t="e">
        <f t="shared" si="1148"/>
        <v>#DIV/0!</v>
      </c>
      <c r="IVG16" t="e">
        <f t="shared" si="1148"/>
        <v>#DIV/0!</v>
      </c>
      <c r="IVH16" t="e">
        <f t="shared" si="1148"/>
        <v>#DIV/0!</v>
      </c>
      <c r="IVI16" t="e">
        <f t="shared" si="1148"/>
        <v>#DIV/0!</v>
      </c>
      <c r="IVJ16" t="e">
        <f t="shared" si="1148"/>
        <v>#DIV/0!</v>
      </c>
      <c r="IVK16" t="e">
        <f t="shared" ref="IVK16:IXV16" si="1149">(IVK282-IVK243)/(IVK282+IVK243)</f>
        <v>#DIV/0!</v>
      </c>
      <c r="IVL16" t="e">
        <f t="shared" si="1149"/>
        <v>#DIV/0!</v>
      </c>
      <c r="IVM16" t="e">
        <f t="shared" si="1149"/>
        <v>#DIV/0!</v>
      </c>
      <c r="IVN16" t="e">
        <f t="shared" si="1149"/>
        <v>#DIV/0!</v>
      </c>
      <c r="IVO16" t="e">
        <f t="shared" si="1149"/>
        <v>#DIV/0!</v>
      </c>
      <c r="IVP16" t="e">
        <f t="shared" si="1149"/>
        <v>#DIV/0!</v>
      </c>
      <c r="IVQ16" t="e">
        <f t="shared" si="1149"/>
        <v>#DIV/0!</v>
      </c>
      <c r="IVR16" t="e">
        <f t="shared" si="1149"/>
        <v>#DIV/0!</v>
      </c>
      <c r="IVS16" t="e">
        <f t="shared" si="1149"/>
        <v>#DIV/0!</v>
      </c>
      <c r="IVT16" t="e">
        <f t="shared" si="1149"/>
        <v>#DIV/0!</v>
      </c>
      <c r="IVU16" t="e">
        <f t="shared" si="1149"/>
        <v>#DIV/0!</v>
      </c>
      <c r="IVV16" t="e">
        <f t="shared" si="1149"/>
        <v>#DIV/0!</v>
      </c>
      <c r="IVW16" t="e">
        <f t="shared" si="1149"/>
        <v>#DIV/0!</v>
      </c>
      <c r="IVX16" t="e">
        <f t="shared" si="1149"/>
        <v>#DIV/0!</v>
      </c>
      <c r="IVY16" t="e">
        <f t="shared" si="1149"/>
        <v>#DIV/0!</v>
      </c>
      <c r="IVZ16" t="e">
        <f t="shared" si="1149"/>
        <v>#DIV/0!</v>
      </c>
      <c r="IWA16" t="e">
        <f t="shared" si="1149"/>
        <v>#DIV/0!</v>
      </c>
      <c r="IWB16" t="e">
        <f t="shared" si="1149"/>
        <v>#DIV/0!</v>
      </c>
      <c r="IWC16" t="e">
        <f t="shared" si="1149"/>
        <v>#DIV/0!</v>
      </c>
      <c r="IWD16" t="e">
        <f t="shared" si="1149"/>
        <v>#DIV/0!</v>
      </c>
      <c r="IWE16" t="e">
        <f t="shared" si="1149"/>
        <v>#DIV/0!</v>
      </c>
      <c r="IWF16" t="e">
        <f t="shared" si="1149"/>
        <v>#DIV/0!</v>
      </c>
      <c r="IWG16" t="e">
        <f t="shared" si="1149"/>
        <v>#DIV/0!</v>
      </c>
      <c r="IWH16" t="e">
        <f t="shared" si="1149"/>
        <v>#DIV/0!</v>
      </c>
      <c r="IWI16" t="e">
        <f t="shared" si="1149"/>
        <v>#DIV/0!</v>
      </c>
      <c r="IWJ16" t="e">
        <f t="shared" si="1149"/>
        <v>#DIV/0!</v>
      </c>
      <c r="IWK16" t="e">
        <f t="shared" si="1149"/>
        <v>#DIV/0!</v>
      </c>
      <c r="IWL16" t="e">
        <f t="shared" si="1149"/>
        <v>#DIV/0!</v>
      </c>
      <c r="IWM16" t="e">
        <f t="shared" si="1149"/>
        <v>#DIV/0!</v>
      </c>
      <c r="IWN16" t="e">
        <f t="shared" si="1149"/>
        <v>#DIV/0!</v>
      </c>
      <c r="IWO16" t="e">
        <f t="shared" si="1149"/>
        <v>#DIV/0!</v>
      </c>
      <c r="IWP16" t="e">
        <f t="shared" si="1149"/>
        <v>#DIV/0!</v>
      </c>
      <c r="IWQ16" t="e">
        <f t="shared" si="1149"/>
        <v>#DIV/0!</v>
      </c>
      <c r="IWR16" t="e">
        <f t="shared" si="1149"/>
        <v>#DIV/0!</v>
      </c>
      <c r="IWS16" t="e">
        <f t="shared" si="1149"/>
        <v>#DIV/0!</v>
      </c>
      <c r="IWT16" t="e">
        <f t="shared" si="1149"/>
        <v>#DIV/0!</v>
      </c>
      <c r="IWU16" t="e">
        <f t="shared" si="1149"/>
        <v>#DIV/0!</v>
      </c>
      <c r="IWV16" t="e">
        <f t="shared" si="1149"/>
        <v>#DIV/0!</v>
      </c>
      <c r="IWW16" t="e">
        <f t="shared" si="1149"/>
        <v>#DIV/0!</v>
      </c>
      <c r="IWX16" t="e">
        <f t="shared" si="1149"/>
        <v>#DIV/0!</v>
      </c>
      <c r="IWY16" t="e">
        <f t="shared" si="1149"/>
        <v>#DIV/0!</v>
      </c>
      <c r="IWZ16" t="e">
        <f t="shared" si="1149"/>
        <v>#DIV/0!</v>
      </c>
      <c r="IXA16" t="e">
        <f t="shared" si="1149"/>
        <v>#DIV/0!</v>
      </c>
      <c r="IXB16" t="e">
        <f t="shared" si="1149"/>
        <v>#DIV/0!</v>
      </c>
      <c r="IXC16" t="e">
        <f t="shared" si="1149"/>
        <v>#DIV/0!</v>
      </c>
      <c r="IXD16" t="e">
        <f t="shared" si="1149"/>
        <v>#DIV/0!</v>
      </c>
      <c r="IXE16" t="e">
        <f t="shared" si="1149"/>
        <v>#DIV/0!</v>
      </c>
      <c r="IXF16" t="e">
        <f t="shared" si="1149"/>
        <v>#DIV/0!</v>
      </c>
      <c r="IXG16" t="e">
        <f t="shared" si="1149"/>
        <v>#DIV/0!</v>
      </c>
      <c r="IXH16" t="e">
        <f t="shared" si="1149"/>
        <v>#DIV/0!</v>
      </c>
      <c r="IXI16" t="e">
        <f t="shared" si="1149"/>
        <v>#DIV/0!</v>
      </c>
      <c r="IXJ16" t="e">
        <f t="shared" si="1149"/>
        <v>#DIV/0!</v>
      </c>
      <c r="IXK16" t="e">
        <f t="shared" si="1149"/>
        <v>#DIV/0!</v>
      </c>
      <c r="IXL16" t="e">
        <f t="shared" si="1149"/>
        <v>#DIV/0!</v>
      </c>
      <c r="IXM16" t="e">
        <f t="shared" si="1149"/>
        <v>#DIV/0!</v>
      </c>
      <c r="IXN16" t="e">
        <f t="shared" si="1149"/>
        <v>#DIV/0!</v>
      </c>
      <c r="IXO16" t="e">
        <f t="shared" si="1149"/>
        <v>#DIV/0!</v>
      </c>
      <c r="IXP16" t="e">
        <f t="shared" si="1149"/>
        <v>#DIV/0!</v>
      </c>
      <c r="IXQ16" t="e">
        <f t="shared" si="1149"/>
        <v>#DIV/0!</v>
      </c>
      <c r="IXR16" t="e">
        <f t="shared" si="1149"/>
        <v>#DIV/0!</v>
      </c>
      <c r="IXS16" t="e">
        <f t="shared" si="1149"/>
        <v>#DIV/0!</v>
      </c>
      <c r="IXT16" t="e">
        <f t="shared" si="1149"/>
        <v>#DIV/0!</v>
      </c>
      <c r="IXU16" t="e">
        <f t="shared" si="1149"/>
        <v>#DIV/0!</v>
      </c>
      <c r="IXV16" t="e">
        <f t="shared" si="1149"/>
        <v>#DIV/0!</v>
      </c>
      <c r="IXW16" t="e">
        <f t="shared" ref="IXW16:JAH16" si="1150">(IXW282-IXW243)/(IXW282+IXW243)</f>
        <v>#DIV/0!</v>
      </c>
      <c r="IXX16" t="e">
        <f t="shared" si="1150"/>
        <v>#DIV/0!</v>
      </c>
      <c r="IXY16" t="e">
        <f t="shared" si="1150"/>
        <v>#DIV/0!</v>
      </c>
      <c r="IXZ16" t="e">
        <f t="shared" si="1150"/>
        <v>#DIV/0!</v>
      </c>
      <c r="IYA16" t="e">
        <f t="shared" si="1150"/>
        <v>#DIV/0!</v>
      </c>
      <c r="IYB16" t="e">
        <f t="shared" si="1150"/>
        <v>#DIV/0!</v>
      </c>
      <c r="IYC16" t="e">
        <f t="shared" si="1150"/>
        <v>#DIV/0!</v>
      </c>
      <c r="IYD16" t="e">
        <f t="shared" si="1150"/>
        <v>#DIV/0!</v>
      </c>
      <c r="IYE16" t="e">
        <f t="shared" si="1150"/>
        <v>#DIV/0!</v>
      </c>
      <c r="IYF16" t="e">
        <f t="shared" si="1150"/>
        <v>#DIV/0!</v>
      </c>
      <c r="IYG16" t="e">
        <f t="shared" si="1150"/>
        <v>#DIV/0!</v>
      </c>
      <c r="IYH16" t="e">
        <f t="shared" si="1150"/>
        <v>#DIV/0!</v>
      </c>
      <c r="IYI16" t="e">
        <f t="shared" si="1150"/>
        <v>#DIV/0!</v>
      </c>
      <c r="IYJ16" t="e">
        <f t="shared" si="1150"/>
        <v>#DIV/0!</v>
      </c>
      <c r="IYK16" t="e">
        <f t="shared" si="1150"/>
        <v>#DIV/0!</v>
      </c>
      <c r="IYL16" t="e">
        <f t="shared" si="1150"/>
        <v>#DIV/0!</v>
      </c>
      <c r="IYM16" t="e">
        <f t="shared" si="1150"/>
        <v>#DIV/0!</v>
      </c>
      <c r="IYN16" t="e">
        <f t="shared" si="1150"/>
        <v>#DIV/0!</v>
      </c>
      <c r="IYO16" t="e">
        <f t="shared" si="1150"/>
        <v>#DIV/0!</v>
      </c>
      <c r="IYP16" t="e">
        <f t="shared" si="1150"/>
        <v>#DIV/0!</v>
      </c>
      <c r="IYQ16" t="e">
        <f t="shared" si="1150"/>
        <v>#DIV/0!</v>
      </c>
      <c r="IYR16" t="e">
        <f t="shared" si="1150"/>
        <v>#DIV/0!</v>
      </c>
      <c r="IYS16" t="e">
        <f t="shared" si="1150"/>
        <v>#DIV/0!</v>
      </c>
      <c r="IYT16" t="e">
        <f t="shared" si="1150"/>
        <v>#DIV/0!</v>
      </c>
      <c r="IYU16" t="e">
        <f t="shared" si="1150"/>
        <v>#DIV/0!</v>
      </c>
      <c r="IYV16" t="e">
        <f t="shared" si="1150"/>
        <v>#DIV/0!</v>
      </c>
      <c r="IYW16" t="e">
        <f t="shared" si="1150"/>
        <v>#DIV/0!</v>
      </c>
      <c r="IYX16" t="e">
        <f t="shared" si="1150"/>
        <v>#DIV/0!</v>
      </c>
      <c r="IYY16" t="e">
        <f t="shared" si="1150"/>
        <v>#DIV/0!</v>
      </c>
      <c r="IYZ16" t="e">
        <f t="shared" si="1150"/>
        <v>#DIV/0!</v>
      </c>
      <c r="IZA16" t="e">
        <f t="shared" si="1150"/>
        <v>#DIV/0!</v>
      </c>
      <c r="IZB16" t="e">
        <f t="shared" si="1150"/>
        <v>#DIV/0!</v>
      </c>
      <c r="IZC16" t="e">
        <f t="shared" si="1150"/>
        <v>#DIV/0!</v>
      </c>
      <c r="IZD16" t="e">
        <f t="shared" si="1150"/>
        <v>#DIV/0!</v>
      </c>
      <c r="IZE16" t="e">
        <f t="shared" si="1150"/>
        <v>#DIV/0!</v>
      </c>
      <c r="IZF16" t="e">
        <f t="shared" si="1150"/>
        <v>#DIV/0!</v>
      </c>
      <c r="IZG16" t="e">
        <f t="shared" si="1150"/>
        <v>#DIV/0!</v>
      </c>
      <c r="IZH16" t="e">
        <f t="shared" si="1150"/>
        <v>#DIV/0!</v>
      </c>
      <c r="IZI16" t="e">
        <f t="shared" si="1150"/>
        <v>#DIV/0!</v>
      </c>
      <c r="IZJ16" t="e">
        <f t="shared" si="1150"/>
        <v>#DIV/0!</v>
      </c>
      <c r="IZK16" t="e">
        <f t="shared" si="1150"/>
        <v>#DIV/0!</v>
      </c>
      <c r="IZL16" t="e">
        <f t="shared" si="1150"/>
        <v>#DIV/0!</v>
      </c>
      <c r="IZM16" t="e">
        <f t="shared" si="1150"/>
        <v>#DIV/0!</v>
      </c>
      <c r="IZN16" t="e">
        <f t="shared" si="1150"/>
        <v>#DIV/0!</v>
      </c>
      <c r="IZO16" t="e">
        <f t="shared" si="1150"/>
        <v>#DIV/0!</v>
      </c>
      <c r="IZP16" t="e">
        <f t="shared" si="1150"/>
        <v>#DIV/0!</v>
      </c>
      <c r="IZQ16" t="e">
        <f t="shared" si="1150"/>
        <v>#DIV/0!</v>
      </c>
      <c r="IZR16" t="e">
        <f t="shared" si="1150"/>
        <v>#DIV/0!</v>
      </c>
      <c r="IZS16" t="e">
        <f t="shared" si="1150"/>
        <v>#DIV/0!</v>
      </c>
      <c r="IZT16" t="e">
        <f t="shared" si="1150"/>
        <v>#DIV/0!</v>
      </c>
      <c r="IZU16" t="e">
        <f t="shared" si="1150"/>
        <v>#DIV/0!</v>
      </c>
      <c r="IZV16" t="e">
        <f t="shared" si="1150"/>
        <v>#DIV/0!</v>
      </c>
      <c r="IZW16" t="e">
        <f t="shared" si="1150"/>
        <v>#DIV/0!</v>
      </c>
      <c r="IZX16" t="e">
        <f t="shared" si="1150"/>
        <v>#DIV/0!</v>
      </c>
      <c r="IZY16" t="e">
        <f t="shared" si="1150"/>
        <v>#DIV/0!</v>
      </c>
      <c r="IZZ16" t="e">
        <f t="shared" si="1150"/>
        <v>#DIV/0!</v>
      </c>
      <c r="JAA16" t="e">
        <f t="shared" si="1150"/>
        <v>#DIV/0!</v>
      </c>
      <c r="JAB16" t="e">
        <f t="shared" si="1150"/>
        <v>#DIV/0!</v>
      </c>
      <c r="JAC16" t="e">
        <f t="shared" si="1150"/>
        <v>#DIV/0!</v>
      </c>
      <c r="JAD16" t="e">
        <f t="shared" si="1150"/>
        <v>#DIV/0!</v>
      </c>
      <c r="JAE16" t="e">
        <f t="shared" si="1150"/>
        <v>#DIV/0!</v>
      </c>
      <c r="JAF16" t="e">
        <f t="shared" si="1150"/>
        <v>#DIV/0!</v>
      </c>
      <c r="JAG16" t="e">
        <f t="shared" si="1150"/>
        <v>#DIV/0!</v>
      </c>
      <c r="JAH16" t="e">
        <f t="shared" si="1150"/>
        <v>#DIV/0!</v>
      </c>
      <c r="JAI16" t="e">
        <f t="shared" ref="JAI16:JCT16" si="1151">(JAI282-JAI243)/(JAI282+JAI243)</f>
        <v>#DIV/0!</v>
      </c>
      <c r="JAJ16" t="e">
        <f t="shared" si="1151"/>
        <v>#DIV/0!</v>
      </c>
      <c r="JAK16" t="e">
        <f t="shared" si="1151"/>
        <v>#DIV/0!</v>
      </c>
      <c r="JAL16" t="e">
        <f t="shared" si="1151"/>
        <v>#DIV/0!</v>
      </c>
      <c r="JAM16" t="e">
        <f t="shared" si="1151"/>
        <v>#DIV/0!</v>
      </c>
      <c r="JAN16" t="e">
        <f t="shared" si="1151"/>
        <v>#DIV/0!</v>
      </c>
      <c r="JAO16" t="e">
        <f t="shared" si="1151"/>
        <v>#DIV/0!</v>
      </c>
      <c r="JAP16" t="e">
        <f t="shared" si="1151"/>
        <v>#DIV/0!</v>
      </c>
      <c r="JAQ16" t="e">
        <f t="shared" si="1151"/>
        <v>#DIV/0!</v>
      </c>
      <c r="JAR16" t="e">
        <f t="shared" si="1151"/>
        <v>#DIV/0!</v>
      </c>
      <c r="JAS16" t="e">
        <f t="shared" si="1151"/>
        <v>#DIV/0!</v>
      </c>
      <c r="JAT16" t="e">
        <f t="shared" si="1151"/>
        <v>#DIV/0!</v>
      </c>
      <c r="JAU16" t="e">
        <f t="shared" si="1151"/>
        <v>#DIV/0!</v>
      </c>
      <c r="JAV16" t="e">
        <f t="shared" si="1151"/>
        <v>#DIV/0!</v>
      </c>
      <c r="JAW16" t="e">
        <f t="shared" si="1151"/>
        <v>#DIV/0!</v>
      </c>
      <c r="JAX16" t="e">
        <f t="shared" si="1151"/>
        <v>#DIV/0!</v>
      </c>
      <c r="JAY16" t="e">
        <f t="shared" si="1151"/>
        <v>#DIV/0!</v>
      </c>
      <c r="JAZ16" t="e">
        <f t="shared" si="1151"/>
        <v>#DIV/0!</v>
      </c>
      <c r="JBA16" t="e">
        <f t="shared" si="1151"/>
        <v>#DIV/0!</v>
      </c>
      <c r="JBB16" t="e">
        <f t="shared" si="1151"/>
        <v>#DIV/0!</v>
      </c>
      <c r="JBC16" t="e">
        <f t="shared" si="1151"/>
        <v>#DIV/0!</v>
      </c>
      <c r="JBD16" t="e">
        <f t="shared" si="1151"/>
        <v>#DIV/0!</v>
      </c>
      <c r="JBE16" t="e">
        <f t="shared" si="1151"/>
        <v>#DIV/0!</v>
      </c>
      <c r="JBF16" t="e">
        <f t="shared" si="1151"/>
        <v>#DIV/0!</v>
      </c>
      <c r="JBG16" t="e">
        <f t="shared" si="1151"/>
        <v>#DIV/0!</v>
      </c>
      <c r="JBH16" t="e">
        <f t="shared" si="1151"/>
        <v>#DIV/0!</v>
      </c>
      <c r="JBI16" t="e">
        <f t="shared" si="1151"/>
        <v>#DIV/0!</v>
      </c>
      <c r="JBJ16" t="e">
        <f t="shared" si="1151"/>
        <v>#DIV/0!</v>
      </c>
      <c r="JBK16" t="e">
        <f t="shared" si="1151"/>
        <v>#DIV/0!</v>
      </c>
      <c r="JBL16" t="e">
        <f t="shared" si="1151"/>
        <v>#DIV/0!</v>
      </c>
      <c r="JBM16" t="e">
        <f t="shared" si="1151"/>
        <v>#DIV/0!</v>
      </c>
      <c r="JBN16" t="e">
        <f t="shared" si="1151"/>
        <v>#DIV/0!</v>
      </c>
      <c r="JBO16" t="e">
        <f t="shared" si="1151"/>
        <v>#DIV/0!</v>
      </c>
      <c r="JBP16" t="e">
        <f t="shared" si="1151"/>
        <v>#DIV/0!</v>
      </c>
      <c r="JBQ16" t="e">
        <f t="shared" si="1151"/>
        <v>#DIV/0!</v>
      </c>
      <c r="JBR16" t="e">
        <f t="shared" si="1151"/>
        <v>#DIV/0!</v>
      </c>
      <c r="JBS16" t="e">
        <f t="shared" si="1151"/>
        <v>#DIV/0!</v>
      </c>
      <c r="JBT16" t="e">
        <f t="shared" si="1151"/>
        <v>#DIV/0!</v>
      </c>
      <c r="JBU16" t="e">
        <f t="shared" si="1151"/>
        <v>#DIV/0!</v>
      </c>
      <c r="JBV16" t="e">
        <f t="shared" si="1151"/>
        <v>#DIV/0!</v>
      </c>
      <c r="JBW16" t="e">
        <f t="shared" si="1151"/>
        <v>#DIV/0!</v>
      </c>
      <c r="JBX16" t="e">
        <f t="shared" si="1151"/>
        <v>#DIV/0!</v>
      </c>
      <c r="JBY16" t="e">
        <f t="shared" si="1151"/>
        <v>#DIV/0!</v>
      </c>
      <c r="JBZ16" t="e">
        <f t="shared" si="1151"/>
        <v>#DIV/0!</v>
      </c>
      <c r="JCA16" t="e">
        <f t="shared" si="1151"/>
        <v>#DIV/0!</v>
      </c>
      <c r="JCB16" t="e">
        <f t="shared" si="1151"/>
        <v>#DIV/0!</v>
      </c>
      <c r="JCC16" t="e">
        <f t="shared" si="1151"/>
        <v>#DIV/0!</v>
      </c>
      <c r="JCD16" t="e">
        <f t="shared" si="1151"/>
        <v>#DIV/0!</v>
      </c>
      <c r="JCE16" t="e">
        <f t="shared" si="1151"/>
        <v>#DIV/0!</v>
      </c>
      <c r="JCF16" t="e">
        <f t="shared" si="1151"/>
        <v>#DIV/0!</v>
      </c>
      <c r="JCG16" t="e">
        <f t="shared" si="1151"/>
        <v>#DIV/0!</v>
      </c>
      <c r="JCH16" t="e">
        <f t="shared" si="1151"/>
        <v>#DIV/0!</v>
      </c>
      <c r="JCI16" t="e">
        <f t="shared" si="1151"/>
        <v>#DIV/0!</v>
      </c>
      <c r="JCJ16" t="e">
        <f t="shared" si="1151"/>
        <v>#DIV/0!</v>
      </c>
      <c r="JCK16" t="e">
        <f t="shared" si="1151"/>
        <v>#DIV/0!</v>
      </c>
      <c r="JCL16" t="e">
        <f t="shared" si="1151"/>
        <v>#DIV/0!</v>
      </c>
      <c r="JCM16" t="e">
        <f t="shared" si="1151"/>
        <v>#DIV/0!</v>
      </c>
      <c r="JCN16" t="e">
        <f t="shared" si="1151"/>
        <v>#DIV/0!</v>
      </c>
      <c r="JCO16" t="e">
        <f t="shared" si="1151"/>
        <v>#DIV/0!</v>
      </c>
      <c r="JCP16" t="e">
        <f t="shared" si="1151"/>
        <v>#DIV/0!</v>
      </c>
      <c r="JCQ16" t="e">
        <f t="shared" si="1151"/>
        <v>#DIV/0!</v>
      </c>
      <c r="JCR16" t="e">
        <f t="shared" si="1151"/>
        <v>#DIV/0!</v>
      </c>
      <c r="JCS16" t="e">
        <f t="shared" si="1151"/>
        <v>#DIV/0!</v>
      </c>
      <c r="JCT16" t="e">
        <f t="shared" si="1151"/>
        <v>#DIV/0!</v>
      </c>
      <c r="JCU16" t="e">
        <f t="shared" ref="JCU16:JFF16" si="1152">(JCU282-JCU243)/(JCU282+JCU243)</f>
        <v>#DIV/0!</v>
      </c>
      <c r="JCV16" t="e">
        <f t="shared" si="1152"/>
        <v>#DIV/0!</v>
      </c>
      <c r="JCW16" t="e">
        <f t="shared" si="1152"/>
        <v>#DIV/0!</v>
      </c>
      <c r="JCX16" t="e">
        <f t="shared" si="1152"/>
        <v>#DIV/0!</v>
      </c>
      <c r="JCY16" t="e">
        <f t="shared" si="1152"/>
        <v>#DIV/0!</v>
      </c>
      <c r="JCZ16" t="e">
        <f t="shared" si="1152"/>
        <v>#DIV/0!</v>
      </c>
      <c r="JDA16" t="e">
        <f t="shared" si="1152"/>
        <v>#DIV/0!</v>
      </c>
      <c r="JDB16" t="e">
        <f t="shared" si="1152"/>
        <v>#DIV/0!</v>
      </c>
      <c r="JDC16" t="e">
        <f t="shared" si="1152"/>
        <v>#DIV/0!</v>
      </c>
      <c r="JDD16" t="e">
        <f t="shared" si="1152"/>
        <v>#DIV/0!</v>
      </c>
      <c r="JDE16" t="e">
        <f t="shared" si="1152"/>
        <v>#DIV/0!</v>
      </c>
      <c r="JDF16" t="e">
        <f t="shared" si="1152"/>
        <v>#DIV/0!</v>
      </c>
      <c r="JDG16" t="e">
        <f t="shared" si="1152"/>
        <v>#DIV/0!</v>
      </c>
      <c r="JDH16" t="e">
        <f t="shared" si="1152"/>
        <v>#DIV/0!</v>
      </c>
      <c r="JDI16" t="e">
        <f t="shared" si="1152"/>
        <v>#DIV/0!</v>
      </c>
      <c r="JDJ16" t="e">
        <f t="shared" si="1152"/>
        <v>#DIV/0!</v>
      </c>
      <c r="JDK16" t="e">
        <f t="shared" si="1152"/>
        <v>#DIV/0!</v>
      </c>
      <c r="JDL16" t="e">
        <f t="shared" si="1152"/>
        <v>#DIV/0!</v>
      </c>
      <c r="JDM16" t="e">
        <f t="shared" si="1152"/>
        <v>#DIV/0!</v>
      </c>
      <c r="JDN16" t="e">
        <f t="shared" si="1152"/>
        <v>#DIV/0!</v>
      </c>
      <c r="JDO16" t="e">
        <f t="shared" si="1152"/>
        <v>#DIV/0!</v>
      </c>
      <c r="JDP16" t="e">
        <f t="shared" si="1152"/>
        <v>#DIV/0!</v>
      </c>
      <c r="JDQ16" t="e">
        <f t="shared" si="1152"/>
        <v>#DIV/0!</v>
      </c>
      <c r="JDR16" t="e">
        <f t="shared" si="1152"/>
        <v>#DIV/0!</v>
      </c>
      <c r="JDS16" t="e">
        <f t="shared" si="1152"/>
        <v>#DIV/0!</v>
      </c>
      <c r="JDT16" t="e">
        <f t="shared" si="1152"/>
        <v>#DIV/0!</v>
      </c>
      <c r="JDU16" t="e">
        <f t="shared" si="1152"/>
        <v>#DIV/0!</v>
      </c>
      <c r="JDV16" t="e">
        <f t="shared" si="1152"/>
        <v>#DIV/0!</v>
      </c>
      <c r="JDW16" t="e">
        <f t="shared" si="1152"/>
        <v>#DIV/0!</v>
      </c>
      <c r="JDX16" t="e">
        <f t="shared" si="1152"/>
        <v>#DIV/0!</v>
      </c>
      <c r="JDY16" t="e">
        <f t="shared" si="1152"/>
        <v>#DIV/0!</v>
      </c>
      <c r="JDZ16" t="e">
        <f t="shared" si="1152"/>
        <v>#DIV/0!</v>
      </c>
      <c r="JEA16" t="e">
        <f t="shared" si="1152"/>
        <v>#DIV/0!</v>
      </c>
      <c r="JEB16" t="e">
        <f t="shared" si="1152"/>
        <v>#DIV/0!</v>
      </c>
      <c r="JEC16" t="e">
        <f t="shared" si="1152"/>
        <v>#DIV/0!</v>
      </c>
      <c r="JED16" t="e">
        <f t="shared" si="1152"/>
        <v>#DIV/0!</v>
      </c>
      <c r="JEE16" t="e">
        <f t="shared" si="1152"/>
        <v>#DIV/0!</v>
      </c>
      <c r="JEF16" t="e">
        <f t="shared" si="1152"/>
        <v>#DIV/0!</v>
      </c>
      <c r="JEG16" t="e">
        <f t="shared" si="1152"/>
        <v>#DIV/0!</v>
      </c>
      <c r="JEH16" t="e">
        <f t="shared" si="1152"/>
        <v>#DIV/0!</v>
      </c>
      <c r="JEI16" t="e">
        <f t="shared" si="1152"/>
        <v>#DIV/0!</v>
      </c>
      <c r="JEJ16" t="e">
        <f t="shared" si="1152"/>
        <v>#DIV/0!</v>
      </c>
      <c r="JEK16" t="e">
        <f t="shared" si="1152"/>
        <v>#DIV/0!</v>
      </c>
      <c r="JEL16" t="e">
        <f t="shared" si="1152"/>
        <v>#DIV/0!</v>
      </c>
      <c r="JEM16" t="e">
        <f t="shared" si="1152"/>
        <v>#DIV/0!</v>
      </c>
      <c r="JEN16" t="e">
        <f t="shared" si="1152"/>
        <v>#DIV/0!</v>
      </c>
      <c r="JEO16" t="e">
        <f t="shared" si="1152"/>
        <v>#DIV/0!</v>
      </c>
      <c r="JEP16" t="e">
        <f t="shared" si="1152"/>
        <v>#DIV/0!</v>
      </c>
      <c r="JEQ16" t="e">
        <f t="shared" si="1152"/>
        <v>#DIV/0!</v>
      </c>
      <c r="JER16" t="e">
        <f t="shared" si="1152"/>
        <v>#DIV/0!</v>
      </c>
      <c r="JES16" t="e">
        <f t="shared" si="1152"/>
        <v>#DIV/0!</v>
      </c>
      <c r="JET16" t="e">
        <f t="shared" si="1152"/>
        <v>#DIV/0!</v>
      </c>
      <c r="JEU16" t="e">
        <f t="shared" si="1152"/>
        <v>#DIV/0!</v>
      </c>
      <c r="JEV16" t="e">
        <f t="shared" si="1152"/>
        <v>#DIV/0!</v>
      </c>
      <c r="JEW16" t="e">
        <f t="shared" si="1152"/>
        <v>#DIV/0!</v>
      </c>
      <c r="JEX16" t="e">
        <f t="shared" si="1152"/>
        <v>#DIV/0!</v>
      </c>
      <c r="JEY16" t="e">
        <f t="shared" si="1152"/>
        <v>#DIV/0!</v>
      </c>
      <c r="JEZ16" t="e">
        <f t="shared" si="1152"/>
        <v>#DIV/0!</v>
      </c>
      <c r="JFA16" t="e">
        <f t="shared" si="1152"/>
        <v>#DIV/0!</v>
      </c>
      <c r="JFB16" t="e">
        <f t="shared" si="1152"/>
        <v>#DIV/0!</v>
      </c>
      <c r="JFC16" t="e">
        <f t="shared" si="1152"/>
        <v>#DIV/0!</v>
      </c>
      <c r="JFD16" t="e">
        <f t="shared" si="1152"/>
        <v>#DIV/0!</v>
      </c>
      <c r="JFE16" t="e">
        <f t="shared" si="1152"/>
        <v>#DIV/0!</v>
      </c>
      <c r="JFF16" t="e">
        <f t="shared" si="1152"/>
        <v>#DIV/0!</v>
      </c>
      <c r="JFG16" t="e">
        <f t="shared" ref="JFG16:JHR16" si="1153">(JFG282-JFG243)/(JFG282+JFG243)</f>
        <v>#DIV/0!</v>
      </c>
      <c r="JFH16" t="e">
        <f t="shared" si="1153"/>
        <v>#DIV/0!</v>
      </c>
      <c r="JFI16" t="e">
        <f t="shared" si="1153"/>
        <v>#DIV/0!</v>
      </c>
      <c r="JFJ16" t="e">
        <f t="shared" si="1153"/>
        <v>#DIV/0!</v>
      </c>
      <c r="JFK16" t="e">
        <f t="shared" si="1153"/>
        <v>#DIV/0!</v>
      </c>
      <c r="JFL16" t="e">
        <f t="shared" si="1153"/>
        <v>#DIV/0!</v>
      </c>
      <c r="JFM16" t="e">
        <f t="shared" si="1153"/>
        <v>#DIV/0!</v>
      </c>
      <c r="JFN16" t="e">
        <f t="shared" si="1153"/>
        <v>#DIV/0!</v>
      </c>
      <c r="JFO16" t="e">
        <f t="shared" si="1153"/>
        <v>#DIV/0!</v>
      </c>
      <c r="JFP16" t="e">
        <f t="shared" si="1153"/>
        <v>#DIV/0!</v>
      </c>
      <c r="JFQ16" t="e">
        <f t="shared" si="1153"/>
        <v>#DIV/0!</v>
      </c>
      <c r="JFR16" t="e">
        <f t="shared" si="1153"/>
        <v>#DIV/0!</v>
      </c>
      <c r="JFS16" t="e">
        <f t="shared" si="1153"/>
        <v>#DIV/0!</v>
      </c>
      <c r="JFT16" t="e">
        <f t="shared" si="1153"/>
        <v>#DIV/0!</v>
      </c>
      <c r="JFU16" t="e">
        <f t="shared" si="1153"/>
        <v>#DIV/0!</v>
      </c>
      <c r="JFV16" t="e">
        <f t="shared" si="1153"/>
        <v>#DIV/0!</v>
      </c>
      <c r="JFW16" t="e">
        <f t="shared" si="1153"/>
        <v>#DIV/0!</v>
      </c>
      <c r="JFX16" t="e">
        <f t="shared" si="1153"/>
        <v>#DIV/0!</v>
      </c>
      <c r="JFY16" t="e">
        <f t="shared" si="1153"/>
        <v>#DIV/0!</v>
      </c>
      <c r="JFZ16" t="e">
        <f t="shared" si="1153"/>
        <v>#DIV/0!</v>
      </c>
      <c r="JGA16" t="e">
        <f t="shared" si="1153"/>
        <v>#DIV/0!</v>
      </c>
      <c r="JGB16" t="e">
        <f t="shared" si="1153"/>
        <v>#DIV/0!</v>
      </c>
      <c r="JGC16" t="e">
        <f t="shared" si="1153"/>
        <v>#DIV/0!</v>
      </c>
      <c r="JGD16" t="e">
        <f t="shared" si="1153"/>
        <v>#DIV/0!</v>
      </c>
      <c r="JGE16" t="e">
        <f t="shared" si="1153"/>
        <v>#DIV/0!</v>
      </c>
      <c r="JGF16" t="e">
        <f t="shared" si="1153"/>
        <v>#DIV/0!</v>
      </c>
      <c r="JGG16" t="e">
        <f t="shared" si="1153"/>
        <v>#DIV/0!</v>
      </c>
      <c r="JGH16" t="e">
        <f t="shared" si="1153"/>
        <v>#DIV/0!</v>
      </c>
      <c r="JGI16" t="e">
        <f t="shared" si="1153"/>
        <v>#DIV/0!</v>
      </c>
      <c r="JGJ16" t="e">
        <f t="shared" si="1153"/>
        <v>#DIV/0!</v>
      </c>
      <c r="JGK16" t="e">
        <f t="shared" si="1153"/>
        <v>#DIV/0!</v>
      </c>
      <c r="JGL16" t="e">
        <f t="shared" si="1153"/>
        <v>#DIV/0!</v>
      </c>
      <c r="JGM16" t="e">
        <f t="shared" si="1153"/>
        <v>#DIV/0!</v>
      </c>
      <c r="JGN16" t="e">
        <f t="shared" si="1153"/>
        <v>#DIV/0!</v>
      </c>
      <c r="JGO16" t="e">
        <f t="shared" si="1153"/>
        <v>#DIV/0!</v>
      </c>
      <c r="JGP16" t="e">
        <f t="shared" si="1153"/>
        <v>#DIV/0!</v>
      </c>
      <c r="JGQ16" t="e">
        <f t="shared" si="1153"/>
        <v>#DIV/0!</v>
      </c>
      <c r="JGR16" t="e">
        <f t="shared" si="1153"/>
        <v>#DIV/0!</v>
      </c>
      <c r="JGS16" t="e">
        <f t="shared" si="1153"/>
        <v>#DIV/0!</v>
      </c>
      <c r="JGT16" t="e">
        <f t="shared" si="1153"/>
        <v>#DIV/0!</v>
      </c>
      <c r="JGU16" t="e">
        <f t="shared" si="1153"/>
        <v>#DIV/0!</v>
      </c>
      <c r="JGV16" t="e">
        <f t="shared" si="1153"/>
        <v>#DIV/0!</v>
      </c>
      <c r="JGW16" t="e">
        <f t="shared" si="1153"/>
        <v>#DIV/0!</v>
      </c>
      <c r="JGX16" t="e">
        <f t="shared" si="1153"/>
        <v>#DIV/0!</v>
      </c>
      <c r="JGY16" t="e">
        <f t="shared" si="1153"/>
        <v>#DIV/0!</v>
      </c>
      <c r="JGZ16" t="e">
        <f t="shared" si="1153"/>
        <v>#DIV/0!</v>
      </c>
      <c r="JHA16" t="e">
        <f t="shared" si="1153"/>
        <v>#DIV/0!</v>
      </c>
      <c r="JHB16" t="e">
        <f t="shared" si="1153"/>
        <v>#DIV/0!</v>
      </c>
      <c r="JHC16" t="e">
        <f t="shared" si="1153"/>
        <v>#DIV/0!</v>
      </c>
      <c r="JHD16" t="e">
        <f t="shared" si="1153"/>
        <v>#DIV/0!</v>
      </c>
      <c r="JHE16" t="e">
        <f t="shared" si="1153"/>
        <v>#DIV/0!</v>
      </c>
      <c r="JHF16" t="e">
        <f t="shared" si="1153"/>
        <v>#DIV/0!</v>
      </c>
      <c r="JHG16" t="e">
        <f t="shared" si="1153"/>
        <v>#DIV/0!</v>
      </c>
      <c r="JHH16" t="e">
        <f t="shared" si="1153"/>
        <v>#DIV/0!</v>
      </c>
      <c r="JHI16" t="e">
        <f t="shared" si="1153"/>
        <v>#DIV/0!</v>
      </c>
      <c r="JHJ16" t="e">
        <f t="shared" si="1153"/>
        <v>#DIV/0!</v>
      </c>
      <c r="JHK16" t="e">
        <f t="shared" si="1153"/>
        <v>#DIV/0!</v>
      </c>
      <c r="JHL16" t="e">
        <f t="shared" si="1153"/>
        <v>#DIV/0!</v>
      </c>
      <c r="JHM16" t="e">
        <f t="shared" si="1153"/>
        <v>#DIV/0!</v>
      </c>
      <c r="JHN16" t="e">
        <f t="shared" si="1153"/>
        <v>#DIV/0!</v>
      </c>
      <c r="JHO16" t="e">
        <f t="shared" si="1153"/>
        <v>#DIV/0!</v>
      </c>
      <c r="JHP16" t="e">
        <f t="shared" si="1153"/>
        <v>#DIV/0!</v>
      </c>
      <c r="JHQ16" t="e">
        <f t="shared" si="1153"/>
        <v>#DIV/0!</v>
      </c>
      <c r="JHR16" t="e">
        <f t="shared" si="1153"/>
        <v>#DIV/0!</v>
      </c>
      <c r="JHS16" t="e">
        <f t="shared" ref="JHS16:JKD16" si="1154">(JHS282-JHS243)/(JHS282+JHS243)</f>
        <v>#DIV/0!</v>
      </c>
      <c r="JHT16" t="e">
        <f t="shared" si="1154"/>
        <v>#DIV/0!</v>
      </c>
      <c r="JHU16" t="e">
        <f t="shared" si="1154"/>
        <v>#DIV/0!</v>
      </c>
      <c r="JHV16" t="e">
        <f t="shared" si="1154"/>
        <v>#DIV/0!</v>
      </c>
      <c r="JHW16" t="e">
        <f t="shared" si="1154"/>
        <v>#DIV/0!</v>
      </c>
      <c r="JHX16" t="e">
        <f t="shared" si="1154"/>
        <v>#DIV/0!</v>
      </c>
      <c r="JHY16" t="e">
        <f t="shared" si="1154"/>
        <v>#DIV/0!</v>
      </c>
      <c r="JHZ16" t="e">
        <f t="shared" si="1154"/>
        <v>#DIV/0!</v>
      </c>
      <c r="JIA16" t="e">
        <f t="shared" si="1154"/>
        <v>#DIV/0!</v>
      </c>
      <c r="JIB16" t="e">
        <f t="shared" si="1154"/>
        <v>#DIV/0!</v>
      </c>
      <c r="JIC16" t="e">
        <f t="shared" si="1154"/>
        <v>#DIV/0!</v>
      </c>
      <c r="JID16" t="e">
        <f t="shared" si="1154"/>
        <v>#DIV/0!</v>
      </c>
      <c r="JIE16" t="e">
        <f t="shared" si="1154"/>
        <v>#DIV/0!</v>
      </c>
      <c r="JIF16" t="e">
        <f t="shared" si="1154"/>
        <v>#DIV/0!</v>
      </c>
      <c r="JIG16" t="e">
        <f t="shared" si="1154"/>
        <v>#DIV/0!</v>
      </c>
      <c r="JIH16" t="e">
        <f t="shared" si="1154"/>
        <v>#DIV/0!</v>
      </c>
      <c r="JII16" t="e">
        <f t="shared" si="1154"/>
        <v>#DIV/0!</v>
      </c>
      <c r="JIJ16" t="e">
        <f t="shared" si="1154"/>
        <v>#DIV/0!</v>
      </c>
      <c r="JIK16" t="e">
        <f t="shared" si="1154"/>
        <v>#DIV/0!</v>
      </c>
      <c r="JIL16" t="e">
        <f t="shared" si="1154"/>
        <v>#DIV/0!</v>
      </c>
      <c r="JIM16" t="e">
        <f t="shared" si="1154"/>
        <v>#DIV/0!</v>
      </c>
      <c r="JIN16" t="e">
        <f t="shared" si="1154"/>
        <v>#DIV/0!</v>
      </c>
      <c r="JIO16" t="e">
        <f t="shared" si="1154"/>
        <v>#DIV/0!</v>
      </c>
      <c r="JIP16" t="e">
        <f t="shared" si="1154"/>
        <v>#DIV/0!</v>
      </c>
      <c r="JIQ16" t="e">
        <f t="shared" si="1154"/>
        <v>#DIV/0!</v>
      </c>
      <c r="JIR16" t="e">
        <f t="shared" si="1154"/>
        <v>#DIV/0!</v>
      </c>
      <c r="JIS16" t="e">
        <f t="shared" si="1154"/>
        <v>#DIV/0!</v>
      </c>
      <c r="JIT16" t="e">
        <f t="shared" si="1154"/>
        <v>#DIV/0!</v>
      </c>
      <c r="JIU16" t="e">
        <f t="shared" si="1154"/>
        <v>#DIV/0!</v>
      </c>
      <c r="JIV16" t="e">
        <f t="shared" si="1154"/>
        <v>#DIV/0!</v>
      </c>
      <c r="JIW16" t="e">
        <f t="shared" si="1154"/>
        <v>#DIV/0!</v>
      </c>
      <c r="JIX16" t="e">
        <f t="shared" si="1154"/>
        <v>#DIV/0!</v>
      </c>
      <c r="JIY16" t="e">
        <f t="shared" si="1154"/>
        <v>#DIV/0!</v>
      </c>
      <c r="JIZ16" t="e">
        <f t="shared" si="1154"/>
        <v>#DIV/0!</v>
      </c>
      <c r="JJA16" t="e">
        <f t="shared" si="1154"/>
        <v>#DIV/0!</v>
      </c>
      <c r="JJB16" t="e">
        <f t="shared" si="1154"/>
        <v>#DIV/0!</v>
      </c>
      <c r="JJC16" t="e">
        <f t="shared" si="1154"/>
        <v>#DIV/0!</v>
      </c>
      <c r="JJD16" t="e">
        <f t="shared" si="1154"/>
        <v>#DIV/0!</v>
      </c>
      <c r="JJE16" t="e">
        <f t="shared" si="1154"/>
        <v>#DIV/0!</v>
      </c>
      <c r="JJF16" t="e">
        <f t="shared" si="1154"/>
        <v>#DIV/0!</v>
      </c>
      <c r="JJG16" t="e">
        <f t="shared" si="1154"/>
        <v>#DIV/0!</v>
      </c>
      <c r="JJH16" t="e">
        <f t="shared" si="1154"/>
        <v>#DIV/0!</v>
      </c>
      <c r="JJI16" t="e">
        <f t="shared" si="1154"/>
        <v>#DIV/0!</v>
      </c>
      <c r="JJJ16" t="e">
        <f t="shared" si="1154"/>
        <v>#DIV/0!</v>
      </c>
      <c r="JJK16" t="e">
        <f t="shared" si="1154"/>
        <v>#DIV/0!</v>
      </c>
      <c r="JJL16" t="e">
        <f t="shared" si="1154"/>
        <v>#DIV/0!</v>
      </c>
      <c r="JJM16" t="e">
        <f t="shared" si="1154"/>
        <v>#DIV/0!</v>
      </c>
      <c r="JJN16" t="e">
        <f t="shared" si="1154"/>
        <v>#DIV/0!</v>
      </c>
      <c r="JJO16" t="e">
        <f t="shared" si="1154"/>
        <v>#DIV/0!</v>
      </c>
      <c r="JJP16" t="e">
        <f t="shared" si="1154"/>
        <v>#DIV/0!</v>
      </c>
      <c r="JJQ16" t="e">
        <f t="shared" si="1154"/>
        <v>#DIV/0!</v>
      </c>
      <c r="JJR16" t="e">
        <f t="shared" si="1154"/>
        <v>#DIV/0!</v>
      </c>
      <c r="JJS16" t="e">
        <f t="shared" si="1154"/>
        <v>#DIV/0!</v>
      </c>
      <c r="JJT16" t="e">
        <f t="shared" si="1154"/>
        <v>#DIV/0!</v>
      </c>
      <c r="JJU16" t="e">
        <f t="shared" si="1154"/>
        <v>#DIV/0!</v>
      </c>
      <c r="JJV16" t="e">
        <f t="shared" si="1154"/>
        <v>#DIV/0!</v>
      </c>
      <c r="JJW16" t="e">
        <f t="shared" si="1154"/>
        <v>#DIV/0!</v>
      </c>
      <c r="JJX16" t="e">
        <f t="shared" si="1154"/>
        <v>#DIV/0!</v>
      </c>
      <c r="JJY16" t="e">
        <f t="shared" si="1154"/>
        <v>#DIV/0!</v>
      </c>
      <c r="JJZ16" t="e">
        <f t="shared" si="1154"/>
        <v>#DIV/0!</v>
      </c>
      <c r="JKA16" t="e">
        <f t="shared" si="1154"/>
        <v>#DIV/0!</v>
      </c>
      <c r="JKB16" t="e">
        <f t="shared" si="1154"/>
        <v>#DIV/0!</v>
      </c>
      <c r="JKC16" t="e">
        <f t="shared" si="1154"/>
        <v>#DIV/0!</v>
      </c>
      <c r="JKD16" t="e">
        <f t="shared" si="1154"/>
        <v>#DIV/0!</v>
      </c>
      <c r="JKE16" t="e">
        <f t="shared" ref="JKE16:JMP16" si="1155">(JKE282-JKE243)/(JKE282+JKE243)</f>
        <v>#DIV/0!</v>
      </c>
      <c r="JKF16" t="e">
        <f t="shared" si="1155"/>
        <v>#DIV/0!</v>
      </c>
      <c r="JKG16" t="e">
        <f t="shared" si="1155"/>
        <v>#DIV/0!</v>
      </c>
      <c r="JKH16" t="e">
        <f t="shared" si="1155"/>
        <v>#DIV/0!</v>
      </c>
      <c r="JKI16" t="e">
        <f t="shared" si="1155"/>
        <v>#DIV/0!</v>
      </c>
      <c r="JKJ16" t="e">
        <f t="shared" si="1155"/>
        <v>#DIV/0!</v>
      </c>
      <c r="JKK16" t="e">
        <f t="shared" si="1155"/>
        <v>#DIV/0!</v>
      </c>
      <c r="JKL16" t="e">
        <f t="shared" si="1155"/>
        <v>#DIV/0!</v>
      </c>
      <c r="JKM16" t="e">
        <f t="shared" si="1155"/>
        <v>#DIV/0!</v>
      </c>
      <c r="JKN16" t="e">
        <f t="shared" si="1155"/>
        <v>#DIV/0!</v>
      </c>
      <c r="JKO16" t="e">
        <f t="shared" si="1155"/>
        <v>#DIV/0!</v>
      </c>
      <c r="JKP16" t="e">
        <f t="shared" si="1155"/>
        <v>#DIV/0!</v>
      </c>
      <c r="JKQ16" t="e">
        <f t="shared" si="1155"/>
        <v>#DIV/0!</v>
      </c>
      <c r="JKR16" t="e">
        <f t="shared" si="1155"/>
        <v>#DIV/0!</v>
      </c>
      <c r="JKS16" t="e">
        <f t="shared" si="1155"/>
        <v>#DIV/0!</v>
      </c>
      <c r="JKT16" t="e">
        <f t="shared" si="1155"/>
        <v>#DIV/0!</v>
      </c>
      <c r="JKU16" t="e">
        <f t="shared" si="1155"/>
        <v>#DIV/0!</v>
      </c>
      <c r="JKV16" t="e">
        <f t="shared" si="1155"/>
        <v>#DIV/0!</v>
      </c>
      <c r="JKW16" t="e">
        <f t="shared" si="1155"/>
        <v>#DIV/0!</v>
      </c>
      <c r="JKX16" t="e">
        <f t="shared" si="1155"/>
        <v>#DIV/0!</v>
      </c>
      <c r="JKY16" t="e">
        <f t="shared" si="1155"/>
        <v>#DIV/0!</v>
      </c>
      <c r="JKZ16" t="e">
        <f t="shared" si="1155"/>
        <v>#DIV/0!</v>
      </c>
      <c r="JLA16" t="e">
        <f t="shared" si="1155"/>
        <v>#DIV/0!</v>
      </c>
      <c r="JLB16" t="e">
        <f t="shared" si="1155"/>
        <v>#DIV/0!</v>
      </c>
      <c r="JLC16" t="e">
        <f t="shared" si="1155"/>
        <v>#DIV/0!</v>
      </c>
      <c r="JLD16" t="e">
        <f t="shared" si="1155"/>
        <v>#DIV/0!</v>
      </c>
      <c r="JLE16" t="e">
        <f t="shared" si="1155"/>
        <v>#DIV/0!</v>
      </c>
      <c r="JLF16" t="e">
        <f t="shared" si="1155"/>
        <v>#DIV/0!</v>
      </c>
      <c r="JLG16" t="e">
        <f t="shared" si="1155"/>
        <v>#DIV/0!</v>
      </c>
      <c r="JLH16" t="e">
        <f t="shared" si="1155"/>
        <v>#DIV/0!</v>
      </c>
      <c r="JLI16" t="e">
        <f t="shared" si="1155"/>
        <v>#DIV/0!</v>
      </c>
      <c r="JLJ16" t="e">
        <f t="shared" si="1155"/>
        <v>#DIV/0!</v>
      </c>
      <c r="JLK16" t="e">
        <f t="shared" si="1155"/>
        <v>#DIV/0!</v>
      </c>
      <c r="JLL16" t="e">
        <f t="shared" si="1155"/>
        <v>#DIV/0!</v>
      </c>
      <c r="JLM16" t="e">
        <f t="shared" si="1155"/>
        <v>#DIV/0!</v>
      </c>
      <c r="JLN16" t="e">
        <f t="shared" si="1155"/>
        <v>#DIV/0!</v>
      </c>
      <c r="JLO16" t="e">
        <f t="shared" si="1155"/>
        <v>#DIV/0!</v>
      </c>
      <c r="JLP16" t="e">
        <f t="shared" si="1155"/>
        <v>#DIV/0!</v>
      </c>
      <c r="JLQ16" t="e">
        <f t="shared" si="1155"/>
        <v>#DIV/0!</v>
      </c>
      <c r="JLR16" t="e">
        <f t="shared" si="1155"/>
        <v>#DIV/0!</v>
      </c>
      <c r="JLS16" t="e">
        <f t="shared" si="1155"/>
        <v>#DIV/0!</v>
      </c>
      <c r="JLT16" t="e">
        <f t="shared" si="1155"/>
        <v>#DIV/0!</v>
      </c>
      <c r="JLU16" t="e">
        <f t="shared" si="1155"/>
        <v>#DIV/0!</v>
      </c>
      <c r="JLV16" t="e">
        <f t="shared" si="1155"/>
        <v>#DIV/0!</v>
      </c>
      <c r="JLW16" t="e">
        <f t="shared" si="1155"/>
        <v>#DIV/0!</v>
      </c>
      <c r="JLX16" t="e">
        <f t="shared" si="1155"/>
        <v>#DIV/0!</v>
      </c>
      <c r="JLY16" t="e">
        <f t="shared" si="1155"/>
        <v>#DIV/0!</v>
      </c>
      <c r="JLZ16" t="e">
        <f t="shared" si="1155"/>
        <v>#DIV/0!</v>
      </c>
      <c r="JMA16" t="e">
        <f t="shared" si="1155"/>
        <v>#DIV/0!</v>
      </c>
      <c r="JMB16" t="e">
        <f t="shared" si="1155"/>
        <v>#DIV/0!</v>
      </c>
      <c r="JMC16" t="e">
        <f t="shared" si="1155"/>
        <v>#DIV/0!</v>
      </c>
      <c r="JMD16" t="e">
        <f t="shared" si="1155"/>
        <v>#DIV/0!</v>
      </c>
      <c r="JME16" t="e">
        <f t="shared" si="1155"/>
        <v>#DIV/0!</v>
      </c>
      <c r="JMF16" t="e">
        <f t="shared" si="1155"/>
        <v>#DIV/0!</v>
      </c>
      <c r="JMG16" t="e">
        <f t="shared" si="1155"/>
        <v>#DIV/0!</v>
      </c>
      <c r="JMH16" t="e">
        <f t="shared" si="1155"/>
        <v>#DIV/0!</v>
      </c>
      <c r="JMI16" t="e">
        <f t="shared" si="1155"/>
        <v>#DIV/0!</v>
      </c>
      <c r="JMJ16" t="e">
        <f t="shared" si="1155"/>
        <v>#DIV/0!</v>
      </c>
      <c r="JMK16" t="e">
        <f t="shared" si="1155"/>
        <v>#DIV/0!</v>
      </c>
      <c r="JML16" t="e">
        <f t="shared" si="1155"/>
        <v>#DIV/0!</v>
      </c>
      <c r="JMM16" t="e">
        <f t="shared" si="1155"/>
        <v>#DIV/0!</v>
      </c>
      <c r="JMN16" t="e">
        <f t="shared" si="1155"/>
        <v>#DIV/0!</v>
      </c>
      <c r="JMO16" t="e">
        <f t="shared" si="1155"/>
        <v>#DIV/0!</v>
      </c>
      <c r="JMP16" t="e">
        <f t="shared" si="1155"/>
        <v>#DIV/0!</v>
      </c>
      <c r="JMQ16" t="e">
        <f t="shared" ref="JMQ16:JPB16" si="1156">(JMQ282-JMQ243)/(JMQ282+JMQ243)</f>
        <v>#DIV/0!</v>
      </c>
      <c r="JMR16" t="e">
        <f t="shared" si="1156"/>
        <v>#DIV/0!</v>
      </c>
      <c r="JMS16" t="e">
        <f t="shared" si="1156"/>
        <v>#DIV/0!</v>
      </c>
      <c r="JMT16" t="e">
        <f t="shared" si="1156"/>
        <v>#DIV/0!</v>
      </c>
      <c r="JMU16" t="e">
        <f t="shared" si="1156"/>
        <v>#DIV/0!</v>
      </c>
      <c r="JMV16" t="e">
        <f t="shared" si="1156"/>
        <v>#DIV/0!</v>
      </c>
      <c r="JMW16" t="e">
        <f t="shared" si="1156"/>
        <v>#DIV/0!</v>
      </c>
      <c r="JMX16" t="e">
        <f t="shared" si="1156"/>
        <v>#DIV/0!</v>
      </c>
      <c r="JMY16" t="e">
        <f t="shared" si="1156"/>
        <v>#DIV/0!</v>
      </c>
      <c r="JMZ16" t="e">
        <f t="shared" si="1156"/>
        <v>#DIV/0!</v>
      </c>
      <c r="JNA16" t="e">
        <f t="shared" si="1156"/>
        <v>#DIV/0!</v>
      </c>
      <c r="JNB16" t="e">
        <f t="shared" si="1156"/>
        <v>#DIV/0!</v>
      </c>
      <c r="JNC16" t="e">
        <f t="shared" si="1156"/>
        <v>#DIV/0!</v>
      </c>
      <c r="JND16" t="e">
        <f t="shared" si="1156"/>
        <v>#DIV/0!</v>
      </c>
      <c r="JNE16" t="e">
        <f t="shared" si="1156"/>
        <v>#DIV/0!</v>
      </c>
      <c r="JNF16" t="e">
        <f t="shared" si="1156"/>
        <v>#DIV/0!</v>
      </c>
      <c r="JNG16" t="e">
        <f t="shared" si="1156"/>
        <v>#DIV/0!</v>
      </c>
      <c r="JNH16" t="e">
        <f t="shared" si="1156"/>
        <v>#DIV/0!</v>
      </c>
      <c r="JNI16" t="e">
        <f t="shared" si="1156"/>
        <v>#DIV/0!</v>
      </c>
      <c r="JNJ16" t="e">
        <f t="shared" si="1156"/>
        <v>#DIV/0!</v>
      </c>
      <c r="JNK16" t="e">
        <f t="shared" si="1156"/>
        <v>#DIV/0!</v>
      </c>
      <c r="JNL16" t="e">
        <f t="shared" si="1156"/>
        <v>#DIV/0!</v>
      </c>
      <c r="JNM16" t="e">
        <f t="shared" si="1156"/>
        <v>#DIV/0!</v>
      </c>
      <c r="JNN16" t="e">
        <f t="shared" si="1156"/>
        <v>#DIV/0!</v>
      </c>
      <c r="JNO16" t="e">
        <f t="shared" si="1156"/>
        <v>#DIV/0!</v>
      </c>
      <c r="JNP16" t="e">
        <f t="shared" si="1156"/>
        <v>#DIV/0!</v>
      </c>
      <c r="JNQ16" t="e">
        <f t="shared" si="1156"/>
        <v>#DIV/0!</v>
      </c>
      <c r="JNR16" t="e">
        <f t="shared" si="1156"/>
        <v>#DIV/0!</v>
      </c>
      <c r="JNS16" t="e">
        <f t="shared" si="1156"/>
        <v>#DIV/0!</v>
      </c>
      <c r="JNT16" t="e">
        <f t="shared" si="1156"/>
        <v>#DIV/0!</v>
      </c>
      <c r="JNU16" t="e">
        <f t="shared" si="1156"/>
        <v>#DIV/0!</v>
      </c>
      <c r="JNV16" t="e">
        <f t="shared" si="1156"/>
        <v>#DIV/0!</v>
      </c>
      <c r="JNW16" t="e">
        <f t="shared" si="1156"/>
        <v>#DIV/0!</v>
      </c>
      <c r="JNX16" t="e">
        <f t="shared" si="1156"/>
        <v>#DIV/0!</v>
      </c>
      <c r="JNY16" t="e">
        <f t="shared" si="1156"/>
        <v>#DIV/0!</v>
      </c>
      <c r="JNZ16" t="e">
        <f t="shared" si="1156"/>
        <v>#DIV/0!</v>
      </c>
      <c r="JOA16" t="e">
        <f t="shared" si="1156"/>
        <v>#DIV/0!</v>
      </c>
      <c r="JOB16" t="e">
        <f t="shared" si="1156"/>
        <v>#DIV/0!</v>
      </c>
      <c r="JOC16" t="e">
        <f t="shared" si="1156"/>
        <v>#DIV/0!</v>
      </c>
      <c r="JOD16" t="e">
        <f t="shared" si="1156"/>
        <v>#DIV/0!</v>
      </c>
      <c r="JOE16" t="e">
        <f t="shared" si="1156"/>
        <v>#DIV/0!</v>
      </c>
      <c r="JOF16" t="e">
        <f t="shared" si="1156"/>
        <v>#DIV/0!</v>
      </c>
      <c r="JOG16" t="e">
        <f t="shared" si="1156"/>
        <v>#DIV/0!</v>
      </c>
      <c r="JOH16" t="e">
        <f t="shared" si="1156"/>
        <v>#DIV/0!</v>
      </c>
      <c r="JOI16" t="e">
        <f t="shared" si="1156"/>
        <v>#DIV/0!</v>
      </c>
      <c r="JOJ16" t="e">
        <f t="shared" si="1156"/>
        <v>#DIV/0!</v>
      </c>
      <c r="JOK16" t="e">
        <f t="shared" si="1156"/>
        <v>#DIV/0!</v>
      </c>
      <c r="JOL16" t="e">
        <f t="shared" si="1156"/>
        <v>#DIV/0!</v>
      </c>
      <c r="JOM16" t="e">
        <f t="shared" si="1156"/>
        <v>#DIV/0!</v>
      </c>
      <c r="JON16" t="e">
        <f t="shared" si="1156"/>
        <v>#DIV/0!</v>
      </c>
      <c r="JOO16" t="e">
        <f t="shared" si="1156"/>
        <v>#DIV/0!</v>
      </c>
      <c r="JOP16" t="e">
        <f t="shared" si="1156"/>
        <v>#DIV/0!</v>
      </c>
      <c r="JOQ16" t="e">
        <f t="shared" si="1156"/>
        <v>#DIV/0!</v>
      </c>
      <c r="JOR16" t="e">
        <f t="shared" si="1156"/>
        <v>#DIV/0!</v>
      </c>
      <c r="JOS16" t="e">
        <f t="shared" si="1156"/>
        <v>#DIV/0!</v>
      </c>
      <c r="JOT16" t="e">
        <f t="shared" si="1156"/>
        <v>#DIV/0!</v>
      </c>
      <c r="JOU16" t="e">
        <f t="shared" si="1156"/>
        <v>#DIV/0!</v>
      </c>
      <c r="JOV16" t="e">
        <f t="shared" si="1156"/>
        <v>#DIV/0!</v>
      </c>
      <c r="JOW16" t="e">
        <f t="shared" si="1156"/>
        <v>#DIV/0!</v>
      </c>
      <c r="JOX16" t="e">
        <f t="shared" si="1156"/>
        <v>#DIV/0!</v>
      </c>
      <c r="JOY16" t="e">
        <f t="shared" si="1156"/>
        <v>#DIV/0!</v>
      </c>
      <c r="JOZ16" t="e">
        <f t="shared" si="1156"/>
        <v>#DIV/0!</v>
      </c>
      <c r="JPA16" t="e">
        <f t="shared" si="1156"/>
        <v>#DIV/0!</v>
      </c>
      <c r="JPB16" t="e">
        <f t="shared" si="1156"/>
        <v>#DIV/0!</v>
      </c>
      <c r="JPC16" t="e">
        <f t="shared" ref="JPC16:JRN16" si="1157">(JPC282-JPC243)/(JPC282+JPC243)</f>
        <v>#DIV/0!</v>
      </c>
      <c r="JPD16" t="e">
        <f t="shared" si="1157"/>
        <v>#DIV/0!</v>
      </c>
      <c r="JPE16" t="e">
        <f t="shared" si="1157"/>
        <v>#DIV/0!</v>
      </c>
      <c r="JPF16" t="e">
        <f t="shared" si="1157"/>
        <v>#DIV/0!</v>
      </c>
      <c r="JPG16" t="e">
        <f t="shared" si="1157"/>
        <v>#DIV/0!</v>
      </c>
      <c r="JPH16" t="e">
        <f t="shared" si="1157"/>
        <v>#DIV/0!</v>
      </c>
      <c r="JPI16" t="e">
        <f t="shared" si="1157"/>
        <v>#DIV/0!</v>
      </c>
      <c r="JPJ16" t="e">
        <f t="shared" si="1157"/>
        <v>#DIV/0!</v>
      </c>
      <c r="JPK16" t="e">
        <f t="shared" si="1157"/>
        <v>#DIV/0!</v>
      </c>
      <c r="JPL16" t="e">
        <f t="shared" si="1157"/>
        <v>#DIV/0!</v>
      </c>
      <c r="JPM16" t="e">
        <f t="shared" si="1157"/>
        <v>#DIV/0!</v>
      </c>
      <c r="JPN16" t="e">
        <f t="shared" si="1157"/>
        <v>#DIV/0!</v>
      </c>
      <c r="JPO16" t="e">
        <f t="shared" si="1157"/>
        <v>#DIV/0!</v>
      </c>
      <c r="JPP16" t="e">
        <f t="shared" si="1157"/>
        <v>#DIV/0!</v>
      </c>
      <c r="JPQ16" t="e">
        <f t="shared" si="1157"/>
        <v>#DIV/0!</v>
      </c>
      <c r="JPR16" t="e">
        <f t="shared" si="1157"/>
        <v>#DIV/0!</v>
      </c>
      <c r="JPS16" t="e">
        <f t="shared" si="1157"/>
        <v>#DIV/0!</v>
      </c>
      <c r="JPT16" t="e">
        <f t="shared" si="1157"/>
        <v>#DIV/0!</v>
      </c>
      <c r="JPU16" t="e">
        <f t="shared" si="1157"/>
        <v>#DIV/0!</v>
      </c>
      <c r="JPV16" t="e">
        <f t="shared" si="1157"/>
        <v>#DIV/0!</v>
      </c>
      <c r="JPW16" t="e">
        <f t="shared" si="1157"/>
        <v>#DIV/0!</v>
      </c>
      <c r="JPX16" t="e">
        <f t="shared" si="1157"/>
        <v>#DIV/0!</v>
      </c>
      <c r="JPY16" t="e">
        <f t="shared" si="1157"/>
        <v>#DIV/0!</v>
      </c>
      <c r="JPZ16" t="e">
        <f t="shared" si="1157"/>
        <v>#DIV/0!</v>
      </c>
      <c r="JQA16" t="e">
        <f t="shared" si="1157"/>
        <v>#DIV/0!</v>
      </c>
      <c r="JQB16" t="e">
        <f t="shared" si="1157"/>
        <v>#DIV/0!</v>
      </c>
      <c r="JQC16" t="e">
        <f t="shared" si="1157"/>
        <v>#DIV/0!</v>
      </c>
      <c r="JQD16" t="e">
        <f t="shared" si="1157"/>
        <v>#DIV/0!</v>
      </c>
      <c r="JQE16" t="e">
        <f t="shared" si="1157"/>
        <v>#DIV/0!</v>
      </c>
      <c r="JQF16" t="e">
        <f t="shared" si="1157"/>
        <v>#DIV/0!</v>
      </c>
      <c r="JQG16" t="e">
        <f t="shared" si="1157"/>
        <v>#DIV/0!</v>
      </c>
      <c r="JQH16" t="e">
        <f t="shared" si="1157"/>
        <v>#DIV/0!</v>
      </c>
      <c r="JQI16" t="e">
        <f t="shared" si="1157"/>
        <v>#DIV/0!</v>
      </c>
      <c r="JQJ16" t="e">
        <f t="shared" si="1157"/>
        <v>#DIV/0!</v>
      </c>
      <c r="JQK16" t="e">
        <f t="shared" si="1157"/>
        <v>#DIV/0!</v>
      </c>
      <c r="JQL16" t="e">
        <f t="shared" si="1157"/>
        <v>#DIV/0!</v>
      </c>
      <c r="JQM16" t="e">
        <f t="shared" si="1157"/>
        <v>#DIV/0!</v>
      </c>
      <c r="JQN16" t="e">
        <f t="shared" si="1157"/>
        <v>#DIV/0!</v>
      </c>
      <c r="JQO16" t="e">
        <f t="shared" si="1157"/>
        <v>#DIV/0!</v>
      </c>
      <c r="JQP16" t="e">
        <f t="shared" si="1157"/>
        <v>#DIV/0!</v>
      </c>
      <c r="JQQ16" t="e">
        <f t="shared" si="1157"/>
        <v>#DIV/0!</v>
      </c>
      <c r="JQR16" t="e">
        <f t="shared" si="1157"/>
        <v>#DIV/0!</v>
      </c>
      <c r="JQS16" t="e">
        <f t="shared" si="1157"/>
        <v>#DIV/0!</v>
      </c>
      <c r="JQT16" t="e">
        <f t="shared" si="1157"/>
        <v>#DIV/0!</v>
      </c>
      <c r="JQU16" t="e">
        <f t="shared" si="1157"/>
        <v>#DIV/0!</v>
      </c>
      <c r="JQV16" t="e">
        <f t="shared" si="1157"/>
        <v>#DIV/0!</v>
      </c>
      <c r="JQW16" t="e">
        <f t="shared" si="1157"/>
        <v>#DIV/0!</v>
      </c>
      <c r="JQX16" t="e">
        <f t="shared" si="1157"/>
        <v>#DIV/0!</v>
      </c>
      <c r="JQY16" t="e">
        <f t="shared" si="1157"/>
        <v>#DIV/0!</v>
      </c>
      <c r="JQZ16" t="e">
        <f t="shared" si="1157"/>
        <v>#DIV/0!</v>
      </c>
      <c r="JRA16" t="e">
        <f t="shared" si="1157"/>
        <v>#DIV/0!</v>
      </c>
      <c r="JRB16" t="e">
        <f t="shared" si="1157"/>
        <v>#DIV/0!</v>
      </c>
      <c r="JRC16" t="e">
        <f t="shared" si="1157"/>
        <v>#DIV/0!</v>
      </c>
      <c r="JRD16" t="e">
        <f t="shared" si="1157"/>
        <v>#DIV/0!</v>
      </c>
      <c r="JRE16" t="e">
        <f t="shared" si="1157"/>
        <v>#DIV/0!</v>
      </c>
      <c r="JRF16" t="e">
        <f t="shared" si="1157"/>
        <v>#DIV/0!</v>
      </c>
      <c r="JRG16" t="e">
        <f t="shared" si="1157"/>
        <v>#DIV/0!</v>
      </c>
      <c r="JRH16" t="e">
        <f t="shared" si="1157"/>
        <v>#DIV/0!</v>
      </c>
      <c r="JRI16" t="e">
        <f t="shared" si="1157"/>
        <v>#DIV/0!</v>
      </c>
      <c r="JRJ16" t="e">
        <f t="shared" si="1157"/>
        <v>#DIV/0!</v>
      </c>
      <c r="JRK16" t="e">
        <f t="shared" si="1157"/>
        <v>#DIV/0!</v>
      </c>
      <c r="JRL16" t="e">
        <f t="shared" si="1157"/>
        <v>#DIV/0!</v>
      </c>
      <c r="JRM16" t="e">
        <f t="shared" si="1157"/>
        <v>#DIV/0!</v>
      </c>
      <c r="JRN16" t="e">
        <f t="shared" si="1157"/>
        <v>#DIV/0!</v>
      </c>
      <c r="JRO16" t="e">
        <f t="shared" ref="JRO16:JTZ16" si="1158">(JRO282-JRO243)/(JRO282+JRO243)</f>
        <v>#DIV/0!</v>
      </c>
      <c r="JRP16" t="e">
        <f t="shared" si="1158"/>
        <v>#DIV/0!</v>
      </c>
      <c r="JRQ16" t="e">
        <f t="shared" si="1158"/>
        <v>#DIV/0!</v>
      </c>
      <c r="JRR16" t="e">
        <f t="shared" si="1158"/>
        <v>#DIV/0!</v>
      </c>
      <c r="JRS16" t="e">
        <f t="shared" si="1158"/>
        <v>#DIV/0!</v>
      </c>
      <c r="JRT16" t="e">
        <f t="shared" si="1158"/>
        <v>#DIV/0!</v>
      </c>
      <c r="JRU16" t="e">
        <f t="shared" si="1158"/>
        <v>#DIV/0!</v>
      </c>
      <c r="JRV16" t="e">
        <f t="shared" si="1158"/>
        <v>#DIV/0!</v>
      </c>
      <c r="JRW16" t="e">
        <f t="shared" si="1158"/>
        <v>#DIV/0!</v>
      </c>
      <c r="JRX16" t="e">
        <f t="shared" si="1158"/>
        <v>#DIV/0!</v>
      </c>
      <c r="JRY16" t="e">
        <f t="shared" si="1158"/>
        <v>#DIV/0!</v>
      </c>
      <c r="JRZ16" t="e">
        <f t="shared" si="1158"/>
        <v>#DIV/0!</v>
      </c>
      <c r="JSA16" t="e">
        <f t="shared" si="1158"/>
        <v>#DIV/0!</v>
      </c>
      <c r="JSB16" t="e">
        <f t="shared" si="1158"/>
        <v>#DIV/0!</v>
      </c>
      <c r="JSC16" t="e">
        <f t="shared" si="1158"/>
        <v>#DIV/0!</v>
      </c>
      <c r="JSD16" t="e">
        <f t="shared" si="1158"/>
        <v>#DIV/0!</v>
      </c>
      <c r="JSE16" t="e">
        <f t="shared" si="1158"/>
        <v>#DIV/0!</v>
      </c>
      <c r="JSF16" t="e">
        <f t="shared" si="1158"/>
        <v>#DIV/0!</v>
      </c>
      <c r="JSG16" t="e">
        <f t="shared" si="1158"/>
        <v>#DIV/0!</v>
      </c>
      <c r="JSH16" t="e">
        <f t="shared" si="1158"/>
        <v>#DIV/0!</v>
      </c>
      <c r="JSI16" t="e">
        <f t="shared" si="1158"/>
        <v>#DIV/0!</v>
      </c>
      <c r="JSJ16" t="e">
        <f t="shared" si="1158"/>
        <v>#DIV/0!</v>
      </c>
      <c r="JSK16" t="e">
        <f t="shared" si="1158"/>
        <v>#DIV/0!</v>
      </c>
      <c r="JSL16" t="e">
        <f t="shared" si="1158"/>
        <v>#DIV/0!</v>
      </c>
      <c r="JSM16" t="e">
        <f t="shared" si="1158"/>
        <v>#DIV/0!</v>
      </c>
      <c r="JSN16" t="e">
        <f t="shared" si="1158"/>
        <v>#DIV/0!</v>
      </c>
      <c r="JSO16" t="e">
        <f t="shared" si="1158"/>
        <v>#DIV/0!</v>
      </c>
      <c r="JSP16" t="e">
        <f t="shared" si="1158"/>
        <v>#DIV/0!</v>
      </c>
      <c r="JSQ16" t="e">
        <f t="shared" si="1158"/>
        <v>#DIV/0!</v>
      </c>
      <c r="JSR16" t="e">
        <f t="shared" si="1158"/>
        <v>#DIV/0!</v>
      </c>
      <c r="JSS16" t="e">
        <f t="shared" si="1158"/>
        <v>#DIV/0!</v>
      </c>
      <c r="JST16" t="e">
        <f t="shared" si="1158"/>
        <v>#DIV/0!</v>
      </c>
      <c r="JSU16" t="e">
        <f t="shared" si="1158"/>
        <v>#DIV/0!</v>
      </c>
      <c r="JSV16" t="e">
        <f t="shared" si="1158"/>
        <v>#DIV/0!</v>
      </c>
      <c r="JSW16" t="e">
        <f t="shared" si="1158"/>
        <v>#DIV/0!</v>
      </c>
      <c r="JSX16" t="e">
        <f t="shared" si="1158"/>
        <v>#DIV/0!</v>
      </c>
      <c r="JSY16" t="e">
        <f t="shared" si="1158"/>
        <v>#DIV/0!</v>
      </c>
      <c r="JSZ16" t="e">
        <f t="shared" si="1158"/>
        <v>#DIV/0!</v>
      </c>
      <c r="JTA16" t="e">
        <f t="shared" si="1158"/>
        <v>#DIV/0!</v>
      </c>
      <c r="JTB16" t="e">
        <f t="shared" si="1158"/>
        <v>#DIV/0!</v>
      </c>
      <c r="JTC16" t="e">
        <f t="shared" si="1158"/>
        <v>#DIV/0!</v>
      </c>
      <c r="JTD16" t="e">
        <f t="shared" si="1158"/>
        <v>#DIV/0!</v>
      </c>
      <c r="JTE16" t="e">
        <f t="shared" si="1158"/>
        <v>#DIV/0!</v>
      </c>
      <c r="JTF16" t="e">
        <f t="shared" si="1158"/>
        <v>#DIV/0!</v>
      </c>
      <c r="JTG16" t="e">
        <f t="shared" si="1158"/>
        <v>#DIV/0!</v>
      </c>
      <c r="JTH16" t="e">
        <f t="shared" si="1158"/>
        <v>#DIV/0!</v>
      </c>
      <c r="JTI16" t="e">
        <f t="shared" si="1158"/>
        <v>#DIV/0!</v>
      </c>
      <c r="JTJ16" t="e">
        <f t="shared" si="1158"/>
        <v>#DIV/0!</v>
      </c>
      <c r="JTK16" t="e">
        <f t="shared" si="1158"/>
        <v>#DIV/0!</v>
      </c>
      <c r="JTL16" t="e">
        <f t="shared" si="1158"/>
        <v>#DIV/0!</v>
      </c>
      <c r="JTM16" t="e">
        <f t="shared" si="1158"/>
        <v>#DIV/0!</v>
      </c>
      <c r="JTN16" t="e">
        <f t="shared" si="1158"/>
        <v>#DIV/0!</v>
      </c>
      <c r="JTO16" t="e">
        <f t="shared" si="1158"/>
        <v>#DIV/0!</v>
      </c>
      <c r="JTP16" t="e">
        <f t="shared" si="1158"/>
        <v>#DIV/0!</v>
      </c>
      <c r="JTQ16" t="e">
        <f t="shared" si="1158"/>
        <v>#DIV/0!</v>
      </c>
      <c r="JTR16" t="e">
        <f t="shared" si="1158"/>
        <v>#DIV/0!</v>
      </c>
      <c r="JTS16" t="e">
        <f t="shared" si="1158"/>
        <v>#DIV/0!</v>
      </c>
      <c r="JTT16" t="e">
        <f t="shared" si="1158"/>
        <v>#DIV/0!</v>
      </c>
      <c r="JTU16" t="e">
        <f t="shared" si="1158"/>
        <v>#DIV/0!</v>
      </c>
      <c r="JTV16" t="e">
        <f t="shared" si="1158"/>
        <v>#DIV/0!</v>
      </c>
      <c r="JTW16" t="e">
        <f t="shared" si="1158"/>
        <v>#DIV/0!</v>
      </c>
      <c r="JTX16" t="e">
        <f t="shared" si="1158"/>
        <v>#DIV/0!</v>
      </c>
      <c r="JTY16" t="e">
        <f t="shared" si="1158"/>
        <v>#DIV/0!</v>
      </c>
      <c r="JTZ16" t="e">
        <f t="shared" si="1158"/>
        <v>#DIV/0!</v>
      </c>
      <c r="JUA16" t="e">
        <f t="shared" ref="JUA16:JWL16" si="1159">(JUA282-JUA243)/(JUA282+JUA243)</f>
        <v>#DIV/0!</v>
      </c>
      <c r="JUB16" t="e">
        <f t="shared" si="1159"/>
        <v>#DIV/0!</v>
      </c>
      <c r="JUC16" t="e">
        <f t="shared" si="1159"/>
        <v>#DIV/0!</v>
      </c>
      <c r="JUD16" t="e">
        <f t="shared" si="1159"/>
        <v>#DIV/0!</v>
      </c>
      <c r="JUE16" t="e">
        <f t="shared" si="1159"/>
        <v>#DIV/0!</v>
      </c>
      <c r="JUF16" t="e">
        <f t="shared" si="1159"/>
        <v>#DIV/0!</v>
      </c>
      <c r="JUG16" t="e">
        <f t="shared" si="1159"/>
        <v>#DIV/0!</v>
      </c>
      <c r="JUH16" t="e">
        <f t="shared" si="1159"/>
        <v>#DIV/0!</v>
      </c>
      <c r="JUI16" t="e">
        <f t="shared" si="1159"/>
        <v>#DIV/0!</v>
      </c>
      <c r="JUJ16" t="e">
        <f t="shared" si="1159"/>
        <v>#DIV/0!</v>
      </c>
      <c r="JUK16" t="e">
        <f t="shared" si="1159"/>
        <v>#DIV/0!</v>
      </c>
      <c r="JUL16" t="e">
        <f t="shared" si="1159"/>
        <v>#DIV/0!</v>
      </c>
      <c r="JUM16" t="e">
        <f t="shared" si="1159"/>
        <v>#DIV/0!</v>
      </c>
      <c r="JUN16" t="e">
        <f t="shared" si="1159"/>
        <v>#DIV/0!</v>
      </c>
      <c r="JUO16" t="e">
        <f t="shared" si="1159"/>
        <v>#DIV/0!</v>
      </c>
      <c r="JUP16" t="e">
        <f t="shared" si="1159"/>
        <v>#DIV/0!</v>
      </c>
      <c r="JUQ16" t="e">
        <f t="shared" si="1159"/>
        <v>#DIV/0!</v>
      </c>
      <c r="JUR16" t="e">
        <f t="shared" si="1159"/>
        <v>#DIV/0!</v>
      </c>
      <c r="JUS16" t="e">
        <f t="shared" si="1159"/>
        <v>#DIV/0!</v>
      </c>
      <c r="JUT16" t="e">
        <f t="shared" si="1159"/>
        <v>#DIV/0!</v>
      </c>
      <c r="JUU16" t="e">
        <f t="shared" si="1159"/>
        <v>#DIV/0!</v>
      </c>
      <c r="JUV16" t="e">
        <f t="shared" si="1159"/>
        <v>#DIV/0!</v>
      </c>
      <c r="JUW16" t="e">
        <f t="shared" si="1159"/>
        <v>#DIV/0!</v>
      </c>
      <c r="JUX16" t="e">
        <f t="shared" si="1159"/>
        <v>#DIV/0!</v>
      </c>
      <c r="JUY16" t="e">
        <f t="shared" si="1159"/>
        <v>#DIV/0!</v>
      </c>
      <c r="JUZ16" t="e">
        <f t="shared" si="1159"/>
        <v>#DIV/0!</v>
      </c>
      <c r="JVA16" t="e">
        <f t="shared" si="1159"/>
        <v>#DIV/0!</v>
      </c>
      <c r="JVB16" t="e">
        <f t="shared" si="1159"/>
        <v>#DIV/0!</v>
      </c>
      <c r="JVC16" t="e">
        <f t="shared" si="1159"/>
        <v>#DIV/0!</v>
      </c>
      <c r="JVD16" t="e">
        <f t="shared" si="1159"/>
        <v>#DIV/0!</v>
      </c>
      <c r="JVE16" t="e">
        <f t="shared" si="1159"/>
        <v>#DIV/0!</v>
      </c>
      <c r="JVF16" t="e">
        <f t="shared" si="1159"/>
        <v>#DIV/0!</v>
      </c>
      <c r="JVG16" t="e">
        <f t="shared" si="1159"/>
        <v>#DIV/0!</v>
      </c>
      <c r="JVH16" t="e">
        <f t="shared" si="1159"/>
        <v>#DIV/0!</v>
      </c>
      <c r="JVI16" t="e">
        <f t="shared" si="1159"/>
        <v>#DIV/0!</v>
      </c>
      <c r="JVJ16" t="e">
        <f t="shared" si="1159"/>
        <v>#DIV/0!</v>
      </c>
      <c r="JVK16" t="e">
        <f t="shared" si="1159"/>
        <v>#DIV/0!</v>
      </c>
      <c r="JVL16" t="e">
        <f t="shared" si="1159"/>
        <v>#DIV/0!</v>
      </c>
      <c r="JVM16" t="e">
        <f t="shared" si="1159"/>
        <v>#DIV/0!</v>
      </c>
      <c r="JVN16" t="e">
        <f t="shared" si="1159"/>
        <v>#DIV/0!</v>
      </c>
      <c r="JVO16" t="e">
        <f t="shared" si="1159"/>
        <v>#DIV/0!</v>
      </c>
      <c r="JVP16" t="e">
        <f t="shared" si="1159"/>
        <v>#DIV/0!</v>
      </c>
      <c r="JVQ16" t="e">
        <f t="shared" si="1159"/>
        <v>#DIV/0!</v>
      </c>
      <c r="JVR16" t="e">
        <f t="shared" si="1159"/>
        <v>#DIV/0!</v>
      </c>
      <c r="JVS16" t="e">
        <f t="shared" si="1159"/>
        <v>#DIV/0!</v>
      </c>
      <c r="JVT16" t="e">
        <f t="shared" si="1159"/>
        <v>#DIV/0!</v>
      </c>
      <c r="JVU16" t="e">
        <f t="shared" si="1159"/>
        <v>#DIV/0!</v>
      </c>
      <c r="JVV16" t="e">
        <f t="shared" si="1159"/>
        <v>#DIV/0!</v>
      </c>
      <c r="JVW16" t="e">
        <f t="shared" si="1159"/>
        <v>#DIV/0!</v>
      </c>
      <c r="JVX16" t="e">
        <f t="shared" si="1159"/>
        <v>#DIV/0!</v>
      </c>
      <c r="JVY16" t="e">
        <f t="shared" si="1159"/>
        <v>#DIV/0!</v>
      </c>
      <c r="JVZ16" t="e">
        <f t="shared" si="1159"/>
        <v>#DIV/0!</v>
      </c>
      <c r="JWA16" t="e">
        <f t="shared" si="1159"/>
        <v>#DIV/0!</v>
      </c>
      <c r="JWB16" t="e">
        <f t="shared" si="1159"/>
        <v>#DIV/0!</v>
      </c>
      <c r="JWC16" t="e">
        <f t="shared" si="1159"/>
        <v>#DIV/0!</v>
      </c>
      <c r="JWD16" t="e">
        <f t="shared" si="1159"/>
        <v>#DIV/0!</v>
      </c>
      <c r="JWE16" t="e">
        <f t="shared" si="1159"/>
        <v>#DIV/0!</v>
      </c>
      <c r="JWF16" t="e">
        <f t="shared" si="1159"/>
        <v>#DIV/0!</v>
      </c>
      <c r="JWG16" t="e">
        <f t="shared" si="1159"/>
        <v>#DIV/0!</v>
      </c>
      <c r="JWH16" t="e">
        <f t="shared" si="1159"/>
        <v>#DIV/0!</v>
      </c>
      <c r="JWI16" t="e">
        <f t="shared" si="1159"/>
        <v>#DIV/0!</v>
      </c>
      <c r="JWJ16" t="e">
        <f t="shared" si="1159"/>
        <v>#DIV/0!</v>
      </c>
      <c r="JWK16" t="e">
        <f t="shared" si="1159"/>
        <v>#DIV/0!</v>
      </c>
      <c r="JWL16" t="e">
        <f t="shared" si="1159"/>
        <v>#DIV/0!</v>
      </c>
      <c r="JWM16" t="e">
        <f t="shared" ref="JWM16:JYX16" si="1160">(JWM282-JWM243)/(JWM282+JWM243)</f>
        <v>#DIV/0!</v>
      </c>
      <c r="JWN16" t="e">
        <f t="shared" si="1160"/>
        <v>#DIV/0!</v>
      </c>
      <c r="JWO16" t="e">
        <f t="shared" si="1160"/>
        <v>#DIV/0!</v>
      </c>
      <c r="JWP16" t="e">
        <f t="shared" si="1160"/>
        <v>#DIV/0!</v>
      </c>
      <c r="JWQ16" t="e">
        <f t="shared" si="1160"/>
        <v>#DIV/0!</v>
      </c>
      <c r="JWR16" t="e">
        <f t="shared" si="1160"/>
        <v>#DIV/0!</v>
      </c>
      <c r="JWS16" t="e">
        <f t="shared" si="1160"/>
        <v>#DIV/0!</v>
      </c>
      <c r="JWT16" t="e">
        <f t="shared" si="1160"/>
        <v>#DIV/0!</v>
      </c>
      <c r="JWU16" t="e">
        <f t="shared" si="1160"/>
        <v>#DIV/0!</v>
      </c>
      <c r="JWV16" t="e">
        <f t="shared" si="1160"/>
        <v>#DIV/0!</v>
      </c>
      <c r="JWW16" t="e">
        <f t="shared" si="1160"/>
        <v>#DIV/0!</v>
      </c>
      <c r="JWX16" t="e">
        <f t="shared" si="1160"/>
        <v>#DIV/0!</v>
      </c>
      <c r="JWY16" t="e">
        <f t="shared" si="1160"/>
        <v>#DIV/0!</v>
      </c>
      <c r="JWZ16" t="e">
        <f t="shared" si="1160"/>
        <v>#DIV/0!</v>
      </c>
      <c r="JXA16" t="e">
        <f t="shared" si="1160"/>
        <v>#DIV/0!</v>
      </c>
      <c r="JXB16" t="e">
        <f t="shared" si="1160"/>
        <v>#DIV/0!</v>
      </c>
      <c r="JXC16" t="e">
        <f t="shared" si="1160"/>
        <v>#DIV/0!</v>
      </c>
      <c r="JXD16" t="e">
        <f t="shared" si="1160"/>
        <v>#DIV/0!</v>
      </c>
      <c r="JXE16" t="e">
        <f t="shared" si="1160"/>
        <v>#DIV/0!</v>
      </c>
      <c r="JXF16" t="e">
        <f t="shared" si="1160"/>
        <v>#DIV/0!</v>
      </c>
      <c r="JXG16" t="e">
        <f t="shared" si="1160"/>
        <v>#DIV/0!</v>
      </c>
      <c r="JXH16" t="e">
        <f t="shared" si="1160"/>
        <v>#DIV/0!</v>
      </c>
      <c r="JXI16" t="e">
        <f t="shared" si="1160"/>
        <v>#DIV/0!</v>
      </c>
      <c r="JXJ16" t="e">
        <f t="shared" si="1160"/>
        <v>#DIV/0!</v>
      </c>
      <c r="JXK16" t="e">
        <f t="shared" si="1160"/>
        <v>#DIV/0!</v>
      </c>
      <c r="JXL16" t="e">
        <f t="shared" si="1160"/>
        <v>#DIV/0!</v>
      </c>
      <c r="JXM16" t="e">
        <f t="shared" si="1160"/>
        <v>#DIV/0!</v>
      </c>
      <c r="JXN16" t="e">
        <f t="shared" si="1160"/>
        <v>#DIV/0!</v>
      </c>
      <c r="JXO16" t="e">
        <f t="shared" si="1160"/>
        <v>#DIV/0!</v>
      </c>
      <c r="JXP16" t="e">
        <f t="shared" si="1160"/>
        <v>#DIV/0!</v>
      </c>
      <c r="JXQ16" t="e">
        <f t="shared" si="1160"/>
        <v>#DIV/0!</v>
      </c>
      <c r="JXR16" t="e">
        <f t="shared" si="1160"/>
        <v>#DIV/0!</v>
      </c>
      <c r="JXS16" t="e">
        <f t="shared" si="1160"/>
        <v>#DIV/0!</v>
      </c>
      <c r="JXT16" t="e">
        <f t="shared" si="1160"/>
        <v>#DIV/0!</v>
      </c>
      <c r="JXU16" t="e">
        <f t="shared" si="1160"/>
        <v>#DIV/0!</v>
      </c>
      <c r="JXV16" t="e">
        <f t="shared" si="1160"/>
        <v>#DIV/0!</v>
      </c>
      <c r="JXW16" t="e">
        <f t="shared" si="1160"/>
        <v>#DIV/0!</v>
      </c>
      <c r="JXX16" t="e">
        <f t="shared" si="1160"/>
        <v>#DIV/0!</v>
      </c>
      <c r="JXY16" t="e">
        <f t="shared" si="1160"/>
        <v>#DIV/0!</v>
      </c>
      <c r="JXZ16" t="e">
        <f t="shared" si="1160"/>
        <v>#DIV/0!</v>
      </c>
      <c r="JYA16" t="e">
        <f t="shared" si="1160"/>
        <v>#DIV/0!</v>
      </c>
      <c r="JYB16" t="e">
        <f t="shared" si="1160"/>
        <v>#DIV/0!</v>
      </c>
      <c r="JYC16" t="e">
        <f t="shared" si="1160"/>
        <v>#DIV/0!</v>
      </c>
      <c r="JYD16" t="e">
        <f t="shared" si="1160"/>
        <v>#DIV/0!</v>
      </c>
      <c r="JYE16" t="e">
        <f t="shared" si="1160"/>
        <v>#DIV/0!</v>
      </c>
      <c r="JYF16" t="e">
        <f t="shared" si="1160"/>
        <v>#DIV/0!</v>
      </c>
      <c r="JYG16" t="e">
        <f t="shared" si="1160"/>
        <v>#DIV/0!</v>
      </c>
      <c r="JYH16" t="e">
        <f t="shared" si="1160"/>
        <v>#DIV/0!</v>
      </c>
      <c r="JYI16" t="e">
        <f t="shared" si="1160"/>
        <v>#DIV/0!</v>
      </c>
      <c r="JYJ16" t="e">
        <f t="shared" si="1160"/>
        <v>#DIV/0!</v>
      </c>
      <c r="JYK16" t="e">
        <f t="shared" si="1160"/>
        <v>#DIV/0!</v>
      </c>
      <c r="JYL16" t="e">
        <f t="shared" si="1160"/>
        <v>#DIV/0!</v>
      </c>
      <c r="JYM16" t="e">
        <f t="shared" si="1160"/>
        <v>#DIV/0!</v>
      </c>
      <c r="JYN16" t="e">
        <f t="shared" si="1160"/>
        <v>#DIV/0!</v>
      </c>
      <c r="JYO16" t="e">
        <f t="shared" si="1160"/>
        <v>#DIV/0!</v>
      </c>
      <c r="JYP16" t="e">
        <f t="shared" si="1160"/>
        <v>#DIV/0!</v>
      </c>
      <c r="JYQ16" t="e">
        <f t="shared" si="1160"/>
        <v>#DIV/0!</v>
      </c>
      <c r="JYR16" t="e">
        <f t="shared" si="1160"/>
        <v>#DIV/0!</v>
      </c>
      <c r="JYS16" t="e">
        <f t="shared" si="1160"/>
        <v>#DIV/0!</v>
      </c>
      <c r="JYT16" t="e">
        <f t="shared" si="1160"/>
        <v>#DIV/0!</v>
      </c>
      <c r="JYU16" t="e">
        <f t="shared" si="1160"/>
        <v>#DIV/0!</v>
      </c>
      <c r="JYV16" t="e">
        <f t="shared" si="1160"/>
        <v>#DIV/0!</v>
      </c>
      <c r="JYW16" t="e">
        <f t="shared" si="1160"/>
        <v>#DIV/0!</v>
      </c>
      <c r="JYX16" t="e">
        <f t="shared" si="1160"/>
        <v>#DIV/0!</v>
      </c>
      <c r="JYY16" t="e">
        <f t="shared" ref="JYY16:KBJ16" si="1161">(JYY282-JYY243)/(JYY282+JYY243)</f>
        <v>#DIV/0!</v>
      </c>
      <c r="JYZ16" t="e">
        <f t="shared" si="1161"/>
        <v>#DIV/0!</v>
      </c>
      <c r="JZA16" t="e">
        <f t="shared" si="1161"/>
        <v>#DIV/0!</v>
      </c>
      <c r="JZB16" t="e">
        <f t="shared" si="1161"/>
        <v>#DIV/0!</v>
      </c>
      <c r="JZC16" t="e">
        <f t="shared" si="1161"/>
        <v>#DIV/0!</v>
      </c>
      <c r="JZD16" t="e">
        <f t="shared" si="1161"/>
        <v>#DIV/0!</v>
      </c>
      <c r="JZE16" t="e">
        <f t="shared" si="1161"/>
        <v>#DIV/0!</v>
      </c>
      <c r="JZF16" t="e">
        <f t="shared" si="1161"/>
        <v>#DIV/0!</v>
      </c>
      <c r="JZG16" t="e">
        <f t="shared" si="1161"/>
        <v>#DIV/0!</v>
      </c>
      <c r="JZH16" t="e">
        <f t="shared" si="1161"/>
        <v>#DIV/0!</v>
      </c>
      <c r="JZI16" t="e">
        <f t="shared" si="1161"/>
        <v>#DIV/0!</v>
      </c>
      <c r="JZJ16" t="e">
        <f t="shared" si="1161"/>
        <v>#DIV/0!</v>
      </c>
      <c r="JZK16" t="e">
        <f t="shared" si="1161"/>
        <v>#DIV/0!</v>
      </c>
      <c r="JZL16" t="e">
        <f t="shared" si="1161"/>
        <v>#DIV/0!</v>
      </c>
      <c r="JZM16" t="e">
        <f t="shared" si="1161"/>
        <v>#DIV/0!</v>
      </c>
      <c r="JZN16" t="e">
        <f t="shared" si="1161"/>
        <v>#DIV/0!</v>
      </c>
      <c r="JZO16" t="e">
        <f t="shared" si="1161"/>
        <v>#DIV/0!</v>
      </c>
      <c r="JZP16" t="e">
        <f t="shared" si="1161"/>
        <v>#DIV/0!</v>
      </c>
      <c r="JZQ16" t="e">
        <f t="shared" si="1161"/>
        <v>#DIV/0!</v>
      </c>
      <c r="JZR16" t="e">
        <f t="shared" si="1161"/>
        <v>#DIV/0!</v>
      </c>
      <c r="JZS16" t="e">
        <f t="shared" si="1161"/>
        <v>#DIV/0!</v>
      </c>
      <c r="JZT16" t="e">
        <f t="shared" si="1161"/>
        <v>#DIV/0!</v>
      </c>
      <c r="JZU16" t="e">
        <f t="shared" si="1161"/>
        <v>#DIV/0!</v>
      </c>
      <c r="JZV16" t="e">
        <f t="shared" si="1161"/>
        <v>#DIV/0!</v>
      </c>
      <c r="JZW16" t="e">
        <f t="shared" si="1161"/>
        <v>#DIV/0!</v>
      </c>
      <c r="JZX16" t="e">
        <f t="shared" si="1161"/>
        <v>#DIV/0!</v>
      </c>
      <c r="JZY16" t="e">
        <f t="shared" si="1161"/>
        <v>#DIV/0!</v>
      </c>
      <c r="JZZ16" t="e">
        <f t="shared" si="1161"/>
        <v>#DIV/0!</v>
      </c>
      <c r="KAA16" t="e">
        <f t="shared" si="1161"/>
        <v>#DIV/0!</v>
      </c>
      <c r="KAB16" t="e">
        <f t="shared" si="1161"/>
        <v>#DIV/0!</v>
      </c>
      <c r="KAC16" t="e">
        <f t="shared" si="1161"/>
        <v>#DIV/0!</v>
      </c>
      <c r="KAD16" t="e">
        <f t="shared" si="1161"/>
        <v>#DIV/0!</v>
      </c>
      <c r="KAE16" t="e">
        <f t="shared" si="1161"/>
        <v>#DIV/0!</v>
      </c>
      <c r="KAF16" t="e">
        <f t="shared" si="1161"/>
        <v>#DIV/0!</v>
      </c>
      <c r="KAG16" t="e">
        <f t="shared" si="1161"/>
        <v>#DIV/0!</v>
      </c>
      <c r="KAH16" t="e">
        <f t="shared" si="1161"/>
        <v>#DIV/0!</v>
      </c>
      <c r="KAI16" t="e">
        <f t="shared" si="1161"/>
        <v>#DIV/0!</v>
      </c>
      <c r="KAJ16" t="e">
        <f t="shared" si="1161"/>
        <v>#DIV/0!</v>
      </c>
      <c r="KAK16" t="e">
        <f t="shared" si="1161"/>
        <v>#DIV/0!</v>
      </c>
      <c r="KAL16" t="e">
        <f t="shared" si="1161"/>
        <v>#DIV/0!</v>
      </c>
      <c r="KAM16" t="e">
        <f t="shared" si="1161"/>
        <v>#DIV/0!</v>
      </c>
      <c r="KAN16" t="e">
        <f t="shared" si="1161"/>
        <v>#DIV/0!</v>
      </c>
      <c r="KAO16" t="e">
        <f t="shared" si="1161"/>
        <v>#DIV/0!</v>
      </c>
      <c r="KAP16" t="e">
        <f t="shared" si="1161"/>
        <v>#DIV/0!</v>
      </c>
      <c r="KAQ16" t="e">
        <f t="shared" si="1161"/>
        <v>#DIV/0!</v>
      </c>
      <c r="KAR16" t="e">
        <f t="shared" si="1161"/>
        <v>#DIV/0!</v>
      </c>
      <c r="KAS16" t="e">
        <f t="shared" si="1161"/>
        <v>#DIV/0!</v>
      </c>
      <c r="KAT16" t="e">
        <f t="shared" si="1161"/>
        <v>#DIV/0!</v>
      </c>
      <c r="KAU16" t="e">
        <f t="shared" si="1161"/>
        <v>#DIV/0!</v>
      </c>
      <c r="KAV16" t="e">
        <f t="shared" si="1161"/>
        <v>#DIV/0!</v>
      </c>
      <c r="KAW16" t="e">
        <f t="shared" si="1161"/>
        <v>#DIV/0!</v>
      </c>
      <c r="KAX16" t="e">
        <f t="shared" si="1161"/>
        <v>#DIV/0!</v>
      </c>
      <c r="KAY16" t="e">
        <f t="shared" si="1161"/>
        <v>#DIV/0!</v>
      </c>
      <c r="KAZ16" t="e">
        <f t="shared" si="1161"/>
        <v>#DIV/0!</v>
      </c>
      <c r="KBA16" t="e">
        <f t="shared" si="1161"/>
        <v>#DIV/0!</v>
      </c>
      <c r="KBB16" t="e">
        <f t="shared" si="1161"/>
        <v>#DIV/0!</v>
      </c>
      <c r="KBC16" t="e">
        <f t="shared" si="1161"/>
        <v>#DIV/0!</v>
      </c>
      <c r="KBD16" t="e">
        <f t="shared" si="1161"/>
        <v>#DIV/0!</v>
      </c>
      <c r="KBE16" t="e">
        <f t="shared" si="1161"/>
        <v>#DIV/0!</v>
      </c>
      <c r="KBF16" t="e">
        <f t="shared" si="1161"/>
        <v>#DIV/0!</v>
      </c>
      <c r="KBG16" t="e">
        <f t="shared" si="1161"/>
        <v>#DIV/0!</v>
      </c>
      <c r="KBH16" t="e">
        <f t="shared" si="1161"/>
        <v>#DIV/0!</v>
      </c>
      <c r="KBI16" t="e">
        <f t="shared" si="1161"/>
        <v>#DIV/0!</v>
      </c>
      <c r="KBJ16" t="e">
        <f t="shared" si="1161"/>
        <v>#DIV/0!</v>
      </c>
      <c r="KBK16" t="e">
        <f t="shared" ref="KBK16:KDV16" si="1162">(KBK282-KBK243)/(KBK282+KBK243)</f>
        <v>#DIV/0!</v>
      </c>
      <c r="KBL16" t="e">
        <f t="shared" si="1162"/>
        <v>#DIV/0!</v>
      </c>
      <c r="KBM16" t="e">
        <f t="shared" si="1162"/>
        <v>#DIV/0!</v>
      </c>
      <c r="KBN16" t="e">
        <f t="shared" si="1162"/>
        <v>#DIV/0!</v>
      </c>
      <c r="KBO16" t="e">
        <f t="shared" si="1162"/>
        <v>#DIV/0!</v>
      </c>
      <c r="KBP16" t="e">
        <f t="shared" si="1162"/>
        <v>#DIV/0!</v>
      </c>
      <c r="KBQ16" t="e">
        <f t="shared" si="1162"/>
        <v>#DIV/0!</v>
      </c>
      <c r="KBR16" t="e">
        <f t="shared" si="1162"/>
        <v>#DIV/0!</v>
      </c>
      <c r="KBS16" t="e">
        <f t="shared" si="1162"/>
        <v>#DIV/0!</v>
      </c>
      <c r="KBT16" t="e">
        <f t="shared" si="1162"/>
        <v>#DIV/0!</v>
      </c>
      <c r="KBU16" t="e">
        <f t="shared" si="1162"/>
        <v>#DIV/0!</v>
      </c>
      <c r="KBV16" t="e">
        <f t="shared" si="1162"/>
        <v>#DIV/0!</v>
      </c>
      <c r="KBW16" t="e">
        <f t="shared" si="1162"/>
        <v>#DIV/0!</v>
      </c>
      <c r="KBX16" t="e">
        <f t="shared" si="1162"/>
        <v>#DIV/0!</v>
      </c>
      <c r="KBY16" t="e">
        <f t="shared" si="1162"/>
        <v>#DIV/0!</v>
      </c>
      <c r="KBZ16" t="e">
        <f t="shared" si="1162"/>
        <v>#DIV/0!</v>
      </c>
      <c r="KCA16" t="e">
        <f t="shared" si="1162"/>
        <v>#DIV/0!</v>
      </c>
      <c r="KCB16" t="e">
        <f t="shared" si="1162"/>
        <v>#DIV/0!</v>
      </c>
      <c r="KCC16" t="e">
        <f t="shared" si="1162"/>
        <v>#DIV/0!</v>
      </c>
      <c r="KCD16" t="e">
        <f t="shared" si="1162"/>
        <v>#DIV/0!</v>
      </c>
      <c r="KCE16" t="e">
        <f t="shared" si="1162"/>
        <v>#DIV/0!</v>
      </c>
      <c r="KCF16" t="e">
        <f t="shared" si="1162"/>
        <v>#DIV/0!</v>
      </c>
      <c r="KCG16" t="e">
        <f t="shared" si="1162"/>
        <v>#DIV/0!</v>
      </c>
      <c r="KCH16" t="e">
        <f t="shared" si="1162"/>
        <v>#DIV/0!</v>
      </c>
      <c r="KCI16" t="e">
        <f t="shared" si="1162"/>
        <v>#DIV/0!</v>
      </c>
      <c r="KCJ16" t="e">
        <f t="shared" si="1162"/>
        <v>#DIV/0!</v>
      </c>
      <c r="KCK16" t="e">
        <f t="shared" si="1162"/>
        <v>#DIV/0!</v>
      </c>
      <c r="KCL16" t="e">
        <f t="shared" si="1162"/>
        <v>#DIV/0!</v>
      </c>
      <c r="KCM16" t="e">
        <f t="shared" si="1162"/>
        <v>#DIV/0!</v>
      </c>
      <c r="KCN16" t="e">
        <f t="shared" si="1162"/>
        <v>#DIV/0!</v>
      </c>
      <c r="KCO16" t="e">
        <f t="shared" si="1162"/>
        <v>#DIV/0!</v>
      </c>
      <c r="KCP16" t="e">
        <f t="shared" si="1162"/>
        <v>#DIV/0!</v>
      </c>
      <c r="KCQ16" t="e">
        <f t="shared" si="1162"/>
        <v>#DIV/0!</v>
      </c>
      <c r="KCR16" t="e">
        <f t="shared" si="1162"/>
        <v>#DIV/0!</v>
      </c>
      <c r="KCS16" t="e">
        <f t="shared" si="1162"/>
        <v>#DIV/0!</v>
      </c>
      <c r="KCT16" t="e">
        <f t="shared" si="1162"/>
        <v>#DIV/0!</v>
      </c>
      <c r="KCU16" t="e">
        <f t="shared" si="1162"/>
        <v>#DIV/0!</v>
      </c>
      <c r="KCV16" t="e">
        <f t="shared" si="1162"/>
        <v>#DIV/0!</v>
      </c>
      <c r="KCW16" t="e">
        <f t="shared" si="1162"/>
        <v>#DIV/0!</v>
      </c>
      <c r="KCX16" t="e">
        <f t="shared" si="1162"/>
        <v>#DIV/0!</v>
      </c>
      <c r="KCY16" t="e">
        <f t="shared" si="1162"/>
        <v>#DIV/0!</v>
      </c>
      <c r="KCZ16" t="e">
        <f t="shared" si="1162"/>
        <v>#DIV/0!</v>
      </c>
      <c r="KDA16" t="e">
        <f t="shared" si="1162"/>
        <v>#DIV/0!</v>
      </c>
      <c r="KDB16" t="e">
        <f t="shared" si="1162"/>
        <v>#DIV/0!</v>
      </c>
      <c r="KDC16" t="e">
        <f t="shared" si="1162"/>
        <v>#DIV/0!</v>
      </c>
      <c r="KDD16" t="e">
        <f t="shared" si="1162"/>
        <v>#DIV/0!</v>
      </c>
      <c r="KDE16" t="e">
        <f t="shared" si="1162"/>
        <v>#DIV/0!</v>
      </c>
      <c r="KDF16" t="e">
        <f t="shared" si="1162"/>
        <v>#DIV/0!</v>
      </c>
      <c r="KDG16" t="e">
        <f t="shared" si="1162"/>
        <v>#DIV/0!</v>
      </c>
      <c r="KDH16" t="e">
        <f t="shared" si="1162"/>
        <v>#DIV/0!</v>
      </c>
      <c r="KDI16" t="e">
        <f t="shared" si="1162"/>
        <v>#DIV/0!</v>
      </c>
      <c r="KDJ16" t="e">
        <f t="shared" si="1162"/>
        <v>#DIV/0!</v>
      </c>
      <c r="KDK16" t="e">
        <f t="shared" si="1162"/>
        <v>#DIV/0!</v>
      </c>
      <c r="KDL16" t="e">
        <f t="shared" si="1162"/>
        <v>#DIV/0!</v>
      </c>
      <c r="KDM16" t="e">
        <f t="shared" si="1162"/>
        <v>#DIV/0!</v>
      </c>
      <c r="KDN16" t="e">
        <f t="shared" si="1162"/>
        <v>#DIV/0!</v>
      </c>
      <c r="KDO16" t="e">
        <f t="shared" si="1162"/>
        <v>#DIV/0!</v>
      </c>
      <c r="KDP16" t="e">
        <f t="shared" si="1162"/>
        <v>#DIV/0!</v>
      </c>
      <c r="KDQ16" t="e">
        <f t="shared" si="1162"/>
        <v>#DIV/0!</v>
      </c>
      <c r="KDR16" t="e">
        <f t="shared" si="1162"/>
        <v>#DIV/0!</v>
      </c>
      <c r="KDS16" t="e">
        <f t="shared" si="1162"/>
        <v>#DIV/0!</v>
      </c>
      <c r="KDT16" t="e">
        <f t="shared" si="1162"/>
        <v>#DIV/0!</v>
      </c>
      <c r="KDU16" t="e">
        <f t="shared" si="1162"/>
        <v>#DIV/0!</v>
      </c>
      <c r="KDV16" t="e">
        <f t="shared" si="1162"/>
        <v>#DIV/0!</v>
      </c>
      <c r="KDW16" t="e">
        <f t="shared" ref="KDW16:KGH16" si="1163">(KDW282-KDW243)/(KDW282+KDW243)</f>
        <v>#DIV/0!</v>
      </c>
      <c r="KDX16" t="e">
        <f t="shared" si="1163"/>
        <v>#DIV/0!</v>
      </c>
      <c r="KDY16" t="e">
        <f t="shared" si="1163"/>
        <v>#DIV/0!</v>
      </c>
      <c r="KDZ16" t="e">
        <f t="shared" si="1163"/>
        <v>#DIV/0!</v>
      </c>
      <c r="KEA16" t="e">
        <f t="shared" si="1163"/>
        <v>#DIV/0!</v>
      </c>
      <c r="KEB16" t="e">
        <f t="shared" si="1163"/>
        <v>#DIV/0!</v>
      </c>
      <c r="KEC16" t="e">
        <f t="shared" si="1163"/>
        <v>#DIV/0!</v>
      </c>
      <c r="KED16" t="e">
        <f t="shared" si="1163"/>
        <v>#DIV/0!</v>
      </c>
      <c r="KEE16" t="e">
        <f t="shared" si="1163"/>
        <v>#DIV/0!</v>
      </c>
      <c r="KEF16" t="e">
        <f t="shared" si="1163"/>
        <v>#DIV/0!</v>
      </c>
      <c r="KEG16" t="e">
        <f t="shared" si="1163"/>
        <v>#DIV/0!</v>
      </c>
      <c r="KEH16" t="e">
        <f t="shared" si="1163"/>
        <v>#DIV/0!</v>
      </c>
      <c r="KEI16" t="e">
        <f t="shared" si="1163"/>
        <v>#DIV/0!</v>
      </c>
      <c r="KEJ16" t="e">
        <f t="shared" si="1163"/>
        <v>#DIV/0!</v>
      </c>
      <c r="KEK16" t="e">
        <f t="shared" si="1163"/>
        <v>#DIV/0!</v>
      </c>
      <c r="KEL16" t="e">
        <f t="shared" si="1163"/>
        <v>#DIV/0!</v>
      </c>
      <c r="KEM16" t="e">
        <f t="shared" si="1163"/>
        <v>#DIV/0!</v>
      </c>
      <c r="KEN16" t="e">
        <f t="shared" si="1163"/>
        <v>#DIV/0!</v>
      </c>
      <c r="KEO16" t="e">
        <f t="shared" si="1163"/>
        <v>#DIV/0!</v>
      </c>
      <c r="KEP16" t="e">
        <f t="shared" si="1163"/>
        <v>#DIV/0!</v>
      </c>
      <c r="KEQ16" t="e">
        <f t="shared" si="1163"/>
        <v>#DIV/0!</v>
      </c>
      <c r="KER16" t="e">
        <f t="shared" si="1163"/>
        <v>#DIV/0!</v>
      </c>
      <c r="KES16" t="e">
        <f t="shared" si="1163"/>
        <v>#DIV/0!</v>
      </c>
      <c r="KET16" t="e">
        <f t="shared" si="1163"/>
        <v>#DIV/0!</v>
      </c>
      <c r="KEU16" t="e">
        <f t="shared" si="1163"/>
        <v>#DIV/0!</v>
      </c>
      <c r="KEV16" t="e">
        <f t="shared" si="1163"/>
        <v>#DIV/0!</v>
      </c>
      <c r="KEW16" t="e">
        <f t="shared" si="1163"/>
        <v>#DIV/0!</v>
      </c>
      <c r="KEX16" t="e">
        <f t="shared" si="1163"/>
        <v>#DIV/0!</v>
      </c>
      <c r="KEY16" t="e">
        <f t="shared" si="1163"/>
        <v>#DIV/0!</v>
      </c>
      <c r="KEZ16" t="e">
        <f t="shared" si="1163"/>
        <v>#DIV/0!</v>
      </c>
      <c r="KFA16" t="e">
        <f t="shared" si="1163"/>
        <v>#DIV/0!</v>
      </c>
      <c r="KFB16" t="e">
        <f t="shared" si="1163"/>
        <v>#DIV/0!</v>
      </c>
      <c r="KFC16" t="e">
        <f t="shared" si="1163"/>
        <v>#DIV/0!</v>
      </c>
      <c r="KFD16" t="e">
        <f t="shared" si="1163"/>
        <v>#DIV/0!</v>
      </c>
      <c r="KFE16" t="e">
        <f t="shared" si="1163"/>
        <v>#DIV/0!</v>
      </c>
      <c r="KFF16" t="e">
        <f t="shared" si="1163"/>
        <v>#DIV/0!</v>
      </c>
      <c r="KFG16" t="e">
        <f t="shared" si="1163"/>
        <v>#DIV/0!</v>
      </c>
      <c r="KFH16" t="e">
        <f t="shared" si="1163"/>
        <v>#DIV/0!</v>
      </c>
      <c r="KFI16" t="e">
        <f t="shared" si="1163"/>
        <v>#DIV/0!</v>
      </c>
      <c r="KFJ16" t="e">
        <f t="shared" si="1163"/>
        <v>#DIV/0!</v>
      </c>
      <c r="KFK16" t="e">
        <f t="shared" si="1163"/>
        <v>#DIV/0!</v>
      </c>
      <c r="KFL16" t="e">
        <f t="shared" si="1163"/>
        <v>#DIV/0!</v>
      </c>
      <c r="KFM16" t="e">
        <f t="shared" si="1163"/>
        <v>#DIV/0!</v>
      </c>
      <c r="KFN16" t="e">
        <f t="shared" si="1163"/>
        <v>#DIV/0!</v>
      </c>
      <c r="KFO16" t="e">
        <f t="shared" si="1163"/>
        <v>#DIV/0!</v>
      </c>
      <c r="KFP16" t="e">
        <f t="shared" si="1163"/>
        <v>#DIV/0!</v>
      </c>
      <c r="KFQ16" t="e">
        <f t="shared" si="1163"/>
        <v>#DIV/0!</v>
      </c>
      <c r="KFR16" t="e">
        <f t="shared" si="1163"/>
        <v>#DIV/0!</v>
      </c>
      <c r="KFS16" t="e">
        <f t="shared" si="1163"/>
        <v>#DIV/0!</v>
      </c>
      <c r="KFT16" t="e">
        <f t="shared" si="1163"/>
        <v>#DIV/0!</v>
      </c>
      <c r="KFU16" t="e">
        <f t="shared" si="1163"/>
        <v>#DIV/0!</v>
      </c>
      <c r="KFV16" t="e">
        <f t="shared" si="1163"/>
        <v>#DIV/0!</v>
      </c>
      <c r="KFW16" t="e">
        <f t="shared" si="1163"/>
        <v>#DIV/0!</v>
      </c>
      <c r="KFX16" t="e">
        <f t="shared" si="1163"/>
        <v>#DIV/0!</v>
      </c>
      <c r="KFY16" t="e">
        <f t="shared" si="1163"/>
        <v>#DIV/0!</v>
      </c>
      <c r="KFZ16" t="e">
        <f t="shared" si="1163"/>
        <v>#DIV/0!</v>
      </c>
      <c r="KGA16" t="e">
        <f t="shared" si="1163"/>
        <v>#DIV/0!</v>
      </c>
      <c r="KGB16" t="e">
        <f t="shared" si="1163"/>
        <v>#DIV/0!</v>
      </c>
      <c r="KGC16" t="e">
        <f t="shared" si="1163"/>
        <v>#DIV/0!</v>
      </c>
      <c r="KGD16" t="e">
        <f t="shared" si="1163"/>
        <v>#DIV/0!</v>
      </c>
      <c r="KGE16" t="e">
        <f t="shared" si="1163"/>
        <v>#DIV/0!</v>
      </c>
      <c r="KGF16" t="e">
        <f t="shared" si="1163"/>
        <v>#DIV/0!</v>
      </c>
      <c r="KGG16" t="e">
        <f t="shared" si="1163"/>
        <v>#DIV/0!</v>
      </c>
      <c r="KGH16" t="e">
        <f t="shared" si="1163"/>
        <v>#DIV/0!</v>
      </c>
      <c r="KGI16" t="e">
        <f t="shared" ref="KGI16:KIT16" si="1164">(KGI282-KGI243)/(KGI282+KGI243)</f>
        <v>#DIV/0!</v>
      </c>
      <c r="KGJ16" t="e">
        <f t="shared" si="1164"/>
        <v>#DIV/0!</v>
      </c>
      <c r="KGK16" t="e">
        <f t="shared" si="1164"/>
        <v>#DIV/0!</v>
      </c>
      <c r="KGL16" t="e">
        <f t="shared" si="1164"/>
        <v>#DIV/0!</v>
      </c>
      <c r="KGM16" t="e">
        <f t="shared" si="1164"/>
        <v>#DIV/0!</v>
      </c>
      <c r="KGN16" t="e">
        <f t="shared" si="1164"/>
        <v>#DIV/0!</v>
      </c>
      <c r="KGO16" t="e">
        <f t="shared" si="1164"/>
        <v>#DIV/0!</v>
      </c>
      <c r="KGP16" t="e">
        <f t="shared" si="1164"/>
        <v>#DIV/0!</v>
      </c>
      <c r="KGQ16" t="e">
        <f t="shared" si="1164"/>
        <v>#DIV/0!</v>
      </c>
      <c r="KGR16" t="e">
        <f t="shared" si="1164"/>
        <v>#DIV/0!</v>
      </c>
      <c r="KGS16" t="e">
        <f t="shared" si="1164"/>
        <v>#DIV/0!</v>
      </c>
      <c r="KGT16" t="e">
        <f t="shared" si="1164"/>
        <v>#DIV/0!</v>
      </c>
      <c r="KGU16" t="e">
        <f t="shared" si="1164"/>
        <v>#DIV/0!</v>
      </c>
      <c r="KGV16" t="e">
        <f t="shared" si="1164"/>
        <v>#DIV/0!</v>
      </c>
      <c r="KGW16" t="e">
        <f t="shared" si="1164"/>
        <v>#DIV/0!</v>
      </c>
      <c r="KGX16" t="e">
        <f t="shared" si="1164"/>
        <v>#DIV/0!</v>
      </c>
      <c r="KGY16" t="e">
        <f t="shared" si="1164"/>
        <v>#DIV/0!</v>
      </c>
      <c r="KGZ16" t="e">
        <f t="shared" si="1164"/>
        <v>#DIV/0!</v>
      </c>
      <c r="KHA16" t="e">
        <f t="shared" si="1164"/>
        <v>#DIV/0!</v>
      </c>
      <c r="KHB16" t="e">
        <f t="shared" si="1164"/>
        <v>#DIV/0!</v>
      </c>
      <c r="KHC16" t="e">
        <f t="shared" si="1164"/>
        <v>#DIV/0!</v>
      </c>
      <c r="KHD16" t="e">
        <f t="shared" si="1164"/>
        <v>#DIV/0!</v>
      </c>
      <c r="KHE16" t="e">
        <f t="shared" si="1164"/>
        <v>#DIV/0!</v>
      </c>
      <c r="KHF16" t="e">
        <f t="shared" si="1164"/>
        <v>#DIV/0!</v>
      </c>
      <c r="KHG16" t="e">
        <f t="shared" si="1164"/>
        <v>#DIV/0!</v>
      </c>
      <c r="KHH16" t="e">
        <f t="shared" si="1164"/>
        <v>#DIV/0!</v>
      </c>
      <c r="KHI16" t="e">
        <f t="shared" si="1164"/>
        <v>#DIV/0!</v>
      </c>
      <c r="KHJ16" t="e">
        <f t="shared" si="1164"/>
        <v>#DIV/0!</v>
      </c>
      <c r="KHK16" t="e">
        <f t="shared" si="1164"/>
        <v>#DIV/0!</v>
      </c>
      <c r="KHL16" t="e">
        <f t="shared" si="1164"/>
        <v>#DIV/0!</v>
      </c>
      <c r="KHM16" t="e">
        <f t="shared" si="1164"/>
        <v>#DIV/0!</v>
      </c>
      <c r="KHN16" t="e">
        <f t="shared" si="1164"/>
        <v>#DIV/0!</v>
      </c>
      <c r="KHO16" t="e">
        <f t="shared" si="1164"/>
        <v>#DIV/0!</v>
      </c>
      <c r="KHP16" t="e">
        <f t="shared" si="1164"/>
        <v>#DIV/0!</v>
      </c>
      <c r="KHQ16" t="e">
        <f t="shared" si="1164"/>
        <v>#DIV/0!</v>
      </c>
      <c r="KHR16" t="e">
        <f t="shared" si="1164"/>
        <v>#DIV/0!</v>
      </c>
      <c r="KHS16" t="e">
        <f t="shared" si="1164"/>
        <v>#DIV/0!</v>
      </c>
      <c r="KHT16" t="e">
        <f t="shared" si="1164"/>
        <v>#DIV/0!</v>
      </c>
      <c r="KHU16" t="e">
        <f t="shared" si="1164"/>
        <v>#DIV/0!</v>
      </c>
      <c r="KHV16" t="e">
        <f t="shared" si="1164"/>
        <v>#DIV/0!</v>
      </c>
      <c r="KHW16" t="e">
        <f t="shared" si="1164"/>
        <v>#DIV/0!</v>
      </c>
      <c r="KHX16" t="e">
        <f t="shared" si="1164"/>
        <v>#DIV/0!</v>
      </c>
      <c r="KHY16" t="e">
        <f t="shared" si="1164"/>
        <v>#DIV/0!</v>
      </c>
      <c r="KHZ16" t="e">
        <f t="shared" si="1164"/>
        <v>#DIV/0!</v>
      </c>
      <c r="KIA16" t="e">
        <f t="shared" si="1164"/>
        <v>#DIV/0!</v>
      </c>
      <c r="KIB16" t="e">
        <f t="shared" si="1164"/>
        <v>#DIV/0!</v>
      </c>
      <c r="KIC16" t="e">
        <f t="shared" si="1164"/>
        <v>#DIV/0!</v>
      </c>
      <c r="KID16" t="e">
        <f t="shared" si="1164"/>
        <v>#DIV/0!</v>
      </c>
      <c r="KIE16" t="e">
        <f t="shared" si="1164"/>
        <v>#DIV/0!</v>
      </c>
      <c r="KIF16" t="e">
        <f t="shared" si="1164"/>
        <v>#DIV/0!</v>
      </c>
      <c r="KIG16" t="e">
        <f t="shared" si="1164"/>
        <v>#DIV/0!</v>
      </c>
      <c r="KIH16" t="e">
        <f t="shared" si="1164"/>
        <v>#DIV/0!</v>
      </c>
      <c r="KII16" t="e">
        <f t="shared" si="1164"/>
        <v>#DIV/0!</v>
      </c>
      <c r="KIJ16" t="e">
        <f t="shared" si="1164"/>
        <v>#DIV/0!</v>
      </c>
      <c r="KIK16" t="e">
        <f t="shared" si="1164"/>
        <v>#DIV/0!</v>
      </c>
      <c r="KIL16" t="e">
        <f t="shared" si="1164"/>
        <v>#DIV/0!</v>
      </c>
      <c r="KIM16" t="e">
        <f t="shared" si="1164"/>
        <v>#DIV/0!</v>
      </c>
      <c r="KIN16" t="e">
        <f t="shared" si="1164"/>
        <v>#DIV/0!</v>
      </c>
      <c r="KIO16" t="e">
        <f t="shared" si="1164"/>
        <v>#DIV/0!</v>
      </c>
      <c r="KIP16" t="e">
        <f t="shared" si="1164"/>
        <v>#DIV/0!</v>
      </c>
      <c r="KIQ16" t="e">
        <f t="shared" si="1164"/>
        <v>#DIV/0!</v>
      </c>
      <c r="KIR16" t="e">
        <f t="shared" si="1164"/>
        <v>#DIV/0!</v>
      </c>
      <c r="KIS16" t="e">
        <f t="shared" si="1164"/>
        <v>#DIV/0!</v>
      </c>
      <c r="KIT16" t="e">
        <f t="shared" si="1164"/>
        <v>#DIV/0!</v>
      </c>
      <c r="KIU16" t="e">
        <f t="shared" ref="KIU16:KLF16" si="1165">(KIU282-KIU243)/(KIU282+KIU243)</f>
        <v>#DIV/0!</v>
      </c>
      <c r="KIV16" t="e">
        <f t="shared" si="1165"/>
        <v>#DIV/0!</v>
      </c>
      <c r="KIW16" t="e">
        <f t="shared" si="1165"/>
        <v>#DIV/0!</v>
      </c>
      <c r="KIX16" t="e">
        <f t="shared" si="1165"/>
        <v>#DIV/0!</v>
      </c>
      <c r="KIY16" t="e">
        <f t="shared" si="1165"/>
        <v>#DIV/0!</v>
      </c>
      <c r="KIZ16" t="e">
        <f t="shared" si="1165"/>
        <v>#DIV/0!</v>
      </c>
      <c r="KJA16" t="e">
        <f t="shared" si="1165"/>
        <v>#DIV/0!</v>
      </c>
      <c r="KJB16" t="e">
        <f t="shared" si="1165"/>
        <v>#DIV/0!</v>
      </c>
      <c r="KJC16" t="e">
        <f t="shared" si="1165"/>
        <v>#DIV/0!</v>
      </c>
      <c r="KJD16" t="e">
        <f t="shared" si="1165"/>
        <v>#DIV/0!</v>
      </c>
      <c r="KJE16" t="e">
        <f t="shared" si="1165"/>
        <v>#DIV/0!</v>
      </c>
      <c r="KJF16" t="e">
        <f t="shared" si="1165"/>
        <v>#DIV/0!</v>
      </c>
      <c r="KJG16" t="e">
        <f t="shared" si="1165"/>
        <v>#DIV/0!</v>
      </c>
      <c r="KJH16" t="e">
        <f t="shared" si="1165"/>
        <v>#DIV/0!</v>
      </c>
      <c r="KJI16" t="e">
        <f t="shared" si="1165"/>
        <v>#DIV/0!</v>
      </c>
      <c r="KJJ16" t="e">
        <f t="shared" si="1165"/>
        <v>#DIV/0!</v>
      </c>
      <c r="KJK16" t="e">
        <f t="shared" si="1165"/>
        <v>#DIV/0!</v>
      </c>
      <c r="KJL16" t="e">
        <f t="shared" si="1165"/>
        <v>#DIV/0!</v>
      </c>
      <c r="KJM16" t="e">
        <f t="shared" si="1165"/>
        <v>#DIV/0!</v>
      </c>
      <c r="KJN16" t="e">
        <f t="shared" si="1165"/>
        <v>#DIV/0!</v>
      </c>
      <c r="KJO16" t="e">
        <f t="shared" si="1165"/>
        <v>#DIV/0!</v>
      </c>
      <c r="KJP16" t="e">
        <f t="shared" si="1165"/>
        <v>#DIV/0!</v>
      </c>
      <c r="KJQ16" t="e">
        <f t="shared" si="1165"/>
        <v>#DIV/0!</v>
      </c>
      <c r="KJR16" t="e">
        <f t="shared" si="1165"/>
        <v>#DIV/0!</v>
      </c>
      <c r="KJS16" t="e">
        <f t="shared" si="1165"/>
        <v>#DIV/0!</v>
      </c>
      <c r="KJT16" t="e">
        <f t="shared" si="1165"/>
        <v>#DIV/0!</v>
      </c>
      <c r="KJU16" t="e">
        <f t="shared" si="1165"/>
        <v>#DIV/0!</v>
      </c>
      <c r="KJV16" t="e">
        <f t="shared" si="1165"/>
        <v>#DIV/0!</v>
      </c>
      <c r="KJW16" t="e">
        <f t="shared" si="1165"/>
        <v>#DIV/0!</v>
      </c>
      <c r="KJX16" t="e">
        <f t="shared" si="1165"/>
        <v>#DIV/0!</v>
      </c>
      <c r="KJY16" t="e">
        <f t="shared" si="1165"/>
        <v>#DIV/0!</v>
      </c>
      <c r="KJZ16" t="e">
        <f t="shared" si="1165"/>
        <v>#DIV/0!</v>
      </c>
      <c r="KKA16" t="e">
        <f t="shared" si="1165"/>
        <v>#DIV/0!</v>
      </c>
      <c r="KKB16" t="e">
        <f t="shared" si="1165"/>
        <v>#DIV/0!</v>
      </c>
      <c r="KKC16" t="e">
        <f t="shared" si="1165"/>
        <v>#DIV/0!</v>
      </c>
      <c r="KKD16" t="e">
        <f t="shared" si="1165"/>
        <v>#DIV/0!</v>
      </c>
      <c r="KKE16" t="e">
        <f t="shared" si="1165"/>
        <v>#DIV/0!</v>
      </c>
      <c r="KKF16" t="e">
        <f t="shared" si="1165"/>
        <v>#DIV/0!</v>
      </c>
      <c r="KKG16" t="e">
        <f t="shared" si="1165"/>
        <v>#DIV/0!</v>
      </c>
      <c r="KKH16" t="e">
        <f t="shared" si="1165"/>
        <v>#DIV/0!</v>
      </c>
      <c r="KKI16" t="e">
        <f t="shared" si="1165"/>
        <v>#DIV/0!</v>
      </c>
      <c r="KKJ16" t="e">
        <f t="shared" si="1165"/>
        <v>#DIV/0!</v>
      </c>
      <c r="KKK16" t="e">
        <f t="shared" si="1165"/>
        <v>#DIV/0!</v>
      </c>
      <c r="KKL16" t="e">
        <f t="shared" si="1165"/>
        <v>#DIV/0!</v>
      </c>
      <c r="KKM16" t="e">
        <f t="shared" si="1165"/>
        <v>#DIV/0!</v>
      </c>
      <c r="KKN16" t="e">
        <f t="shared" si="1165"/>
        <v>#DIV/0!</v>
      </c>
      <c r="KKO16" t="e">
        <f t="shared" si="1165"/>
        <v>#DIV/0!</v>
      </c>
      <c r="KKP16" t="e">
        <f t="shared" si="1165"/>
        <v>#DIV/0!</v>
      </c>
      <c r="KKQ16" t="e">
        <f t="shared" si="1165"/>
        <v>#DIV/0!</v>
      </c>
      <c r="KKR16" t="e">
        <f t="shared" si="1165"/>
        <v>#DIV/0!</v>
      </c>
      <c r="KKS16" t="e">
        <f t="shared" si="1165"/>
        <v>#DIV/0!</v>
      </c>
      <c r="KKT16" t="e">
        <f t="shared" si="1165"/>
        <v>#DIV/0!</v>
      </c>
      <c r="KKU16" t="e">
        <f t="shared" si="1165"/>
        <v>#DIV/0!</v>
      </c>
      <c r="KKV16" t="e">
        <f t="shared" si="1165"/>
        <v>#DIV/0!</v>
      </c>
      <c r="KKW16" t="e">
        <f t="shared" si="1165"/>
        <v>#DIV/0!</v>
      </c>
      <c r="KKX16" t="e">
        <f t="shared" si="1165"/>
        <v>#DIV/0!</v>
      </c>
      <c r="KKY16" t="e">
        <f t="shared" si="1165"/>
        <v>#DIV/0!</v>
      </c>
      <c r="KKZ16" t="e">
        <f t="shared" si="1165"/>
        <v>#DIV/0!</v>
      </c>
      <c r="KLA16" t="e">
        <f t="shared" si="1165"/>
        <v>#DIV/0!</v>
      </c>
      <c r="KLB16" t="e">
        <f t="shared" si="1165"/>
        <v>#DIV/0!</v>
      </c>
      <c r="KLC16" t="e">
        <f t="shared" si="1165"/>
        <v>#DIV/0!</v>
      </c>
      <c r="KLD16" t="e">
        <f t="shared" si="1165"/>
        <v>#DIV/0!</v>
      </c>
      <c r="KLE16" t="e">
        <f t="shared" si="1165"/>
        <v>#DIV/0!</v>
      </c>
      <c r="KLF16" t="e">
        <f t="shared" si="1165"/>
        <v>#DIV/0!</v>
      </c>
      <c r="KLG16" t="e">
        <f t="shared" ref="KLG16:KNR16" si="1166">(KLG282-KLG243)/(KLG282+KLG243)</f>
        <v>#DIV/0!</v>
      </c>
      <c r="KLH16" t="e">
        <f t="shared" si="1166"/>
        <v>#DIV/0!</v>
      </c>
      <c r="KLI16" t="e">
        <f t="shared" si="1166"/>
        <v>#DIV/0!</v>
      </c>
      <c r="KLJ16" t="e">
        <f t="shared" si="1166"/>
        <v>#DIV/0!</v>
      </c>
      <c r="KLK16" t="e">
        <f t="shared" si="1166"/>
        <v>#DIV/0!</v>
      </c>
      <c r="KLL16" t="e">
        <f t="shared" si="1166"/>
        <v>#DIV/0!</v>
      </c>
      <c r="KLM16" t="e">
        <f t="shared" si="1166"/>
        <v>#DIV/0!</v>
      </c>
      <c r="KLN16" t="e">
        <f t="shared" si="1166"/>
        <v>#DIV/0!</v>
      </c>
      <c r="KLO16" t="e">
        <f t="shared" si="1166"/>
        <v>#DIV/0!</v>
      </c>
      <c r="KLP16" t="e">
        <f t="shared" si="1166"/>
        <v>#DIV/0!</v>
      </c>
      <c r="KLQ16" t="e">
        <f t="shared" si="1166"/>
        <v>#DIV/0!</v>
      </c>
      <c r="KLR16" t="e">
        <f t="shared" si="1166"/>
        <v>#DIV/0!</v>
      </c>
      <c r="KLS16" t="e">
        <f t="shared" si="1166"/>
        <v>#DIV/0!</v>
      </c>
      <c r="KLT16" t="e">
        <f t="shared" si="1166"/>
        <v>#DIV/0!</v>
      </c>
      <c r="KLU16" t="e">
        <f t="shared" si="1166"/>
        <v>#DIV/0!</v>
      </c>
      <c r="KLV16" t="e">
        <f t="shared" si="1166"/>
        <v>#DIV/0!</v>
      </c>
      <c r="KLW16" t="e">
        <f t="shared" si="1166"/>
        <v>#DIV/0!</v>
      </c>
      <c r="KLX16" t="e">
        <f t="shared" si="1166"/>
        <v>#DIV/0!</v>
      </c>
      <c r="KLY16" t="e">
        <f t="shared" si="1166"/>
        <v>#DIV/0!</v>
      </c>
      <c r="KLZ16" t="e">
        <f t="shared" si="1166"/>
        <v>#DIV/0!</v>
      </c>
      <c r="KMA16" t="e">
        <f t="shared" si="1166"/>
        <v>#DIV/0!</v>
      </c>
      <c r="KMB16" t="e">
        <f t="shared" si="1166"/>
        <v>#DIV/0!</v>
      </c>
      <c r="KMC16" t="e">
        <f t="shared" si="1166"/>
        <v>#DIV/0!</v>
      </c>
      <c r="KMD16" t="e">
        <f t="shared" si="1166"/>
        <v>#DIV/0!</v>
      </c>
      <c r="KME16" t="e">
        <f t="shared" si="1166"/>
        <v>#DIV/0!</v>
      </c>
      <c r="KMF16" t="e">
        <f t="shared" si="1166"/>
        <v>#DIV/0!</v>
      </c>
      <c r="KMG16" t="e">
        <f t="shared" si="1166"/>
        <v>#DIV/0!</v>
      </c>
      <c r="KMH16" t="e">
        <f t="shared" si="1166"/>
        <v>#DIV/0!</v>
      </c>
      <c r="KMI16" t="e">
        <f t="shared" si="1166"/>
        <v>#DIV/0!</v>
      </c>
      <c r="KMJ16" t="e">
        <f t="shared" si="1166"/>
        <v>#DIV/0!</v>
      </c>
      <c r="KMK16" t="e">
        <f t="shared" si="1166"/>
        <v>#DIV/0!</v>
      </c>
      <c r="KML16" t="e">
        <f t="shared" si="1166"/>
        <v>#DIV/0!</v>
      </c>
      <c r="KMM16" t="e">
        <f t="shared" si="1166"/>
        <v>#DIV/0!</v>
      </c>
      <c r="KMN16" t="e">
        <f t="shared" si="1166"/>
        <v>#DIV/0!</v>
      </c>
      <c r="KMO16" t="e">
        <f t="shared" si="1166"/>
        <v>#DIV/0!</v>
      </c>
      <c r="KMP16" t="e">
        <f t="shared" si="1166"/>
        <v>#DIV/0!</v>
      </c>
      <c r="KMQ16" t="e">
        <f t="shared" si="1166"/>
        <v>#DIV/0!</v>
      </c>
      <c r="KMR16" t="e">
        <f t="shared" si="1166"/>
        <v>#DIV/0!</v>
      </c>
      <c r="KMS16" t="e">
        <f t="shared" si="1166"/>
        <v>#DIV/0!</v>
      </c>
      <c r="KMT16" t="e">
        <f t="shared" si="1166"/>
        <v>#DIV/0!</v>
      </c>
      <c r="KMU16" t="e">
        <f t="shared" si="1166"/>
        <v>#DIV/0!</v>
      </c>
      <c r="KMV16" t="e">
        <f t="shared" si="1166"/>
        <v>#DIV/0!</v>
      </c>
      <c r="KMW16" t="e">
        <f t="shared" si="1166"/>
        <v>#DIV/0!</v>
      </c>
      <c r="KMX16" t="e">
        <f t="shared" si="1166"/>
        <v>#DIV/0!</v>
      </c>
      <c r="KMY16" t="e">
        <f t="shared" si="1166"/>
        <v>#DIV/0!</v>
      </c>
      <c r="KMZ16" t="e">
        <f t="shared" si="1166"/>
        <v>#DIV/0!</v>
      </c>
      <c r="KNA16" t="e">
        <f t="shared" si="1166"/>
        <v>#DIV/0!</v>
      </c>
      <c r="KNB16" t="e">
        <f t="shared" si="1166"/>
        <v>#DIV/0!</v>
      </c>
      <c r="KNC16" t="e">
        <f t="shared" si="1166"/>
        <v>#DIV/0!</v>
      </c>
      <c r="KND16" t="e">
        <f t="shared" si="1166"/>
        <v>#DIV/0!</v>
      </c>
      <c r="KNE16" t="e">
        <f t="shared" si="1166"/>
        <v>#DIV/0!</v>
      </c>
      <c r="KNF16" t="e">
        <f t="shared" si="1166"/>
        <v>#DIV/0!</v>
      </c>
      <c r="KNG16" t="e">
        <f t="shared" si="1166"/>
        <v>#DIV/0!</v>
      </c>
      <c r="KNH16" t="e">
        <f t="shared" si="1166"/>
        <v>#DIV/0!</v>
      </c>
      <c r="KNI16" t="e">
        <f t="shared" si="1166"/>
        <v>#DIV/0!</v>
      </c>
      <c r="KNJ16" t="e">
        <f t="shared" si="1166"/>
        <v>#DIV/0!</v>
      </c>
      <c r="KNK16" t="e">
        <f t="shared" si="1166"/>
        <v>#DIV/0!</v>
      </c>
      <c r="KNL16" t="e">
        <f t="shared" si="1166"/>
        <v>#DIV/0!</v>
      </c>
      <c r="KNM16" t="e">
        <f t="shared" si="1166"/>
        <v>#DIV/0!</v>
      </c>
      <c r="KNN16" t="e">
        <f t="shared" si="1166"/>
        <v>#DIV/0!</v>
      </c>
      <c r="KNO16" t="e">
        <f t="shared" si="1166"/>
        <v>#DIV/0!</v>
      </c>
      <c r="KNP16" t="e">
        <f t="shared" si="1166"/>
        <v>#DIV/0!</v>
      </c>
      <c r="KNQ16" t="e">
        <f t="shared" si="1166"/>
        <v>#DIV/0!</v>
      </c>
      <c r="KNR16" t="e">
        <f t="shared" si="1166"/>
        <v>#DIV/0!</v>
      </c>
      <c r="KNS16" t="e">
        <f t="shared" ref="KNS16:KQD16" si="1167">(KNS282-KNS243)/(KNS282+KNS243)</f>
        <v>#DIV/0!</v>
      </c>
      <c r="KNT16" t="e">
        <f t="shared" si="1167"/>
        <v>#DIV/0!</v>
      </c>
      <c r="KNU16" t="e">
        <f t="shared" si="1167"/>
        <v>#DIV/0!</v>
      </c>
      <c r="KNV16" t="e">
        <f t="shared" si="1167"/>
        <v>#DIV/0!</v>
      </c>
      <c r="KNW16" t="e">
        <f t="shared" si="1167"/>
        <v>#DIV/0!</v>
      </c>
      <c r="KNX16" t="e">
        <f t="shared" si="1167"/>
        <v>#DIV/0!</v>
      </c>
      <c r="KNY16" t="e">
        <f t="shared" si="1167"/>
        <v>#DIV/0!</v>
      </c>
      <c r="KNZ16" t="e">
        <f t="shared" si="1167"/>
        <v>#DIV/0!</v>
      </c>
      <c r="KOA16" t="e">
        <f t="shared" si="1167"/>
        <v>#DIV/0!</v>
      </c>
      <c r="KOB16" t="e">
        <f t="shared" si="1167"/>
        <v>#DIV/0!</v>
      </c>
      <c r="KOC16" t="e">
        <f t="shared" si="1167"/>
        <v>#DIV/0!</v>
      </c>
      <c r="KOD16" t="e">
        <f t="shared" si="1167"/>
        <v>#DIV/0!</v>
      </c>
      <c r="KOE16" t="e">
        <f t="shared" si="1167"/>
        <v>#DIV/0!</v>
      </c>
      <c r="KOF16" t="e">
        <f t="shared" si="1167"/>
        <v>#DIV/0!</v>
      </c>
      <c r="KOG16" t="e">
        <f t="shared" si="1167"/>
        <v>#DIV/0!</v>
      </c>
      <c r="KOH16" t="e">
        <f t="shared" si="1167"/>
        <v>#DIV/0!</v>
      </c>
      <c r="KOI16" t="e">
        <f t="shared" si="1167"/>
        <v>#DIV/0!</v>
      </c>
      <c r="KOJ16" t="e">
        <f t="shared" si="1167"/>
        <v>#DIV/0!</v>
      </c>
      <c r="KOK16" t="e">
        <f t="shared" si="1167"/>
        <v>#DIV/0!</v>
      </c>
      <c r="KOL16" t="e">
        <f t="shared" si="1167"/>
        <v>#DIV/0!</v>
      </c>
      <c r="KOM16" t="e">
        <f t="shared" si="1167"/>
        <v>#DIV/0!</v>
      </c>
      <c r="KON16" t="e">
        <f t="shared" si="1167"/>
        <v>#DIV/0!</v>
      </c>
      <c r="KOO16" t="e">
        <f t="shared" si="1167"/>
        <v>#DIV/0!</v>
      </c>
      <c r="KOP16" t="e">
        <f t="shared" si="1167"/>
        <v>#DIV/0!</v>
      </c>
      <c r="KOQ16" t="e">
        <f t="shared" si="1167"/>
        <v>#DIV/0!</v>
      </c>
      <c r="KOR16" t="e">
        <f t="shared" si="1167"/>
        <v>#DIV/0!</v>
      </c>
      <c r="KOS16" t="e">
        <f t="shared" si="1167"/>
        <v>#DIV/0!</v>
      </c>
      <c r="KOT16" t="e">
        <f t="shared" si="1167"/>
        <v>#DIV/0!</v>
      </c>
      <c r="KOU16" t="e">
        <f t="shared" si="1167"/>
        <v>#DIV/0!</v>
      </c>
      <c r="KOV16" t="e">
        <f t="shared" si="1167"/>
        <v>#DIV/0!</v>
      </c>
      <c r="KOW16" t="e">
        <f t="shared" si="1167"/>
        <v>#DIV/0!</v>
      </c>
      <c r="KOX16" t="e">
        <f t="shared" si="1167"/>
        <v>#DIV/0!</v>
      </c>
      <c r="KOY16" t="e">
        <f t="shared" si="1167"/>
        <v>#DIV/0!</v>
      </c>
      <c r="KOZ16" t="e">
        <f t="shared" si="1167"/>
        <v>#DIV/0!</v>
      </c>
      <c r="KPA16" t="e">
        <f t="shared" si="1167"/>
        <v>#DIV/0!</v>
      </c>
      <c r="KPB16" t="e">
        <f t="shared" si="1167"/>
        <v>#DIV/0!</v>
      </c>
      <c r="KPC16" t="e">
        <f t="shared" si="1167"/>
        <v>#DIV/0!</v>
      </c>
      <c r="KPD16" t="e">
        <f t="shared" si="1167"/>
        <v>#DIV/0!</v>
      </c>
      <c r="KPE16" t="e">
        <f t="shared" si="1167"/>
        <v>#DIV/0!</v>
      </c>
      <c r="KPF16" t="e">
        <f t="shared" si="1167"/>
        <v>#DIV/0!</v>
      </c>
      <c r="KPG16" t="e">
        <f t="shared" si="1167"/>
        <v>#DIV/0!</v>
      </c>
      <c r="KPH16" t="e">
        <f t="shared" si="1167"/>
        <v>#DIV/0!</v>
      </c>
      <c r="KPI16" t="e">
        <f t="shared" si="1167"/>
        <v>#DIV/0!</v>
      </c>
      <c r="KPJ16" t="e">
        <f t="shared" si="1167"/>
        <v>#DIV/0!</v>
      </c>
      <c r="KPK16" t="e">
        <f t="shared" si="1167"/>
        <v>#DIV/0!</v>
      </c>
      <c r="KPL16" t="e">
        <f t="shared" si="1167"/>
        <v>#DIV/0!</v>
      </c>
      <c r="KPM16" t="e">
        <f t="shared" si="1167"/>
        <v>#DIV/0!</v>
      </c>
      <c r="KPN16" t="e">
        <f t="shared" si="1167"/>
        <v>#DIV/0!</v>
      </c>
      <c r="KPO16" t="e">
        <f t="shared" si="1167"/>
        <v>#DIV/0!</v>
      </c>
      <c r="KPP16" t="e">
        <f t="shared" si="1167"/>
        <v>#DIV/0!</v>
      </c>
      <c r="KPQ16" t="e">
        <f t="shared" si="1167"/>
        <v>#DIV/0!</v>
      </c>
      <c r="KPR16" t="e">
        <f t="shared" si="1167"/>
        <v>#DIV/0!</v>
      </c>
      <c r="KPS16" t="e">
        <f t="shared" si="1167"/>
        <v>#DIV/0!</v>
      </c>
      <c r="KPT16" t="e">
        <f t="shared" si="1167"/>
        <v>#DIV/0!</v>
      </c>
      <c r="KPU16" t="e">
        <f t="shared" si="1167"/>
        <v>#DIV/0!</v>
      </c>
      <c r="KPV16" t="e">
        <f t="shared" si="1167"/>
        <v>#DIV/0!</v>
      </c>
      <c r="KPW16" t="e">
        <f t="shared" si="1167"/>
        <v>#DIV/0!</v>
      </c>
      <c r="KPX16" t="e">
        <f t="shared" si="1167"/>
        <v>#DIV/0!</v>
      </c>
      <c r="KPY16" t="e">
        <f t="shared" si="1167"/>
        <v>#DIV/0!</v>
      </c>
      <c r="KPZ16" t="e">
        <f t="shared" si="1167"/>
        <v>#DIV/0!</v>
      </c>
      <c r="KQA16" t="e">
        <f t="shared" si="1167"/>
        <v>#DIV/0!</v>
      </c>
      <c r="KQB16" t="e">
        <f t="shared" si="1167"/>
        <v>#DIV/0!</v>
      </c>
      <c r="KQC16" t="e">
        <f t="shared" si="1167"/>
        <v>#DIV/0!</v>
      </c>
      <c r="KQD16" t="e">
        <f t="shared" si="1167"/>
        <v>#DIV/0!</v>
      </c>
      <c r="KQE16" t="e">
        <f t="shared" ref="KQE16:KSP16" si="1168">(KQE282-KQE243)/(KQE282+KQE243)</f>
        <v>#DIV/0!</v>
      </c>
      <c r="KQF16" t="e">
        <f t="shared" si="1168"/>
        <v>#DIV/0!</v>
      </c>
      <c r="KQG16" t="e">
        <f t="shared" si="1168"/>
        <v>#DIV/0!</v>
      </c>
      <c r="KQH16" t="e">
        <f t="shared" si="1168"/>
        <v>#DIV/0!</v>
      </c>
      <c r="KQI16" t="e">
        <f t="shared" si="1168"/>
        <v>#DIV/0!</v>
      </c>
      <c r="KQJ16" t="e">
        <f t="shared" si="1168"/>
        <v>#DIV/0!</v>
      </c>
      <c r="KQK16" t="e">
        <f t="shared" si="1168"/>
        <v>#DIV/0!</v>
      </c>
      <c r="KQL16" t="e">
        <f t="shared" si="1168"/>
        <v>#DIV/0!</v>
      </c>
      <c r="KQM16" t="e">
        <f t="shared" si="1168"/>
        <v>#DIV/0!</v>
      </c>
      <c r="KQN16" t="e">
        <f t="shared" si="1168"/>
        <v>#DIV/0!</v>
      </c>
      <c r="KQO16" t="e">
        <f t="shared" si="1168"/>
        <v>#DIV/0!</v>
      </c>
      <c r="KQP16" t="e">
        <f t="shared" si="1168"/>
        <v>#DIV/0!</v>
      </c>
      <c r="KQQ16" t="e">
        <f t="shared" si="1168"/>
        <v>#DIV/0!</v>
      </c>
      <c r="KQR16" t="e">
        <f t="shared" si="1168"/>
        <v>#DIV/0!</v>
      </c>
      <c r="KQS16" t="e">
        <f t="shared" si="1168"/>
        <v>#DIV/0!</v>
      </c>
      <c r="KQT16" t="e">
        <f t="shared" si="1168"/>
        <v>#DIV/0!</v>
      </c>
      <c r="KQU16" t="e">
        <f t="shared" si="1168"/>
        <v>#DIV/0!</v>
      </c>
      <c r="KQV16" t="e">
        <f t="shared" si="1168"/>
        <v>#DIV/0!</v>
      </c>
      <c r="KQW16" t="e">
        <f t="shared" si="1168"/>
        <v>#DIV/0!</v>
      </c>
      <c r="KQX16" t="e">
        <f t="shared" si="1168"/>
        <v>#DIV/0!</v>
      </c>
      <c r="KQY16" t="e">
        <f t="shared" si="1168"/>
        <v>#DIV/0!</v>
      </c>
      <c r="KQZ16" t="e">
        <f t="shared" si="1168"/>
        <v>#DIV/0!</v>
      </c>
      <c r="KRA16" t="e">
        <f t="shared" si="1168"/>
        <v>#DIV/0!</v>
      </c>
      <c r="KRB16" t="e">
        <f t="shared" si="1168"/>
        <v>#DIV/0!</v>
      </c>
      <c r="KRC16" t="e">
        <f t="shared" si="1168"/>
        <v>#DIV/0!</v>
      </c>
      <c r="KRD16" t="e">
        <f t="shared" si="1168"/>
        <v>#DIV/0!</v>
      </c>
      <c r="KRE16" t="e">
        <f t="shared" si="1168"/>
        <v>#DIV/0!</v>
      </c>
      <c r="KRF16" t="e">
        <f t="shared" si="1168"/>
        <v>#DIV/0!</v>
      </c>
      <c r="KRG16" t="e">
        <f t="shared" si="1168"/>
        <v>#DIV/0!</v>
      </c>
      <c r="KRH16" t="e">
        <f t="shared" si="1168"/>
        <v>#DIV/0!</v>
      </c>
      <c r="KRI16" t="e">
        <f t="shared" si="1168"/>
        <v>#DIV/0!</v>
      </c>
      <c r="KRJ16" t="e">
        <f t="shared" si="1168"/>
        <v>#DIV/0!</v>
      </c>
      <c r="KRK16" t="e">
        <f t="shared" si="1168"/>
        <v>#DIV/0!</v>
      </c>
      <c r="KRL16" t="e">
        <f t="shared" si="1168"/>
        <v>#DIV/0!</v>
      </c>
      <c r="KRM16" t="e">
        <f t="shared" si="1168"/>
        <v>#DIV/0!</v>
      </c>
      <c r="KRN16" t="e">
        <f t="shared" si="1168"/>
        <v>#DIV/0!</v>
      </c>
      <c r="KRO16" t="e">
        <f t="shared" si="1168"/>
        <v>#DIV/0!</v>
      </c>
      <c r="KRP16" t="e">
        <f t="shared" si="1168"/>
        <v>#DIV/0!</v>
      </c>
      <c r="KRQ16" t="e">
        <f t="shared" si="1168"/>
        <v>#DIV/0!</v>
      </c>
      <c r="KRR16" t="e">
        <f t="shared" si="1168"/>
        <v>#DIV/0!</v>
      </c>
      <c r="KRS16" t="e">
        <f t="shared" si="1168"/>
        <v>#DIV/0!</v>
      </c>
      <c r="KRT16" t="e">
        <f t="shared" si="1168"/>
        <v>#DIV/0!</v>
      </c>
      <c r="KRU16" t="e">
        <f t="shared" si="1168"/>
        <v>#DIV/0!</v>
      </c>
      <c r="KRV16" t="e">
        <f t="shared" si="1168"/>
        <v>#DIV/0!</v>
      </c>
      <c r="KRW16" t="e">
        <f t="shared" si="1168"/>
        <v>#DIV/0!</v>
      </c>
      <c r="KRX16" t="e">
        <f t="shared" si="1168"/>
        <v>#DIV/0!</v>
      </c>
      <c r="KRY16" t="e">
        <f t="shared" si="1168"/>
        <v>#DIV/0!</v>
      </c>
      <c r="KRZ16" t="e">
        <f t="shared" si="1168"/>
        <v>#DIV/0!</v>
      </c>
      <c r="KSA16" t="e">
        <f t="shared" si="1168"/>
        <v>#DIV/0!</v>
      </c>
      <c r="KSB16" t="e">
        <f t="shared" si="1168"/>
        <v>#DIV/0!</v>
      </c>
      <c r="KSC16" t="e">
        <f t="shared" si="1168"/>
        <v>#DIV/0!</v>
      </c>
      <c r="KSD16" t="e">
        <f t="shared" si="1168"/>
        <v>#DIV/0!</v>
      </c>
      <c r="KSE16" t="e">
        <f t="shared" si="1168"/>
        <v>#DIV/0!</v>
      </c>
      <c r="KSF16" t="e">
        <f t="shared" si="1168"/>
        <v>#DIV/0!</v>
      </c>
      <c r="KSG16" t="e">
        <f t="shared" si="1168"/>
        <v>#DIV/0!</v>
      </c>
      <c r="KSH16" t="e">
        <f t="shared" si="1168"/>
        <v>#DIV/0!</v>
      </c>
      <c r="KSI16" t="e">
        <f t="shared" si="1168"/>
        <v>#DIV/0!</v>
      </c>
      <c r="KSJ16" t="e">
        <f t="shared" si="1168"/>
        <v>#DIV/0!</v>
      </c>
      <c r="KSK16" t="e">
        <f t="shared" si="1168"/>
        <v>#DIV/0!</v>
      </c>
      <c r="KSL16" t="e">
        <f t="shared" si="1168"/>
        <v>#DIV/0!</v>
      </c>
      <c r="KSM16" t="e">
        <f t="shared" si="1168"/>
        <v>#DIV/0!</v>
      </c>
      <c r="KSN16" t="e">
        <f t="shared" si="1168"/>
        <v>#DIV/0!</v>
      </c>
      <c r="KSO16" t="e">
        <f t="shared" si="1168"/>
        <v>#DIV/0!</v>
      </c>
      <c r="KSP16" t="e">
        <f t="shared" si="1168"/>
        <v>#DIV/0!</v>
      </c>
      <c r="KSQ16" t="e">
        <f t="shared" ref="KSQ16:KVB16" si="1169">(KSQ282-KSQ243)/(KSQ282+KSQ243)</f>
        <v>#DIV/0!</v>
      </c>
      <c r="KSR16" t="e">
        <f t="shared" si="1169"/>
        <v>#DIV/0!</v>
      </c>
      <c r="KSS16" t="e">
        <f t="shared" si="1169"/>
        <v>#DIV/0!</v>
      </c>
      <c r="KST16" t="e">
        <f t="shared" si="1169"/>
        <v>#DIV/0!</v>
      </c>
      <c r="KSU16" t="e">
        <f t="shared" si="1169"/>
        <v>#DIV/0!</v>
      </c>
      <c r="KSV16" t="e">
        <f t="shared" si="1169"/>
        <v>#DIV/0!</v>
      </c>
      <c r="KSW16" t="e">
        <f t="shared" si="1169"/>
        <v>#DIV/0!</v>
      </c>
      <c r="KSX16" t="e">
        <f t="shared" si="1169"/>
        <v>#DIV/0!</v>
      </c>
      <c r="KSY16" t="e">
        <f t="shared" si="1169"/>
        <v>#DIV/0!</v>
      </c>
      <c r="KSZ16" t="e">
        <f t="shared" si="1169"/>
        <v>#DIV/0!</v>
      </c>
      <c r="KTA16" t="e">
        <f t="shared" si="1169"/>
        <v>#DIV/0!</v>
      </c>
      <c r="KTB16" t="e">
        <f t="shared" si="1169"/>
        <v>#DIV/0!</v>
      </c>
      <c r="KTC16" t="e">
        <f t="shared" si="1169"/>
        <v>#DIV/0!</v>
      </c>
      <c r="KTD16" t="e">
        <f t="shared" si="1169"/>
        <v>#DIV/0!</v>
      </c>
      <c r="KTE16" t="e">
        <f t="shared" si="1169"/>
        <v>#DIV/0!</v>
      </c>
      <c r="KTF16" t="e">
        <f t="shared" si="1169"/>
        <v>#DIV/0!</v>
      </c>
      <c r="KTG16" t="e">
        <f t="shared" si="1169"/>
        <v>#DIV/0!</v>
      </c>
      <c r="KTH16" t="e">
        <f t="shared" si="1169"/>
        <v>#DIV/0!</v>
      </c>
      <c r="KTI16" t="e">
        <f t="shared" si="1169"/>
        <v>#DIV/0!</v>
      </c>
      <c r="KTJ16" t="e">
        <f t="shared" si="1169"/>
        <v>#DIV/0!</v>
      </c>
      <c r="KTK16" t="e">
        <f t="shared" si="1169"/>
        <v>#DIV/0!</v>
      </c>
      <c r="KTL16" t="e">
        <f t="shared" si="1169"/>
        <v>#DIV/0!</v>
      </c>
      <c r="KTM16" t="e">
        <f t="shared" si="1169"/>
        <v>#DIV/0!</v>
      </c>
      <c r="KTN16" t="e">
        <f t="shared" si="1169"/>
        <v>#DIV/0!</v>
      </c>
      <c r="KTO16" t="e">
        <f t="shared" si="1169"/>
        <v>#DIV/0!</v>
      </c>
      <c r="KTP16" t="e">
        <f t="shared" si="1169"/>
        <v>#DIV/0!</v>
      </c>
      <c r="KTQ16" t="e">
        <f t="shared" si="1169"/>
        <v>#DIV/0!</v>
      </c>
      <c r="KTR16" t="e">
        <f t="shared" si="1169"/>
        <v>#DIV/0!</v>
      </c>
      <c r="KTS16" t="e">
        <f t="shared" si="1169"/>
        <v>#DIV/0!</v>
      </c>
      <c r="KTT16" t="e">
        <f t="shared" si="1169"/>
        <v>#DIV/0!</v>
      </c>
      <c r="KTU16" t="e">
        <f t="shared" si="1169"/>
        <v>#DIV/0!</v>
      </c>
      <c r="KTV16" t="e">
        <f t="shared" si="1169"/>
        <v>#DIV/0!</v>
      </c>
      <c r="KTW16" t="e">
        <f t="shared" si="1169"/>
        <v>#DIV/0!</v>
      </c>
      <c r="KTX16" t="e">
        <f t="shared" si="1169"/>
        <v>#DIV/0!</v>
      </c>
      <c r="KTY16" t="e">
        <f t="shared" si="1169"/>
        <v>#DIV/0!</v>
      </c>
      <c r="KTZ16" t="e">
        <f t="shared" si="1169"/>
        <v>#DIV/0!</v>
      </c>
      <c r="KUA16" t="e">
        <f t="shared" si="1169"/>
        <v>#DIV/0!</v>
      </c>
      <c r="KUB16" t="e">
        <f t="shared" si="1169"/>
        <v>#DIV/0!</v>
      </c>
      <c r="KUC16" t="e">
        <f t="shared" si="1169"/>
        <v>#DIV/0!</v>
      </c>
      <c r="KUD16" t="e">
        <f t="shared" si="1169"/>
        <v>#DIV/0!</v>
      </c>
      <c r="KUE16" t="e">
        <f t="shared" si="1169"/>
        <v>#DIV/0!</v>
      </c>
      <c r="KUF16" t="e">
        <f t="shared" si="1169"/>
        <v>#DIV/0!</v>
      </c>
      <c r="KUG16" t="e">
        <f t="shared" si="1169"/>
        <v>#DIV/0!</v>
      </c>
      <c r="KUH16" t="e">
        <f t="shared" si="1169"/>
        <v>#DIV/0!</v>
      </c>
      <c r="KUI16" t="e">
        <f t="shared" si="1169"/>
        <v>#DIV/0!</v>
      </c>
      <c r="KUJ16" t="e">
        <f t="shared" si="1169"/>
        <v>#DIV/0!</v>
      </c>
      <c r="KUK16" t="e">
        <f t="shared" si="1169"/>
        <v>#DIV/0!</v>
      </c>
      <c r="KUL16" t="e">
        <f t="shared" si="1169"/>
        <v>#DIV/0!</v>
      </c>
      <c r="KUM16" t="e">
        <f t="shared" si="1169"/>
        <v>#DIV/0!</v>
      </c>
      <c r="KUN16" t="e">
        <f t="shared" si="1169"/>
        <v>#DIV/0!</v>
      </c>
      <c r="KUO16" t="e">
        <f t="shared" si="1169"/>
        <v>#DIV/0!</v>
      </c>
      <c r="KUP16" t="e">
        <f t="shared" si="1169"/>
        <v>#DIV/0!</v>
      </c>
      <c r="KUQ16" t="e">
        <f t="shared" si="1169"/>
        <v>#DIV/0!</v>
      </c>
      <c r="KUR16" t="e">
        <f t="shared" si="1169"/>
        <v>#DIV/0!</v>
      </c>
      <c r="KUS16" t="e">
        <f t="shared" si="1169"/>
        <v>#DIV/0!</v>
      </c>
      <c r="KUT16" t="e">
        <f t="shared" si="1169"/>
        <v>#DIV/0!</v>
      </c>
      <c r="KUU16" t="e">
        <f t="shared" si="1169"/>
        <v>#DIV/0!</v>
      </c>
      <c r="KUV16" t="e">
        <f t="shared" si="1169"/>
        <v>#DIV/0!</v>
      </c>
      <c r="KUW16" t="e">
        <f t="shared" si="1169"/>
        <v>#DIV/0!</v>
      </c>
      <c r="KUX16" t="e">
        <f t="shared" si="1169"/>
        <v>#DIV/0!</v>
      </c>
      <c r="KUY16" t="e">
        <f t="shared" si="1169"/>
        <v>#DIV/0!</v>
      </c>
      <c r="KUZ16" t="e">
        <f t="shared" si="1169"/>
        <v>#DIV/0!</v>
      </c>
      <c r="KVA16" t="e">
        <f t="shared" si="1169"/>
        <v>#DIV/0!</v>
      </c>
      <c r="KVB16" t="e">
        <f t="shared" si="1169"/>
        <v>#DIV/0!</v>
      </c>
      <c r="KVC16" t="e">
        <f t="shared" ref="KVC16:KXN16" si="1170">(KVC282-KVC243)/(KVC282+KVC243)</f>
        <v>#DIV/0!</v>
      </c>
      <c r="KVD16" t="e">
        <f t="shared" si="1170"/>
        <v>#DIV/0!</v>
      </c>
      <c r="KVE16" t="e">
        <f t="shared" si="1170"/>
        <v>#DIV/0!</v>
      </c>
      <c r="KVF16" t="e">
        <f t="shared" si="1170"/>
        <v>#DIV/0!</v>
      </c>
      <c r="KVG16" t="e">
        <f t="shared" si="1170"/>
        <v>#DIV/0!</v>
      </c>
      <c r="KVH16" t="e">
        <f t="shared" si="1170"/>
        <v>#DIV/0!</v>
      </c>
      <c r="KVI16" t="e">
        <f t="shared" si="1170"/>
        <v>#DIV/0!</v>
      </c>
      <c r="KVJ16" t="e">
        <f t="shared" si="1170"/>
        <v>#DIV/0!</v>
      </c>
      <c r="KVK16" t="e">
        <f t="shared" si="1170"/>
        <v>#DIV/0!</v>
      </c>
      <c r="KVL16" t="e">
        <f t="shared" si="1170"/>
        <v>#DIV/0!</v>
      </c>
      <c r="KVM16" t="e">
        <f t="shared" si="1170"/>
        <v>#DIV/0!</v>
      </c>
      <c r="KVN16" t="e">
        <f t="shared" si="1170"/>
        <v>#DIV/0!</v>
      </c>
      <c r="KVO16" t="e">
        <f t="shared" si="1170"/>
        <v>#DIV/0!</v>
      </c>
      <c r="KVP16" t="e">
        <f t="shared" si="1170"/>
        <v>#DIV/0!</v>
      </c>
      <c r="KVQ16" t="e">
        <f t="shared" si="1170"/>
        <v>#DIV/0!</v>
      </c>
      <c r="KVR16" t="e">
        <f t="shared" si="1170"/>
        <v>#DIV/0!</v>
      </c>
      <c r="KVS16" t="e">
        <f t="shared" si="1170"/>
        <v>#DIV/0!</v>
      </c>
      <c r="KVT16" t="e">
        <f t="shared" si="1170"/>
        <v>#DIV/0!</v>
      </c>
      <c r="KVU16" t="e">
        <f t="shared" si="1170"/>
        <v>#DIV/0!</v>
      </c>
      <c r="KVV16" t="e">
        <f t="shared" si="1170"/>
        <v>#DIV/0!</v>
      </c>
      <c r="KVW16" t="e">
        <f t="shared" si="1170"/>
        <v>#DIV/0!</v>
      </c>
      <c r="KVX16" t="e">
        <f t="shared" si="1170"/>
        <v>#DIV/0!</v>
      </c>
      <c r="KVY16" t="e">
        <f t="shared" si="1170"/>
        <v>#DIV/0!</v>
      </c>
      <c r="KVZ16" t="e">
        <f t="shared" si="1170"/>
        <v>#DIV/0!</v>
      </c>
      <c r="KWA16" t="e">
        <f t="shared" si="1170"/>
        <v>#DIV/0!</v>
      </c>
      <c r="KWB16" t="e">
        <f t="shared" si="1170"/>
        <v>#DIV/0!</v>
      </c>
      <c r="KWC16" t="e">
        <f t="shared" si="1170"/>
        <v>#DIV/0!</v>
      </c>
      <c r="KWD16" t="e">
        <f t="shared" si="1170"/>
        <v>#DIV/0!</v>
      </c>
      <c r="KWE16" t="e">
        <f t="shared" si="1170"/>
        <v>#DIV/0!</v>
      </c>
      <c r="KWF16" t="e">
        <f t="shared" si="1170"/>
        <v>#DIV/0!</v>
      </c>
      <c r="KWG16" t="e">
        <f t="shared" si="1170"/>
        <v>#DIV/0!</v>
      </c>
      <c r="KWH16" t="e">
        <f t="shared" si="1170"/>
        <v>#DIV/0!</v>
      </c>
      <c r="KWI16" t="e">
        <f t="shared" si="1170"/>
        <v>#DIV/0!</v>
      </c>
      <c r="KWJ16" t="e">
        <f t="shared" si="1170"/>
        <v>#DIV/0!</v>
      </c>
      <c r="KWK16" t="e">
        <f t="shared" si="1170"/>
        <v>#DIV/0!</v>
      </c>
      <c r="KWL16" t="e">
        <f t="shared" si="1170"/>
        <v>#DIV/0!</v>
      </c>
      <c r="KWM16" t="e">
        <f t="shared" si="1170"/>
        <v>#DIV/0!</v>
      </c>
      <c r="KWN16" t="e">
        <f t="shared" si="1170"/>
        <v>#DIV/0!</v>
      </c>
      <c r="KWO16" t="e">
        <f t="shared" si="1170"/>
        <v>#DIV/0!</v>
      </c>
      <c r="KWP16" t="e">
        <f t="shared" si="1170"/>
        <v>#DIV/0!</v>
      </c>
      <c r="KWQ16" t="e">
        <f t="shared" si="1170"/>
        <v>#DIV/0!</v>
      </c>
      <c r="KWR16" t="e">
        <f t="shared" si="1170"/>
        <v>#DIV/0!</v>
      </c>
      <c r="KWS16" t="e">
        <f t="shared" si="1170"/>
        <v>#DIV/0!</v>
      </c>
      <c r="KWT16" t="e">
        <f t="shared" si="1170"/>
        <v>#DIV/0!</v>
      </c>
      <c r="KWU16" t="e">
        <f t="shared" si="1170"/>
        <v>#DIV/0!</v>
      </c>
      <c r="KWV16" t="e">
        <f t="shared" si="1170"/>
        <v>#DIV/0!</v>
      </c>
      <c r="KWW16" t="e">
        <f t="shared" si="1170"/>
        <v>#DIV/0!</v>
      </c>
      <c r="KWX16" t="e">
        <f t="shared" si="1170"/>
        <v>#DIV/0!</v>
      </c>
      <c r="KWY16" t="e">
        <f t="shared" si="1170"/>
        <v>#DIV/0!</v>
      </c>
      <c r="KWZ16" t="e">
        <f t="shared" si="1170"/>
        <v>#DIV/0!</v>
      </c>
      <c r="KXA16" t="e">
        <f t="shared" si="1170"/>
        <v>#DIV/0!</v>
      </c>
      <c r="KXB16" t="e">
        <f t="shared" si="1170"/>
        <v>#DIV/0!</v>
      </c>
      <c r="KXC16" t="e">
        <f t="shared" si="1170"/>
        <v>#DIV/0!</v>
      </c>
      <c r="KXD16" t="e">
        <f t="shared" si="1170"/>
        <v>#DIV/0!</v>
      </c>
      <c r="KXE16" t="e">
        <f t="shared" si="1170"/>
        <v>#DIV/0!</v>
      </c>
      <c r="KXF16" t="e">
        <f t="shared" si="1170"/>
        <v>#DIV/0!</v>
      </c>
      <c r="KXG16" t="e">
        <f t="shared" si="1170"/>
        <v>#DIV/0!</v>
      </c>
      <c r="KXH16" t="e">
        <f t="shared" si="1170"/>
        <v>#DIV/0!</v>
      </c>
      <c r="KXI16" t="e">
        <f t="shared" si="1170"/>
        <v>#DIV/0!</v>
      </c>
      <c r="KXJ16" t="e">
        <f t="shared" si="1170"/>
        <v>#DIV/0!</v>
      </c>
      <c r="KXK16" t="e">
        <f t="shared" si="1170"/>
        <v>#DIV/0!</v>
      </c>
      <c r="KXL16" t="e">
        <f t="shared" si="1170"/>
        <v>#DIV/0!</v>
      </c>
      <c r="KXM16" t="e">
        <f t="shared" si="1170"/>
        <v>#DIV/0!</v>
      </c>
      <c r="KXN16" t="e">
        <f t="shared" si="1170"/>
        <v>#DIV/0!</v>
      </c>
      <c r="KXO16" t="e">
        <f t="shared" ref="KXO16:KZZ16" si="1171">(KXO282-KXO243)/(KXO282+KXO243)</f>
        <v>#DIV/0!</v>
      </c>
      <c r="KXP16" t="e">
        <f t="shared" si="1171"/>
        <v>#DIV/0!</v>
      </c>
      <c r="KXQ16" t="e">
        <f t="shared" si="1171"/>
        <v>#DIV/0!</v>
      </c>
      <c r="KXR16" t="e">
        <f t="shared" si="1171"/>
        <v>#DIV/0!</v>
      </c>
      <c r="KXS16" t="e">
        <f t="shared" si="1171"/>
        <v>#DIV/0!</v>
      </c>
      <c r="KXT16" t="e">
        <f t="shared" si="1171"/>
        <v>#DIV/0!</v>
      </c>
      <c r="KXU16" t="e">
        <f t="shared" si="1171"/>
        <v>#DIV/0!</v>
      </c>
      <c r="KXV16" t="e">
        <f t="shared" si="1171"/>
        <v>#DIV/0!</v>
      </c>
      <c r="KXW16" t="e">
        <f t="shared" si="1171"/>
        <v>#DIV/0!</v>
      </c>
      <c r="KXX16" t="e">
        <f t="shared" si="1171"/>
        <v>#DIV/0!</v>
      </c>
      <c r="KXY16" t="e">
        <f t="shared" si="1171"/>
        <v>#DIV/0!</v>
      </c>
      <c r="KXZ16" t="e">
        <f t="shared" si="1171"/>
        <v>#DIV/0!</v>
      </c>
      <c r="KYA16" t="e">
        <f t="shared" si="1171"/>
        <v>#DIV/0!</v>
      </c>
      <c r="KYB16" t="e">
        <f t="shared" si="1171"/>
        <v>#DIV/0!</v>
      </c>
      <c r="KYC16" t="e">
        <f t="shared" si="1171"/>
        <v>#DIV/0!</v>
      </c>
      <c r="KYD16" t="e">
        <f t="shared" si="1171"/>
        <v>#DIV/0!</v>
      </c>
      <c r="KYE16" t="e">
        <f t="shared" si="1171"/>
        <v>#DIV/0!</v>
      </c>
      <c r="KYF16" t="e">
        <f t="shared" si="1171"/>
        <v>#DIV/0!</v>
      </c>
      <c r="KYG16" t="e">
        <f t="shared" si="1171"/>
        <v>#DIV/0!</v>
      </c>
      <c r="KYH16" t="e">
        <f t="shared" si="1171"/>
        <v>#DIV/0!</v>
      </c>
      <c r="KYI16" t="e">
        <f t="shared" si="1171"/>
        <v>#DIV/0!</v>
      </c>
      <c r="KYJ16" t="e">
        <f t="shared" si="1171"/>
        <v>#DIV/0!</v>
      </c>
      <c r="KYK16" t="e">
        <f t="shared" si="1171"/>
        <v>#DIV/0!</v>
      </c>
      <c r="KYL16" t="e">
        <f t="shared" si="1171"/>
        <v>#DIV/0!</v>
      </c>
      <c r="KYM16" t="e">
        <f t="shared" si="1171"/>
        <v>#DIV/0!</v>
      </c>
      <c r="KYN16" t="e">
        <f t="shared" si="1171"/>
        <v>#DIV/0!</v>
      </c>
      <c r="KYO16" t="e">
        <f t="shared" si="1171"/>
        <v>#DIV/0!</v>
      </c>
      <c r="KYP16" t="e">
        <f t="shared" si="1171"/>
        <v>#DIV/0!</v>
      </c>
      <c r="KYQ16" t="e">
        <f t="shared" si="1171"/>
        <v>#DIV/0!</v>
      </c>
      <c r="KYR16" t="e">
        <f t="shared" si="1171"/>
        <v>#DIV/0!</v>
      </c>
      <c r="KYS16" t="e">
        <f t="shared" si="1171"/>
        <v>#DIV/0!</v>
      </c>
      <c r="KYT16" t="e">
        <f t="shared" si="1171"/>
        <v>#DIV/0!</v>
      </c>
      <c r="KYU16" t="e">
        <f t="shared" si="1171"/>
        <v>#DIV/0!</v>
      </c>
      <c r="KYV16" t="e">
        <f t="shared" si="1171"/>
        <v>#DIV/0!</v>
      </c>
      <c r="KYW16" t="e">
        <f t="shared" si="1171"/>
        <v>#DIV/0!</v>
      </c>
      <c r="KYX16" t="e">
        <f t="shared" si="1171"/>
        <v>#DIV/0!</v>
      </c>
      <c r="KYY16" t="e">
        <f t="shared" si="1171"/>
        <v>#DIV/0!</v>
      </c>
      <c r="KYZ16" t="e">
        <f t="shared" si="1171"/>
        <v>#DIV/0!</v>
      </c>
      <c r="KZA16" t="e">
        <f t="shared" si="1171"/>
        <v>#DIV/0!</v>
      </c>
      <c r="KZB16" t="e">
        <f t="shared" si="1171"/>
        <v>#DIV/0!</v>
      </c>
      <c r="KZC16" t="e">
        <f t="shared" si="1171"/>
        <v>#DIV/0!</v>
      </c>
      <c r="KZD16" t="e">
        <f t="shared" si="1171"/>
        <v>#DIV/0!</v>
      </c>
      <c r="KZE16" t="e">
        <f t="shared" si="1171"/>
        <v>#DIV/0!</v>
      </c>
      <c r="KZF16" t="e">
        <f t="shared" si="1171"/>
        <v>#DIV/0!</v>
      </c>
      <c r="KZG16" t="e">
        <f t="shared" si="1171"/>
        <v>#DIV/0!</v>
      </c>
      <c r="KZH16" t="e">
        <f t="shared" si="1171"/>
        <v>#DIV/0!</v>
      </c>
      <c r="KZI16" t="e">
        <f t="shared" si="1171"/>
        <v>#DIV/0!</v>
      </c>
      <c r="KZJ16" t="e">
        <f t="shared" si="1171"/>
        <v>#DIV/0!</v>
      </c>
      <c r="KZK16" t="e">
        <f t="shared" si="1171"/>
        <v>#DIV/0!</v>
      </c>
      <c r="KZL16" t="e">
        <f t="shared" si="1171"/>
        <v>#DIV/0!</v>
      </c>
      <c r="KZM16" t="e">
        <f t="shared" si="1171"/>
        <v>#DIV/0!</v>
      </c>
      <c r="KZN16" t="e">
        <f t="shared" si="1171"/>
        <v>#DIV/0!</v>
      </c>
      <c r="KZO16" t="e">
        <f t="shared" si="1171"/>
        <v>#DIV/0!</v>
      </c>
      <c r="KZP16" t="e">
        <f t="shared" si="1171"/>
        <v>#DIV/0!</v>
      </c>
      <c r="KZQ16" t="e">
        <f t="shared" si="1171"/>
        <v>#DIV/0!</v>
      </c>
      <c r="KZR16" t="e">
        <f t="shared" si="1171"/>
        <v>#DIV/0!</v>
      </c>
      <c r="KZS16" t="e">
        <f t="shared" si="1171"/>
        <v>#DIV/0!</v>
      </c>
      <c r="KZT16" t="e">
        <f t="shared" si="1171"/>
        <v>#DIV/0!</v>
      </c>
      <c r="KZU16" t="e">
        <f t="shared" si="1171"/>
        <v>#DIV/0!</v>
      </c>
      <c r="KZV16" t="e">
        <f t="shared" si="1171"/>
        <v>#DIV/0!</v>
      </c>
      <c r="KZW16" t="e">
        <f t="shared" si="1171"/>
        <v>#DIV/0!</v>
      </c>
      <c r="KZX16" t="e">
        <f t="shared" si="1171"/>
        <v>#DIV/0!</v>
      </c>
      <c r="KZY16" t="e">
        <f t="shared" si="1171"/>
        <v>#DIV/0!</v>
      </c>
      <c r="KZZ16" t="e">
        <f t="shared" si="1171"/>
        <v>#DIV/0!</v>
      </c>
      <c r="LAA16" t="e">
        <f t="shared" ref="LAA16:LCL16" si="1172">(LAA282-LAA243)/(LAA282+LAA243)</f>
        <v>#DIV/0!</v>
      </c>
      <c r="LAB16" t="e">
        <f t="shared" si="1172"/>
        <v>#DIV/0!</v>
      </c>
      <c r="LAC16" t="e">
        <f t="shared" si="1172"/>
        <v>#DIV/0!</v>
      </c>
      <c r="LAD16" t="e">
        <f t="shared" si="1172"/>
        <v>#DIV/0!</v>
      </c>
      <c r="LAE16" t="e">
        <f t="shared" si="1172"/>
        <v>#DIV/0!</v>
      </c>
      <c r="LAF16" t="e">
        <f t="shared" si="1172"/>
        <v>#DIV/0!</v>
      </c>
      <c r="LAG16" t="e">
        <f t="shared" si="1172"/>
        <v>#DIV/0!</v>
      </c>
      <c r="LAH16" t="e">
        <f t="shared" si="1172"/>
        <v>#DIV/0!</v>
      </c>
      <c r="LAI16" t="e">
        <f t="shared" si="1172"/>
        <v>#DIV/0!</v>
      </c>
      <c r="LAJ16" t="e">
        <f t="shared" si="1172"/>
        <v>#DIV/0!</v>
      </c>
      <c r="LAK16" t="e">
        <f t="shared" si="1172"/>
        <v>#DIV/0!</v>
      </c>
      <c r="LAL16" t="e">
        <f t="shared" si="1172"/>
        <v>#DIV/0!</v>
      </c>
      <c r="LAM16" t="e">
        <f t="shared" si="1172"/>
        <v>#DIV/0!</v>
      </c>
      <c r="LAN16" t="e">
        <f t="shared" si="1172"/>
        <v>#DIV/0!</v>
      </c>
      <c r="LAO16" t="e">
        <f t="shared" si="1172"/>
        <v>#DIV/0!</v>
      </c>
      <c r="LAP16" t="e">
        <f t="shared" si="1172"/>
        <v>#DIV/0!</v>
      </c>
      <c r="LAQ16" t="e">
        <f t="shared" si="1172"/>
        <v>#DIV/0!</v>
      </c>
      <c r="LAR16" t="e">
        <f t="shared" si="1172"/>
        <v>#DIV/0!</v>
      </c>
      <c r="LAS16" t="e">
        <f t="shared" si="1172"/>
        <v>#DIV/0!</v>
      </c>
      <c r="LAT16" t="e">
        <f t="shared" si="1172"/>
        <v>#DIV/0!</v>
      </c>
      <c r="LAU16" t="e">
        <f t="shared" si="1172"/>
        <v>#DIV/0!</v>
      </c>
      <c r="LAV16" t="e">
        <f t="shared" si="1172"/>
        <v>#DIV/0!</v>
      </c>
      <c r="LAW16" t="e">
        <f t="shared" si="1172"/>
        <v>#DIV/0!</v>
      </c>
      <c r="LAX16" t="e">
        <f t="shared" si="1172"/>
        <v>#DIV/0!</v>
      </c>
      <c r="LAY16" t="e">
        <f t="shared" si="1172"/>
        <v>#DIV/0!</v>
      </c>
      <c r="LAZ16" t="e">
        <f t="shared" si="1172"/>
        <v>#DIV/0!</v>
      </c>
      <c r="LBA16" t="e">
        <f t="shared" si="1172"/>
        <v>#DIV/0!</v>
      </c>
      <c r="LBB16" t="e">
        <f t="shared" si="1172"/>
        <v>#DIV/0!</v>
      </c>
      <c r="LBC16" t="e">
        <f t="shared" si="1172"/>
        <v>#DIV/0!</v>
      </c>
      <c r="LBD16" t="e">
        <f t="shared" si="1172"/>
        <v>#DIV/0!</v>
      </c>
      <c r="LBE16" t="e">
        <f t="shared" si="1172"/>
        <v>#DIV/0!</v>
      </c>
      <c r="LBF16" t="e">
        <f t="shared" si="1172"/>
        <v>#DIV/0!</v>
      </c>
      <c r="LBG16" t="e">
        <f t="shared" si="1172"/>
        <v>#DIV/0!</v>
      </c>
      <c r="LBH16" t="e">
        <f t="shared" si="1172"/>
        <v>#DIV/0!</v>
      </c>
      <c r="LBI16" t="e">
        <f t="shared" si="1172"/>
        <v>#DIV/0!</v>
      </c>
      <c r="LBJ16" t="e">
        <f t="shared" si="1172"/>
        <v>#DIV/0!</v>
      </c>
      <c r="LBK16" t="e">
        <f t="shared" si="1172"/>
        <v>#DIV/0!</v>
      </c>
      <c r="LBL16" t="e">
        <f t="shared" si="1172"/>
        <v>#DIV/0!</v>
      </c>
      <c r="LBM16" t="e">
        <f t="shared" si="1172"/>
        <v>#DIV/0!</v>
      </c>
      <c r="LBN16" t="e">
        <f t="shared" si="1172"/>
        <v>#DIV/0!</v>
      </c>
      <c r="LBO16" t="e">
        <f t="shared" si="1172"/>
        <v>#DIV/0!</v>
      </c>
      <c r="LBP16" t="e">
        <f t="shared" si="1172"/>
        <v>#DIV/0!</v>
      </c>
      <c r="LBQ16" t="e">
        <f t="shared" si="1172"/>
        <v>#DIV/0!</v>
      </c>
      <c r="LBR16" t="e">
        <f t="shared" si="1172"/>
        <v>#DIV/0!</v>
      </c>
      <c r="LBS16" t="e">
        <f t="shared" si="1172"/>
        <v>#DIV/0!</v>
      </c>
      <c r="LBT16" t="e">
        <f t="shared" si="1172"/>
        <v>#DIV/0!</v>
      </c>
      <c r="LBU16" t="e">
        <f t="shared" si="1172"/>
        <v>#DIV/0!</v>
      </c>
      <c r="LBV16" t="e">
        <f t="shared" si="1172"/>
        <v>#DIV/0!</v>
      </c>
      <c r="LBW16" t="e">
        <f t="shared" si="1172"/>
        <v>#DIV/0!</v>
      </c>
      <c r="LBX16" t="e">
        <f t="shared" si="1172"/>
        <v>#DIV/0!</v>
      </c>
      <c r="LBY16" t="e">
        <f t="shared" si="1172"/>
        <v>#DIV/0!</v>
      </c>
      <c r="LBZ16" t="e">
        <f t="shared" si="1172"/>
        <v>#DIV/0!</v>
      </c>
      <c r="LCA16" t="e">
        <f t="shared" si="1172"/>
        <v>#DIV/0!</v>
      </c>
      <c r="LCB16" t="e">
        <f t="shared" si="1172"/>
        <v>#DIV/0!</v>
      </c>
      <c r="LCC16" t="e">
        <f t="shared" si="1172"/>
        <v>#DIV/0!</v>
      </c>
      <c r="LCD16" t="e">
        <f t="shared" si="1172"/>
        <v>#DIV/0!</v>
      </c>
      <c r="LCE16" t="e">
        <f t="shared" si="1172"/>
        <v>#DIV/0!</v>
      </c>
      <c r="LCF16" t="e">
        <f t="shared" si="1172"/>
        <v>#DIV/0!</v>
      </c>
      <c r="LCG16" t="e">
        <f t="shared" si="1172"/>
        <v>#DIV/0!</v>
      </c>
      <c r="LCH16" t="e">
        <f t="shared" si="1172"/>
        <v>#DIV/0!</v>
      </c>
      <c r="LCI16" t="e">
        <f t="shared" si="1172"/>
        <v>#DIV/0!</v>
      </c>
      <c r="LCJ16" t="e">
        <f t="shared" si="1172"/>
        <v>#DIV/0!</v>
      </c>
      <c r="LCK16" t="e">
        <f t="shared" si="1172"/>
        <v>#DIV/0!</v>
      </c>
      <c r="LCL16" t="e">
        <f t="shared" si="1172"/>
        <v>#DIV/0!</v>
      </c>
      <c r="LCM16" t="e">
        <f t="shared" ref="LCM16:LEX16" si="1173">(LCM282-LCM243)/(LCM282+LCM243)</f>
        <v>#DIV/0!</v>
      </c>
      <c r="LCN16" t="e">
        <f t="shared" si="1173"/>
        <v>#DIV/0!</v>
      </c>
      <c r="LCO16" t="e">
        <f t="shared" si="1173"/>
        <v>#DIV/0!</v>
      </c>
      <c r="LCP16" t="e">
        <f t="shared" si="1173"/>
        <v>#DIV/0!</v>
      </c>
      <c r="LCQ16" t="e">
        <f t="shared" si="1173"/>
        <v>#DIV/0!</v>
      </c>
      <c r="LCR16" t="e">
        <f t="shared" si="1173"/>
        <v>#DIV/0!</v>
      </c>
      <c r="LCS16" t="e">
        <f t="shared" si="1173"/>
        <v>#DIV/0!</v>
      </c>
      <c r="LCT16" t="e">
        <f t="shared" si="1173"/>
        <v>#DIV/0!</v>
      </c>
      <c r="LCU16" t="e">
        <f t="shared" si="1173"/>
        <v>#DIV/0!</v>
      </c>
      <c r="LCV16" t="e">
        <f t="shared" si="1173"/>
        <v>#DIV/0!</v>
      </c>
      <c r="LCW16" t="e">
        <f t="shared" si="1173"/>
        <v>#DIV/0!</v>
      </c>
      <c r="LCX16" t="e">
        <f t="shared" si="1173"/>
        <v>#DIV/0!</v>
      </c>
      <c r="LCY16" t="e">
        <f t="shared" si="1173"/>
        <v>#DIV/0!</v>
      </c>
      <c r="LCZ16" t="e">
        <f t="shared" si="1173"/>
        <v>#DIV/0!</v>
      </c>
      <c r="LDA16" t="e">
        <f t="shared" si="1173"/>
        <v>#DIV/0!</v>
      </c>
      <c r="LDB16" t="e">
        <f t="shared" si="1173"/>
        <v>#DIV/0!</v>
      </c>
      <c r="LDC16" t="e">
        <f t="shared" si="1173"/>
        <v>#DIV/0!</v>
      </c>
      <c r="LDD16" t="e">
        <f t="shared" si="1173"/>
        <v>#DIV/0!</v>
      </c>
      <c r="LDE16" t="e">
        <f t="shared" si="1173"/>
        <v>#DIV/0!</v>
      </c>
      <c r="LDF16" t="e">
        <f t="shared" si="1173"/>
        <v>#DIV/0!</v>
      </c>
      <c r="LDG16" t="e">
        <f t="shared" si="1173"/>
        <v>#DIV/0!</v>
      </c>
      <c r="LDH16" t="e">
        <f t="shared" si="1173"/>
        <v>#DIV/0!</v>
      </c>
      <c r="LDI16" t="e">
        <f t="shared" si="1173"/>
        <v>#DIV/0!</v>
      </c>
      <c r="LDJ16" t="e">
        <f t="shared" si="1173"/>
        <v>#DIV/0!</v>
      </c>
      <c r="LDK16" t="e">
        <f t="shared" si="1173"/>
        <v>#DIV/0!</v>
      </c>
      <c r="LDL16" t="e">
        <f t="shared" si="1173"/>
        <v>#DIV/0!</v>
      </c>
      <c r="LDM16" t="e">
        <f t="shared" si="1173"/>
        <v>#DIV/0!</v>
      </c>
      <c r="LDN16" t="e">
        <f t="shared" si="1173"/>
        <v>#DIV/0!</v>
      </c>
      <c r="LDO16" t="e">
        <f t="shared" si="1173"/>
        <v>#DIV/0!</v>
      </c>
      <c r="LDP16" t="e">
        <f t="shared" si="1173"/>
        <v>#DIV/0!</v>
      </c>
      <c r="LDQ16" t="e">
        <f t="shared" si="1173"/>
        <v>#DIV/0!</v>
      </c>
      <c r="LDR16" t="e">
        <f t="shared" si="1173"/>
        <v>#DIV/0!</v>
      </c>
      <c r="LDS16" t="e">
        <f t="shared" si="1173"/>
        <v>#DIV/0!</v>
      </c>
      <c r="LDT16" t="e">
        <f t="shared" si="1173"/>
        <v>#DIV/0!</v>
      </c>
      <c r="LDU16" t="e">
        <f t="shared" si="1173"/>
        <v>#DIV/0!</v>
      </c>
      <c r="LDV16" t="e">
        <f t="shared" si="1173"/>
        <v>#DIV/0!</v>
      </c>
      <c r="LDW16" t="e">
        <f t="shared" si="1173"/>
        <v>#DIV/0!</v>
      </c>
      <c r="LDX16" t="e">
        <f t="shared" si="1173"/>
        <v>#DIV/0!</v>
      </c>
      <c r="LDY16" t="e">
        <f t="shared" si="1173"/>
        <v>#DIV/0!</v>
      </c>
      <c r="LDZ16" t="e">
        <f t="shared" si="1173"/>
        <v>#DIV/0!</v>
      </c>
      <c r="LEA16" t="e">
        <f t="shared" si="1173"/>
        <v>#DIV/0!</v>
      </c>
      <c r="LEB16" t="e">
        <f t="shared" si="1173"/>
        <v>#DIV/0!</v>
      </c>
      <c r="LEC16" t="e">
        <f t="shared" si="1173"/>
        <v>#DIV/0!</v>
      </c>
      <c r="LED16" t="e">
        <f t="shared" si="1173"/>
        <v>#DIV/0!</v>
      </c>
      <c r="LEE16" t="e">
        <f t="shared" si="1173"/>
        <v>#DIV/0!</v>
      </c>
      <c r="LEF16" t="e">
        <f t="shared" si="1173"/>
        <v>#DIV/0!</v>
      </c>
      <c r="LEG16" t="e">
        <f t="shared" si="1173"/>
        <v>#DIV/0!</v>
      </c>
      <c r="LEH16" t="e">
        <f t="shared" si="1173"/>
        <v>#DIV/0!</v>
      </c>
      <c r="LEI16" t="e">
        <f t="shared" si="1173"/>
        <v>#DIV/0!</v>
      </c>
      <c r="LEJ16" t="e">
        <f t="shared" si="1173"/>
        <v>#DIV/0!</v>
      </c>
      <c r="LEK16" t="e">
        <f t="shared" si="1173"/>
        <v>#DIV/0!</v>
      </c>
      <c r="LEL16" t="e">
        <f t="shared" si="1173"/>
        <v>#DIV/0!</v>
      </c>
      <c r="LEM16" t="e">
        <f t="shared" si="1173"/>
        <v>#DIV/0!</v>
      </c>
      <c r="LEN16" t="e">
        <f t="shared" si="1173"/>
        <v>#DIV/0!</v>
      </c>
      <c r="LEO16" t="e">
        <f t="shared" si="1173"/>
        <v>#DIV/0!</v>
      </c>
      <c r="LEP16" t="e">
        <f t="shared" si="1173"/>
        <v>#DIV/0!</v>
      </c>
      <c r="LEQ16" t="e">
        <f t="shared" si="1173"/>
        <v>#DIV/0!</v>
      </c>
      <c r="LER16" t="e">
        <f t="shared" si="1173"/>
        <v>#DIV/0!</v>
      </c>
      <c r="LES16" t="e">
        <f t="shared" si="1173"/>
        <v>#DIV/0!</v>
      </c>
      <c r="LET16" t="e">
        <f t="shared" si="1173"/>
        <v>#DIV/0!</v>
      </c>
      <c r="LEU16" t="e">
        <f t="shared" si="1173"/>
        <v>#DIV/0!</v>
      </c>
      <c r="LEV16" t="e">
        <f t="shared" si="1173"/>
        <v>#DIV/0!</v>
      </c>
      <c r="LEW16" t="e">
        <f t="shared" si="1173"/>
        <v>#DIV/0!</v>
      </c>
      <c r="LEX16" t="e">
        <f t="shared" si="1173"/>
        <v>#DIV/0!</v>
      </c>
      <c r="LEY16" t="e">
        <f t="shared" ref="LEY16:LHJ16" si="1174">(LEY282-LEY243)/(LEY282+LEY243)</f>
        <v>#DIV/0!</v>
      </c>
      <c r="LEZ16" t="e">
        <f t="shared" si="1174"/>
        <v>#DIV/0!</v>
      </c>
      <c r="LFA16" t="e">
        <f t="shared" si="1174"/>
        <v>#DIV/0!</v>
      </c>
      <c r="LFB16" t="e">
        <f t="shared" si="1174"/>
        <v>#DIV/0!</v>
      </c>
      <c r="LFC16" t="e">
        <f t="shared" si="1174"/>
        <v>#DIV/0!</v>
      </c>
      <c r="LFD16" t="e">
        <f t="shared" si="1174"/>
        <v>#DIV/0!</v>
      </c>
      <c r="LFE16" t="e">
        <f t="shared" si="1174"/>
        <v>#DIV/0!</v>
      </c>
      <c r="LFF16" t="e">
        <f t="shared" si="1174"/>
        <v>#DIV/0!</v>
      </c>
      <c r="LFG16" t="e">
        <f t="shared" si="1174"/>
        <v>#DIV/0!</v>
      </c>
      <c r="LFH16" t="e">
        <f t="shared" si="1174"/>
        <v>#DIV/0!</v>
      </c>
      <c r="LFI16" t="e">
        <f t="shared" si="1174"/>
        <v>#DIV/0!</v>
      </c>
      <c r="LFJ16" t="e">
        <f t="shared" si="1174"/>
        <v>#DIV/0!</v>
      </c>
      <c r="LFK16" t="e">
        <f t="shared" si="1174"/>
        <v>#DIV/0!</v>
      </c>
      <c r="LFL16" t="e">
        <f t="shared" si="1174"/>
        <v>#DIV/0!</v>
      </c>
      <c r="LFM16" t="e">
        <f t="shared" si="1174"/>
        <v>#DIV/0!</v>
      </c>
      <c r="LFN16" t="e">
        <f t="shared" si="1174"/>
        <v>#DIV/0!</v>
      </c>
      <c r="LFO16" t="e">
        <f t="shared" si="1174"/>
        <v>#DIV/0!</v>
      </c>
      <c r="LFP16" t="e">
        <f t="shared" si="1174"/>
        <v>#DIV/0!</v>
      </c>
      <c r="LFQ16" t="e">
        <f t="shared" si="1174"/>
        <v>#DIV/0!</v>
      </c>
      <c r="LFR16" t="e">
        <f t="shared" si="1174"/>
        <v>#DIV/0!</v>
      </c>
      <c r="LFS16" t="e">
        <f t="shared" si="1174"/>
        <v>#DIV/0!</v>
      </c>
      <c r="LFT16" t="e">
        <f t="shared" si="1174"/>
        <v>#DIV/0!</v>
      </c>
      <c r="LFU16" t="e">
        <f t="shared" si="1174"/>
        <v>#DIV/0!</v>
      </c>
      <c r="LFV16" t="e">
        <f t="shared" si="1174"/>
        <v>#DIV/0!</v>
      </c>
      <c r="LFW16" t="e">
        <f t="shared" si="1174"/>
        <v>#DIV/0!</v>
      </c>
      <c r="LFX16" t="e">
        <f t="shared" si="1174"/>
        <v>#DIV/0!</v>
      </c>
      <c r="LFY16" t="e">
        <f t="shared" si="1174"/>
        <v>#DIV/0!</v>
      </c>
      <c r="LFZ16" t="e">
        <f t="shared" si="1174"/>
        <v>#DIV/0!</v>
      </c>
      <c r="LGA16" t="e">
        <f t="shared" si="1174"/>
        <v>#DIV/0!</v>
      </c>
      <c r="LGB16" t="e">
        <f t="shared" si="1174"/>
        <v>#DIV/0!</v>
      </c>
      <c r="LGC16" t="e">
        <f t="shared" si="1174"/>
        <v>#DIV/0!</v>
      </c>
      <c r="LGD16" t="e">
        <f t="shared" si="1174"/>
        <v>#DIV/0!</v>
      </c>
      <c r="LGE16" t="e">
        <f t="shared" si="1174"/>
        <v>#DIV/0!</v>
      </c>
      <c r="LGF16" t="e">
        <f t="shared" si="1174"/>
        <v>#DIV/0!</v>
      </c>
      <c r="LGG16" t="e">
        <f t="shared" si="1174"/>
        <v>#DIV/0!</v>
      </c>
      <c r="LGH16" t="e">
        <f t="shared" si="1174"/>
        <v>#DIV/0!</v>
      </c>
      <c r="LGI16" t="e">
        <f t="shared" si="1174"/>
        <v>#DIV/0!</v>
      </c>
      <c r="LGJ16" t="e">
        <f t="shared" si="1174"/>
        <v>#DIV/0!</v>
      </c>
      <c r="LGK16" t="e">
        <f t="shared" si="1174"/>
        <v>#DIV/0!</v>
      </c>
      <c r="LGL16" t="e">
        <f t="shared" si="1174"/>
        <v>#DIV/0!</v>
      </c>
      <c r="LGM16" t="e">
        <f t="shared" si="1174"/>
        <v>#DIV/0!</v>
      </c>
      <c r="LGN16" t="e">
        <f t="shared" si="1174"/>
        <v>#DIV/0!</v>
      </c>
      <c r="LGO16" t="e">
        <f t="shared" si="1174"/>
        <v>#DIV/0!</v>
      </c>
      <c r="LGP16" t="e">
        <f t="shared" si="1174"/>
        <v>#DIV/0!</v>
      </c>
      <c r="LGQ16" t="e">
        <f t="shared" si="1174"/>
        <v>#DIV/0!</v>
      </c>
      <c r="LGR16" t="e">
        <f t="shared" si="1174"/>
        <v>#DIV/0!</v>
      </c>
      <c r="LGS16" t="e">
        <f t="shared" si="1174"/>
        <v>#DIV/0!</v>
      </c>
      <c r="LGT16" t="e">
        <f t="shared" si="1174"/>
        <v>#DIV/0!</v>
      </c>
      <c r="LGU16" t="e">
        <f t="shared" si="1174"/>
        <v>#DIV/0!</v>
      </c>
      <c r="LGV16" t="e">
        <f t="shared" si="1174"/>
        <v>#DIV/0!</v>
      </c>
      <c r="LGW16" t="e">
        <f t="shared" si="1174"/>
        <v>#DIV/0!</v>
      </c>
      <c r="LGX16" t="e">
        <f t="shared" si="1174"/>
        <v>#DIV/0!</v>
      </c>
      <c r="LGY16" t="e">
        <f t="shared" si="1174"/>
        <v>#DIV/0!</v>
      </c>
      <c r="LGZ16" t="e">
        <f t="shared" si="1174"/>
        <v>#DIV/0!</v>
      </c>
      <c r="LHA16" t="e">
        <f t="shared" si="1174"/>
        <v>#DIV/0!</v>
      </c>
      <c r="LHB16" t="e">
        <f t="shared" si="1174"/>
        <v>#DIV/0!</v>
      </c>
      <c r="LHC16" t="e">
        <f t="shared" si="1174"/>
        <v>#DIV/0!</v>
      </c>
      <c r="LHD16" t="e">
        <f t="shared" si="1174"/>
        <v>#DIV/0!</v>
      </c>
      <c r="LHE16" t="e">
        <f t="shared" si="1174"/>
        <v>#DIV/0!</v>
      </c>
      <c r="LHF16" t="e">
        <f t="shared" si="1174"/>
        <v>#DIV/0!</v>
      </c>
      <c r="LHG16" t="e">
        <f t="shared" si="1174"/>
        <v>#DIV/0!</v>
      </c>
      <c r="LHH16" t="e">
        <f t="shared" si="1174"/>
        <v>#DIV/0!</v>
      </c>
      <c r="LHI16" t="e">
        <f t="shared" si="1174"/>
        <v>#DIV/0!</v>
      </c>
      <c r="LHJ16" t="e">
        <f t="shared" si="1174"/>
        <v>#DIV/0!</v>
      </c>
      <c r="LHK16" t="e">
        <f t="shared" ref="LHK16:LJV16" si="1175">(LHK282-LHK243)/(LHK282+LHK243)</f>
        <v>#DIV/0!</v>
      </c>
      <c r="LHL16" t="e">
        <f t="shared" si="1175"/>
        <v>#DIV/0!</v>
      </c>
      <c r="LHM16" t="e">
        <f t="shared" si="1175"/>
        <v>#DIV/0!</v>
      </c>
      <c r="LHN16" t="e">
        <f t="shared" si="1175"/>
        <v>#DIV/0!</v>
      </c>
      <c r="LHO16" t="e">
        <f t="shared" si="1175"/>
        <v>#DIV/0!</v>
      </c>
      <c r="LHP16" t="e">
        <f t="shared" si="1175"/>
        <v>#DIV/0!</v>
      </c>
      <c r="LHQ16" t="e">
        <f t="shared" si="1175"/>
        <v>#DIV/0!</v>
      </c>
      <c r="LHR16" t="e">
        <f t="shared" si="1175"/>
        <v>#DIV/0!</v>
      </c>
      <c r="LHS16" t="e">
        <f t="shared" si="1175"/>
        <v>#DIV/0!</v>
      </c>
      <c r="LHT16" t="e">
        <f t="shared" si="1175"/>
        <v>#DIV/0!</v>
      </c>
      <c r="LHU16" t="e">
        <f t="shared" si="1175"/>
        <v>#DIV/0!</v>
      </c>
      <c r="LHV16" t="e">
        <f t="shared" si="1175"/>
        <v>#DIV/0!</v>
      </c>
      <c r="LHW16" t="e">
        <f t="shared" si="1175"/>
        <v>#DIV/0!</v>
      </c>
      <c r="LHX16" t="e">
        <f t="shared" si="1175"/>
        <v>#DIV/0!</v>
      </c>
      <c r="LHY16" t="e">
        <f t="shared" si="1175"/>
        <v>#DIV/0!</v>
      </c>
      <c r="LHZ16" t="e">
        <f t="shared" si="1175"/>
        <v>#DIV/0!</v>
      </c>
      <c r="LIA16" t="e">
        <f t="shared" si="1175"/>
        <v>#DIV/0!</v>
      </c>
      <c r="LIB16" t="e">
        <f t="shared" si="1175"/>
        <v>#DIV/0!</v>
      </c>
      <c r="LIC16" t="e">
        <f t="shared" si="1175"/>
        <v>#DIV/0!</v>
      </c>
      <c r="LID16" t="e">
        <f t="shared" si="1175"/>
        <v>#DIV/0!</v>
      </c>
      <c r="LIE16" t="e">
        <f t="shared" si="1175"/>
        <v>#DIV/0!</v>
      </c>
      <c r="LIF16" t="e">
        <f t="shared" si="1175"/>
        <v>#DIV/0!</v>
      </c>
      <c r="LIG16" t="e">
        <f t="shared" si="1175"/>
        <v>#DIV/0!</v>
      </c>
      <c r="LIH16" t="e">
        <f t="shared" si="1175"/>
        <v>#DIV/0!</v>
      </c>
      <c r="LII16" t="e">
        <f t="shared" si="1175"/>
        <v>#DIV/0!</v>
      </c>
      <c r="LIJ16" t="e">
        <f t="shared" si="1175"/>
        <v>#DIV/0!</v>
      </c>
      <c r="LIK16" t="e">
        <f t="shared" si="1175"/>
        <v>#DIV/0!</v>
      </c>
      <c r="LIL16" t="e">
        <f t="shared" si="1175"/>
        <v>#DIV/0!</v>
      </c>
      <c r="LIM16" t="e">
        <f t="shared" si="1175"/>
        <v>#DIV/0!</v>
      </c>
      <c r="LIN16" t="e">
        <f t="shared" si="1175"/>
        <v>#DIV/0!</v>
      </c>
      <c r="LIO16" t="e">
        <f t="shared" si="1175"/>
        <v>#DIV/0!</v>
      </c>
      <c r="LIP16" t="e">
        <f t="shared" si="1175"/>
        <v>#DIV/0!</v>
      </c>
      <c r="LIQ16" t="e">
        <f t="shared" si="1175"/>
        <v>#DIV/0!</v>
      </c>
      <c r="LIR16" t="e">
        <f t="shared" si="1175"/>
        <v>#DIV/0!</v>
      </c>
      <c r="LIS16" t="e">
        <f t="shared" si="1175"/>
        <v>#DIV/0!</v>
      </c>
      <c r="LIT16" t="e">
        <f t="shared" si="1175"/>
        <v>#DIV/0!</v>
      </c>
      <c r="LIU16" t="e">
        <f t="shared" si="1175"/>
        <v>#DIV/0!</v>
      </c>
      <c r="LIV16" t="e">
        <f t="shared" si="1175"/>
        <v>#DIV/0!</v>
      </c>
      <c r="LIW16" t="e">
        <f t="shared" si="1175"/>
        <v>#DIV/0!</v>
      </c>
      <c r="LIX16" t="e">
        <f t="shared" si="1175"/>
        <v>#DIV/0!</v>
      </c>
      <c r="LIY16" t="e">
        <f t="shared" si="1175"/>
        <v>#DIV/0!</v>
      </c>
      <c r="LIZ16" t="e">
        <f t="shared" si="1175"/>
        <v>#DIV/0!</v>
      </c>
      <c r="LJA16" t="e">
        <f t="shared" si="1175"/>
        <v>#DIV/0!</v>
      </c>
      <c r="LJB16" t="e">
        <f t="shared" si="1175"/>
        <v>#DIV/0!</v>
      </c>
      <c r="LJC16" t="e">
        <f t="shared" si="1175"/>
        <v>#DIV/0!</v>
      </c>
      <c r="LJD16" t="e">
        <f t="shared" si="1175"/>
        <v>#DIV/0!</v>
      </c>
      <c r="LJE16" t="e">
        <f t="shared" si="1175"/>
        <v>#DIV/0!</v>
      </c>
      <c r="LJF16" t="e">
        <f t="shared" si="1175"/>
        <v>#DIV/0!</v>
      </c>
      <c r="LJG16" t="e">
        <f t="shared" si="1175"/>
        <v>#DIV/0!</v>
      </c>
      <c r="LJH16" t="e">
        <f t="shared" si="1175"/>
        <v>#DIV/0!</v>
      </c>
      <c r="LJI16" t="e">
        <f t="shared" si="1175"/>
        <v>#DIV/0!</v>
      </c>
      <c r="LJJ16" t="e">
        <f t="shared" si="1175"/>
        <v>#DIV/0!</v>
      </c>
      <c r="LJK16" t="e">
        <f t="shared" si="1175"/>
        <v>#DIV/0!</v>
      </c>
      <c r="LJL16" t="e">
        <f t="shared" si="1175"/>
        <v>#DIV/0!</v>
      </c>
      <c r="LJM16" t="e">
        <f t="shared" si="1175"/>
        <v>#DIV/0!</v>
      </c>
      <c r="LJN16" t="e">
        <f t="shared" si="1175"/>
        <v>#DIV/0!</v>
      </c>
      <c r="LJO16" t="e">
        <f t="shared" si="1175"/>
        <v>#DIV/0!</v>
      </c>
      <c r="LJP16" t="e">
        <f t="shared" si="1175"/>
        <v>#DIV/0!</v>
      </c>
      <c r="LJQ16" t="e">
        <f t="shared" si="1175"/>
        <v>#DIV/0!</v>
      </c>
      <c r="LJR16" t="e">
        <f t="shared" si="1175"/>
        <v>#DIV/0!</v>
      </c>
      <c r="LJS16" t="e">
        <f t="shared" si="1175"/>
        <v>#DIV/0!</v>
      </c>
      <c r="LJT16" t="e">
        <f t="shared" si="1175"/>
        <v>#DIV/0!</v>
      </c>
      <c r="LJU16" t="e">
        <f t="shared" si="1175"/>
        <v>#DIV/0!</v>
      </c>
      <c r="LJV16" t="e">
        <f t="shared" si="1175"/>
        <v>#DIV/0!</v>
      </c>
      <c r="LJW16" t="e">
        <f t="shared" ref="LJW16:LMH16" si="1176">(LJW282-LJW243)/(LJW282+LJW243)</f>
        <v>#DIV/0!</v>
      </c>
      <c r="LJX16" t="e">
        <f t="shared" si="1176"/>
        <v>#DIV/0!</v>
      </c>
      <c r="LJY16" t="e">
        <f t="shared" si="1176"/>
        <v>#DIV/0!</v>
      </c>
      <c r="LJZ16" t="e">
        <f t="shared" si="1176"/>
        <v>#DIV/0!</v>
      </c>
      <c r="LKA16" t="e">
        <f t="shared" si="1176"/>
        <v>#DIV/0!</v>
      </c>
      <c r="LKB16" t="e">
        <f t="shared" si="1176"/>
        <v>#DIV/0!</v>
      </c>
      <c r="LKC16" t="e">
        <f t="shared" si="1176"/>
        <v>#DIV/0!</v>
      </c>
      <c r="LKD16" t="e">
        <f t="shared" si="1176"/>
        <v>#DIV/0!</v>
      </c>
      <c r="LKE16" t="e">
        <f t="shared" si="1176"/>
        <v>#DIV/0!</v>
      </c>
      <c r="LKF16" t="e">
        <f t="shared" si="1176"/>
        <v>#DIV/0!</v>
      </c>
      <c r="LKG16" t="e">
        <f t="shared" si="1176"/>
        <v>#DIV/0!</v>
      </c>
      <c r="LKH16" t="e">
        <f t="shared" si="1176"/>
        <v>#DIV/0!</v>
      </c>
      <c r="LKI16" t="e">
        <f t="shared" si="1176"/>
        <v>#DIV/0!</v>
      </c>
      <c r="LKJ16" t="e">
        <f t="shared" si="1176"/>
        <v>#DIV/0!</v>
      </c>
      <c r="LKK16" t="e">
        <f t="shared" si="1176"/>
        <v>#DIV/0!</v>
      </c>
      <c r="LKL16" t="e">
        <f t="shared" si="1176"/>
        <v>#DIV/0!</v>
      </c>
      <c r="LKM16" t="e">
        <f t="shared" si="1176"/>
        <v>#DIV/0!</v>
      </c>
      <c r="LKN16" t="e">
        <f t="shared" si="1176"/>
        <v>#DIV/0!</v>
      </c>
      <c r="LKO16" t="e">
        <f t="shared" si="1176"/>
        <v>#DIV/0!</v>
      </c>
      <c r="LKP16" t="e">
        <f t="shared" si="1176"/>
        <v>#DIV/0!</v>
      </c>
      <c r="LKQ16" t="e">
        <f t="shared" si="1176"/>
        <v>#DIV/0!</v>
      </c>
      <c r="LKR16" t="e">
        <f t="shared" si="1176"/>
        <v>#DIV/0!</v>
      </c>
      <c r="LKS16" t="e">
        <f t="shared" si="1176"/>
        <v>#DIV/0!</v>
      </c>
      <c r="LKT16" t="e">
        <f t="shared" si="1176"/>
        <v>#DIV/0!</v>
      </c>
      <c r="LKU16" t="e">
        <f t="shared" si="1176"/>
        <v>#DIV/0!</v>
      </c>
      <c r="LKV16" t="e">
        <f t="shared" si="1176"/>
        <v>#DIV/0!</v>
      </c>
      <c r="LKW16" t="e">
        <f t="shared" si="1176"/>
        <v>#DIV/0!</v>
      </c>
      <c r="LKX16" t="e">
        <f t="shared" si="1176"/>
        <v>#DIV/0!</v>
      </c>
      <c r="LKY16" t="e">
        <f t="shared" si="1176"/>
        <v>#DIV/0!</v>
      </c>
      <c r="LKZ16" t="e">
        <f t="shared" si="1176"/>
        <v>#DIV/0!</v>
      </c>
      <c r="LLA16" t="e">
        <f t="shared" si="1176"/>
        <v>#DIV/0!</v>
      </c>
      <c r="LLB16" t="e">
        <f t="shared" si="1176"/>
        <v>#DIV/0!</v>
      </c>
      <c r="LLC16" t="e">
        <f t="shared" si="1176"/>
        <v>#DIV/0!</v>
      </c>
      <c r="LLD16" t="e">
        <f t="shared" si="1176"/>
        <v>#DIV/0!</v>
      </c>
      <c r="LLE16" t="e">
        <f t="shared" si="1176"/>
        <v>#DIV/0!</v>
      </c>
      <c r="LLF16" t="e">
        <f t="shared" si="1176"/>
        <v>#DIV/0!</v>
      </c>
      <c r="LLG16" t="e">
        <f t="shared" si="1176"/>
        <v>#DIV/0!</v>
      </c>
      <c r="LLH16" t="e">
        <f t="shared" si="1176"/>
        <v>#DIV/0!</v>
      </c>
      <c r="LLI16" t="e">
        <f t="shared" si="1176"/>
        <v>#DIV/0!</v>
      </c>
      <c r="LLJ16" t="e">
        <f t="shared" si="1176"/>
        <v>#DIV/0!</v>
      </c>
      <c r="LLK16" t="e">
        <f t="shared" si="1176"/>
        <v>#DIV/0!</v>
      </c>
      <c r="LLL16" t="e">
        <f t="shared" si="1176"/>
        <v>#DIV/0!</v>
      </c>
      <c r="LLM16" t="e">
        <f t="shared" si="1176"/>
        <v>#DIV/0!</v>
      </c>
      <c r="LLN16" t="e">
        <f t="shared" si="1176"/>
        <v>#DIV/0!</v>
      </c>
      <c r="LLO16" t="e">
        <f t="shared" si="1176"/>
        <v>#DIV/0!</v>
      </c>
      <c r="LLP16" t="e">
        <f t="shared" si="1176"/>
        <v>#DIV/0!</v>
      </c>
      <c r="LLQ16" t="e">
        <f t="shared" si="1176"/>
        <v>#DIV/0!</v>
      </c>
      <c r="LLR16" t="e">
        <f t="shared" si="1176"/>
        <v>#DIV/0!</v>
      </c>
      <c r="LLS16" t="e">
        <f t="shared" si="1176"/>
        <v>#DIV/0!</v>
      </c>
      <c r="LLT16" t="e">
        <f t="shared" si="1176"/>
        <v>#DIV/0!</v>
      </c>
      <c r="LLU16" t="e">
        <f t="shared" si="1176"/>
        <v>#DIV/0!</v>
      </c>
      <c r="LLV16" t="e">
        <f t="shared" si="1176"/>
        <v>#DIV/0!</v>
      </c>
      <c r="LLW16" t="e">
        <f t="shared" si="1176"/>
        <v>#DIV/0!</v>
      </c>
      <c r="LLX16" t="e">
        <f t="shared" si="1176"/>
        <v>#DIV/0!</v>
      </c>
      <c r="LLY16" t="e">
        <f t="shared" si="1176"/>
        <v>#DIV/0!</v>
      </c>
      <c r="LLZ16" t="e">
        <f t="shared" si="1176"/>
        <v>#DIV/0!</v>
      </c>
      <c r="LMA16" t="e">
        <f t="shared" si="1176"/>
        <v>#DIV/0!</v>
      </c>
      <c r="LMB16" t="e">
        <f t="shared" si="1176"/>
        <v>#DIV/0!</v>
      </c>
      <c r="LMC16" t="e">
        <f t="shared" si="1176"/>
        <v>#DIV/0!</v>
      </c>
      <c r="LMD16" t="e">
        <f t="shared" si="1176"/>
        <v>#DIV/0!</v>
      </c>
      <c r="LME16" t="e">
        <f t="shared" si="1176"/>
        <v>#DIV/0!</v>
      </c>
      <c r="LMF16" t="e">
        <f t="shared" si="1176"/>
        <v>#DIV/0!</v>
      </c>
      <c r="LMG16" t="e">
        <f t="shared" si="1176"/>
        <v>#DIV/0!</v>
      </c>
      <c r="LMH16" t="e">
        <f t="shared" si="1176"/>
        <v>#DIV/0!</v>
      </c>
      <c r="LMI16" t="e">
        <f t="shared" ref="LMI16:LOT16" si="1177">(LMI282-LMI243)/(LMI282+LMI243)</f>
        <v>#DIV/0!</v>
      </c>
      <c r="LMJ16" t="e">
        <f t="shared" si="1177"/>
        <v>#DIV/0!</v>
      </c>
      <c r="LMK16" t="e">
        <f t="shared" si="1177"/>
        <v>#DIV/0!</v>
      </c>
      <c r="LML16" t="e">
        <f t="shared" si="1177"/>
        <v>#DIV/0!</v>
      </c>
      <c r="LMM16" t="e">
        <f t="shared" si="1177"/>
        <v>#DIV/0!</v>
      </c>
      <c r="LMN16" t="e">
        <f t="shared" si="1177"/>
        <v>#DIV/0!</v>
      </c>
      <c r="LMO16" t="e">
        <f t="shared" si="1177"/>
        <v>#DIV/0!</v>
      </c>
      <c r="LMP16" t="e">
        <f t="shared" si="1177"/>
        <v>#DIV/0!</v>
      </c>
      <c r="LMQ16" t="e">
        <f t="shared" si="1177"/>
        <v>#DIV/0!</v>
      </c>
      <c r="LMR16" t="e">
        <f t="shared" si="1177"/>
        <v>#DIV/0!</v>
      </c>
      <c r="LMS16" t="e">
        <f t="shared" si="1177"/>
        <v>#DIV/0!</v>
      </c>
      <c r="LMT16" t="e">
        <f t="shared" si="1177"/>
        <v>#DIV/0!</v>
      </c>
      <c r="LMU16" t="e">
        <f t="shared" si="1177"/>
        <v>#DIV/0!</v>
      </c>
      <c r="LMV16" t="e">
        <f t="shared" si="1177"/>
        <v>#DIV/0!</v>
      </c>
      <c r="LMW16" t="e">
        <f t="shared" si="1177"/>
        <v>#DIV/0!</v>
      </c>
      <c r="LMX16" t="e">
        <f t="shared" si="1177"/>
        <v>#DIV/0!</v>
      </c>
      <c r="LMY16" t="e">
        <f t="shared" si="1177"/>
        <v>#DIV/0!</v>
      </c>
      <c r="LMZ16" t="e">
        <f t="shared" si="1177"/>
        <v>#DIV/0!</v>
      </c>
      <c r="LNA16" t="e">
        <f t="shared" si="1177"/>
        <v>#DIV/0!</v>
      </c>
      <c r="LNB16" t="e">
        <f t="shared" si="1177"/>
        <v>#DIV/0!</v>
      </c>
      <c r="LNC16" t="e">
        <f t="shared" si="1177"/>
        <v>#DIV/0!</v>
      </c>
      <c r="LND16" t="e">
        <f t="shared" si="1177"/>
        <v>#DIV/0!</v>
      </c>
      <c r="LNE16" t="e">
        <f t="shared" si="1177"/>
        <v>#DIV/0!</v>
      </c>
      <c r="LNF16" t="e">
        <f t="shared" si="1177"/>
        <v>#DIV/0!</v>
      </c>
      <c r="LNG16" t="e">
        <f t="shared" si="1177"/>
        <v>#DIV/0!</v>
      </c>
      <c r="LNH16" t="e">
        <f t="shared" si="1177"/>
        <v>#DIV/0!</v>
      </c>
      <c r="LNI16" t="e">
        <f t="shared" si="1177"/>
        <v>#DIV/0!</v>
      </c>
      <c r="LNJ16" t="e">
        <f t="shared" si="1177"/>
        <v>#DIV/0!</v>
      </c>
      <c r="LNK16" t="e">
        <f t="shared" si="1177"/>
        <v>#DIV/0!</v>
      </c>
      <c r="LNL16" t="e">
        <f t="shared" si="1177"/>
        <v>#DIV/0!</v>
      </c>
      <c r="LNM16" t="e">
        <f t="shared" si="1177"/>
        <v>#DIV/0!</v>
      </c>
      <c r="LNN16" t="e">
        <f t="shared" si="1177"/>
        <v>#DIV/0!</v>
      </c>
      <c r="LNO16" t="e">
        <f t="shared" si="1177"/>
        <v>#DIV/0!</v>
      </c>
      <c r="LNP16" t="e">
        <f t="shared" si="1177"/>
        <v>#DIV/0!</v>
      </c>
      <c r="LNQ16" t="e">
        <f t="shared" si="1177"/>
        <v>#DIV/0!</v>
      </c>
      <c r="LNR16" t="e">
        <f t="shared" si="1177"/>
        <v>#DIV/0!</v>
      </c>
      <c r="LNS16" t="e">
        <f t="shared" si="1177"/>
        <v>#DIV/0!</v>
      </c>
      <c r="LNT16" t="e">
        <f t="shared" si="1177"/>
        <v>#DIV/0!</v>
      </c>
      <c r="LNU16" t="e">
        <f t="shared" si="1177"/>
        <v>#DIV/0!</v>
      </c>
      <c r="LNV16" t="e">
        <f t="shared" si="1177"/>
        <v>#DIV/0!</v>
      </c>
      <c r="LNW16" t="e">
        <f t="shared" si="1177"/>
        <v>#DIV/0!</v>
      </c>
      <c r="LNX16" t="e">
        <f t="shared" si="1177"/>
        <v>#DIV/0!</v>
      </c>
      <c r="LNY16" t="e">
        <f t="shared" si="1177"/>
        <v>#DIV/0!</v>
      </c>
      <c r="LNZ16" t="e">
        <f t="shared" si="1177"/>
        <v>#DIV/0!</v>
      </c>
      <c r="LOA16" t="e">
        <f t="shared" si="1177"/>
        <v>#DIV/0!</v>
      </c>
      <c r="LOB16" t="e">
        <f t="shared" si="1177"/>
        <v>#DIV/0!</v>
      </c>
      <c r="LOC16" t="e">
        <f t="shared" si="1177"/>
        <v>#DIV/0!</v>
      </c>
      <c r="LOD16" t="e">
        <f t="shared" si="1177"/>
        <v>#DIV/0!</v>
      </c>
      <c r="LOE16" t="e">
        <f t="shared" si="1177"/>
        <v>#DIV/0!</v>
      </c>
      <c r="LOF16" t="e">
        <f t="shared" si="1177"/>
        <v>#DIV/0!</v>
      </c>
      <c r="LOG16" t="e">
        <f t="shared" si="1177"/>
        <v>#DIV/0!</v>
      </c>
      <c r="LOH16" t="e">
        <f t="shared" si="1177"/>
        <v>#DIV/0!</v>
      </c>
      <c r="LOI16" t="e">
        <f t="shared" si="1177"/>
        <v>#DIV/0!</v>
      </c>
      <c r="LOJ16" t="e">
        <f t="shared" si="1177"/>
        <v>#DIV/0!</v>
      </c>
      <c r="LOK16" t="e">
        <f t="shared" si="1177"/>
        <v>#DIV/0!</v>
      </c>
      <c r="LOL16" t="e">
        <f t="shared" si="1177"/>
        <v>#DIV/0!</v>
      </c>
      <c r="LOM16" t="e">
        <f t="shared" si="1177"/>
        <v>#DIV/0!</v>
      </c>
      <c r="LON16" t="e">
        <f t="shared" si="1177"/>
        <v>#DIV/0!</v>
      </c>
      <c r="LOO16" t="e">
        <f t="shared" si="1177"/>
        <v>#DIV/0!</v>
      </c>
      <c r="LOP16" t="e">
        <f t="shared" si="1177"/>
        <v>#DIV/0!</v>
      </c>
      <c r="LOQ16" t="e">
        <f t="shared" si="1177"/>
        <v>#DIV/0!</v>
      </c>
      <c r="LOR16" t="e">
        <f t="shared" si="1177"/>
        <v>#DIV/0!</v>
      </c>
      <c r="LOS16" t="e">
        <f t="shared" si="1177"/>
        <v>#DIV/0!</v>
      </c>
      <c r="LOT16" t="e">
        <f t="shared" si="1177"/>
        <v>#DIV/0!</v>
      </c>
      <c r="LOU16" t="e">
        <f t="shared" ref="LOU16:LRF16" si="1178">(LOU282-LOU243)/(LOU282+LOU243)</f>
        <v>#DIV/0!</v>
      </c>
      <c r="LOV16" t="e">
        <f t="shared" si="1178"/>
        <v>#DIV/0!</v>
      </c>
      <c r="LOW16" t="e">
        <f t="shared" si="1178"/>
        <v>#DIV/0!</v>
      </c>
      <c r="LOX16" t="e">
        <f t="shared" si="1178"/>
        <v>#DIV/0!</v>
      </c>
      <c r="LOY16" t="e">
        <f t="shared" si="1178"/>
        <v>#DIV/0!</v>
      </c>
      <c r="LOZ16" t="e">
        <f t="shared" si="1178"/>
        <v>#DIV/0!</v>
      </c>
      <c r="LPA16" t="e">
        <f t="shared" si="1178"/>
        <v>#DIV/0!</v>
      </c>
      <c r="LPB16" t="e">
        <f t="shared" si="1178"/>
        <v>#DIV/0!</v>
      </c>
      <c r="LPC16" t="e">
        <f t="shared" si="1178"/>
        <v>#DIV/0!</v>
      </c>
      <c r="LPD16" t="e">
        <f t="shared" si="1178"/>
        <v>#DIV/0!</v>
      </c>
      <c r="LPE16" t="e">
        <f t="shared" si="1178"/>
        <v>#DIV/0!</v>
      </c>
      <c r="LPF16" t="e">
        <f t="shared" si="1178"/>
        <v>#DIV/0!</v>
      </c>
      <c r="LPG16" t="e">
        <f t="shared" si="1178"/>
        <v>#DIV/0!</v>
      </c>
      <c r="LPH16" t="e">
        <f t="shared" si="1178"/>
        <v>#DIV/0!</v>
      </c>
      <c r="LPI16" t="e">
        <f t="shared" si="1178"/>
        <v>#DIV/0!</v>
      </c>
      <c r="LPJ16" t="e">
        <f t="shared" si="1178"/>
        <v>#DIV/0!</v>
      </c>
      <c r="LPK16" t="e">
        <f t="shared" si="1178"/>
        <v>#DIV/0!</v>
      </c>
      <c r="LPL16" t="e">
        <f t="shared" si="1178"/>
        <v>#DIV/0!</v>
      </c>
      <c r="LPM16" t="e">
        <f t="shared" si="1178"/>
        <v>#DIV/0!</v>
      </c>
      <c r="LPN16" t="e">
        <f t="shared" si="1178"/>
        <v>#DIV/0!</v>
      </c>
      <c r="LPO16" t="e">
        <f t="shared" si="1178"/>
        <v>#DIV/0!</v>
      </c>
      <c r="LPP16" t="e">
        <f t="shared" si="1178"/>
        <v>#DIV/0!</v>
      </c>
      <c r="LPQ16" t="e">
        <f t="shared" si="1178"/>
        <v>#DIV/0!</v>
      </c>
      <c r="LPR16" t="e">
        <f t="shared" si="1178"/>
        <v>#DIV/0!</v>
      </c>
      <c r="LPS16" t="e">
        <f t="shared" si="1178"/>
        <v>#DIV/0!</v>
      </c>
      <c r="LPT16" t="e">
        <f t="shared" si="1178"/>
        <v>#DIV/0!</v>
      </c>
      <c r="LPU16" t="e">
        <f t="shared" si="1178"/>
        <v>#DIV/0!</v>
      </c>
      <c r="LPV16" t="e">
        <f t="shared" si="1178"/>
        <v>#DIV/0!</v>
      </c>
      <c r="LPW16" t="e">
        <f t="shared" si="1178"/>
        <v>#DIV/0!</v>
      </c>
      <c r="LPX16" t="e">
        <f t="shared" si="1178"/>
        <v>#DIV/0!</v>
      </c>
      <c r="LPY16" t="e">
        <f t="shared" si="1178"/>
        <v>#DIV/0!</v>
      </c>
      <c r="LPZ16" t="e">
        <f t="shared" si="1178"/>
        <v>#DIV/0!</v>
      </c>
      <c r="LQA16" t="e">
        <f t="shared" si="1178"/>
        <v>#DIV/0!</v>
      </c>
      <c r="LQB16" t="e">
        <f t="shared" si="1178"/>
        <v>#DIV/0!</v>
      </c>
      <c r="LQC16" t="e">
        <f t="shared" si="1178"/>
        <v>#DIV/0!</v>
      </c>
      <c r="LQD16" t="e">
        <f t="shared" si="1178"/>
        <v>#DIV/0!</v>
      </c>
      <c r="LQE16" t="e">
        <f t="shared" si="1178"/>
        <v>#DIV/0!</v>
      </c>
      <c r="LQF16" t="e">
        <f t="shared" si="1178"/>
        <v>#DIV/0!</v>
      </c>
      <c r="LQG16" t="e">
        <f t="shared" si="1178"/>
        <v>#DIV/0!</v>
      </c>
      <c r="LQH16" t="e">
        <f t="shared" si="1178"/>
        <v>#DIV/0!</v>
      </c>
      <c r="LQI16" t="e">
        <f t="shared" si="1178"/>
        <v>#DIV/0!</v>
      </c>
      <c r="LQJ16" t="e">
        <f t="shared" si="1178"/>
        <v>#DIV/0!</v>
      </c>
      <c r="LQK16" t="e">
        <f t="shared" si="1178"/>
        <v>#DIV/0!</v>
      </c>
      <c r="LQL16" t="e">
        <f t="shared" si="1178"/>
        <v>#DIV/0!</v>
      </c>
      <c r="LQM16" t="e">
        <f t="shared" si="1178"/>
        <v>#DIV/0!</v>
      </c>
      <c r="LQN16" t="e">
        <f t="shared" si="1178"/>
        <v>#DIV/0!</v>
      </c>
      <c r="LQO16" t="e">
        <f t="shared" si="1178"/>
        <v>#DIV/0!</v>
      </c>
      <c r="LQP16" t="e">
        <f t="shared" si="1178"/>
        <v>#DIV/0!</v>
      </c>
      <c r="LQQ16" t="e">
        <f t="shared" si="1178"/>
        <v>#DIV/0!</v>
      </c>
      <c r="LQR16" t="e">
        <f t="shared" si="1178"/>
        <v>#DIV/0!</v>
      </c>
      <c r="LQS16" t="e">
        <f t="shared" si="1178"/>
        <v>#DIV/0!</v>
      </c>
      <c r="LQT16" t="e">
        <f t="shared" si="1178"/>
        <v>#DIV/0!</v>
      </c>
      <c r="LQU16" t="e">
        <f t="shared" si="1178"/>
        <v>#DIV/0!</v>
      </c>
      <c r="LQV16" t="e">
        <f t="shared" si="1178"/>
        <v>#DIV/0!</v>
      </c>
      <c r="LQW16" t="e">
        <f t="shared" si="1178"/>
        <v>#DIV/0!</v>
      </c>
      <c r="LQX16" t="e">
        <f t="shared" si="1178"/>
        <v>#DIV/0!</v>
      </c>
      <c r="LQY16" t="e">
        <f t="shared" si="1178"/>
        <v>#DIV/0!</v>
      </c>
      <c r="LQZ16" t="e">
        <f t="shared" si="1178"/>
        <v>#DIV/0!</v>
      </c>
      <c r="LRA16" t="e">
        <f t="shared" si="1178"/>
        <v>#DIV/0!</v>
      </c>
      <c r="LRB16" t="e">
        <f t="shared" si="1178"/>
        <v>#DIV/0!</v>
      </c>
      <c r="LRC16" t="e">
        <f t="shared" si="1178"/>
        <v>#DIV/0!</v>
      </c>
      <c r="LRD16" t="e">
        <f t="shared" si="1178"/>
        <v>#DIV/0!</v>
      </c>
      <c r="LRE16" t="e">
        <f t="shared" si="1178"/>
        <v>#DIV/0!</v>
      </c>
      <c r="LRF16" t="e">
        <f t="shared" si="1178"/>
        <v>#DIV/0!</v>
      </c>
      <c r="LRG16" t="e">
        <f t="shared" ref="LRG16:LTR16" si="1179">(LRG282-LRG243)/(LRG282+LRG243)</f>
        <v>#DIV/0!</v>
      </c>
      <c r="LRH16" t="e">
        <f t="shared" si="1179"/>
        <v>#DIV/0!</v>
      </c>
      <c r="LRI16" t="e">
        <f t="shared" si="1179"/>
        <v>#DIV/0!</v>
      </c>
      <c r="LRJ16" t="e">
        <f t="shared" si="1179"/>
        <v>#DIV/0!</v>
      </c>
      <c r="LRK16" t="e">
        <f t="shared" si="1179"/>
        <v>#DIV/0!</v>
      </c>
      <c r="LRL16" t="e">
        <f t="shared" si="1179"/>
        <v>#DIV/0!</v>
      </c>
      <c r="LRM16" t="e">
        <f t="shared" si="1179"/>
        <v>#DIV/0!</v>
      </c>
      <c r="LRN16" t="e">
        <f t="shared" si="1179"/>
        <v>#DIV/0!</v>
      </c>
      <c r="LRO16" t="e">
        <f t="shared" si="1179"/>
        <v>#DIV/0!</v>
      </c>
      <c r="LRP16" t="e">
        <f t="shared" si="1179"/>
        <v>#DIV/0!</v>
      </c>
      <c r="LRQ16" t="e">
        <f t="shared" si="1179"/>
        <v>#DIV/0!</v>
      </c>
      <c r="LRR16" t="e">
        <f t="shared" si="1179"/>
        <v>#DIV/0!</v>
      </c>
      <c r="LRS16" t="e">
        <f t="shared" si="1179"/>
        <v>#DIV/0!</v>
      </c>
      <c r="LRT16" t="e">
        <f t="shared" si="1179"/>
        <v>#DIV/0!</v>
      </c>
      <c r="LRU16" t="e">
        <f t="shared" si="1179"/>
        <v>#DIV/0!</v>
      </c>
      <c r="LRV16" t="e">
        <f t="shared" si="1179"/>
        <v>#DIV/0!</v>
      </c>
      <c r="LRW16" t="e">
        <f t="shared" si="1179"/>
        <v>#DIV/0!</v>
      </c>
      <c r="LRX16" t="e">
        <f t="shared" si="1179"/>
        <v>#DIV/0!</v>
      </c>
      <c r="LRY16" t="e">
        <f t="shared" si="1179"/>
        <v>#DIV/0!</v>
      </c>
      <c r="LRZ16" t="e">
        <f t="shared" si="1179"/>
        <v>#DIV/0!</v>
      </c>
      <c r="LSA16" t="e">
        <f t="shared" si="1179"/>
        <v>#DIV/0!</v>
      </c>
      <c r="LSB16" t="e">
        <f t="shared" si="1179"/>
        <v>#DIV/0!</v>
      </c>
      <c r="LSC16" t="e">
        <f t="shared" si="1179"/>
        <v>#DIV/0!</v>
      </c>
      <c r="LSD16" t="e">
        <f t="shared" si="1179"/>
        <v>#DIV/0!</v>
      </c>
      <c r="LSE16" t="e">
        <f t="shared" si="1179"/>
        <v>#DIV/0!</v>
      </c>
      <c r="LSF16" t="e">
        <f t="shared" si="1179"/>
        <v>#DIV/0!</v>
      </c>
      <c r="LSG16" t="e">
        <f t="shared" si="1179"/>
        <v>#DIV/0!</v>
      </c>
      <c r="LSH16" t="e">
        <f t="shared" si="1179"/>
        <v>#DIV/0!</v>
      </c>
      <c r="LSI16" t="e">
        <f t="shared" si="1179"/>
        <v>#DIV/0!</v>
      </c>
      <c r="LSJ16" t="e">
        <f t="shared" si="1179"/>
        <v>#DIV/0!</v>
      </c>
      <c r="LSK16" t="e">
        <f t="shared" si="1179"/>
        <v>#DIV/0!</v>
      </c>
      <c r="LSL16" t="e">
        <f t="shared" si="1179"/>
        <v>#DIV/0!</v>
      </c>
      <c r="LSM16" t="e">
        <f t="shared" si="1179"/>
        <v>#DIV/0!</v>
      </c>
      <c r="LSN16" t="e">
        <f t="shared" si="1179"/>
        <v>#DIV/0!</v>
      </c>
      <c r="LSO16" t="e">
        <f t="shared" si="1179"/>
        <v>#DIV/0!</v>
      </c>
      <c r="LSP16" t="e">
        <f t="shared" si="1179"/>
        <v>#DIV/0!</v>
      </c>
      <c r="LSQ16" t="e">
        <f t="shared" si="1179"/>
        <v>#DIV/0!</v>
      </c>
      <c r="LSR16" t="e">
        <f t="shared" si="1179"/>
        <v>#DIV/0!</v>
      </c>
      <c r="LSS16" t="e">
        <f t="shared" si="1179"/>
        <v>#DIV/0!</v>
      </c>
      <c r="LST16" t="e">
        <f t="shared" si="1179"/>
        <v>#DIV/0!</v>
      </c>
      <c r="LSU16" t="e">
        <f t="shared" si="1179"/>
        <v>#DIV/0!</v>
      </c>
      <c r="LSV16" t="e">
        <f t="shared" si="1179"/>
        <v>#DIV/0!</v>
      </c>
      <c r="LSW16" t="e">
        <f t="shared" si="1179"/>
        <v>#DIV/0!</v>
      </c>
      <c r="LSX16" t="e">
        <f t="shared" si="1179"/>
        <v>#DIV/0!</v>
      </c>
      <c r="LSY16" t="e">
        <f t="shared" si="1179"/>
        <v>#DIV/0!</v>
      </c>
      <c r="LSZ16" t="e">
        <f t="shared" si="1179"/>
        <v>#DIV/0!</v>
      </c>
      <c r="LTA16" t="e">
        <f t="shared" si="1179"/>
        <v>#DIV/0!</v>
      </c>
      <c r="LTB16" t="e">
        <f t="shared" si="1179"/>
        <v>#DIV/0!</v>
      </c>
      <c r="LTC16" t="e">
        <f t="shared" si="1179"/>
        <v>#DIV/0!</v>
      </c>
      <c r="LTD16" t="e">
        <f t="shared" si="1179"/>
        <v>#DIV/0!</v>
      </c>
      <c r="LTE16" t="e">
        <f t="shared" si="1179"/>
        <v>#DIV/0!</v>
      </c>
      <c r="LTF16" t="e">
        <f t="shared" si="1179"/>
        <v>#DIV/0!</v>
      </c>
      <c r="LTG16" t="e">
        <f t="shared" si="1179"/>
        <v>#DIV/0!</v>
      </c>
      <c r="LTH16" t="e">
        <f t="shared" si="1179"/>
        <v>#DIV/0!</v>
      </c>
      <c r="LTI16" t="e">
        <f t="shared" si="1179"/>
        <v>#DIV/0!</v>
      </c>
      <c r="LTJ16" t="e">
        <f t="shared" si="1179"/>
        <v>#DIV/0!</v>
      </c>
      <c r="LTK16" t="e">
        <f t="shared" si="1179"/>
        <v>#DIV/0!</v>
      </c>
      <c r="LTL16" t="e">
        <f t="shared" si="1179"/>
        <v>#DIV/0!</v>
      </c>
      <c r="LTM16" t="e">
        <f t="shared" si="1179"/>
        <v>#DIV/0!</v>
      </c>
      <c r="LTN16" t="e">
        <f t="shared" si="1179"/>
        <v>#DIV/0!</v>
      </c>
      <c r="LTO16" t="e">
        <f t="shared" si="1179"/>
        <v>#DIV/0!</v>
      </c>
      <c r="LTP16" t="e">
        <f t="shared" si="1179"/>
        <v>#DIV/0!</v>
      </c>
      <c r="LTQ16" t="e">
        <f t="shared" si="1179"/>
        <v>#DIV/0!</v>
      </c>
      <c r="LTR16" t="e">
        <f t="shared" si="1179"/>
        <v>#DIV/0!</v>
      </c>
      <c r="LTS16" t="e">
        <f t="shared" ref="LTS16:LWD16" si="1180">(LTS282-LTS243)/(LTS282+LTS243)</f>
        <v>#DIV/0!</v>
      </c>
      <c r="LTT16" t="e">
        <f t="shared" si="1180"/>
        <v>#DIV/0!</v>
      </c>
      <c r="LTU16" t="e">
        <f t="shared" si="1180"/>
        <v>#DIV/0!</v>
      </c>
      <c r="LTV16" t="e">
        <f t="shared" si="1180"/>
        <v>#DIV/0!</v>
      </c>
      <c r="LTW16" t="e">
        <f t="shared" si="1180"/>
        <v>#DIV/0!</v>
      </c>
      <c r="LTX16" t="e">
        <f t="shared" si="1180"/>
        <v>#DIV/0!</v>
      </c>
      <c r="LTY16" t="e">
        <f t="shared" si="1180"/>
        <v>#DIV/0!</v>
      </c>
      <c r="LTZ16" t="e">
        <f t="shared" si="1180"/>
        <v>#DIV/0!</v>
      </c>
      <c r="LUA16" t="e">
        <f t="shared" si="1180"/>
        <v>#DIV/0!</v>
      </c>
      <c r="LUB16" t="e">
        <f t="shared" si="1180"/>
        <v>#DIV/0!</v>
      </c>
      <c r="LUC16" t="e">
        <f t="shared" si="1180"/>
        <v>#DIV/0!</v>
      </c>
      <c r="LUD16" t="e">
        <f t="shared" si="1180"/>
        <v>#DIV/0!</v>
      </c>
      <c r="LUE16" t="e">
        <f t="shared" si="1180"/>
        <v>#DIV/0!</v>
      </c>
      <c r="LUF16" t="e">
        <f t="shared" si="1180"/>
        <v>#DIV/0!</v>
      </c>
      <c r="LUG16" t="e">
        <f t="shared" si="1180"/>
        <v>#DIV/0!</v>
      </c>
      <c r="LUH16" t="e">
        <f t="shared" si="1180"/>
        <v>#DIV/0!</v>
      </c>
      <c r="LUI16" t="e">
        <f t="shared" si="1180"/>
        <v>#DIV/0!</v>
      </c>
      <c r="LUJ16" t="e">
        <f t="shared" si="1180"/>
        <v>#DIV/0!</v>
      </c>
      <c r="LUK16" t="e">
        <f t="shared" si="1180"/>
        <v>#DIV/0!</v>
      </c>
      <c r="LUL16" t="e">
        <f t="shared" si="1180"/>
        <v>#DIV/0!</v>
      </c>
      <c r="LUM16" t="e">
        <f t="shared" si="1180"/>
        <v>#DIV/0!</v>
      </c>
      <c r="LUN16" t="e">
        <f t="shared" si="1180"/>
        <v>#DIV/0!</v>
      </c>
      <c r="LUO16" t="e">
        <f t="shared" si="1180"/>
        <v>#DIV/0!</v>
      </c>
      <c r="LUP16" t="e">
        <f t="shared" si="1180"/>
        <v>#DIV/0!</v>
      </c>
      <c r="LUQ16" t="e">
        <f t="shared" si="1180"/>
        <v>#DIV/0!</v>
      </c>
      <c r="LUR16" t="e">
        <f t="shared" si="1180"/>
        <v>#DIV/0!</v>
      </c>
      <c r="LUS16" t="e">
        <f t="shared" si="1180"/>
        <v>#DIV/0!</v>
      </c>
      <c r="LUT16" t="e">
        <f t="shared" si="1180"/>
        <v>#DIV/0!</v>
      </c>
      <c r="LUU16" t="e">
        <f t="shared" si="1180"/>
        <v>#DIV/0!</v>
      </c>
      <c r="LUV16" t="e">
        <f t="shared" si="1180"/>
        <v>#DIV/0!</v>
      </c>
      <c r="LUW16" t="e">
        <f t="shared" si="1180"/>
        <v>#DIV/0!</v>
      </c>
      <c r="LUX16" t="e">
        <f t="shared" si="1180"/>
        <v>#DIV/0!</v>
      </c>
      <c r="LUY16" t="e">
        <f t="shared" si="1180"/>
        <v>#DIV/0!</v>
      </c>
      <c r="LUZ16" t="e">
        <f t="shared" si="1180"/>
        <v>#DIV/0!</v>
      </c>
      <c r="LVA16" t="e">
        <f t="shared" si="1180"/>
        <v>#DIV/0!</v>
      </c>
      <c r="LVB16" t="e">
        <f t="shared" si="1180"/>
        <v>#DIV/0!</v>
      </c>
      <c r="LVC16" t="e">
        <f t="shared" si="1180"/>
        <v>#DIV/0!</v>
      </c>
      <c r="LVD16" t="e">
        <f t="shared" si="1180"/>
        <v>#DIV/0!</v>
      </c>
      <c r="LVE16" t="e">
        <f t="shared" si="1180"/>
        <v>#DIV/0!</v>
      </c>
      <c r="LVF16" t="e">
        <f t="shared" si="1180"/>
        <v>#DIV/0!</v>
      </c>
      <c r="LVG16" t="e">
        <f t="shared" si="1180"/>
        <v>#DIV/0!</v>
      </c>
      <c r="LVH16" t="e">
        <f t="shared" si="1180"/>
        <v>#DIV/0!</v>
      </c>
      <c r="LVI16" t="e">
        <f t="shared" si="1180"/>
        <v>#DIV/0!</v>
      </c>
      <c r="LVJ16" t="e">
        <f t="shared" si="1180"/>
        <v>#DIV/0!</v>
      </c>
      <c r="LVK16" t="e">
        <f t="shared" si="1180"/>
        <v>#DIV/0!</v>
      </c>
      <c r="LVL16" t="e">
        <f t="shared" si="1180"/>
        <v>#DIV/0!</v>
      </c>
      <c r="LVM16" t="e">
        <f t="shared" si="1180"/>
        <v>#DIV/0!</v>
      </c>
      <c r="LVN16" t="e">
        <f t="shared" si="1180"/>
        <v>#DIV/0!</v>
      </c>
      <c r="LVO16" t="e">
        <f t="shared" si="1180"/>
        <v>#DIV/0!</v>
      </c>
      <c r="LVP16" t="e">
        <f t="shared" si="1180"/>
        <v>#DIV/0!</v>
      </c>
      <c r="LVQ16" t="e">
        <f t="shared" si="1180"/>
        <v>#DIV/0!</v>
      </c>
      <c r="LVR16" t="e">
        <f t="shared" si="1180"/>
        <v>#DIV/0!</v>
      </c>
      <c r="LVS16" t="e">
        <f t="shared" si="1180"/>
        <v>#DIV/0!</v>
      </c>
      <c r="LVT16" t="e">
        <f t="shared" si="1180"/>
        <v>#DIV/0!</v>
      </c>
      <c r="LVU16" t="e">
        <f t="shared" si="1180"/>
        <v>#DIV/0!</v>
      </c>
      <c r="LVV16" t="e">
        <f t="shared" si="1180"/>
        <v>#DIV/0!</v>
      </c>
      <c r="LVW16" t="e">
        <f t="shared" si="1180"/>
        <v>#DIV/0!</v>
      </c>
      <c r="LVX16" t="e">
        <f t="shared" si="1180"/>
        <v>#DIV/0!</v>
      </c>
      <c r="LVY16" t="e">
        <f t="shared" si="1180"/>
        <v>#DIV/0!</v>
      </c>
      <c r="LVZ16" t="e">
        <f t="shared" si="1180"/>
        <v>#DIV/0!</v>
      </c>
      <c r="LWA16" t="e">
        <f t="shared" si="1180"/>
        <v>#DIV/0!</v>
      </c>
      <c r="LWB16" t="e">
        <f t="shared" si="1180"/>
        <v>#DIV/0!</v>
      </c>
      <c r="LWC16" t="e">
        <f t="shared" si="1180"/>
        <v>#DIV/0!</v>
      </c>
      <c r="LWD16" t="e">
        <f t="shared" si="1180"/>
        <v>#DIV/0!</v>
      </c>
      <c r="LWE16" t="e">
        <f t="shared" ref="LWE16:LYP16" si="1181">(LWE282-LWE243)/(LWE282+LWE243)</f>
        <v>#DIV/0!</v>
      </c>
      <c r="LWF16" t="e">
        <f t="shared" si="1181"/>
        <v>#DIV/0!</v>
      </c>
      <c r="LWG16" t="e">
        <f t="shared" si="1181"/>
        <v>#DIV/0!</v>
      </c>
      <c r="LWH16" t="e">
        <f t="shared" si="1181"/>
        <v>#DIV/0!</v>
      </c>
      <c r="LWI16" t="e">
        <f t="shared" si="1181"/>
        <v>#DIV/0!</v>
      </c>
      <c r="LWJ16" t="e">
        <f t="shared" si="1181"/>
        <v>#DIV/0!</v>
      </c>
      <c r="LWK16" t="e">
        <f t="shared" si="1181"/>
        <v>#DIV/0!</v>
      </c>
      <c r="LWL16" t="e">
        <f t="shared" si="1181"/>
        <v>#DIV/0!</v>
      </c>
      <c r="LWM16" t="e">
        <f t="shared" si="1181"/>
        <v>#DIV/0!</v>
      </c>
      <c r="LWN16" t="e">
        <f t="shared" si="1181"/>
        <v>#DIV/0!</v>
      </c>
      <c r="LWO16" t="e">
        <f t="shared" si="1181"/>
        <v>#DIV/0!</v>
      </c>
      <c r="LWP16" t="e">
        <f t="shared" si="1181"/>
        <v>#DIV/0!</v>
      </c>
      <c r="LWQ16" t="e">
        <f t="shared" si="1181"/>
        <v>#DIV/0!</v>
      </c>
      <c r="LWR16" t="e">
        <f t="shared" si="1181"/>
        <v>#DIV/0!</v>
      </c>
      <c r="LWS16" t="e">
        <f t="shared" si="1181"/>
        <v>#DIV/0!</v>
      </c>
      <c r="LWT16" t="e">
        <f t="shared" si="1181"/>
        <v>#DIV/0!</v>
      </c>
      <c r="LWU16" t="e">
        <f t="shared" si="1181"/>
        <v>#DIV/0!</v>
      </c>
      <c r="LWV16" t="e">
        <f t="shared" si="1181"/>
        <v>#DIV/0!</v>
      </c>
      <c r="LWW16" t="e">
        <f t="shared" si="1181"/>
        <v>#DIV/0!</v>
      </c>
      <c r="LWX16" t="e">
        <f t="shared" si="1181"/>
        <v>#DIV/0!</v>
      </c>
      <c r="LWY16" t="e">
        <f t="shared" si="1181"/>
        <v>#DIV/0!</v>
      </c>
      <c r="LWZ16" t="e">
        <f t="shared" si="1181"/>
        <v>#DIV/0!</v>
      </c>
      <c r="LXA16" t="e">
        <f t="shared" si="1181"/>
        <v>#DIV/0!</v>
      </c>
      <c r="LXB16" t="e">
        <f t="shared" si="1181"/>
        <v>#DIV/0!</v>
      </c>
      <c r="LXC16" t="e">
        <f t="shared" si="1181"/>
        <v>#DIV/0!</v>
      </c>
      <c r="LXD16" t="e">
        <f t="shared" si="1181"/>
        <v>#DIV/0!</v>
      </c>
      <c r="LXE16" t="e">
        <f t="shared" si="1181"/>
        <v>#DIV/0!</v>
      </c>
      <c r="LXF16" t="e">
        <f t="shared" si="1181"/>
        <v>#DIV/0!</v>
      </c>
      <c r="LXG16" t="e">
        <f t="shared" si="1181"/>
        <v>#DIV/0!</v>
      </c>
      <c r="LXH16" t="e">
        <f t="shared" si="1181"/>
        <v>#DIV/0!</v>
      </c>
      <c r="LXI16" t="e">
        <f t="shared" si="1181"/>
        <v>#DIV/0!</v>
      </c>
      <c r="LXJ16" t="e">
        <f t="shared" si="1181"/>
        <v>#DIV/0!</v>
      </c>
      <c r="LXK16" t="e">
        <f t="shared" si="1181"/>
        <v>#DIV/0!</v>
      </c>
      <c r="LXL16" t="e">
        <f t="shared" si="1181"/>
        <v>#DIV/0!</v>
      </c>
      <c r="LXM16" t="e">
        <f t="shared" si="1181"/>
        <v>#DIV/0!</v>
      </c>
      <c r="LXN16" t="e">
        <f t="shared" si="1181"/>
        <v>#DIV/0!</v>
      </c>
      <c r="LXO16" t="e">
        <f t="shared" si="1181"/>
        <v>#DIV/0!</v>
      </c>
      <c r="LXP16" t="e">
        <f t="shared" si="1181"/>
        <v>#DIV/0!</v>
      </c>
      <c r="LXQ16" t="e">
        <f t="shared" si="1181"/>
        <v>#DIV/0!</v>
      </c>
      <c r="LXR16" t="e">
        <f t="shared" si="1181"/>
        <v>#DIV/0!</v>
      </c>
      <c r="LXS16" t="e">
        <f t="shared" si="1181"/>
        <v>#DIV/0!</v>
      </c>
      <c r="LXT16" t="e">
        <f t="shared" si="1181"/>
        <v>#DIV/0!</v>
      </c>
      <c r="LXU16" t="e">
        <f t="shared" si="1181"/>
        <v>#DIV/0!</v>
      </c>
      <c r="LXV16" t="e">
        <f t="shared" si="1181"/>
        <v>#DIV/0!</v>
      </c>
      <c r="LXW16" t="e">
        <f t="shared" si="1181"/>
        <v>#DIV/0!</v>
      </c>
      <c r="LXX16" t="e">
        <f t="shared" si="1181"/>
        <v>#DIV/0!</v>
      </c>
      <c r="LXY16" t="e">
        <f t="shared" si="1181"/>
        <v>#DIV/0!</v>
      </c>
      <c r="LXZ16" t="e">
        <f t="shared" si="1181"/>
        <v>#DIV/0!</v>
      </c>
      <c r="LYA16" t="e">
        <f t="shared" si="1181"/>
        <v>#DIV/0!</v>
      </c>
      <c r="LYB16" t="e">
        <f t="shared" si="1181"/>
        <v>#DIV/0!</v>
      </c>
      <c r="LYC16" t="e">
        <f t="shared" si="1181"/>
        <v>#DIV/0!</v>
      </c>
      <c r="LYD16" t="e">
        <f t="shared" si="1181"/>
        <v>#DIV/0!</v>
      </c>
      <c r="LYE16" t="e">
        <f t="shared" si="1181"/>
        <v>#DIV/0!</v>
      </c>
      <c r="LYF16" t="e">
        <f t="shared" si="1181"/>
        <v>#DIV/0!</v>
      </c>
      <c r="LYG16" t="e">
        <f t="shared" si="1181"/>
        <v>#DIV/0!</v>
      </c>
      <c r="LYH16" t="e">
        <f t="shared" si="1181"/>
        <v>#DIV/0!</v>
      </c>
      <c r="LYI16" t="e">
        <f t="shared" si="1181"/>
        <v>#DIV/0!</v>
      </c>
      <c r="LYJ16" t="e">
        <f t="shared" si="1181"/>
        <v>#DIV/0!</v>
      </c>
      <c r="LYK16" t="e">
        <f t="shared" si="1181"/>
        <v>#DIV/0!</v>
      </c>
      <c r="LYL16" t="e">
        <f t="shared" si="1181"/>
        <v>#DIV/0!</v>
      </c>
      <c r="LYM16" t="e">
        <f t="shared" si="1181"/>
        <v>#DIV/0!</v>
      </c>
      <c r="LYN16" t="e">
        <f t="shared" si="1181"/>
        <v>#DIV/0!</v>
      </c>
      <c r="LYO16" t="e">
        <f t="shared" si="1181"/>
        <v>#DIV/0!</v>
      </c>
      <c r="LYP16" t="e">
        <f t="shared" si="1181"/>
        <v>#DIV/0!</v>
      </c>
      <c r="LYQ16" t="e">
        <f t="shared" ref="LYQ16:MBB16" si="1182">(LYQ282-LYQ243)/(LYQ282+LYQ243)</f>
        <v>#DIV/0!</v>
      </c>
      <c r="LYR16" t="e">
        <f t="shared" si="1182"/>
        <v>#DIV/0!</v>
      </c>
      <c r="LYS16" t="e">
        <f t="shared" si="1182"/>
        <v>#DIV/0!</v>
      </c>
      <c r="LYT16" t="e">
        <f t="shared" si="1182"/>
        <v>#DIV/0!</v>
      </c>
      <c r="LYU16" t="e">
        <f t="shared" si="1182"/>
        <v>#DIV/0!</v>
      </c>
      <c r="LYV16" t="e">
        <f t="shared" si="1182"/>
        <v>#DIV/0!</v>
      </c>
      <c r="LYW16" t="e">
        <f t="shared" si="1182"/>
        <v>#DIV/0!</v>
      </c>
      <c r="LYX16" t="e">
        <f t="shared" si="1182"/>
        <v>#DIV/0!</v>
      </c>
      <c r="LYY16" t="e">
        <f t="shared" si="1182"/>
        <v>#DIV/0!</v>
      </c>
      <c r="LYZ16" t="e">
        <f t="shared" si="1182"/>
        <v>#DIV/0!</v>
      </c>
      <c r="LZA16" t="e">
        <f t="shared" si="1182"/>
        <v>#DIV/0!</v>
      </c>
      <c r="LZB16" t="e">
        <f t="shared" si="1182"/>
        <v>#DIV/0!</v>
      </c>
      <c r="LZC16" t="e">
        <f t="shared" si="1182"/>
        <v>#DIV/0!</v>
      </c>
      <c r="LZD16" t="e">
        <f t="shared" si="1182"/>
        <v>#DIV/0!</v>
      </c>
      <c r="LZE16" t="e">
        <f t="shared" si="1182"/>
        <v>#DIV/0!</v>
      </c>
      <c r="LZF16" t="e">
        <f t="shared" si="1182"/>
        <v>#DIV/0!</v>
      </c>
      <c r="LZG16" t="e">
        <f t="shared" si="1182"/>
        <v>#DIV/0!</v>
      </c>
      <c r="LZH16" t="e">
        <f t="shared" si="1182"/>
        <v>#DIV/0!</v>
      </c>
      <c r="LZI16" t="e">
        <f t="shared" si="1182"/>
        <v>#DIV/0!</v>
      </c>
      <c r="LZJ16" t="e">
        <f t="shared" si="1182"/>
        <v>#DIV/0!</v>
      </c>
      <c r="LZK16" t="e">
        <f t="shared" si="1182"/>
        <v>#DIV/0!</v>
      </c>
      <c r="LZL16" t="e">
        <f t="shared" si="1182"/>
        <v>#DIV/0!</v>
      </c>
      <c r="LZM16" t="e">
        <f t="shared" si="1182"/>
        <v>#DIV/0!</v>
      </c>
      <c r="LZN16" t="e">
        <f t="shared" si="1182"/>
        <v>#DIV/0!</v>
      </c>
      <c r="LZO16" t="e">
        <f t="shared" si="1182"/>
        <v>#DIV/0!</v>
      </c>
      <c r="LZP16" t="e">
        <f t="shared" si="1182"/>
        <v>#DIV/0!</v>
      </c>
      <c r="LZQ16" t="e">
        <f t="shared" si="1182"/>
        <v>#DIV/0!</v>
      </c>
      <c r="LZR16" t="e">
        <f t="shared" si="1182"/>
        <v>#DIV/0!</v>
      </c>
      <c r="LZS16" t="e">
        <f t="shared" si="1182"/>
        <v>#DIV/0!</v>
      </c>
      <c r="LZT16" t="e">
        <f t="shared" si="1182"/>
        <v>#DIV/0!</v>
      </c>
      <c r="LZU16" t="e">
        <f t="shared" si="1182"/>
        <v>#DIV/0!</v>
      </c>
      <c r="LZV16" t="e">
        <f t="shared" si="1182"/>
        <v>#DIV/0!</v>
      </c>
      <c r="LZW16" t="e">
        <f t="shared" si="1182"/>
        <v>#DIV/0!</v>
      </c>
      <c r="LZX16" t="e">
        <f t="shared" si="1182"/>
        <v>#DIV/0!</v>
      </c>
      <c r="LZY16" t="e">
        <f t="shared" si="1182"/>
        <v>#DIV/0!</v>
      </c>
      <c r="LZZ16" t="e">
        <f t="shared" si="1182"/>
        <v>#DIV/0!</v>
      </c>
      <c r="MAA16" t="e">
        <f t="shared" si="1182"/>
        <v>#DIV/0!</v>
      </c>
      <c r="MAB16" t="e">
        <f t="shared" si="1182"/>
        <v>#DIV/0!</v>
      </c>
      <c r="MAC16" t="e">
        <f t="shared" si="1182"/>
        <v>#DIV/0!</v>
      </c>
      <c r="MAD16" t="e">
        <f t="shared" si="1182"/>
        <v>#DIV/0!</v>
      </c>
      <c r="MAE16" t="e">
        <f t="shared" si="1182"/>
        <v>#DIV/0!</v>
      </c>
      <c r="MAF16" t="e">
        <f t="shared" si="1182"/>
        <v>#DIV/0!</v>
      </c>
      <c r="MAG16" t="e">
        <f t="shared" si="1182"/>
        <v>#DIV/0!</v>
      </c>
      <c r="MAH16" t="e">
        <f t="shared" si="1182"/>
        <v>#DIV/0!</v>
      </c>
      <c r="MAI16" t="e">
        <f t="shared" si="1182"/>
        <v>#DIV/0!</v>
      </c>
      <c r="MAJ16" t="e">
        <f t="shared" si="1182"/>
        <v>#DIV/0!</v>
      </c>
      <c r="MAK16" t="e">
        <f t="shared" si="1182"/>
        <v>#DIV/0!</v>
      </c>
      <c r="MAL16" t="e">
        <f t="shared" si="1182"/>
        <v>#DIV/0!</v>
      </c>
      <c r="MAM16" t="e">
        <f t="shared" si="1182"/>
        <v>#DIV/0!</v>
      </c>
      <c r="MAN16" t="e">
        <f t="shared" si="1182"/>
        <v>#DIV/0!</v>
      </c>
      <c r="MAO16" t="e">
        <f t="shared" si="1182"/>
        <v>#DIV/0!</v>
      </c>
      <c r="MAP16" t="e">
        <f t="shared" si="1182"/>
        <v>#DIV/0!</v>
      </c>
      <c r="MAQ16" t="e">
        <f t="shared" si="1182"/>
        <v>#DIV/0!</v>
      </c>
      <c r="MAR16" t="e">
        <f t="shared" si="1182"/>
        <v>#DIV/0!</v>
      </c>
      <c r="MAS16" t="e">
        <f t="shared" si="1182"/>
        <v>#DIV/0!</v>
      </c>
      <c r="MAT16" t="e">
        <f t="shared" si="1182"/>
        <v>#DIV/0!</v>
      </c>
      <c r="MAU16" t="e">
        <f t="shared" si="1182"/>
        <v>#DIV/0!</v>
      </c>
      <c r="MAV16" t="e">
        <f t="shared" si="1182"/>
        <v>#DIV/0!</v>
      </c>
      <c r="MAW16" t="e">
        <f t="shared" si="1182"/>
        <v>#DIV/0!</v>
      </c>
      <c r="MAX16" t="e">
        <f t="shared" si="1182"/>
        <v>#DIV/0!</v>
      </c>
      <c r="MAY16" t="e">
        <f t="shared" si="1182"/>
        <v>#DIV/0!</v>
      </c>
      <c r="MAZ16" t="e">
        <f t="shared" si="1182"/>
        <v>#DIV/0!</v>
      </c>
      <c r="MBA16" t="e">
        <f t="shared" si="1182"/>
        <v>#DIV/0!</v>
      </c>
      <c r="MBB16" t="e">
        <f t="shared" si="1182"/>
        <v>#DIV/0!</v>
      </c>
      <c r="MBC16" t="e">
        <f t="shared" ref="MBC16:MDN16" si="1183">(MBC282-MBC243)/(MBC282+MBC243)</f>
        <v>#DIV/0!</v>
      </c>
      <c r="MBD16" t="e">
        <f t="shared" si="1183"/>
        <v>#DIV/0!</v>
      </c>
      <c r="MBE16" t="e">
        <f t="shared" si="1183"/>
        <v>#DIV/0!</v>
      </c>
      <c r="MBF16" t="e">
        <f t="shared" si="1183"/>
        <v>#DIV/0!</v>
      </c>
      <c r="MBG16" t="e">
        <f t="shared" si="1183"/>
        <v>#DIV/0!</v>
      </c>
      <c r="MBH16" t="e">
        <f t="shared" si="1183"/>
        <v>#DIV/0!</v>
      </c>
      <c r="MBI16" t="e">
        <f t="shared" si="1183"/>
        <v>#DIV/0!</v>
      </c>
      <c r="MBJ16" t="e">
        <f t="shared" si="1183"/>
        <v>#DIV/0!</v>
      </c>
      <c r="MBK16" t="e">
        <f t="shared" si="1183"/>
        <v>#DIV/0!</v>
      </c>
      <c r="MBL16" t="e">
        <f t="shared" si="1183"/>
        <v>#DIV/0!</v>
      </c>
      <c r="MBM16" t="e">
        <f t="shared" si="1183"/>
        <v>#DIV/0!</v>
      </c>
      <c r="MBN16" t="e">
        <f t="shared" si="1183"/>
        <v>#DIV/0!</v>
      </c>
      <c r="MBO16" t="e">
        <f t="shared" si="1183"/>
        <v>#DIV/0!</v>
      </c>
      <c r="MBP16" t="e">
        <f t="shared" si="1183"/>
        <v>#DIV/0!</v>
      </c>
      <c r="MBQ16" t="e">
        <f t="shared" si="1183"/>
        <v>#DIV/0!</v>
      </c>
      <c r="MBR16" t="e">
        <f t="shared" si="1183"/>
        <v>#DIV/0!</v>
      </c>
      <c r="MBS16" t="e">
        <f t="shared" si="1183"/>
        <v>#DIV/0!</v>
      </c>
      <c r="MBT16" t="e">
        <f t="shared" si="1183"/>
        <v>#DIV/0!</v>
      </c>
      <c r="MBU16" t="e">
        <f t="shared" si="1183"/>
        <v>#DIV/0!</v>
      </c>
      <c r="MBV16" t="e">
        <f t="shared" si="1183"/>
        <v>#DIV/0!</v>
      </c>
      <c r="MBW16" t="e">
        <f t="shared" si="1183"/>
        <v>#DIV/0!</v>
      </c>
      <c r="MBX16" t="e">
        <f t="shared" si="1183"/>
        <v>#DIV/0!</v>
      </c>
      <c r="MBY16" t="e">
        <f t="shared" si="1183"/>
        <v>#DIV/0!</v>
      </c>
      <c r="MBZ16" t="e">
        <f t="shared" si="1183"/>
        <v>#DIV/0!</v>
      </c>
      <c r="MCA16" t="e">
        <f t="shared" si="1183"/>
        <v>#DIV/0!</v>
      </c>
      <c r="MCB16" t="e">
        <f t="shared" si="1183"/>
        <v>#DIV/0!</v>
      </c>
      <c r="MCC16" t="e">
        <f t="shared" si="1183"/>
        <v>#DIV/0!</v>
      </c>
      <c r="MCD16" t="e">
        <f t="shared" si="1183"/>
        <v>#DIV/0!</v>
      </c>
      <c r="MCE16" t="e">
        <f t="shared" si="1183"/>
        <v>#DIV/0!</v>
      </c>
      <c r="MCF16" t="e">
        <f t="shared" si="1183"/>
        <v>#DIV/0!</v>
      </c>
      <c r="MCG16" t="e">
        <f t="shared" si="1183"/>
        <v>#DIV/0!</v>
      </c>
      <c r="MCH16" t="e">
        <f t="shared" si="1183"/>
        <v>#DIV/0!</v>
      </c>
      <c r="MCI16" t="e">
        <f t="shared" si="1183"/>
        <v>#DIV/0!</v>
      </c>
      <c r="MCJ16" t="e">
        <f t="shared" si="1183"/>
        <v>#DIV/0!</v>
      </c>
      <c r="MCK16" t="e">
        <f t="shared" si="1183"/>
        <v>#DIV/0!</v>
      </c>
      <c r="MCL16" t="e">
        <f t="shared" si="1183"/>
        <v>#DIV/0!</v>
      </c>
      <c r="MCM16" t="e">
        <f t="shared" si="1183"/>
        <v>#DIV/0!</v>
      </c>
      <c r="MCN16" t="e">
        <f t="shared" si="1183"/>
        <v>#DIV/0!</v>
      </c>
      <c r="MCO16" t="e">
        <f t="shared" si="1183"/>
        <v>#DIV/0!</v>
      </c>
      <c r="MCP16" t="e">
        <f t="shared" si="1183"/>
        <v>#DIV/0!</v>
      </c>
      <c r="MCQ16" t="e">
        <f t="shared" si="1183"/>
        <v>#DIV/0!</v>
      </c>
      <c r="MCR16" t="e">
        <f t="shared" si="1183"/>
        <v>#DIV/0!</v>
      </c>
      <c r="MCS16" t="e">
        <f t="shared" si="1183"/>
        <v>#DIV/0!</v>
      </c>
      <c r="MCT16" t="e">
        <f t="shared" si="1183"/>
        <v>#DIV/0!</v>
      </c>
      <c r="MCU16" t="e">
        <f t="shared" si="1183"/>
        <v>#DIV/0!</v>
      </c>
      <c r="MCV16" t="e">
        <f t="shared" si="1183"/>
        <v>#DIV/0!</v>
      </c>
      <c r="MCW16" t="e">
        <f t="shared" si="1183"/>
        <v>#DIV/0!</v>
      </c>
      <c r="MCX16" t="e">
        <f t="shared" si="1183"/>
        <v>#DIV/0!</v>
      </c>
      <c r="MCY16" t="e">
        <f t="shared" si="1183"/>
        <v>#DIV/0!</v>
      </c>
      <c r="MCZ16" t="e">
        <f t="shared" si="1183"/>
        <v>#DIV/0!</v>
      </c>
      <c r="MDA16" t="e">
        <f t="shared" si="1183"/>
        <v>#DIV/0!</v>
      </c>
      <c r="MDB16" t="e">
        <f t="shared" si="1183"/>
        <v>#DIV/0!</v>
      </c>
      <c r="MDC16" t="e">
        <f t="shared" si="1183"/>
        <v>#DIV/0!</v>
      </c>
      <c r="MDD16" t="e">
        <f t="shared" si="1183"/>
        <v>#DIV/0!</v>
      </c>
      <c r="MDE16" t="e">
        <f t="shared" si="1183"/>
        <v>#DIV/0!</v>
      </c>
      <c r="MDF16" t="e">
        <f t="shared" si="1183"/>
        <v>#DIV/0!</v>
      </c>
      <c r="MDG16" t="e">
        <f t="shared" si="1183"/>
        <v>#DIV/0!</v>
      </c>
      <c r="MDH16" t="e">
        <f t="shared" si="1183"/>
        <v>#DIV/0!</v>
      </c>
      <c r="MDI16" t="e">
        <f t="shared" si="1183"/>
        <v>#DIV/0!</v>
      </c>
      <c r="MDJ16" t="e">
        <f t="shared" si="1183"/>
        <v>#DIV/0!</v>
      </c>
      <c r="MDK16" t="e">
        <f t="shared" si="1183"/>
        <v>#DIV/0!</v>
      </c>
      <c r="MDL16" t="e">
        <f t="shared" si="1183"/>
        <v>#DIV/0!</v>
      </c>
      <c r="MDM16" t="e">
        <f t="shared" si="1183"/>
        <v>#DIV/0!</v>
      </c>
      <c r="MDN16" t="e">
        <f t="shared" si="1183"/>
        <v>#DIV/0!</v>
      </c>
      <c r="MDO16" t="e">
        <f t="shared" ref="MDO16:MFZ16" si="1184">(MDO282-MDO243)/(MDO282+MDO243)</f>
        <v>#DIV/0!</v>
      </c>
      <c r="MDP16" t="e">
        <f t="shared" si="1184"/>
        <v>#DIV/0!</v>
      </c>
      <c r="MDQ16" t="e">
        <f t="shared" si="1184"/>
        <v>#DIV/0!</v>
      </c>
      <c r="MDR16" t="e">
        <f t="shared" si="1184"/>
        <v>#DIV/0!</v>
      </c>
      <c r="MDS16" t="e">
        <f t="shared" si="1184"/>
        <v>#DIV/0!</v>
      </c>
      <c r="MDT16" t="e">
        <f t="shared" si="1184"/>
        <v>#DIV/0!</v>
      </c>
      <c r="MDU16" t="e">
        <f t="shared" si="1184"/>
        <v>#DIV/0!</v>
      </c>
      <c r="MDV16" t="e">
        <f t="shared" si="1184"/>
        <v>#DIV/0!</v>
      </c>
      <c r="MDW16" t="e">
        <f t="shared" si="1184"/>
        <v>#DIV/0!</v>
      </c>
      <c r="MDX16" t="e">
        <f t="shared" si="1184"/>
        <v>#DIV/0!</v>
      </c>
      <c r="MDY16" t="e">
        <f t="shared" si="1184"/>
        <v>#DIV/0!</v>
      </c>
      <c r="MDZ16" t="e">
        <f t="shared" si="1184"/>
        <v>#DIV/0!</v>
      </c>
      <c r="MEA16" t="e">
        <f t="shared" si="1184"/>
        <v>#DIV/0!</v>
      </c>
      <c r="MEB16" t="e">
        <f t="shared" si="1184"/>
        <v>#DIV/0!</v>
      </c>
      <c r="MEC16" t="e">
        <f t="shared" si="1184"/>
        <v>#DIV/0!</v>
      </c>
      <c r="MED16" t="e">
        <f t="shared" si="1184"/>
        <v>#DIV/0!</v>
      </c>
      <c r="MEE16" t="e">
        <f t="shared" si="1184"/>
        <v>#DIV/0!</v>
      </c>
      <c r="MEF16" t="e">
        <f t="shared" si="1184"/>
        <v>#DIV/0!</v>
      </c>
      <c r="MEG16" t="e">
        <f t="shared" si="1184"/>
        <v>#DIV/0!</v>
      </c>
      <c r="MEH16" t="e">
        <f t="shared" si="1184"/>
        <v>#DIV/0!</v>
      </c>
      <c r="MEI16" t="e">
        <f t="shared" si="1184"/>
        <v>#DIV/0!</v>
      </c>
      <c r="MEJ16" t="e">
        <f t="shared" si="1184"/>
        <v>#DIV/0!</v>
      </c>
      <c r="MEK16" t="e">
        <f t="shared" si="1184"/>
        <v>#DIV/0!</v>
      </c>
      <c r="MEL16" t="e">
        <f t="shared" si="1184"/>
        <v>#DIV/0!</v>
      </c>
      <c r="MEM16" t="e">
        <f t="shared" si="1184"/>
        <v>#DIV/0!</v>
      </c>
      <c r="MEN16" t="e">
        <f t="shared" si="1184"/>
        <v>#DIV/0!</v>
      </c>
      <c r="MEO16" t="e">
        <f t="shared" si="1184"/>
        <v>#DIV/0!</v>
      </c>
      <c r="MEP16" t="e">
        <f t="shared" si="1184"/>
        <v>#DIV/0!</v>
      </c>
      <c r="MEQ16" t="e">
        <f t="shared" si="1184"/>
        <v>#DIV/0!</v>
      </c>
      <c r="MER16" t="e">
        <f t="shared" si="1184"/>
        <v>#DIV/0!</v>
      </c>
      <c r="MES16" t="e">
        <f t="shared" si="1184"/>
        <v>#DIV/0!</v>
      </c>
      <c r="MET16" t="e">
        <f t="shared" si="1184"/>
        <v>#DIV/0!</v>
      </c>
      <c r="MEU16" t="e">
        <f t="shared" si="1184"/>
        <v>#DIV/0!</v>
      </c>
      <c r="MEV16" t="e">
        <f t="shared" si="1184"/>
        <v>#DIV/0!</v>
      </c>
      <c r="MEW16" t="e">
        <f t="shared" si="1184"/>
        <v>#DIV/0!</v>
      </c>
      <c r="MEX16" t="e">
        <f t="shared" si="1184"/>
        <v>#DIV/0!</v>
      </c>
      <c r="MEY16" t="e">
        <f t="shared" si="1184"/>
        <v>#DIV/0!</v>
      </c>
      <c r="MEZ16" t="e">
        <f t="shared" si="1184"/>
        <v>#DIV/0!</v>
      </c>
      <c r="MFA16" t="e">
        <f t="shared" si="1184"/>
        <v>#DIV/0!</v>
      </c>
      <c r="MFB16" t="e">
        <f t="shared" si="1184"/>
        <v>#DIV/0!</v>
      </c>
      <c r="MFC16" t="e">
        <f t="shared" si="1184"/>
        <v>#DIV/0!</v>
      </c>
      <c r="MFD16" t="e">
        <f t="shared" si="1184"/>
        <v>#DIV/0!</v>
      </c>
      <c r="MFE16" t="e">
        <f t="shared" si="1184"/>
        <v>#DIV/0!</v>
      </c>
      <c r="MFF16" t="e">
        <f t="shared" si="1184"/>
        <v>#DIV/0!</v>
      </c>
      <c r="MFG16" t="e">
        <f t="shared" si="1184"/>
        <v>#DIV/0!</v>
      </c>
      <c r="MFH16" t="e">
        <f t="shared" si="1184"/>
        <v>#DIV/0!</v>
      </c>
      <c r="MFI16" t="e">
        <f t="shared" si="1184"/>
        <v>#DIV/0!</v>
      </c>
      <c r="MFJ16" t="e">
        <f t="shared" si="1184"/>
        <v>#DIV/0!</v>
      </c>
      <c r="MFK16" t="e">
        <f t="shared" si="1184"/>
        <v>#DIV/0!</v>
      </c>
      <c r="MFL16" t="e">
        <f t="shared" si="1184"/>
        <v>#DIV/0!</v>
      </c>
      <c r="MFM16" t="e">
        <f t="shared" si="1184"/>
        <v>#DIV/0!</v>
      </c>
      <c r="MFN16" t="e">
        <f t="shared" si="1184"/>
        <v>#DIV/0!</v>
      </c>
      <c r="MFO16" t="e">
        <f t="shared" si="1184"/>
        <v>#DIV/0!</v>
      </c>
      <c r="MFP16" t="e">
        <f t="shared" si="1184"/>
        <v>#DIV/0!</v>
      </c>
      <c r="MFQ16" t="e">
        <f t="shared" si="1184"/>
        <v>#DIV/0!</v>
      </c>
      <c r="MFR16" t="e">
        <f t="shared" si="1184"/>
        <v>#DIV/0!</v>
      </c>
      <c r="MFS16" t="e">
        <f t="shared" si="1184"/>
        <v>#DIV/0!</v>
      </c>
      <c r="MFT16" t="e">
        <f t="shared" si="1184"/>
        <v>#DIV/0!</v>
      </c>
      <c r="MFU16" t="e">
        <f t="shared" si="1184"/>
        <v>#DIV/0!</v>
      </c>
      <c r="MFV16" t="e">
        <f t="shared" si="1184"/>
        <v>#DIV/0!</v>
      </c>
      <c r="MFW16" t="e">
        <f t="shared" si="1184"/>
        <v>#DIV/0!</v>
      </c>
      <c r="MFX16" t="e">
        <f t="shared" si="1184"/>
        <v>#DIV/0!</v>
      </c>
      <c r="MFY16" t="e">
        <f t="shared" si="1184"/>
        <v>#DIV/0!</v>
      </c>
      <c r="MFZ16" t="e">
        <f t="shared" si="1184"/>
        <v>#DIV/0!</v>
      </c>
      <c r="MGA16" t="e">
        <f t="shared" ref="MGA16:MIL16" si="1185">(MGA282-MGA243)/(MGA282+MGA243)</f>
        <v>#DIV/0!</v>
      </c>
      <c r="MGB16" t="e">
        <f t="shared" si="1185"/>
        <v>#DIV/0!</v>
      </c>
      <c r="MGC16" t="e">
        <f t="shared" si="1185"/>
        <v>#DIV/0!</v>
      </c>
      <c r="MGD16" t="e">
        <f t="shared" si="1185"/>
        <v>#DIV/0!</v>
      </c>
      <c r="MGE16" t="e">
        <f t="shared" si="1185"/>
        <v>#DIV/0!</v>
      </c>
      <c r="MGF16" t="e">
        <f t="shared" si="1185"/>
        <v>#DIV/0!</v>
      </c>
      <c r="MGG16" t="e">
        <f t="shared" si="1185"/>
        <v>#DIV/0!</v>
      </c>
      <c r="MGH16" t="e">
        <f t="shared" si="1185"/>
        <v>#DIV/0!</v>
      </c>
      <c r="MGI16" t="e">
        <f t="shared" si="1185"/>
        <v>#DIV/0!</v>
      </c>
      <c r="MGJ16" t="e">
        <f t="shared" si="1185"/>
        <v>#DIV/0!</v>
      </c>
      <c r="MGK16" t="e">
        <f t="shared" si="1185"/>
        <v>#DIV/0!</v>
      </c>
      <c r="MGL16" t="e">
        <f t="shared" si="1185"/>
        <v>#DIV/0!</v>
      </c>
      <c r="MGM16" t="e">
        <f t="shared" si="1185"/>
        <v>#DIV/0!</v>
      </c>
      <c r="MGN16" t="e">
        <f t="shared" si="1185"/>
        <v>#DIV/0!</v>
      </c>
      <c r="MGO16" t="e">
        <f t="shared" si="1185"/>
        <v>#DIV/0!</v>
      </c>
      <c r="MGP16" t="e">
        <f t="shared" si="1185"/>
        <v>#DIV/0!</v>
      </c>
      <c r="MGQ16" t="e">
        <f t="shared" si="1185"/>
        <v>#DIV/0!</v>
      </c>
      <c r="MGR16" t="e">
        <f t="shared" si="1185"/>
        <v>#DIV/0!</v>
      </c>
      <c r="MGS16" t="e">
        <f t="shared" si="1185"/>
        <v>#DIV/0!</v>
      </c>
      <c r="MGT16" t="e">
        <f t="shared" si="1185"/>
        <v>#DIV/0!</v>
      </c>
      <c r="MGU16" t="e">
        <f t="shared" si="1185"/>
        <v>#DIV/0!</v>
      </c>
      <c r="MGV16" t="e">
        <f t="shared" si="1185"/>
        <v>#DIV/0!</v>
      </c>
      <c r="MGW16" t="e">
        <f t="shared" si="1185"/>
        <v>#DIV/0!</v>
      </c>
      <c r="MGX16" t="e">
        <f t="shared" si="1185"/>
        <v>#DIV/0!</v>
      </c>
      <c r="MGY16" t="e">
        <f t="shared" si="1185"/>
        <v>#DIV/0!</v>
      </c>
      <c r="MGZ16" t="e">
        <f t="shared" si="1185"/>
        <v>#DIV/0!</v>
      </c>
      <c r="MHA16" t="e">
        <f t="shared" si="1185"/>
        <v>#DIV/0!</v>
      </c>
      <c r="MHB16" t="e">
        <f t="shared" si="1185"/>
        <v>#DIV/0!</v>
      </c>
      <c r="MHC16" t="e">
        <f t="shared" si="1185"/>
        <v>#DIV/0!</v>
      </c>
      <c r="MHD16" t="e">
        <f t="shared" si="1185"/>
        <v>#DIV/0!</v>
      </c>
      <c r="MHE16" t="e">
        <f t="shared" si="1185"/>
        <v>#DIV/0!</v>
      </c>
      <c r="MHF16" t="e">
        <f t="shared" si="1185"/>
        <v>#DIV/0!</v>
      </c>
      <c r="MHG16" t="e">
        <f t="shared" si="1185"/>
        <v>#DIV/0!</v>
      </c>
      <c r="MHH16" t="e">
        <f t="shared" si="1185"/>
        <v>#DIV/0!</v>
      </c>
      <c r="MHI16" t="e">
        <f t="shared" si="1185"/>
        <v>#DIV/0!</v>
      </c>
      <c r="MHJ16" t="e">
        <f t="shared" si="1185"/>
        <v>#DIV/0!</v>
      </c>
      <c r="MHK16" t="e">
        <f t="shared" si="1185"/>
        <v>#DIV/0!</v>
      </c>
      <c r="MHL16" t="e">
        <f t="shared" si="1185"/>
        <v>#DIV/0!</v>
      </c>
      <c r="MHM16" t="e">
        <f t="shared" si="1185"/>
        <v>#DIV/0!</v>
      </c>
      <c r="MHN16" t="e">
        <f t="shared" si="1185"/>
        <v>#DIV/0!</v>
      </c>
      <c r="MHO16" t="e">
        <f t="shared" si="1185"/>
        <v>#DIV/0!</v>
      </c>
      <c r="MHP16" t="e">
        <f t="shared" si="1185"/>
        <v>#DIV/0!</v>
      </c>
      <c r="MHQ16" t="e">
        <f t="shared" si="1185"/>
        <v>#DIV/0!</v>
      </c>
      <c r="MHR16" t="e">
        <f t="shared" si="1185"/>
        <v>#DIV/0!</v>
      </c>
      <c r="MHS16" t="e">
        <f t="shared" si="1185"/>
        <v>#DIV/0!</v>
      </c>
      <c r="MHT16" t="e">
        <f t="shared" si="1185"/>
        <v>#DIV/0!</v>
      </c>
      <c r="MHU16" t="e">
        <f t="shared" si="1185"/>
        <v>#DIV/0!</v>
      </c>
      <c r="MHV16" t="e">
        <f t="shared" si="1185"/>
        <v>#DIV/0!</v>
      </c>
      <c r="MHW16" t="e">
        <f t="shared" si="1185"/>
        <v>#DIV/0!</v>
      </c>
      <c r="MHX16" t="e">
        <f t="shared" si="1185"/>
        <v>#DIV/0!</v>
      </c>
      <c r="MHY16" t="e">
        <f t="shared" si="1185"/>
        <v>#DIV/0!</v>
      </c>
      <c r="MHZ16" t="e">
        <f t="shared" si="1185"/>
        <v>#DIV/0!</v>
      </c>
      <c r="MIA16" t="e">
        <f t="shared" si="1185"/>
        <v>#DIV/0!</v>
      </c>
      <c r="MIB16" t="e">
        <f t="shared" si="1185"/>
        <v>#DIV/0!</v>
      </c>
      <c r="MIC16" t="e">
        <f t="shared" si="1185"/>
        <v>#DIV/0!</v>
      </c>
      <c r="MID16" t="e">
        <f t="shared" si="1185"/>
        <v>#DIV/0!</v>
      </c>
      <c r="MIE16" t="e">
        <f t="shared" si="1185"/>
        <v>#DIV/0!</v>
      </c>
      <c r="MIF16" t="e">
        <f t="shared" si="1185"/>
        <v>#DIV/0!</v>
      </c>
      <c r="MIG16" t="e">
        <f t="shared" si="1185"/>
        <v>#DIV/0!</v>
      </c>
      <c r="MIH16" t="e">
        <f t="shared" si="1185"/>
        <v>#DIV/0!</v>
      </c>
      <c r="MII16" t="e">
        <f t="shared" si="1185"/>
        <v>#DIV/0!</v>
      </c>
      <c r="MIJ16" t="e">
        <f t="shared" si="1185"/>
        <v>#DIV/0!</v>
      </c>
      <c r="MIK16" t="e">
        <f t="shared" si="1185"/>
        <v>#DIV/0!</v>
      </c>
      <c r="MIL16" t="e">
        <f t="shared" si="1185"/>
        <v>#DIV/0!</v>
      </c>
      <c r="MIM16" t="e">
        <f t="shared" ref="MIM16:MKX16" si="1186">(MIM282-MIM243)/(MIM282+MIM243)</f>
        <v>#DIV/0!</v>
      </c>
      <c r="MIN16" t="e">
        <f t="shared" si="1186"/>
        <v>#DIV/0!</v>
      </c>
      <c r="MIO16" t="e">
        <f t="shared" si="1186"/>
        <v>#DIV/0!</v>
      </c>
      <c r="MIP16" t="e">
        <f t="shared" si="1186"/>
        <v>#DIV/0!</v>
      </c>
      <c r="MIQ16" t="e">
        <f t="shared" si="1186"/>
        <v>#DIV/0!</v>
      </c>
      <c r="MIR16" t="e">
        <f t="shared" si="1186"/>
        <v>#DIV/0!</v>
      </c>
      <c r="MIS16" t="e">
        <f t="shared" si="1186"/>
        <v>#DIV/0!</v>
      </c>
      <c r="MIT16" t="e">
        <f t="shared" si="1186"/>
        <v>#DIV/0!</v>
      </c>
      <c r="MIU16" t="e">
        <f t="shared" si="1186"/>
        <v>#DIV/0!</v>
      </c>
      <c r="MIV16" t="e">
        <f t="shared" si="1186"/>
        <v>#DIV/0!</v>
      </c>
      <c r="MIW16" t="e">
        <f t="shared" si="1186"/>
        <v>#DIV/0!</v>
      </c>
      <c r="MIX16" t="e">
        <f t="shared" si="1186"/>
        <v>#DIV/0!</v>
      </c>
      <c r="MIY16" t="e">
        <f t="shared" si="1186"/>
        <v>#DIV/0!</v>
      </c>
      <c r="MIZ16" t="e">
        <f t="shared" si="1186"/>
        <v>#DIV/0!</v>
      </c>
      <c r="MJA16" t="e">
        <f t="shared" si="1186"/>
        <v>#DIV/0!</v>
      </c>
      <c r="MJB16" t="e">
        <f t="shared" si="1186"/>
        <v>#DIV/0!</v>
      </c>
      <c r="MJC16" t="e">
        <f t="shared" si="1186"/>
        <v>#DIV/0!</v>
      </c>
      <c r="MJD16" t="e">
        <f t="shared" si="1186"/>
        <v>#DIV/0!</v>
      </c>
      <c r="MJE16" t="e">
        <f t="shared" si="1186"/>
        <v>#DIV/0!</v>
      </c>
      <c r="MJF16" t="e">
        <f t="shared" si="1186"/>
        <v>#DIV/0!</v>
      </c>
      <c r="MJG16" t="e">
        <f t="shared" si="1186"/>
        <v>#DIV/0!</v>
      </c>
      <c r="MJH16" t="e">
        <f t="shared" si="1186"/>
        <v>#DIV/0!</v>
      </c>
      <c r="MJI16" t="e">
        <f t="shared" si="1186"/>
        <v>#DIV/0!</v>
      </c>
      <c r="MJJ16" t="e">
        <f t="shared" si="1186"/>
        <v>#DIV/0!</v>
      </c>
      <c r="MJK16" t="e">
        <f t="shared" si="1186"/>
        <v>#DIV/0!</v>
      </c>
      <c r="MJL16" t="e">
        <f t="shared" si="1186"/>
        <v>#DIV/0!</v>
      </c>
      <c r="MJM16" t="e">
        <f t="shared" si="1186"/>
        <v>#DIV/0!</v>
      </c>
      <c r="MJN16" t="e">
        <f t="shared" si="1186"/>
        <v>#DIV/0!</v>
      </c>
      <c r="MJO16" t="e">
        <f t="shared" si="1186"/>
        <v>#DIV/0!</v>
      </c>
      <c r="MJP16" t="e">
        <f t="shared" si="1186"/>
        <v>#DIV/0!</v>
      </c>
      <c r="MJQ16" t="e">
        <f t="shared" si="1186"/>
        <v>#DIV/0!</v>
      </c>
      <c r="MJR16" t="e">
        <f t="shared" si="1186"/>
        <v>#DIV/0!</v>
      </c>
      <c r="MJS16" t="e">
        <f t="shared" si="1186"/>
        <v>#DIV/0!</v>
      </c>
      <c r="MJT16" t="e">
        <f t="shared" si="1186"/>
        <v>#DIV/0!</v>
      </c>
      <c r="MJU16" t="e">
        <f t="shared" si="1186"/>
        <v>#DIV/0!</v>
      </c>
      <c r="MJV16" t="e">
        <f t="shared" si="1186"/>
        <v>#DIV/0!</v>
      </c>
      <c r="MJW16" t="e">
        <f t="shared" si="1186"/>
        <v>#DIV/0!</v>
      </c>
      <c r="MJX16" t="e">
        <f t="shared" si="1186"/>
        <v>#DIV/0!</v>
      </c>
      <c r="MJY16" t="e">
        <f t="shared" si="1186"/>
        <v>#DIV/0!</v>
      </c>
      <c r="MJZ16" t="e">
        <f t="shared" si="1186"/>
        <v>#DIV/0!</v>
      </c>
      <c r="MKA16" t="e">
        <f t="shared" si="1186"/>
        <v>#DIV/0!</v>
      </c>
      <c r="MKB16" t="e">
        <f t="shared" si="1186"/>
        <v>#DIV/0!</v>
      </c>
      <c r="MKC16" t="e">
        <f t="shared" si="1186"/>
        <v>#DIV/0!</v>
      </c>
      <c r="MKD16" t="e">
        <f t="shared" si="1186"/>
        <v>#DIV/0!</v>
      </c>
      <c r="MKE16" t="e">
        <f t="shared" si="1186"/>
        <v>#DIV/0!</v>
      </c>
      <c r="MKF16" t="e">
        <f t="shared" si="1186"/>
        <v>#DIV/0!</v>
      </c>
      <c r="MKG16" t="e">
        <f t="shared" si="1186"/>
        <v>#DIV/0!</v>
      </c>
      <c r="MKH16" t="e">
        <f t="shared" si="1186"/>
        <v>#DIV/0!</v>
      </c>
      <c r="MKI16" t="e">
        <f t="shared" si="1186"/>
        <v>#DIV/0!</v>
      </c>
      <c r="MKJ16" t="e">
        <f t="shared" si="1186"/>
        <v>#DIV/0!</v>
      </c>
      <c r="MKK16" t="e">
        <f t="shared" si="1186"/>
        <v>#DIV/0!</v>
      </c>
      <c r="MKL16" t="e">
        <f t="shared" si="1186"/>
        <v>#DIV/0!</v>
      </c>
      <c r="MKM16" t="e">
        <f t="shared" si="1186"/>
        <v>#DIV/0!</v>
      </c>
      <c r="MKN16" t="e">
        <f t="shared" si="1186"/>
        <v>#DIV/0!</v>
      </c>
      <c r="MKO16" t="e">
        <f t="shared" si="1186"/>
        <v>#DIV/0!</v>
      </c>
      <c r="MKP16" t="e">
        <f t="shared" si="1186"/>
        <v>#DIV/0!</v>
      </c>
      <c r="MKQ16" t="e">
        <f t="shared" si="1186"/>
        <v>#DIV/0!</v>
      </c>
      <c r="MKR16" t="e">
        <f t="shared" si="1186"/>
        <v>#DIV/0!</v>
      </c>
      <c r="MKS16" t="e">
        <f t="shared" si="1186"/>
        <v>#DIV/0!</v>
      </c>
      <c r="MKT16" t="e">
        <f t="shared" si="1186"/>
        <v>#DIV/0!</v>
      </c>
      <c r="MKU16" t="e">
        <f t="shared" si="1186"/>
        <v>#DIV/0!</v>
      </c>
      <c r="MKV16" t="e">
        <f t="shared" si="1186"/>
        <v>#DIV/0!</v>
      </c>
      <c r="MKW16" t="e">
        <f t="shared" si="1186"/>
        <v>#DIV/0!</v>
      </c>
      <c r="MKX16" t="e">
        <f t="shared" si="1186"/>
        <v>#DIV/0!</v>
      </c>
      <c r="MKY16" t="e">
        <f t="shared" ref="MKY16:MNJ16" si="1187">(MKY282-MKY243)/(MKY282+MKY243)</f>
        <v>#DIV/0!</v>
      </c>
      <c r="MKZ16" t="e">
        <f t="shared" si="1187"/>
        <v>#DIV/0!</v>
      </c>
      <c r="MLA16" t="e">
        <f t="shared" si="1187"/>
        <v>#DIV/0!</v>
      </c>
      <c r="MLB16" t="e">
        <f t="shared" si="1187"/>
        <v>#DIV/0!</v>
      </c>
      <c r="MLC16" t="e">
        <f t="shared" si="1187"/>
        <v>#DIV/0!</v>
      </c>
      <c r="MLD16" t="e">
        <f t="shared" si="1187"/>
        <v>#DIV/0!</v>
      </c>
      <c r="MLE16" t="e">
        <f t="shared" si="1187"/>
        <v>#DIV/0!</v>
      </c>
      <c r="MLF16" t="e">
        <f t="shared" si="1187"/>
        <v>#DIV/0!</v>
      </c>
      <c r="MLG16" t="e">
        <f t="shared" si="1187"/>
        <v>#DIV/0!</v>
      </c>
      <c r="MLH16" t="e">
        <f t="shared" si="1187"/>
        <v>#DIV/0!</v>
      </c>
      <c r="MLI16" t="e">
        <f t="shared" si="1187"/>
        <v>#DIV/0!</v>
      </c>
      <c r="MLJ16" t="e">
        <f t="shared" si="1187"/>
        <v>#DIV/0!</v>
      </c>
      <c r="MLK16" t="e">
        <f t="shared" si="1187"/>
        <v>#DIV/0!</v>
      </c>
      <c r="MLL16" t="e">
        <f t="shared" si="1187"/>
        <v>#DIV/0!</v>
      </c>
      <c r="MLM16" t="e">
        <f t="shared" si="1187"/>
        <v>#DIV/0!</v>
      </c>
      <c r="MLN16" t="e">
        <f t="shared" si="1187"/>
        <v>#DIV/0!</v>
      </c>
      <c r="MLO16" t="e">
        <f t="shared" si="1187"/>
        <v>#DIV/0!</v>
      </c>
      <c r="MLP16" t="e">
        <f t="shared" si="1187"/>
        <v>#DIV/0!</v>
      </c>
      <c r="MLQ16" t="e">
        <f t="shared" si="1187"/>
        <v>#DIV/0!</v>
      </c>
      <c r="MLR16" t="e">
        <f t="shared" si="1187"/>
        <v>#DIV/0!</v>
      </c>
      <c r="MLS16" t="e">
        <f t="shared" si="1187"/>
        <v>#DIV/0!</v>
      </c>
      <c r="MLT16" t="e">
        <f t="shared" si="1187"/>
        <v>#DIV/0!</v>
      </c>
      <c r="MLU16" t="e">
        <f t="shared" si="1187"/>
        <v>#DIV/0!</v>
      </c>
      <c r="MLV16" t="e">
        <f t="shared" si="1187"/>
        <v>#DIV/0!</v>
      </c>
      <c r="MLW16" t="e">
        <f t="shared" si="1187"/>
        <v>#DIV/0!</v>
      </c>
      <c r="MLX16" t="e">
        <f t="shared" si="1187"/>
        <v>#DIV/0!</v>
      </c>
      <c r="MLY16" t="e">
        <f t="shared" si="1187"/>
        <v>#DIV/0!</v>
      </c>
      <c r="MLZ16" t="e">
        <f t="shared" si="1187"/>
        <v>#DIV/0!</v>
      </c>
      <c r="MMA16" t="e">
        <f t="shared" si="1187"/>
        <v>#DIV/0!</v>
      </c>
      <c r="MMB16" t="e">
        <f t="shared" si="1187"/>
        <v>#DIV/0!</v>
      </c>
      <c r="MMC16" t="e">
        <f t="shared" si="1187"/>
        <v>#DIV/0!</v>
      </c>
      <c r="MMD16" t="e">
        <f t="shared" si="1187"/>
        <v>#DIV/0!</v>
      </c>
      <c r="MME16" t="e">
        <f t="shared" si="1187"/>
        <v>#DIV/0!</v>
      </c>
      <c r="MMF16" t="e">
        <f t="shared" si="1187"/>
        <v>#DIV/0!</v>
      </c>
      <c r="MMG16" t="e">
        <f t="shared" si="1187"/>
        <v>#DIV/0!</v>
      </c>
      <c r="MMH16" t="e">
        <f t="shared" si="1187"/>
        <v>#DIV/0!</v>
      </c>
      <c r="MMI16" t="e">
        <f t="shared" si="1187"/>
        <v>#DIV/0!</v>
      </c>
      <c r="MMJ16" t="e">
        <f t="shared" si="1187"/>
        <v>#DIV/0!</v>
      </c>
      <c r="MMK16" t="e">
        <f t="shared" si="1187"/>
        <v>#DIV/0!</v>
      </c>
      <c r="MML16" t="e">
        <f t="shared" si="1187"/>
        <v>#DIV/0!</v>
      </c>
      <c r="MMM16" t="e">
        <f t="shared" si="1187"/>
        <v>#DIV/0!</v>
      </c>
      <c r="MMN16" t="e">
        <f t="shared" si="1187"/>
        <v>#DIV/0!</v>
      </c>
      <c r="MMO16" t="e">
        <f t="shared" si="1187"/>
        <v>#DIV/0!</v>
      </c>
      <c r="MMP16" t="e">
        <f t="shared" si="1187"/>
        <v>#DIV/0!</v>
      </c>
      <c r="MMQ16" t="e">
        <f t="shared" si="1187"/>
        <v>#DIV/0!</v>
      </c>
      <c r="MMR16" t="e">
        <f t="shared" si="1187"/>
        <v>#DIV/0!</v>
      </c>
      <c r="MMS16" t="e">
        <f t="shared" si="1187"/>
        <v>#DIV/0!</v>
      </c>
      <c r="MMT16" t="e">
        <f t="shared" si="1187"/>
        <v>#DIV/0!</v>
      </c>
      <c r="MMU16" t="e">
        <f t="shared" si="1187"/>
        <v>#DIV/0!</v>
      </c>
      <c r="MMV16" t="e">
        <f t="shared" si="1187"/>
        <v>#DIV/0!</v>
      </c>
      <c r="MMW16" t="e">
        <f t="shared" si="1187"/>
        <v>#DIV/0!</v>
      </c>
      <c r="MMX16" t="e">
        <f t="shared" si="1187"/>
        <v>#DIV/0!</v>
      </c>
      <c r="MMY16" t="e">
        <f t="shared" si="1187"/>
        <v>#DIV/0!</v>
      </c>
      <c r="MMZ16" t="e">
        <f t="shared" si="1187"/>
        <v>#DIV/0!</v>
      </c>
      <c r="MNA16" t="e">
        <f t="shared" si="1187"/>
        <v>#DIV/0!</v>
      </c>
      <c r="MNB16" t="e">
        <f t="shared" si="1187"/>
        <v>#DIV/0!</v>
      </c>
      <c r="MNC16" t="e">
        <f t="shared" si="1187"/>
        <v>#DIV/0!</v>
      </c>
      <c r="MND16" t="e">
        <f t="shared" si="1187"/>
        <v>#DIV/0!</v>
      </c>
      <c r="MNE16" t="e">
        <f t="shared" si="1187"/>
        <v>#DIV/0!</v>
      </c>
      <c r="MNF16" t="e">
        <f t="shared" si="1187"/>
        <v>#DIV/0!</v>
      </c>
      <c r="MNG16" t="e">
        <f t="shared" si="1187"/>
        <v>#DIV/0!</v>
      </c>
      <c r="MNH16" t="e">
        <f t="shared" si="1187"/>
        <v>#DIV/0!</v>
      </c>
      <c r="MNI16" t="e">
        <f t="shared" si="1187"/>
        <v>#DIV/0!</v>
      </c>
      <c r="MNJ16" t="e">
        <f t="shared" si="1187"/>
        <v>#DIV/0!</v>
      </c>
      <c r="MNK16" t="e">
        <f t="shared" ref="MNK16:MPV16" si="1188">(MNK282-MNK243)/(MNK282+MNK243)</f>
        <v>#DIV/0!</v>
      </c>
      <c r="MNL16" t="e">
        <f t="shared" si="1188"/>
        <v>#DIV/0!</v>
      </c>
      <c r="MNM16" t="e">
        <f t="shared" si="1188"/>
        <v>#DIV/0!</v>
      </c>
      <c r="MNN16" t="e">
        <f t="shared" si="1188"/>
        <v>#DIV/0!</v>
      </c>
      <c r="MNO16" t="e">
        <f t="shared" si="1188"/>
        <v>#DIV/0!</v>
      </c>
      <c r="MNP16" t="e">
        <f t="shared" si="1188"/>
        <v>#DIV/0!</v>
      </c>
      <c r="MNQ16" t="e">
        <f t="shared" si="1188"/>
        <v>#DIV/0!</v>
      </c>
      <c r="MNR16" t="e">
        <f t="shared" si="1188"/>
        <v>#DIV/0!</v>
      </c>
      <c r="MNS16" t="e">
        <f t="shared" si="1188"/>
        <v>#DIV/0!</v>
      </c>
      <c r="MNT16" t="e">
        <f t="shared" si="1188"/>
        <v>#DIV/0!</v>
      </c>
      <c r="MNU16" t="e">
        <f t="shared" si="1188"/>
        <v>#DIV/0!</v>
      </c>
      <c r="MNV16" t="e">
        <f t="shared" si="1188"/>
        <v>#DIV/0!</v>
      </c>
      <c r="MNW16" t="e">
        <f t="shared" si="1188"/>
        <v>#DIV/0!</v>
      </c>
      <c r="MNX16" t="e">
        <f t="shared" si="1188"/>
        <v>#DIV/0!</v>
      </c>
      <c r="MNY16" t="e">
        <f t="shared" si="1188"/>
        <v>#DIV/0!</v>
      </c>
      <c r="MNZ16" t="e">
        <f t="shared" si="1188"/>
        <v>#DIV/0!</v>
      </c>
      <c r="MOA16" t="e">
        <f t="shared" si="1188"/>
        <v>#DIV/0!</v>
      </c>
      <c r="MOB16" t="e">
        <f t="shared" si="1188"/>
        <v>#DIV/0!</v>
      </c>
      <c r="MOC16" t="e">
        <f t="shared" si="1188"/>
        <v>#DIV/0!</v>
      </c>
      <c r="MOD16" t="e">
        <f t="shared" si="1188"/>
        <v>#DIV/0!</v>
      </c>
      <c r="MOE16" t="e">
        <f t="shared" si="1188"/>
        <v>#DIV/0!</v>
      </c>
      <c r="MOF16" t="e">
        <f t="shared" si="1188"/>
        <v>#DIV/0!</v>
      </c>
      <c r="MOG16" t="e">
        <f t="shared" si="1188"/>
        <v>#DIV/0!</v>
      </c>
      <c r="MOH16" t="e">
        <f t="shared" si="1188"/>
        <v>#DIV/0!</v>
      </c>
      <c r="MOI16" t="e">
        <f t="shared" si="1188"/>
        <v>#DIV/0!</v>
      </c>
      <c r="MOJ16" t="e">
        <f t="shared" si="1188"/>
        <v>#DIV/0!</v>
      </c>
      <c r="MOK16" t="e">
        <f t="shared" si="1188"/>
        <v>#DIV/0!</v>
      </c>
      <c r="MOL16" t="e">
        <f t="shared" si="1188"/>
        <v>#DIV/0!</v>
      </c>
      <c r="MOM16" t="e">
        <f t="shared" si="1188"/>
        <v>#DIV/0!</v>
      </c>
      <c r="MON16" t="e">
        <f t="shared" si="1188"/>
        <v>#DIV/0!</v>
      </c>
      <c r="MOO16" t="e">
        <f t="shared" si="1188"/>
        <v>#DIV/0!</v>
      </c>
      <c r="MOP16" t="e">
        <f t="shared" si="1188"/>
        <v>#DIV/0!</v>
      </c>
      <c r="MOQ16" t="e">
        <f t="shared" si="1188"/>
        <v>#DIV/0!</v>
      </c>
      <c r="MOR16" t="e">
        <f t="shared" si="1188"/>
        <v>#DIV/0!</v>
      </c>
      <c r="MOS16" t="e">
        <f t="shared" si="1188"/>
        <v>#DIV/0!</v>
      </c>
      <c r="MOT16" t="e">
        <f t="shared" si="1188"/>
        <v>#DIV/0!</v>
      </c>
      <c r="MOU16" t="e">
        <f t="shared" si="1188"/>
        <v>#DIV/0!</v>
      </c>
      <c r="MOV16" t="e">
        <f t="shared" si="1188"/>
        <v>#DIV/0!</v>
      </c>
      <c r="MOW16" t="e">
        <f t="shared" si="1188"/>
        <v>#DIV/0!</v>
      </c>
      <c r="MOX16" t="e">
        <f t="shared" si="1188"/>
        <v>#DIV/0!</v>
      </c>
      <c r="MOY16" t="e">
        <f t="shared" si="1188"/>
        <v>#DIV/0!</v>
      </c>
      <c r="MOZ16" t="e">
        <f t="shared" si="1188"/>
        <v>#DIV/0!</v>
      </c>
      <c r="MPA16" t="e">
        <f t="shared" si="1188"/>
        <v>#DIV/0!</v>
      </c>
      <c r="MPB16" t="e">
        <f t="shared" si="1188"/>
        <v>#DIV/0!</v>
      </c>
      <c r="MPC16" t="e">
        <f t="shared" si="1188"/>
        <v>#DIV/0!</v>
      </c>
      <c r="MPD16" t="e">
        <f t="shared" si="1188"/>
        <v>#DIV/0!</v>
      </c>
      <c r="MPE16" t="e">
        <f t="shared" si="1188"/>
        <v>#DIV/0!</v>
      </c>
      <c r="MPF16" t="e">
        <f t="shared" si="1188"/>
        <v>#DIV/0!</v>
      </c>
      <c r="MPG16" t="e">
        <f t="shared" si="1188"/>
        <v>#DIV/0!</v>
      </c>
      <c r="MPH16" t="e">
        <f t="shared" si="1188"/>
        <v>#DIV/0!</v>
      </c>
      <c r="MPI16" t="e">
        <f t="shared" si="1188"/>
        <v>#DIV/0!</v>
      </c>
      <c r="MPJ16" t="e">
        <f t="shared" si="1188"/>
        <v>#DIV/0!</v>
      </c>
      <c r="MPK16" t="e">
        <f t="shared" si="1188"/>
        <v>#DIV/0!</v>
      </c>
      <c r="MPL16" t="e">
        <f t="shared" si="1188"/>
        <v>#DIV/0!</v>
      </c>
      <c r="MPM16" t="e">
        <f t="shared" si="1188"/>
        <v>#DIV/0!</v>
      </c>
      <c r="MPN16" t="e">
        <f t="shared" si="1188"/>
        <v>#DIV/0!</v>
      </c>
      <c r="MPO16" t="e">
        <f t="shared" si="1188"/>
        <v>#DIV/0!</v>
      </c>
      <c r="MPP16" t="e">
        <f t="shared" si="1188"/>
        <v>#DIV/0!</v>
      </c>
      <c r="MPQ16" t="e">
        <f t="shared" si="1188"/>
        <v>#DIV/0!</v>
      </c>
      <c r="MPR16" t="e">
        <f t="shared" si="1188"/>
        <v>#DIV/0!</v>
      </c>
      <c r="MPS16" t="e">
        <f t="shared" si="1188"/>
        <v>#DIV/0!</v>
      </c>
      <c r="MPT16" t="e">
        <f t="shared" si="1188"/>
        <v>#DIV/0!</v>
      </c>
      <c r="MPU16" t="e">
        <f t="shared" si="1188"/>
        <v>#DIV/0!</v>
      </c>
      <c r="MPV16" t="e">
        <f t="shared" si="1188"/>
        <v>#DIV/0!</v>
      </c>
      <c r="MPW16" t="e">
        <f t="shared" ref="MPW16:MSH16" si="1189">(MPW282-MPW243)/(MPW282+MPW243)</f>
        <v>#DIV/0!</v>
      </c>
      <c r="MPX16" t="e">
        <f t="shared" si="1189"/>
        <v>#DIV/0!</v>
      </c>
      <c r="MPY16" t="e">
        <f t="shared" si="1189"/>
        <v>#DIV/0!</v>
      </c>
      <c r="MPZ16" t="e">
        <f t="shared" si="1189"/>
        <v>#DIV/0!</v>
      </c>
      <c r="MQA16" t="e">
        <f t="shared" si="1189"/>
        <v>#DIV/0!</v>
      </c>
      <c r="MQB16" t="e">
        <f t="shared" si="1189"/>
        <v>#DIV/0!</v>
      </c>
      <c r="MQC16" t="e">
        <f t="shared" si="1189"/>
        <v>#DIV/0!</v>
      </c>
      <c r="MQD16" t="e">
        <f t="shared" si="1189"/>
        <v>#DIV/0!</v>
      </c>
      <c r="MQE16" t="e">
        <f t="shared" si="1189"/>
        <v>#DIV/0!</v>
      </c>
      <c r="MQF16" t="e">
        <f t="shared" si="1189"/>
        <v>#DIV/0!</v>
      </c>
      <c r="MQG16" t="e">
        <f t="shared" si="1189"/>
        <v>#DIV/0!</v>
      </c>
      <c r="MQH16" t="e">
        <f t="shared" si="1189"/>
        <v>#DIV/0!</v>
      </c>
      <c r="MQI16" t="e">
        <f t="shared" si="1189"/>
        <v>#DIV/0!</v>
      </c>
      <c r="MQJ16" t="e">
        <f t="shared" si="1189"/>
        <v>#DIV/0!</v>
      </c>
      <c r="MQK16" t="e">
        <f t="shared" si="1189"/>
        <v>#DIV/0!</v>
      </c>
      <c r="MQL16" t="e">
        <f t="shared" si="1189"/>
        <v>#DIV/0!</v>
      </c>
      <c r="MQM16" t="e">
        <f t="shared" si="1189"/>
        <v>#DIV/0!</v>
      </c>
      <c r="MQN16" t="e">
        <f t="shared" si="1189"/>
        <v>#DIV/0!</v>
      </c>
      <c r="MQO16" t="e">
        <f t="shared" si="1189"/>
        <v>#DIV/0!</v>
      </c>
      <c r="MQP16" t="e">
        <f t="shared" si="1189"/>
        <v>#DIV/0!</v>
      </c>
      <c r="MQQ16" t="e">
        <f t="shared" si="1189"/>
        <v>#DIV/0!</v>
      </c>
      <c r="MQR16" t="e">
        <f t="shared" si="1189"/>
        <v>#DIV/0!</v>
      </c>
      <c r="MQS16" t="e">
        <f t="shared" si="1189"/>
        <v>#DIV/0!</v>
      </c>
      <c r="MQT16" t="e">
        <f t="shared" si="1189"/>
        <v>#DIV/0!</v>
      </c>
      <c r="MQU16" t="e">
        <f t="shared" si="1189"/>
        <v>#DIV/0!</v>
      </c>
      <c r="MQV16" t="e">
        <f t="shared" si="1189"/>
        <v>#DIV/0!</v>
      </c>
      <c r="MQW16" t="e">
        <f t="shared" si="1189"/>
        <v>#DIV/0!</v>
      </c>
      <c r="MQX16" t="e">
        <f t="shared" si="1189"/>
        <v>#DIV/0!</v>
      </c>
      <c r="MQY16" t="e">
        <f t="shared" si="1189"/>
        <v>#DIV/0!</v>
      </c>
      <c r="MQZ16" t="e">
        <f t="shared" si="1189"/>
        <v>#DIV/0!</v>
      </c>
      <c r="MRA16" t="e">
        <f t="shared" si="1189"/>
        <v>#DIV/0!</v>
      </c>
      <c r="MRB16" t="e">
        <f t="shared" si="1189"/>
        <v>#DIV/0!</v>
      </c>
      <c r="MRC16" t="e">
        <f t="shared" si="1189"/>
        <v>#DIV/0!</v>
      </c>
      <c r="MRD16" t="e">
        <f t="shared" si="1189"/>
        <v>#DIV/0!</v>
      </c>
      <c r="MRE16" t="e">
        <f t="shared" si="1189"/>
        <v>#DIV/0!</v>
      </c>
      <c r="MRF16" t="e">
        <f t="shared" si="1189"/>
        <v>#DIV/0!</v>
      </c>
      <c r="MRG16" t="e">
        <f t="shared" si="1189"/>
        <v>#DIV/0!</v>
      </c>
      <c r="MRH16" t="e">
        <f t="shared" si="1189"/>
        <v>#DIV/0!</v>
      </c>
      <c r="MRI16" t="e">
        <f t="shared" si="1189"/>
        <v>#DIV/0!</v>
      </c>
      <c r="MRJ16" t="e">
        <f t="shared" si="1189"/>
        <v>#DIV/0!</v>
      </c>
      <c r="MRK16" t="e">
        <f t="shared" si="1189"/>
        <v>#DIV/0!</v>
      </c>
      <c r="MRL16" t="e">
        <f t="shared" si="1189"/>
        <v>#DIV/0!</v>
      </c>
      <c r="MRM16" t="e">
        <f t="shared" si="1189"/>
        <v>#DIV/0!</v>
      </c>
      <c r="MRN16" t="e">
        <f t="shared" si="1189"/>
        <v>#DIV/0!</v>
      </c>
      <c r="MRO16" t="e">
        <f t="shared" si="1189"/>
        <v>#DIV/0!</v>
      </c>
      <c r="MRP16" t="e">
        <f t="shared" si="1189"/>
        <v>#DIV/0!</v>
      </c>
      <c r="MRQ16" t="e">
        <f t="shared" si="1189"/>
        <v>#DIV/0!</v>
      </c>
      <c r="MRR16" t="e">
        <f t="shared" si="1189"/>
        <v>#DIV/0!</v>
      </c>
      <c r="MRS16" t="e">
        <f t="shared" si="1189"/>
        <v>#DIV/0!</v>
      </c>
      <c r="MRT16" t="e">
        <f t="shared" si="1189"/>
        <v>#DIV/0!</v>
      </c>
      <c r="MRU16" t="e">
        <f t="shared" si="1189"/>
        <v>#DIV/0!</v>
      </c>
      <c r="MRV16" t="e">
        <f t="shared" si="1189"/>
        <v>#DIV/0!</v>
      </c>
      <c r="MRW16" t="e">
        <f t="shared" si="1189"/>
        <v>#DIV/0!</v>
      </c>
      <c r="MRX16" t="e">
        <f t="shared" si="1189"/>
        <v>#DIV/0!</v>
      </c>
      <c r="MRY16" t="e">
        <f t="shared" si="1189"/>
        <v>#DIV/0!</v>
      </c>
      <c r="MRZ16" t="e">
        <f t="shared" si="1189"/>
        <v>#DIV/0!</v>
      </c>
      <c r="MSA16" t="e">
        <f t="shared" si="1189"/>
        <v>#DIV/0!</v>
      </c>
      <c r="MSB16" t="e">
        <f t="shared" si="1189"/>
        <v>#DIV/0!</v>
      </c>
      <c r="MSC16" t="e">
        <f t="shared" si="1189"/>
        <v>#DIV/0!</v>
      </c>
      <c r="MSD16" t="e">
        <f t="shared" si="1189"/>
        <v>#DIV/0!</v>
      </c>
      <c r="MSE16" t="e">
        <f t="shared" si="1189"/>
        <v>#DIV/0!</v>
      </c>
      <c r="MSF16" t="e">
        <f t="shared" si="1189"/>
        <v>#DIV/0!</v>
      </c>
      <c r="MSG16" t="e">
        <f t="shared" si="1189"/>
        <v>#DIV/0!</v>
      </c>
      <c r="MSH16" t="e">
        <f t="shared" si="1189"/>
        <v>#DIV/0!</v>
      </c>
      <c r="MSI16" t="e">
        <f t="shared" ref="MSI16:MUT16" si="1190">(MSI282-MSI243)/(MSI282+MSI243)</f>
        <v>#DIV/0!</v>
      </c>
      <c r="MSJ16" t="e">
        <f t="shared" si="1190"/>
        <v>#DIV/0!</v>
      </c>
      <c r="MSK16" t="e">
        <f t="shared" si="1190"/>
        <v>#DIV/0!</v>
      </c>
      <c r="MSL16" t="e">
        <f t="shared" si="1190"/>
        <v>#DIV/0!</v>
      </c>
      <c r="MSM16" t="e">
        <f t="shared" si="1190"/>
        <v>#DIV/0!</v>
      </c>
      <c r="MSN16" t="e">
        <f t="shared" si="1190"/>
        <v>#DIV/0!</v>
      </c>
      <c r="MSO16" t="e">
        <f t="shared" si="1190"/>
        <v>#DIV/0!</v>
      </c>
      <c r="MSP16" t="e">
        <f t="shared" si="1190"/>
        <v>#DIV/0!</v>
      </c>
      <c r="MSQ16" t="e">
        <f t="shared" si="1190"/>
        <v>#DIV/0!</v>
      </c>
      <c r="MSR16" t="e">
        <f t="shared" si="1190"/>
        <v>#DIV/0!</v>
      </c>
      <c r="MSS16" t="e">
        <f t="shared" si="1190"/>
        <v>#DIV/0!</v>
      </c>
      <c r="MST16" t="e">
        <f t="shared" si="1190"/>
        <v>#DIV/0!</v>
      </c>
      <c r="MSU16" t="e">
        <f t="shared" si="1190"/>
        <v>#DIV/0!</v>
      </c>
      <c r="MSV16" t="e">
        <f t="shared" si="1190"/>
        <v>#DIV/0!</v>
      </c>
      <c r="MSW16" t="e">
        <f t="shared" si="1190"/>
        <v>#DIV/0!</v>
      </c>
      <c r="MSX16" t="e">
        <f t="shared" si="1190"/>
        <v>#DIV/0!</v>
      </c>
      <c r="MSY16" t="e">
        <f t="shared" si="1190"/>
        <v>#DIV/0!</v>
      </c>
      <c r="MSZ16" t="e">
        <f t="shared" si="1190"/>
        <v>#DIV/0!</v>
      </c>
      <c r="MTA16" t="e">
        <f t="shared" si="1190"/>
        <v>#DIV/0!</v>
      </c>
      <c r="MTB16" t="e">
        <f t="shared" si="1190"/>
        <v>#DIV/0!</v>
      </c>
      <c r="MTC16" t="e">
        <f t="shared" si="1190"/>
        <v>#DIV/0!</v>
      </c>
      <c r="MTD16" t="e">
        <f t="shared" si="1190"/>
        <v>#DIV/0!</v>
      </c>
      <c r="MTE16" t="e">
        <f t="shared" si="1190"/>
        <v>#DIV/0!</v>
      </c>
      <c r="MTF16" t="e">
        <f t="shared" si="1190"/>
        <v>#DIV/0!</v>
      </c>
      <c r="MTG16" t="e">
        <f t="shared" si="1190"/>
        <v>#DIV/0!</v>
      </c>
      <c r="MTH16" t="e">
        <f t="shared" si="1190"/>
        <v>#DIV/0!</v>
      </c>
      <c r="MTI16" t="e">
        <f t="shared" si="1190"/>
        <v>#DIV/0!</v>
      </c>
      <c r="MTJ16" t="e">
        <f t="shared" si="1190"/>
        <v>#DIV/0!</v>
      </c>
      <c r="MTK16" t="e">
        <f t="shared" si="1190"/>
        <v>#DIV/0!</v>
      </c>
      <c r="MTL16" t="e">
        <f t="shared" si="1190"/>
        <v>#DIV/0!</v>
      </c>
      <c r="MTM16" t="e">
        <f t="shared" si="1190"/>
        <v>#DIV/0!</v>
      </c>
      <c r="MTN16" t="e">
        <f t="shared" si="1190"/>
        <v>#DIV/0!</v>
      </c>
      <c r="MTO16" t="e">
        <f t="shared" si="1190"/>
        <v>#DIV/0!</v>
      </c>
      <c r="MTP16" t="e">
        <f t="shared" si="1190"/>
        <v>#DIV/0!</v>
      </c>
      <c r="MTQ16" t="e">
        <f t="shared" si="1190"/>
        <v>#DIV/0!</v>
      </c>
      <c r="MTR16" t="e">
        <f t="shared" si="1190"/>
        <v>#DIV/0!</v>
      </c>
      <c r="MTS16" t="e">
        <f t="shared" si="1190"/>
        <v>#DIV/0!</v>
      </c>
      <c r="MTT16" t="e">
        <f t="shared" si="1190"/>
        <v>#DIV/0!</v>
      </c>
      <c r="MTU16" t="e">
        <f t="shared" si="1190"/>
        <v>#DIV/0!</v>
      </c>
      <c r="MTV16" t="e">
        <f t="shared" si="1190"/>
        <v>#DIV/0!</v>
      </c>
      <c r="MTW16" t="e">
        <f t="shared" si="1190"/>
        <v>#DIV/0!</v>
      </c>
      <c r="MTX16" t="e">
        <f t="shared" si="1190"/>
        <v>#DIV/0!</v>
      </c>
      <c r="MTY16" t="e">
        <f t="shared" si="1190"/>
        <v>#DIV/0!</v>
      </c>
      <c r="MTZ16" t="e">
        <f t="shared" si="1190"/>
        <v>#DIV/0!</v>
      </c>
      <c r="MUA16" t="e">
        <f t="shared" si="1190"/>
        <v>#DIV/0!</v>
      </c>
      <c r="MUB16" t="e">
        <f t="shared" si="1190"/>
        <v>#DIV/0!</v>
      </c>
      <c r="MUC16" t="e">
        <f t="shared" si="1190"/>
        <v>#DIV/0!</v>
      </c>
      <c r="MUD16" t="e">
        <f t="shared" si="1190"/>
        <v>#DIV/0!</v>
      </c>
      <c r="MUE16" t="e">
        <f t="shared" si="1190"/>
        <v>#DIV/0!</v>
      </c>
      <c r="MUF16" t="e">
        <f t="shared" si="1190"/>
        <v>#DIV/0!</v>
      </c>
      <c r="MUG16" t="e">
        <f t="shared" si="1190"/>
        <v>#DIV/0!</v>
      </c>
      <c r="MUH16" t="e">
        <f t="shared" si="1190"/>
        <v>#DIV/0!</v>
      </c>
      <c r="MUI16" t="e">
        <f t="shared" si="1190"/>
        <v>#DIV/0!</v>
      </c>
      <c r="MUJ16" t="e">
        <f t="shared" si="1190"/>
        <v>#DIV/0!</v>
      </c>
      <c r="MUK16" t="e">
        <f t="shared" si="1190"/>
        <v>#DIV/0!</v>
      </c>
      <c r="MUL16" t="e">
        <f t="shared" si="1190"/>
        <v>#DIV/0!</v>
      </c>
      <c r="MUM16" t="e">
        <f t="shared" si="1190"/>
        <v>#DIV/0!</v>
      </c>
      <c r="MUN16" t="e">
        <f t="shared" si="1190"/>
        <v>#DIV/0!</v>
      </c>
      <c r="MUO16" t="e">
        <f t="shared" si="1190"/>
        <v>#DIV/0!</v>
      </c>
      <c r="MUP16" t="e">
        <f t="shared" si="1190"/>
        <v>#DIV/0!</v>
      </c>
      <c r="MUQ16" t="e">
        <f t="shared" si="1190"/>
        <v>#DIV/0!</v>
      </c>
      <c r="MUR16" t="e">
        <f t="shared" si="1190"/>
        <v>#DIV/0!</v>
      </c>
      <c r="MUS16" t="e">
        <f t="shared" si="1190"/>
        <v>#DIV/0!</v>
      </c>
      <c r="MUT16" t="e">
        <f t="shared" si="1190"/>
        <v>#DIV/0!</v>
      </c>
      <c r="MUU16" t="e">
        <f t="shared" ref="MUU16:MXF16" si="1191">(MUU282-MUU243)/(MUU282+MUU243)</f>
        <v>#DIV/0!</v>
      </c>
      <c r="MUV16" t="e">
        <f t="shared" si="1191"/>
        <v>#DIV/0!</v>
      </c>
      <c r="MUW16" t="e">
        <f t="shared" si="1191"/>
        <v>#DIV/0!</v>
      </c>
      <c r="MUX16" t="e">
        <f t="shared" si="1191"/>
        <v>#DIV/0!</v>
      </c>
      <c r="MUY16" t="e">
        <f t="shared" si="1191"/>
        <v>#DIV/0!</v>
      </c>
      <c r="MUZ16" t="e">
        <f t="shared" si="1191"/>
        <v>#DIV/0!</v>
      </c>
      <c r="MVA16" t="e">
        <f t="shared" si="1191"/>
        <v>#DIV/0!</v>
      </c>
      <c r="MVB16" t="e">
        <f t="shared" si="1191"/>
        <v>#DIV/0!</v>
      </c>
      <c r="MVC16" t="e">
        <f t="shared" si="1191"/>
        <v>#DIV/0!</v>
      </c>
      <c r="MVD16" t="e">
        <f t="shared" si="1191"/>
        <v>#DIV/0!</v>
      </c>
      <c r="MVE16" t="e">
        <f t="shared" si="1191"/>
        <v>#DIV/0!</v>
      </c>
      <c r="MVF16" t="e">
        <f t="shared" si="1191"/>
        <v>#DIV/0!</v>
      </c>
      <c r="MVG16" t="e">
        <f t="shared" si="1191"/>
        <v>#DIV/0!</v>
      </c>
      <c r="MVH16" t="e">
        <f t="shared" si="1191"/>
        <v>#DIV/0!</v>
      </c>
      <c r="MVI16" t="e">
        <f t="shared" si="1191"/>
        <v>#DIV/0!</v>
      </c>
      <c r="MVJ16" t="e">
        <f t="shared" si="1191"/>
        <v>#DIV/0!</v>
      </c>
      <c r="MVK16" t="e">
        <f t="shared" si="1191"/>
        <v>#DIV/0!</v>
      </c>
      <c r="MVL16" t="e">
        <f t="shared" si="1191"/>
        <v>#DIV/0!</v>
      </c>
      <c r="MVM16" t="e">
        <f t="shared" si="1191"/>
        <v>#DIV/0!</v>
      </c>
      <c r="MVN16" t="e">
        <f t="shared" si="1191"/>
        <v>#DIV/0!</v>
      </c>
      <c r="MVO16" t="e">
        <f t="shared" si="1191"/>
        <v>#DIV/0!</v>
      </c>
      <c r="MVP16" t="e">
        <f t="shared" si="1191"/>
        <v>#DIV/0!</v>
      </c>
      <c r="MVQ16" t="e">
        <f t="shared" si="1191"/>
        <v>#DIV/0!</v>
      </c>
      <c r="MVR16" t="e">
        <f t="shared" si="1191"/>
        <v>#DIV/0!</v>
      </c>
      <c r="MVS16" t="e">
        <f t="shared" si="1191"/>
        <v>#DIV/0!</v>
      </c>
      <c r="MVT16" t="e">
        <f t="shared" si="1191"/>
        <v>#DIV/0!</v>
      </c>
      <c r="MVU16" t="e">
        <f t="shared" si="1191"/>
        <v>#DIV/0!</v>
      </c>
      <c r="MVV16" t="e">
        <f t="shared" si="1191"/>
        <v>#DIV/0!</v>
      </c>
      <c r="MVW16" t="e">
        <f t="shared" si="1191"/>
        <v>#DIV/0!</v>
      </c>
      <c r="MVX16" t="e">
        <f t="shared" si="1191"/>
        <v>#DIV/0!</v>
      </c>
      <c r="MVY16" t="e">
        <f t="shared" si="1191"/>
        <v>#DIV/0!</v>
      </c>
      <c r="MVZ16" t="e">
        <f t="shared" si="1191"/>
        <v>#DIV/0!</v>
      </c>
      <c r="MWA16" t="e">
        <f t="shared" si="1191"/>
        <v>#DIV/0!</v>
      </c>
      <c r="MWB16" t="e">
        <f t="shared" si="1191"/>
        <v>#DIV/0!</v>
      </c>
      <c r="MWC16" t="e">
        <f t="shared" si="1191"/>
        <v>#DIV/0!</v>
      </c>
      <c r="MWD16" t="e">
        <f t="shared" si="1191"/>
        <v>#DIV/0!</v>
      </c>
      <c r="MWE16" t="e">
        <f t="shared" si="1191"/>
        <v>#DIV/0!</v>
      </c>
      <c r="MWF16" t="e">
        <f t="shared" si="1191"/>
        <v>#DIV/0!</v>
      </c>
      <c r="MWG16" t="e">
        <f t="shared" si="1191"/>
        <v>#DIV/0!</v>
      </c>
      <c r="MWH16" t="e">
        <f t="shared" si="1191"/>
        <v>#DIV/0!</v>
      </c>
      <c r="MWI16" t="e">
        <f t="shared" si="1191"/>
        <v>#DIV/0!</v>
      </c>
      <c r="MWJ16" t="e">
        <f t="shared" si="1191"/>
        <v>#DIV/0!</v>
      </c>
      <c r="MWK16" t="e">
        <f t="shared" si="1191"/>
        <v>#DIV/0!</v>
      </c>
      <c r="MWL16" t="e">
        <f t="shared" si="1191"/>
        <v>#DIV/0!</v>
      </c>
      <c r="MWM16" t="e">
        <f t="shared" si="1191"/>
        <v>#DIV/0!</v>
      </c>
      <c r="MWN16" t="e">
        <f t="shared" si="1191"/>
        <v>#DIV/0!</v>
      </c>
      <c r="MWO16" t="e">
        <f t="shared" si="1191"/>
        <v>#DIV/0!</v>
      </c>
      <c r="MWP16" t="e">
        <f t="shared" si="1191"/>
        <v>#DIV/0!</v>
      </c>
      <c r="MWQ16" t="e">
        <f t="shared" si="1191"/>
        <v>#DIV/0!</v>
      </c>
      <c r="MWR16" t="e">
        <f t="shared" si="1191"/>
        <v>#DIV/0!</v>
      </c>
      <c r="MWS16" t="e">
        <f t="shared" si="1191"/>
        <v>#DIV/0!</v>
      </c>
      <c r="MWT16" t="e">
        <f t="shared" si="1191"/>
        <v>#DIV/0!</v>
      </c>
      <c r="MWU16" t="e">
        <f t="shared" si="1191"/>
        <v>#DIV/0!</v>
      </c>
      <c r="MWV16" t="e">
        <f t="shared" si="1191"/>
        <v>#DIV/0!</v>
      </c>
      <c r="MWW16" t="e">
        <f t="shared" si="1191"/>
        <v>#DIV/0!</v>
      </c>
      <c r="MWX16" t="e">
        <f t="shared" si="1191"/>
        <v>#DIV/0!</v>
      </c>
      <c r="MWY16" t="e">
        <f t="shared" si="1191"/>
        <v>#DIV/0!</v>
      </c>
      <c r="MWZ16" t="e">
        <f t="shared" si="1191"/>
        <v>#DIV/0!</v>
      </c>
      <c r="MXA16" t="e">
        <f t="shared" si="1191"/>
        <v>#DIV/0!</v>
      </c>
      <c r="MXB16" t="e">
        <f t="shared" si="1191"/>
        <v>#DIV/0!</v>
      </c>
      <c r="MXC16" t="e">
        <f t="shared" si="1191"/>
        <v>#DIV/0!</v>
      </c>
      <c r="MXD16" t="e">
        <f t="shared" si="1191"/>
        <v>#DIV/0!</v>
      </c>
      <c r="MXE16" t="e">
        <f t="shared" si="1191"/>
        <v>#DIV/0!</v>
      </c>
      <c r="MXF16" t="e">
        <f t="shared" si="1191"/>
        <v>#DIV/0!</v>
      </c>
      <c r="MXG16" t="e">
        <f t="shared" ref="MXG16:MZR16" si="1192">(MXG282-MXG243)/(MXG282+MXG243)</f>
        <v>#DIV/0!</v>
      </c>
      <c r="MXH16" t="e">
        <f t="shared" si="1192"/>
        <v>#DIV/0!</v>
      </c>
      <c r="MXI16" t="e">
        <f t="shared" si="1192"/>
        <v>#DIV/0!</v>
      </c>
      <c r="MXJ16" t="e">
        <f t="shared" si="1192"/>
        <v>#DIV/0!</v>
      </c>
      <c r="MXK16" t="e">
        <f t="shared" si="1192"/>
        <v>#DIV/0!</v>
      </c>
      <c r="MXL16" t="e">
        <f t="shared" si="1192"/>
        <v>#DIV/0!</v>
      </c>
      <c r="MXM16" t="e">
        <f t="shared" si="1192"/>
        <v>#DIV/0!</v>
      </c>
      <c r="MXN16" t="e">
        <f t="shared" si="1192"/>
        <v>#DIV/0!</v>
      </c>
      <c r="MXO16" t="e">
        <f t="shared" si="1192"/>
        <v>#DIV/0!</v>
      </c>
      <c r="MXP16" t="e">
        <f t="shared" si="1192"/>
        <v>#DIV/0!</v>
      </c>
      <c r="MXQ16" t="e">
        <f t="shared" si="1192"/>
        <v>#DIV/0!</v>
      </c>
      <c r="MXR16" t="e">
        <f t="shared" si="1192"/>
        <v>#DIV/0!</v>
      </c>
      <c r="MXS16" t="e">
        <f t="shared" si="1192"/>
        <v>#DIV/0!</v>
      </c>
      <c r="MXT16" t="e">
        <f t="shared" si="1192"/>
        <v>#DIV/0!</v>
      </c>
      <c r="MXU16" t="e">
        <f t="shared" si="1192"/>
        <v>#DIV/0!</v>
      </c>
      <c r="MXV16" t="e">
        <f t="shared" si="1192"/>
        <v>#DIV/0!</v>
      </c>
      <c r="MXW16" t="e">
        <f t="shared" si="1192"/>
        <v>#DIV/0!</v>
      </c>
      <c r="MXX16" t="e">
        <f t="shared" si="1192"/>
        <v>#DIV/0!</v>
      </c>
      <c r="MXY16" t="e">
        <f t="shared" si="1192"/>
        <v>#DIV/0!</v>
      </c>
      <c r="MXZ16" t="e">
        <f t="shared" si="1192"/>
        <v>#DIV/0!</v>
      </c>
      <c r="MYA16" t="e">
        <f t="shared" si="1192"/>
        <v>#DIV/0!</v>
      </c>
      <c r="MYB16" t="e">
        <f t="shared" si="1192"/>
        <v>#DIV/0!</v>
      </c>
      <c r="MYC16" t="e">
        <f t="shared" si="1192"/>
        <v>#DIV/0!</v>
      </c>
      <c r="MYD16" t="e">
        <f t="shared" si="1192"/>
        <v>#DIV/0!</v>
      </c>
      <c r="MYE16" t="e">
        <f t="shared" si="1192"/>
        <v>#DIV/0!</v>
      </c>
      <c r="MYF16" t="e">
        <f t="shared" si="1192"/>
        <v>#DIV/0!</v>
      </c>
      <c r="MYG16" t="e">
        <f t="shared" si="1192"/>
        <v>#DIV/0!</v>
      </c>
      <c r="MYH16" t="e">
        <f t="shared" si="1192"/>
        <v>#DIV/0!</v>
      </c>
      <c r="MYI16" t="e">
        <f t="shared" si="1192"/>
        <v>#DIV/0!</v>
      </c>
      <c r="MYJ16" t="e">
        <f t="shared" si="1192"/>
        <v>#DIV/0!</v>
      </c>
      <c r="MYK16" t="e">
        <f t="shared" si="1192"/>
        <v>#DIV/0!</v>
      </c>
      <c r="MYL16" t="e">
        <f t="shared" si="1192"/>
        <v>#DIV/0!</v>
      </c>
      <c r="MYM16" t="e">
        <f t="shared" si="1192"/>
        <v>#DIV/0!</v>
      </c>
      <c r="MYN16" t="e">
        <f t="shared" si="1192"/>
        <v>#DIV/0!</v>
      </c>
      <c r="MYO16" t="e">
        <f t="shared" si="1192"/>
        <v>#DIV/0!</v>
      </c>
      <c r="MYP16" t="e">
        <f t="shared" si="1192"/>
        <v>#DIV/0!</v>
      </c>
      <c r="MYQ16" t="e">
        <f t="shared" si="1192"/>
        <v>#DIV/0!</v>
      </c>
      <c r="MYR16" t="e">
        <f t="shared" si="1192"/>
        <v>#DIV/0!</v>
      </c>
      <c r="MYS16" t="e">
        <f t="shared" si="1192"/>
        <v>#DIV/0!</v>
      </c>
      <c r="MYT16" t="e">
        <f t="shared" si="1192"/>
        <v>#DIV/0!</v>
      </c>
      <c r="MYU16" t="e">
        <f t="shared" si="1192"/>
        <v>#DIV/0!</v>
      </c>
      <c r="MYV16" t="e">
        <f t="shared" si="1192"/>
        <v>#DIV/0!</v>
      </c>
      <c r="MYW16" t="e">
        <f t="shared" si="1192"/>
        <v>#DIV/0!</v>
      </c>
      <c r="MYX16" t="e">
        <f t="shared" si="1192"/>
        <v>#DIV/0!</v>
      </c>
      <c r="MYY16" t="e">
        <f t="shared" si="1192"/>
        <v>#DIV/0!</v>
      </c>
      <c r="MYZ16" t="e">
        <f t="shared" si="1192"/>
        <v>#DIV/0!</v>
      </c>
      <c r="MZA16" t="e">
        <f t="shared" si="1192"/>
        <v>#DIV/0!</v>
      </c>
      <c r="MZB16" t="e">
        <f t="shared" si="1192"/>
        <v>#DIV/0!</v>
      </c>
      <c r="MZC16" t="e">
        <f t="shared" si="1192"/>
        <v>#DIV/0!</v>
      </c>
      <c r="MZD16" t="e">
        <f t="shared" si="1192"/>
        <v>#DIV/0!</v>
      </c>
      <c r="MZE16" t="e">
        <f t="shared" si="1192"/>
        <v>#DIV/0!</v>
      </c>
      <c r="MZF16" t="e">
        <f t="shared" si="1192"/>
        <v>#DIV/0!</v>
      </c>
      <c r="MZG16" t="e">
        <f t="shared" si="1192"/>
        <v>#DIV/0!</v>
      </c>
      <c r="MZH16" t="e">
        <f t="shared" si="1192"/>
        <v>#DIV/0!</v>
      </c>
      <c r="MZI16" t="e">
        <f t="shared" si="1192"/>
        <v>#DIV/0!</v>
      </c>
      <c r="MZJ16" t="e">
        <f t="shared" si="1192"/>
        <v>#DIV/0!</v>
      </c>
      <c r="MZK16" t="e">
        <f t="shared" si="1192"/>
        <v>#DIV/0!</v>
      </c>
      <c r="MZL16" t="e">
        <f t="shared" si="1192"/>
        <v>#DIV/0!</v>
      </c>
      <c r="MZM16" t="e">
        <f t="shared" si="1192"/>
        <v>#DIV/0!</v>
      </c>
      <c r="MZN16" t="e">
        <f t="shared" si="1192"/>
        <v>#DIV/0!</v>
      </c>
      <c r="MZO16" t="e">
        <f t="shared" si="1192"/>
        <v>#DIV/0!</v>
      </c>
      <c r="MZP16" t="e">
        <f t="shared" si="1192"/>
        <v>#DIV/0!</v>
      </c>
      <c r="MZQ16" t="e">
        <f t="shared" si="1192"/>
        <v>#DIV/0!</v>
      </c>
      <c r="MZR16" t="e">
        <f t="shared" si="1192"/>
        <v>#DIV/0!</v>
      </c>
      <c r="MZS16" t="e">
        <f t="shared" ref="MZS16:NCD16" si="1193">(MZS282-MZS243)/(MZS282+MZS243)</f>
        <v>#DIV/0!</v>
      </c>
      <c r="MZT16" t="e">
        <f t="shared" si="1193"/>
        <v>#DIV/0!</v>
      </c>
      <c r="MZU16" t="e">
        <f t="shared" si="1193"/>
        <v>#DIV/0!</v>
      </c>
      <c r="MZV16" t="e">
        <f t="shared" si="1193"/>
        <v>#DIV/0!</v>
      </c>
      <c r="MZW16" t="e">
        <f t="shared" si="1193"/>
        <v>#DIV/0!</v>
      </c>
      <c r="MZX16" t="e">
        <f t="shared" si="1193"/>
        <v>#DIV/0!</v>
      </c>
      <c r="MZY16" t="e">
        <f t="shared" si="1193"/>
        <v>#DIV/0!</v>
      </c>
      <c r="MZZ16" t="e">
        <f t="shared" si="1193"/>
        <v>#DIV/0!</v>
      </c>
      <c r="NAA16" t="e">
        <f t="shared" si="1193"/>
        <v>#DIV/0!</v>
      </c>
      <c r="NAB16" t="e">
        <f t="shared" si="1193"/>
        <v>#DIV/0!</v>
      </c>
      <c r="NAC16" t="e">
        <f t="shared" si="1193"/>
        <v>#DIV/0!</v>
      </c>
      <c r="NAD16" t="e">
        <f t="shared" si="1193"/>
        <v>#DIV/0!</v>
      </c>
      <c r="NAE16" t="e">
        <f t="shared" si="1193"/>
        <v>#DIV/0!</v>
      </c>
      <c r="NAF16" t="e">
        <f t="shared" si="1193"/>
        <v>#DIV/0!</v>
      </c>
      <c r="NAG16" t="e">
        <f t="shared" si="1193"/>
        <v>#DIV/0!</v>
      </c>
      <c r="NAH16" t="e">
        <f t="shared" si="1193"/>
        <v>#DIV/0!</v>
      </c>
      <c r="NAI16" t="e">
        <f t="shared" si="1193"/>
        <v>#DIV/0!</v>
      </c>
      <c r="NAJ16" t="e">
        <f t="shared" si="1193"/>
        <v>#DIV/0!</v>
      </c>
      <c r="NAK16" t="e">
        <f t="shared" si="1193"/>
        <v>#DIV/0!</v>
      </c>
      <c r="NAL16" t="e">
        <f t="shared" si="1193"/>
        <v>#DIV/0!</v>
      </c>
      <c r="NAM16" t="e">
        <f t="shared" si="1193"/>
        <v>#DIV/0!</v>
      </c>
      <c r="NAN16" t="e">
        <f t="shared" si="1193"/>
        <v>#DIV/0!</v>
      </c>
      <c r="NAO16" t="e">
        <f t="shared" si="1193"/>
        <v>#DIV/0!</v>
      </c>
      <c r="NAP16" t="e">
        <f t="shared" si="1193"/>
        <v>#DIV/0!</v>
      </c>
      <c r="NAQ16" t="e">
        <f t="shared" si="1193"/>
        <v>#DIV/0!</v>
      </c>
      <c r="NAR16" t="e">
        <f t="shared" si="1193"/>
        <v>#DIV/0!</v>
      </c>
      <c r="NAS16" t="e">
        <f t="shared" si="1193"/>
        <v>#DIV/0!</v>
      </c>
      <c r="NAT16" t="e">
        <f t="shared" si="1193"/>
        <v>#DIV/0!</v>
      </c>
      <c r="NAU16" t="e">
        <f t="shared" si="1193"/>
        <v>#DIV/0!</v>
      </c>
      <c r="NAV16" t="e">
        <f t="shared" si="1193"/>
        <v>#DIV/0!</v>
      </c>
      <c r="NAW16" t="e">
        <f t="shared" si="1193"/>
        <v>#DIV/0!</v>
      </c>
      <c r="NAX16" t="e">
        <f t="shared" si="1193"/>
        <v>#DIV/0!</v>
      </c>
      <c r="NAY16" t="e">
        <f t="shared" si="1193"/>
        <v>#DIV/0!</v>
      </c>
      <c r="NAZ16" t="e">
        <f t="shared" si="1193"/>
        <v>#DIV/0!</v>
      </c>
      <c r="NBA16" t="e">
        <f t="shared" si="1193"/>
        <v>#DIV/0!</v>
      </c>
      <c r="NBB16" t="e">
        <f t="shared" si="1193"/>
        <v>#DIV/0!</v>
      </c>
      <c r="NBC16" t="e">
        <f t="shared" si="1193"/>
        <v>#DIV/0!</v>
      </c>
      <c r="NBD16" t="e">
        <f t="shared" si="1193"/>
        <v>#DIV/0!</v>
      </c>
      <c r="NBE16" t="e">
        <f t="shared" si="1193"/>
        <v>#DIV/0!</v>
      </c>
      <c r="NBF16" t="e">
        <f t="shared" si="1193"/>
        <v>#DIV/0!</v>
      </c>
      <c r="NBG16" t="e">
        <f t="shared" si="1193"/>
        <v>#DIV/0!</v>
      </c>
      <c r="NBH16" t="e">
        <f t="shared" si="1193"/>
        <v>#DIV/0!</v>
      </c>
      <c r="NBI16" t="e">
        <f t="shared" si="1193"/>
        <v>#DIV/0!</v>
      </c>
      <c r="NBJ16" t="e">
        <f t="shared" si="1193"/>
        <v>#DIV/0!</v>
      </c>
      <c r="NBK16" t="e">
        <f t="shared" si="1193"/>
        <v>#DIV/0!</v>
      </c>
      <c r="NBL16" t="e">
        <f t="shared" si="1193"/>
        <v>#DIV/0!</v>
      </c>
      <c r="NBM16" t="e">
        <f t="shared" si="1193"/>
        <v>#DIV/0!</v>
      </c>
      <c r="NBN16" t="e">
        <f t="shared" si="1193"/>
        <v>#DIV/0!</v>
      </c>
      <c r="NBO16" t="e">
        <f t="shared" si="1193"/>
        <v>#DIV/0!</v>
      </c>
      <c r="NBP16" t="e">
        <f t="shared" si="1193"/>
        <v>#DIV/0!</v>
      </c>
      <c r="NBQ16" t="e">
        <f t="shared" si="1193"/>
        <v>#DIV/0!</v>
      </c>
      <c r="NBR16" t="e">
        <f t="shared" si="1193"/>
        <v>#DIV/0!</v>
      </c>
      <c r="NBS16" t="e">
        <f t="shared" si="1193"/>
        <v>#DIV/0!</v>
      </c>
      <c r="NBT16" t="e">
        <f t="shared" si="1193"/>
        <v>#DIV/0!</v>
      </c>
      <c r="NBU16" t="e">
        <f t="shared" si="1193"/>
        <v>#DIV/0!</v>
      </c>
      <c r="NBV16" t="e">
        <f t="shared" si="1193"/>
        <v>#DIV/0!</v>
      </c>
      <c r="NBW16" t="e">
        <f t="shared" si="1193"/>
        <v>#DIV/0!</v>
      </c>
      <c r="NBX16" t="e">
        <f t="shared" si="1193"/>
        <v>#DIV/0!</v>
      </c>
      <c r="NBY16" t="e">
        <f t="shared" si="1193"/>
        <v>#DIV/0!</v>
      </c>
      <c r="NBZ16" t="e">
        <f t="shared" si="1193"/>
        <v>#DIV/0!</v>
      </c>
      <c r="NCA16" t="e">
        <f t="shared" si="1193"/>
        <v>#DIV/0!</v>
      </c>
      <c r="NCB16" t="e">
        <f t="shared" si="1193"/>
        <v>#DIV/0!</v>
      </c>
      <c r="NCC16" t="e">
        <f t="shared" si="1193"/>
        <v>#DIV/0!</v>
      </c>
      <c r="NCD16" t="e">
        <f t="shared" si="1193"/>
        <v>#DIV/0!</v>
      </c>
      <c r="NCE16" t="e">
        <f t="shared" ref="NCE16:NEP16" si="1194">(NCE282-NCE243)/(NCE282+NCE243)</f>
        <v>#DIV/0!</v>
      </c>
      <c r="NCF16" t="e">
        <f t="shared" si="1194"/>
        <v>#DIV/0!</v>
      </c>
      <c r="NCG16" t="e">
        <f t="shared" si="1194"/>
        <v>#DIV/0!</v>
      </c>
      <c r="NCH16" t="e">
        <f t="shared" si="1194"/>
        <v>#DIV/0!</v>
      </c>
      <c r="NCI16" t="e">
        <f t="shared" si="1194"/>
        <v>#DIV/0!</v>
      </c>
      <c r="NCJ16" t="e">
        <f t="shared" si="1194"/>
        <v>#DIV/0!</v>
      </c>
      <c r="NCK16" t="e">
        <f t="shared" si="1194"/>
        <v>#DIV/0!</v>
      </c>
      <c r="NCL16" t="e">
        <f t="shared" si="1194"/>
        <v>#DIV/0!</v>
      </c>
      <c r="NCM16" t="e">
        <f t="shared" si="1194"/>
        <v>#DIV/0!</v>
      </c>
      <c r="NCN16" t="e">
        <f t="shared" si="1194"/>
        <v>#DIV/0!</v>
      </c>
      <c r="NCO16" t="e">
        <f t="shared" si="1194"/>
        <v>#DIV/0!</v>
      </c>
      <c r="NCP16" t="e">
        <f t="shared" si="1194"/>
        <v>#DIV/0!</v>
      </c>
      <c r="NCQ16" t="e">
        <f t="shared" si="1194"/>
        <v>#DIV/0!</v>
      </c>
      <c r="NCR16" t="e">
        <f t="shared" si="1194"/>
        <v>#DIV/0!</v>
      </c>
      <c r="NCS16" t="e">
        <f t="shared" si="1194"/>
        <v>#DIV/0!</v>
      </c>
      <c r="NCT16" t="e">
        <f t="shared" si="1194"/>
        <v>#DIV/0!</v>
      </c>
      <c r="NCU16" t="e">
        <f t="shared" si="1194"/>
        <v>#DIV/0!</v>
      </c>
      <c r="NCV16" t="e">
        <f t="shared" si="1194"/>
        <v>#DIV/0!</v>
      </c>
      <c r="NCW16" t="e">
        <f t="shared" si="1194"/>
        <v>#DIV/0!</v>
      </c>
      <c r="NCX16" t="e">
        <f t="shared" si="1194"/>
        <v>#DIV/0!</v>
      </c>
      <c r="NCY16" t="e">
        <f t="shared" si="1194"/>
        <v>#DIV/0!</v>
      </c>
      <c r="NCZ16" t="e">
        <f t="shared" si="1194"/>
        <v>#DIV/0!</v>
      </c>
      <c r="NDA16" t="e">
        <f t="shared" si="1194"/>
        <v>#DIV/0!</v>
      </c>
      <c r="NDB16" t="e">
        <f t="shared" si="1194"/>
        <v>#DIV/0!</v>
      </c>
      <c r="NDC16" t="e">
        <f t="shared" si="1194"/>
        <v>#DIV/0!</v>
      </c>
      <c r="NDD16" t="e">
        <f t="shared" si="1194"/>
        <v>#DIV/0!</v>
      </c>
      <c r="NDE16" t="e">
        <f t="shared" si="1194"/>
        <v>#DIV/0!</v>
      </c>
      <c r="NDF16" t="e">
        <f t="shared" si="1194"/>
        <v>#DIV/0!</v>
      </c>
      <c r="NDG16" t="e">
        <f t="shared" si="1194"/>
        <v>#DIV/0!</v>
      </c>
      <c r="NDH16" t="e">
        <f t="shared" si="1194"/>
        <v>#DIV/0!</v>
      </c>
      <c r="NDI16" t="e">
        <f t="shared" si="1194"/>
        <v>#DIV/0!</v>
      </c>
      <c r="NDJ16" t="e">
        <f t="shared" si="1194"/>
        <v>#DIV/0!</v>
      </c>
      <c r="NDK16" t="e">
        <f t="shared" si="1194"/>
        <v>#DIV/0!</v>
      </c>
      <c r="NDL16" t="e">
        <f t="shared" si="1194"/>
        <v>#DIV/0!</v>
      </c>
      <c r="NDM16" t="e">
        <f t="shared" si="1194"/>
        <v>#DIV/0!</v>
      </c>
      <c r="NDN16" t="e">
        <f t="shared" si="1194"/>
        <v>#DIV/0!</v>
      </c>
      <c r="NDO16" t="e">
        <f t="shared" si="1194"/>
        <v>#DIV/0!</v>
      </c>
      <c r="NDP16" t="e">
        <f t="shared" si="1194"/>
        <v>#DIV/0!</v>
      </c>
      <c r="NDQ16" t="e">
        <f t="shared" si="1194"/>
        <v>#DIV/0!</v>
      </c>
      <c r="NDR16" t="e">
        <f t="shared" si="1194"/>
        <v>#DIV/0!</v>
      </c>
      <c r="NDS16" t="e">
        <f t="shared" si="1194"/>
        <v>#DIV/0!</v>
      </c>
      <c r="NDT16" t="e">
        <f t="shared" si="1194"/>
        <v>#DIV/0!</v>
      </c>
      <c r="NDU16" t="e">
        <f t="shared" si="1194"/>
        <v>#DIV/0!</v>
      </c>
      <c r="NDV16" t="e">
        <f t="shared" si="1194"/>
        <v>#DIV/0!</v>
      </c>
      <c r="NDW16" t="e">
        <f t="shared" si="1194"/>
        <v>#DIV/0!</v>
      </c>
      <c r="NDX16" t="e">
        <f t="shared" si="1194"/>
        <v>#DIV/0!</v>
      </c>
      <c r="NDY16" t="e">
        <f t="shared" si="1194"/>
        <v>#DIV/0!</v>
      </c>
      <c r="NDZ16" t="e">
        <f t="shared" si="1194"/>
        <v>#DIV/0!</v>
      </c>
      <c r="NEA16" t="e">
        <f t="shared" si="1194"/>
        <v>#DIV/0!</v>
      </c>
      <c r="NEB16" t="e">
        <f t="shared" si="1194"/>
        <v>#DIV/0!</v>
      </c>
      <c r="NEC16" t="e">
        <f t="shared" si="1194"/>
        <v>#DIV/0!</v>
      </c>
      <c r="NED16" t="e">
        <f t="shared" si="1194"/>
        <v>#DIV/0!</v>
      </c>
      <c r="NEE16" t="e">
        <f t="shared" si="1194"/>
        <v>#DIV/0!</v>
      </c>
      <c r="NEF16" t="e">
        <f t="shared" si="1194"/>
        <v>#DIV/0!</v>
      </c>
      <c r="NEG16" t="e">
        <f t="shared" si="1194"/>
        <v>#DIV/0!</v>
      </c>
      <c r="NEH16" t="e">
        <f t="shared" si="1194"/>
        <v>#DIV/0!</v>
      </c>
      <c r="NEI16" t="e">
        <f t="shared" si="1194"/>
        <v>#DIV/0!</v>
      </c>
      <c r="NEJ16" t="e">
        <f t="shared" si="1194"/>
        <v>#DIV/0!</v>
      </c>
      <c r="NEK16" t="e">
        <f t="shared" si="1194"/>
        <v>#DIV/0!</v>
      </c>
      <c r="NEL16" t="e">
        <f t="shared" si="1194"/>
        <v>#DIV/0!</v>
      </c>
      <c r="NEM16" t="e">
        <f t="shared" si="1194"/>
        <v>#DIV/0!</v>
      </c>
      <c r="NEN16" t="e">
        <f t="shared" si="1194"/>
        <v>#DIV/0!</v>
      </c>
      <c r="NEO16" t="e">
        <f t="shared" si="1194"/>
        <v>#DIV/0!</v>
      </c>
      <c r="NEP16" t="e">
        <f t="shared" si="1194"/>
        <v>#DIV/0!</v>
      </c>
      <c r="NEQ16" t="e">
        <f t="shared" ref="NEQ16:NHB16" si="1195">(NEQ282-NEQ243)/(NEQ282+NEQ243)</f>
        <v>#DIV/0!</v>
      </c>
      <c r="NER16" t="e">
        <f t="shared" si="1195"/>
        <v>#DIV/0!</v>
      </c>
      <c r="NES16" t="e">
        <f t="shared" si="1195"/>
        <v>#DIV/0!</v>
      </c>
      <c r="NET16" t="e">
        <f t="shared" si="1195"/>
        <v>#DIV/0!</v>
      </c>
      <c r="NEU16" t="e">
        <f t="shared" si="1195"/>
        <v>#DIV/0!</v>
      </c>
      <c r="NEV16" t="e">
        <f t="shared" si="1195"/>
        <v>#DIV/0!</v>
      </c>
      <c r="NEW16" t="e">
        <f t="shared" si="1195"/>
        <v>#DIV/0!</v>
      </c>
      <c r="NEX16" t="e">
        <f t="shared" si="1195"/>
        <v>#DIV/0!</v>
      </c>
      <c r="NEY16" t="e">
        <f t="shared" si="1195"/>
        <v>#DIV/0!</v>
      </c>
      <c r="NEZ16" t="e">
        <f t="shared" si="1195"/>
        <v>#DIV/0!</v>
      </c>
      <c r="NFA16" t="e">
        <f t="shared" si="1195"/>
        <v>#DIV/0!</v>
      </c>
      <c r="NFB16" t="e">
        <f t="shared" si="1195"/>
        <v>#DIV/0!</v>
      </c>
      <c r="NFC16" t="e">
        <f t="shared" si="1195"/>
        <v>#DIV/0!</v>
      </c>
      <c r="NFD16" t="e">
        <f t="shared" si="1195"/>
        <v>#DIV/0!</v>
      </c>
      <c r="NFE16" t="e">
        <f t="shared" si="1195"/>
        <v>#DIV/0!</v>
      </c>
      <c r="NFF16" t="e">
        <f t="shared" si="1195"/>
        <v>#DIV/0!</v>
      </c>
      <c r="NFG16" t="e">
        <f t="shared" si="1195"/>
        <v>#DIV/0!</v>
      </c>
      <c r="NFH16" t="e">
        <f t="shared" si="1195"/>
        <v>#DIV/0!</v>
      </c>
      <c r="NFI16" t="e">
        <f t="shared" si="1195"/>
        <v>#DIV/0!</v>
      </c>
      <c r="NFJ16" t="e">
        <f t="shared" si="1195"/>
        <v>#DIV/0!</v>
      </c>
      <c r="NFK16" t="e">
        <f t="shared" si="1195"/>
        <v>#DIV/0!</v>
      </c>
      <c r="NFL16" t="e">
        <f t="shared" si="1195"/>
        <v>#DIV/0!</v>
      </c>
      <c r="NFM16" t="e">
        <f t="shared" si="1195"/>
        <v>#DIV/0!</v>
      </c>
      <c r="NFN16" t="e">
        <f t="shared" si="1195"/>
        <v>#DIV/0!</v>
      </c>
      <c r="NFO16" t="e">
        <f t="shared" si="1195"/>
        <v>#DIV/0!</v>
      </c>
      <c r="NFP16" t="e">
        <f t="shared" si="1195"/>
        <v>#DIV/0!</v>
      </c>
      <c r="NFQ16" t="e">
        <f t="shared" si="1195"/>
        <v>#DIV/0!</v>
      </c>
      <c r="NFR16" t="e">
        <f t="shared" si="1195"/>
        <v>#DIV/0!</v>
      </c>
      <c r="NFS16" t="e">
        <f t="shared" si="1195"/>
        <v>#DIV/0!</v>
      </c>
      <c r="NFT16" t="e">
        <f t="shared" si="1195"/>
        <v>#DIV/0!</v>
      </c>
      <c r="NFU16" t="e">
        <f t="shared" si="1195"/>
        <v>#DIV/0!</v>
      </c>
      <c r="NFV16" t="e">
        <f t="shared" si="1195"/>
        <v>#DIV/0!</v>
      </c>
      <c r="NFW16" t="e">
        <f t="shared" si="1195"/>
        <v>#DIV/0!</v>
      </c>
      <c r="NFX16" t="e">
        <f t="shared" si="1195"/>
        <v>#DIV/0!</v>
      </c>
      <c r="NFY16" t="e">
        <f t="shared" si="1195"/>
        <v>#DIV/0!</v>
      </c>
      <c r="NFZ16" t="e">
        <f t="shared" si="1195"/>
        <v>#DIV/0!</v>
      </c>
      <c r="NGA16" t="e">
        <f t="shared" si="1195"/>
        <v>#DIV/0!</v>
      </c>
      <c r="NGB16" t="e">
        <f t="shared" si="1195"/>
        <v>#DIV/0!</v>
      </c>
      <c r="NGC16" t="e">
        <f t="shared" si="1195"/>
        <v>#DIV/0!</v>
      </c>
      <c r="NGD16" t="e">
        <f t="shared" si="1195"/>
        <v>#DIV/0!</v>
      </c>
      <c r="NGE16" t="e">
        <f t="shared" si="1195"/>
        <v>#DIV/0!</v>
      </c>
      <c r="NGF16" t="e">
        <f t="shared" si="1195"/>
        <v>#DIV/0!</v>
      </c>
      <c r="NGG16" t="e">
        <f t="shared" si="1195"/>
        <v>#DIV/0!</v>
      </c>
      <c r="NGH16" t="e">
        <f t="shared" si="1195"/>
        <v>#DIV/0!</v>
      </c>
      <c r="NGI16" t="e">
        <f t="shared" si="1195"/>
        <v>#DIV/0!</v>
      </c>
      <c r="NGJ16" t="e">
        <f t="shared" si="1195"/>
        <v>#DIV/0!</v>
      </c>
      <c r="NGK16" t="e">
        <f t="shared" si="1195"/>
        <v>#DIV/0!</v>
      </c>
      <c r="NGL16" t="e">
        <f t="shared" si="1195"/>
        <v>#DIV/0!</v>
      </c>
      <c r="NGM16" t="e">
        <f t="shared" si="1195"/>
        <v>#DIV/0!</v>
      </c>
      <c r="NGN16" t="e">
        <f t="shared" si="1195"/>
        <v>#DIV/0!</v>
      </c>
      <c r="NGO16" t="e">
        <f t="shared" si="1195"/>
        <v>#DIV/0!</v>
      </c>
      <c r="NGP16" t="e">
        <f t="shared" si="1195"/>
        <v>#DIV/0!</v>
      </c>
      <c r="NGQ16" t="e">
        <f t="shared" si="1195"/>
        <v>#DIV/0!</v>
      </c>
      <c r="NGR16" t="e">
        <f t="shared" si="1195"/>
        <v>#DIV/0!</v>
      </c>
      <c r="NGS16" t="e">
        <f t="shared" si="1195"/>
        <v>#DIV/0!</v>
      </c>
      <c r="NGT16" t="e">
        <f t="shared" si="1195"/>
        <v>#DIV/0!</v>
      </c>
      <c r="NGU16" t="e">
        <f t="shared" si="1195"/>
        <v>#DIV/0!</v>
      </c>
      <c r="NGV16" t="e">
        <f t="shared" si="1195"/>
        <v>#DIV/0!</v>
      </c>
      <c r="NGW16" t="e">
        <f t="shared" si="1195"/>
        <v>#DIV/0!</v>
      </c>
      <c r="NGX16" t="e">
        <f t="shared" si="1195"/>
        <v>#DIV/0!</v>
      </c>
      <c r="NGY16" t="e">
        <f t="shared" si="1195"/>
        <v>#DIV/0!</v>
      </c>
      <c r="NGZ16" t="e">
        <f t="shared" si="1195"/>
        <v>#DIV/0!</v>
      </c>
      <c r="NHA16" t="e">
        <f t="shared" si="1195"/>
        <v>#DIV/0!</v>
      </c>
      <c r="NHB16" t="e">
        <f t="shared" si="1195"/>
        <v>#DIV/0!</v>
      </c>
      <c r="NHC16" t="e">
        <f t="shared" ref="NHC16:NJN16" si="1196">(NHC282-NHC243)/(NHC282+NHC243)</f>
        <v>#DIV/0!</v>
      </c>
      <c r="NHD16" t="e">
        <f t="shared" si="1196"/>
        <v>#DIV/0!</v>
      </c>
      <c r="NHE16" t="e">
        <f t="shared" si="1196"/>
        <v>#DIV/0!</v>
      </c>
      <c r="NHF16" t="e">
        <f t="shared" si="1196"/>
        <v>#DIV/0!</v>
      </c>
      <c r="NHG16" t="e">
        <f t="shared" si="1196"/>
        <v>#DIV/0!</v>
      </c>
      <c r="NHH16" t="e">
        <f t="shared" si="1196"/>
        <v>#DIV/0!</v>
      </c>
      <c r="NHI16" t="e">
        <f t="shared" si="1196"/>
        <v>#DIV/0!</v>
      </c>
      <c r="NHJ16" t="e">
        <f t="shared" si="1196"/>
        <v>#DIV/0!</v>
      </c>
      <c r="NHK16" t="e">
        <f t="shared" si="1196"/>
        <v>#DIV/0!</v>
      </c>
      <c r="NHL16" t="e">
        <f t="shared" si="1196"/>
        <v>#DIV/0!</v>
      </c>
      <c r="NHM16" t="e">
        <f t="shared" si="1196"/>
        <v>#DIV/0!</v>
      </c>
      <c r="NHN16" t="e">
        <f t="shared" si="1196"/>
        <v>#DIV/0!</v>
      </c>
      <c r="NHO16" t="e">
        <f t="shared" si="1196"/>
        <v>#DIV/0!</v>
      </c>
      <c r="NHP16" t="e">
        <f t="shared" si="1196"/>
        <v>#DIV/0!</v>
      </c>
      <c r="NHQ16" t="e">
        <f t="shared" si="1196"/>
        <v>#DIV/0!</v>
      </c>
      <c r="NHR16" t="e">
        <f t="shared" si="1196"/>
        <v>#DIV/0!</v>
      </c>
      <c r="NHS16" t="e">
        <f t="shared" si="1196"/>
        <v>#DIV/0!</v>
      </c>
      <c r="NHT16" t="e">
        <f t="shared" si="1196"/>
        <v>#DIV/0!</v>
      </c>
      <c r="NHU16" t="e">
        <f t="shared" si="1196"/>
        <v>#DIV/0!</v>
      </c>
      <c r="NHV16" t="e">
        <f t="shared" si="1196"/>
        <v>#DIV/0!</v>
      </c>
      <c r="NHW16" t="e">
        <f t="shared" si="1196"/>
        <v>#DIV/0!</v>
      </c>
      <c r="NHX16" t="e">
        <f t="shared" si="1196"/>
        <v>#DIV/0!</v>
      </c>
      <c r="NHY16" t="e">
        <f t="shared" si="1196"/>
        <v>#DIV/0!</v>
      </c>
      <c r="NHZ16" t="e">
        <f t="shared" si="1196"/>
        <v>#DIV/0!</v>
      </c>
      <c r="NIA16" t="e">
        <f t="shared" si="1196"/>
        <v>#DIV/0!</v>
      </c>
      <c r="NIB16" t="e">
        <f t="shared" si="1196"/>
        <v>#DIV/0!</v>
      </c>
      <c r="NIC16" t="e">
        <f t="shared" si="1196"/>
        <v>#DIV/0!</v>
      </c>
      <c r="NID16" t="e">
        <f t="shared" si="1196"/>
        <v>#DIV/0!</v>
      </c>
      <c r="NIE16" t="e">
        <f t="shared" si="1196"/>
        <v>#DIV/0!</v>
      </c>
      <c r="NIF16" t="e">
        <f t="shared" si="1196"/>
        <v>#DIV/0!</v>
      </c>
      <c r="NIG16" t="e">
        <f t="shared" si="1196"/>
        <v>#DIV/0!</v>
      </c>
      <c r="NIH16" t="e">
        <f t="shared" si="1196"/>
        <v>#DIV/0!</v>
      </c>
      <c r="NII16" t="e">
        <f t="shared" si="1196"/>
        <v>#DIV/0!</v>
      </c>
      <c r="NIJ16" t="e">
        <f t="shared" si="1196"/>
        <v>#DIV/0!</v>
      </c>
      <c r="NIK16" t="e">
        <f t="shared" si="1196"/>
        <v>#DIV/0!</v>
      </c>
      <c r="NIL16" t="e">
        <f t="shared" si="1196"/>
        <v>#DIV/0!</v>
      </c>
      <c r="NIM16" t="e">
        <f t="shared" si="1196"/>
        <v>#DIV/0!</v>
      </c>
      <c r="NIN16" t="e">
        <f t="shared" si="1196"/>
        <v>#DIV/0!</v>
      </c>
      <c r="NIO16" t="e">
        <f t="shared" si="1196"/>
        <v>#DIV/0!</v>
      </c>
      <c r="NIP16" t="e">
        <f t="shared" si="1196"/>
        <v>#DIV/0!</v>
      </c>
      <c r="NIQ16" t="e">
        <f t="shared" si="1196"/>
        <v>#DIV/0!</v>
      </c>
      <c r="NIR16" t="e">
        <f t="shared" si="1196"/>
        <v>#DIV/0!</v>
      </c>
      <c r="NIS16" t="e">
        <f t="shared" si="1196"/>
        <v>#DIV/0!</v>
      </c>
      <c r="NIT16" t="e">
        <f t="shared" si="1196"/>
        <v>#DIV/0!</v>
      </c>
      <c r="NIU16" t="e">
        <f t="shared" si="1196"/>
        <v>#DIV/0!</v>
      </c>
      <c r="NIV16" t="e">
        <f t="shared" si="1196"/>
        <v>#DIV/0!</v>
      </c>
      <c r="NIW16" t="e">
        <f t="shared" si="1196"/>
        <v>#DIV/0!</v>
      </c>
      <c r="NIX16" t="e">
        <f t="shared" si="1196"/>
        <v>#DIV/0!</v>
      </c>
      <c r="NIY16" t="e">
        <f t="shared" si="1196"/>
        <v>#DIV/0!</v>
      </c>
      <c r="NIZ16" t="e">
        <f t="shared" si="1196"/>
        <v>#DIV/0!</v>
      </c>
      <c r="NJA16" t="e">
        <f t="shared" si="1196"/>
        <v>#DIV/0!</v>
      </c>
      <c r="NJB16" t="e">
        <f t="shared" si="1196"/>
        <v>#DIV/0!</v>
      </c>
      <c r="NJC16" t="e">
        <f t="shared" si="1196"/>
        <v>#DIV/0!</v>
      </c>
      <c r="NJD16" t="e">
        <f t="shared" si="1196"/>
        <v>#DIV/0!</v>
      </c>
      <c r="NJE16" t="e">
        <f t="shared" si="1196"/>
        <v>#DIV/0!</v>
      </c>
      <c r="NJF16" t="e">
        <f t="shared" si="1196"/>
        <v>#DIV/0!</v>
      </c>
      <c r="NJG16" t="e">
        <f t="shared" si="1196"/>
        <v>#DIV/0!</v>
      </c>
      <c r="NJH16" t="e">
        <f t="shared" si="1196"/>
        <v>#DIV/0!</v>
      </c>
      <c r="NJI16" t="e">
        <f t="shared" si="1196"/>
        <v>#DIV/0!</v>
      </c>
      <c r="NJJ16" t="e">
        <f t="shared" si="1196"/>
        <v>#DIV/0!</v>
      </c>
      <c r="NJK16" t="e">
        <f t="shared" si="1196"/>
        <v>#DIV/0!</v>
      </c>
      <c r="NJL16" t="e">
        <f t="shared" si="1196"/>
        <v>#DIV/0!</v>
      </c>
      <c r="NJM16" t="e">
        <f t="shared" si="1196"/>
        <v>#DIV/0!</v>
      </c>
      <c r="NJN16" t="e">
        <f t="shared" si="1196"/>
        <v>#DIV/0!</v>
      </c>
      <c r="NJO16" t="e">
        <f t="shared" ref="NJO16:NLZ16" si="1197">(NJO282-NJO243)/(NJO282+NJO243)</f>
        <v>#DIV/0!</v>
      </c>
      <c r="NJP16" t="e">
        <f t="shared" si="1197"/>
        <v>#DIV/0!</v>
      </c>
      <c r="NJQ16" t="e">
        <f t="shared" si="1197"/>
        <v>#DIV/0!</v>
      </c>
      <c r="NJR16" t="e">
        <f t="shared" si="1197"/>
        <v>#DIV/0!</v>
      </c>
      <c r="NJS16" t="e">
        <f t="shared" si="1197"/>
        <v>#DIV/0!</v>
      </c>
      <c r="NJT16" t="e">
        <f t="shared" si="1197"/>
        <v>#DIV/0!</v>
      </c>
      <c r="NJU16" t="e">
        <f t="shared" si="1197"/>
        <v>#DIV/0!</v>
      </c>
      <c r="NJV16" t="e">
        <f t="shared" si="1197"/>
        <v>#DIV/0!</v>
      </c>
      <c r="NJW16" t="e">
        <f t="shared" si="1197"/>
        <v>#DIV/0!</v>
      </c>
      <c r="NJX16" t="e">
        <f t="shared" si="1197"/>
        <v>#DIV/0!</v>
      </c>
      <c r="NJY16" t="e">
        <f t="shared" si="1197"/>
        <v>#DIV/0!</v>
      </c>
      <c r="NJZ16" t="e">
        <f t="shared" si="1197"/>
        <v>#DIV/0!</v>
      </c>
      <c r="NKA16" t="e">
        <f t="shared" si="1197"/>
        <v>#DIV/0!</v>
      </c>
      <c r="NKB16" t="e">
        <f t="shared" si="1197"/>
        <v>#DIV/0!</v>
      </c>
      <c r="NKC16" t="e">
        <f t="shared" si="1197"/>
        <v>#DIV/0!</v>
      </c>
      <c r="NKD16" t="e">
        <f t="shared" si="1197"/>
        <v>#DIV/0!</v>
      </c>
      <c r="NKE16" t="e">
        <f t="shared" si="1197"/>
        <v>#DIV/0!</v>
      </c>
      <c r="NKF16" t="e">
        <f t="shared" si="1197"/>
        <v>#DIV/0!</v>
      </c>
      <c r="NKG16" t="e">
        <f t="shared" si="1197"/>
        <v>#DIV/0!</v>
      </c>
      <c r="NKH16" t="e">
        <f t="shared" si="1197"/>
        <v>#DIV/0!</v>
      </c>
      <c r="NKI16" t="e">
        <f t="shared" si="1197"/>
        <v>#DIV/0!</v>
      </c>
      <c r="NKJ16" t="e">
        <f t="shared" si="1197"/>
        <v>#DIV/0!</v>
      </c>
      <c r="NKK16" t="e">
        <f t="shared" si="1197"/>
        <v>#DIV/0!</v>
      </c>
      <c r="NKL16" t="e">
        <f t="shared" si="1197"/>
        <v>#DIV/0!</v>
      </c>
      <c r="NKM16" t="e">
        <f t="shared" si="1197"/>
        <v>#DIV/0!</v>
      </c>
      <c r="NKN16" t="e">
        <f t="shared" si="1197"/>
        <v>#DIV/0!</v>
      </c>
      <c r="NKO16" t="e">
        <f t="shared" si="1197"/>
        <v>#DIV/0!</v>
      </c>
      <c r="NKP16" t="e">
        <f t="shared" si="1197"/>
        <v>#DIV/0!</v>
      </c>
      <c r="NKQ16" t="e">
        <f t="shared" si="1197"/>
        <v>#DIV/0!</v>
      </c>
      <c r="NKR16" t="e">
        <f t="shared" si="1197"/>
        <v>#DIV/0!</v>
      </c>
      <c r="NKS16" t="e">
        <f t="shared" si="1197"/>
        <v>#DIV/0!</v>
      </c>
      <c r="NKT16" t="e">
        <f t="shared" si="1197"/>
        <v>#DIV/0!</v>
      </c>
      <c r="NKU16" t="e">
        <f t="shared" si="1197"/>
        <v>#DIV/0!</v>
      </c>
      <c r="NKV16" t="e">
        <f t="shared" si="1197"/>
        <v>#DIV/0!</v>
      </c>
      <c r="NKW16" t="e">
        <f t="shared" si="1197"/>
        <v>#DIV/0!</v>
      </c>
      <c r="NKX16" t="e">
        <f t="shared" si="1197"/>
        <v>#DIV/0!</v>
      </c>
      <c r="NKY16" t="e">
        <f t="shared" si="1197"/>
        <v>#DIV/0!</v>
      </c>
      <c r="NKZ16" t="e">
        <f t="shared" si="1197"/>
        <v>#DIV/0!</v>
      </c>
      <c r="NLA16" t="e">
        <f t="shared" si="1197"/>
        <v>#DIV/0!</v>
      </c>
      <c r="NLB16" t="e">
        <f t="shared" si="1197"/>
        <v>#DIV/0!</v>
      </c>
      <c r="NLC16" t="e">
        <f t="shared" si="1197"/>
        <v>#DIV/0!</v>
      </c>
      <c r="NLD16" t="e">
        <f t="shared" si="1197"/>
        <v>#DIV/0!</v>
      </c>
      <c r="NLE16" t="e">
        <f t="shared" si="1197"/>
        <v>#DIV/0!</v>
      </c>
      <c r="NLF16" t="e">
        <f t="shared" si="1197"/>
        <v>#DIV/0!</v>
      </c>
      <c r="NLG16" t="e">
        <f t="shared" si="1197"/>
        <v>#DIV/0!</v>
      </c>
      <c r="NLH16" t="e">
        <f t="shared" si="1197"/>
        <v>#DIV/0!</v>
      </c>
      <c r="NLI16" t="e">
        <f t="shared" si="1197"/>
        <v>#DIV/0!</v>
      </c>
      <c r="NLJ16" t="e">
        <f t="shared" si="1197"/>
        <v>#DIV/0!</v>
      </c>
      <c r="NLK16" t="e">
        <f t="shared" si="1197"/>
        <v>#DIV/0!</v>
      </c>
      <c r="NLL16" t="e">
        <f t="shared" si="1197"/>
        <v>#DIV/0!</v>
      </c>
      <c r="NLM16" t="e">
        <f t="shared" si="1197"/>
        <v>#DIV/0!</v>
      </c>
      <c r="NLN16" t="e">
        <f t="shared" si="1197"/>
        <v>#DIV/0!</v>
      </c>
      <c r="NLO16" t="e">
        <f t="shared" si="1197"/>
        <v>#DIV/0!</v>
      </c>
      <c r="NLP16" t="e">
        <f t="shared" si="1197"/>
        <v>#DIV/0!</v>
      </c>
      <c r="NLQ16" t="e">
        <f t="shared" si="1197"/>
        <v>#DIV/0!</v>
      </c>
      <c r="NLR16" t="e">
        <f t="shared" si="1197"/>
        <v>#DIV/0!</v>
      </c>
      <c r="NLS16" t="e">
        <f t="shared" si="1197"/>
        <v>#DIV/0!</v>
      </c>
      <c r="NLT16" t="e">
        <f t="shared" si="1197"/>
        <v>#DIV/0!</v>
      </c>
      <c r="NLU16" t="e">
        <f t="shared" si="1197"/>
        <v>#DIV/0!</v>
      </c>
      <c r="NLV16" t="e">
        <f t="shared" si="1197"/>
        <v>#DIV/0!</v>
      </c>
      <c r="NLW16" t="e">
        <f t="shared" si="1197"/>
        <v>#DIV/0!</v>
      </c>
      <c r="NLX16" t="e">
        <f t="shared" si="1197"/>
        <v>#DIV/0!</v>
      </c>
      <c r="NLY16" t="e">
        <f t="shared" si="1197"/>
        <v>#DIV/0!</v>
      </c>
      <c r="NLZ16" t="e">
        <f t="shared" si="1197"/>
        <v>#DIV/0!</v>
      </c>
      <c r="NMA16" t="e">
        <f t="shared" ref="NMA16:NOL16" si="1198">(NMA282-NMA243)/(NMA282+NMA243)</f>
        <v>#DIV/0!</v>
      </c>
      <c r="NMB16" t="e">
        <f t="shared" si="1198"/>
        <v>#DIV/0!</v>
      </c>
      <c r="NMC16" t="e">
        <f t="shared" si="1198"/>
        <v>#DIV/0!</v>
      </c>
      <c r="NMD16" t="e">
        <f t="shared" si="1198"/>
        <v>#DIV/0!</v>
      </c>
      <c r="NME16" t="e">
        <f t="shared" si="1198"/>
        <v>#DIV/0!</v>
      </c>
      <c r="NMF16" t="e">
        <f t="shared" si="1198"/>
        <v>#DIV/0!</v>
      </c>
      <c r="NMG16" t="e">
        <f t="shared" si="1198"/>
        <v>#DIV/0!</v>
      </c>
      <c r="NMH16" t="e">
        <f t="shared" si="1198"/>
        <v>#DIV/0!</v>
      </c>
      <c r="NMI16" t="e">
        <f t="shared" si="1198"/>
        <v>#DIV/0!</v>
      </c>
      <c r="NMJ16" t="e">
        <f t="shared" si="1198"/>
        <v>#DIV/0!</v>
      </c>
      <c r="NMK16" t="e">
        <f t="shared" si="1198"/>
        <v>#DIV/0!</v>
      </c>
      <c r="NML16" t="e">
        <f t="shared" si="1198"/>
        <v>#DIV/0!</v>
      </c>
      <c r="NMM16" t="e">
        <f t="shared" si="1198"/>
        <v>#DIV/0!</v>
      </c>
      <c r="NMN16" t="e">
        <f t="shared" si="1198"/>
        <v>#DIV/0!</v>
      </c>
      <c r="NMO16" t="e">
        <f t="shared" si="1198"/>
        <v>#DIV/0!</v>
      </c>
      <c r="NMP16" t="e">
        <f t="shared" si="1198"/>
        <v>#DIV/0!</v>
      </c>
      <c r="NMQ16" t="e">
        <f t="shared" si="1198"/>
        <v>#DIV/0!</v>
      </c>
      <c r="NMR16" t="e">
        <f t="shared" si="1198"/>
        <v>#DIV/0!</v>
      </c>
      <c r="NMS16" t="e">
        <f t="shared" si="1198"/>
        <v>#DIV/0!</v>
      </c>
      <c r="NMT16" t="e">
        <f t="shared" si="1198"/>
        <v>#DIV/0!</v>
      </c>
      <c r="NMU16" t="e">
        <f t="shared" si="1198"/>
        <v>#DIV/0!</v>
      </c>
      <c r="NMV16" t="e">
        <f t="shared" si="1198"/>
        <v>#DIV/0!</v>
      </c>
      <c r="NMW16" t="e">
        <f t="shared" si="1198"/>
        <v>#DIV/0!</v>
      </c>
      <c r="NMX16" t="e">
        <f t="shared" si="1198"/>
        <v>#DIV/0!</v>
      </c>
      <c r="NMY16" t="e">
        <f t="shared" si="1198"/>
        <v>#DIV/0!</v>
      </c>
      <c r="NMZ16" t="e">
        <f t="shared" si="1198"/>
        <v>#DIV/0!</v>
      </c>
      <c r="NNA16" t="e">
        <f t="shared" si="1198"/>
        <v>#DIV/0!</v>
      </c>
      <c r="NNB16" t="e">
        <f t="shared" si="1198"/>
        <v>#DIV/0!</v>
      </c>
      <c r="NNC16" t="e">
        <f t="shared" si="1198"/>
        <v>#DIV/0!</v>
      </c>
      <c r="NND16" t="e">
        <f t="shared" si="1198"/>
        <v>#DIV/0!</v>
      </c>
      <c r="NNE16" t="e">
        <f t="shared" si="1198"/>
        <v>#DIV/0!</v>
      </c>
      <c r="NNF16" t="e">
        <f t="shared" si="1198"/>
        <v>#DIV/0!</v>
      </c>
      <c r="NNG16" t="e">
        <f t="shared" si="1198"/>
        <v>#DIV/0!</v>
      </c>
      <c r="NNH16" t="e">
        <f t="shared" si="1198"/>
        <v>#DIV/0!</v>
      </c>
      <c r="NNI16" t="e">
        <f t="shared" si="1198"/>
        <v>#DIV/0!</v>
      </c>
      <c r="NNJ16" t="e">
        <f t="shared" si="1198"/>
        <v>#DIV/0!</v>
      </c>
      <c r="NNK16" t="e">
        <f t="shared" si="1198"/>
        <v>#DIV/0!</v>
      </c>
      <c r="NNL16" t="e">
        <f t="shared" si="1198"/>
        <v>#DIV/0!</v>
      </c>
      <c r="NNM16" t="e">
        <f t="shared" si="1198"/>
        <v>#DIV/0!</v>
      </c>
      <c r="NNN16" t="e">
        <f t="shared" si="1198"/>
        <v>#DIV/0!</v>
      </c>
      <c r="NNO16" t="e">
        <f t="shared" si="1198"/>
        <v>#DIV/0!</v>
      </c>
      <c r="NNP16" t="e">
        <f t="shared" si="1198"/>
        <v>#DIV/0!</v>
      </c>
      <c r="NNQ16" t="e">
        <f t="shared" si="1198"/>
        <v>#DIV/0!</v>
      </c>
      <c r="NNR16" t="e">
        <f t="shared" si="1198"/>
        <v>#DIV/0!</v>
      </c>
      <c r="NNS16" t="e">
        <f t="shared" si="1198"/>
        <v>#DIV/0!</v>
      </c>
      <c r="NNT16" t="e">
        <f t="shared" si="1198"/>
        <v>#DIV/0!</v>
      </c>
      <c r="NNU16" t="e">
        <f t="shared" si="1198"/>
        <v>#DIV/0!</v>
      </c>
      <c r="NNV16" t="e">
        <f t="shared" si="1198"/>
        <v>#DIV/0!</v>
      </c>
      <c r="NNW16" t="e">
        <f t="shared" si="1198"/>
        <v>#DIV/0!</v>
      </c>
      <c r="NNX16" t="e">
        <f t="shared" si="1198"/>
        <v>#DIV/0!</v>
      </c>
      <c r="NNY16" t="e">
        <f t="shared" si="1198"/>
        <v>#DIV/0!</v>
      </c>
      <c r="NNZ16" t="e">
        <f t="shared" si="1198"/>
        <v>#DIV/0!</v>
      </c>
      <c r="NOA16" t="e">
        <f t="shared" si="1198"/>
        <v>#DIV/0!</v>
      </c>
      <c r="NOB16" t="e">
        <f t="shared" si="1198"/>
        <v>#DIV/0!</v>
      </c>
      <c r="NOC16" t="e">
        <f t="shared" si="1198"/>
        <v>#DIV/0!</v>
      </c>
      <c r="NOD16" t="e">
        <f t="shared" si="1198"/>
        <v>#DIV/0!</v>
      </c>
      <c r="NOE16" t="e">
        <f t="shared" si="1198"/>
        <v>#DIV/0!</v>
      </c>
      <c r="NOF16" t="e">
        <f t="shared" si="1198"/>
        <v>#DIV/0!</v>
      </c>
      <c r="NOG16" t="e">
        <f t="shared" si="1198"/>
        <v>#DIV/0!</v>
      </c>
      <c r="NOH16" t="e">
        <f t="shared" si="1198"/>
        <v>#DIV/0!</v>
      </c>
      <c r="NOI16" t="e">
        <f t="shared" si="1198"/>
        <v>#DIV/0!</v>
      </c>
      <c r="NOJ16" t="e">
        <f t="shared" si="1198"/>
        <v>#DIV/0!</v>
      </c>
      <c r="NOK16" t="e">
        <f t="shared" si="1198"/>
        <v>#DIV/0!</v>
      </c>
      <c r="NOL16" t="e">
        <f t="shared" si="1198"/>
        <v>#DIV/0!</v>
      </c>
      <c r="NOM16" t="e">
        <f t="shared" ref="NOM16:NQX16" si="1199">(NOM282-NOM243)/(NOM282+NOM243)</f>
        <v>#DIV/0!</v>
      </c>
      <c r="NON16" t="e">
        <f t="shared" si="1199"/>
        <v>#DIV/0!</v>
      </c>
      <c r="NOO16" t="e">
        <f t="shared" si="1199"/>
        <v>#DIV/0!</v>
      </c>
      <c r="NOP16" t="e">
        <f t="shared" si="1199"/>
        <v>#DIV/0!</v>
      </c>
      <c r="NOQ16" t="e">
        <f t="shared" si="1199"/>
        <v>#DIV/0!</v>
      </c>
      <c r="NOR16" t="e">
        <f t="shared" si="1199"/>
        <v>#DIV/0!</v>
      </c>
      <c r="NOS16" t="e">
        <f t="shared" si="1199"/>
        <v>#DIV/0!</v>
      </c>
      <c r="NOT16" t="e">
        <f t="shared" si="1199"/>
        <v>#DIV/0!</v>
      </c>
      <c r="NOU16" t="e">
        <f t="shared" si="1199"/>
        <v>#DIV/0!</v>
      </c>
      <c r="NOV16" t="e">
        <f t="shared" si="1199"/>
        <v>#DIV/0!</v>
      </c>
      <c r="NOW16" t="e">
        <f t="shared" si="1199"/>
        <v>#DIV/0!</v>
      </c>
      <c r="NOX16" t="e">
        <f t="shared" si="1199"/>
        <v>#DIV/0!</v>
      </c>
      <c r="NOY16" t="e">
        <f t="shared" si="1199"/>
        <v>#DIV/0!</v>
      </c>
      <c r="NOZ16" t="e">
        <f t="shared" si="1199"/>
        <v>#DIV/0!</v>
      </c>
      <c r="NPA16" t="e">
        <f t="shared" si="1199"/>
        <v>#DIV/0!</v>
      </c>
      <c r="NPB16" t="e">
        <f t="shared" si="1199"/>
        <v>#DIV/0!</v>
      </c>
      <c r="NPC16" t="e">
        <f t="shared" si="1199"/>
        <v>#DIV/0!</v>
      </c>
      <c r="NPD16" t="e">
        <f t="shared" si="1199"/>
        <v>#DIV/0!</v>
      </c>
      <c r="NPE16" t="e">
        <f t="shared" si="1199"/>
        <v>#DIV/0!</v>
      </c>
      <c r="NPF16" t="e">
        <f t="shared" si="1199"/>
        <v>#DIV/0!</v>
      </c>
      <c r="NPG16" t="e">
        <f t="shared" si="1199"/>
        <v>#DIV/0!</v>
      </c>
      <c r="NPH16" t="e">
        <f t="shared" si="1199"/>
        <v>#DIV/0!</v>
      </c>
      <c r="NPI16" t="e">
        <f t="shared" si="1199"/>
        <v>#DIV/0!</v>
      </c>
      <c r="NPJ16" t="e">
        <f t="shared" si="1199"/>
        <v>#DIV/0!</v>
      </c>
      <c r="NPK16" t="e">
        <f t="shared" si="1199"/>
        <v>#DIV/0!</v>
      </c>
      <c r="NPL16" t="e">
        <f t="shared" si="1199"/>
        <v>#DIV/0!</v>
      </c>
      <c r="NPM16" t="e">
        <f t="shared" si="1199"/>
        <v>#DIV/0!</v>
      </c>
      <c r="NPN16" t="e">
        <f t="shared" si="1199"/>
        <v>#DIV/0!</v>
      </c>
      <c r="NPO16" t="e">
        <f t="shared" si="1199"/>
        <v>#DIV/0!</v>
      </c>
      <c r="NPP16" t="e">
        <f t="shared" si="1199"/>
        <v>#DIV/0!</v>
      </c>
      <c r="NPQ16" t="e">
        <f t="shared" si="1199"/>
        <v>#DIV/0!</v>
      </c>
      <c r="NPR16" t="e">
        <f t="shared" si="1199"/>
        <v>#DIV/0!</v>
      </c>
      <c r="NPS16" t="e">
        <f t="shared" si="1199"/>
        <v>#DIV/0!</v>
      </c>
      <c r="NPT16" t="e">
        <f t="shared" si="1199"/>
        <v>#DIV/0!</v>
      </c>
      <c r="NPU16" t="e">
        <f t="shared" si="1199"/>
        <v>#DIV/0!</v>
      </c>
      <c r="NPV16" t="e">
        <f t="shared" si="1199"/>
        <v>#DIV/0!</v>
      </c>
      <c r="NPW16" t="e">
        <f t="shared" si="1199"/>
        <v>#DIV/0!</v>
      </c>
      <c r="NPX16" t="e">
        <f t="shared" si="1199"/>
        <v>#DIV/0!</v>
      </c>
      <c r="NPY16" t="e">
        <f t="shared" si="1199"/>
        <v>#DIV/0!</v>
      </c>
      <c r="NPZ16" t="e">
        <f t="shared" si="1199"/>
        <v>#DIV/0!</v>
      </c>
      <c r="NQA16" t="e">
        <f t="shared" si="1199"/>
        <v>#DIV/0!</v>
      </c>
      <c r="NQB16" t="e">
        <f t="shared" si="1199"/>
        <v>#DIV/0!</v>
      </c>
      <c r="NQC16" t="e">
        <f t="shared" si="1199"/>
        <v>#DIV/0!</v>
      </c>
      <c r="NQD16" t="e">
        <f t="shared" si="1199"/>
        <v>#DIV/0!</v>
      </c>
      <c r="NQE16" t="e">
        <f t="shared" si="1199"/>
        <v>#DIV/0!</v>
      </c>
      <c r="NQF16" t="e">
        <f t="shared" si="1199"/>
        <v>#DIV/0!</v>
      </c>
      <c r="NQG16" t="e">
        <f t="shared" si="1199"/>
        <v>#DIV/0!</v>
      </c>
      <c r="NQH16" t="e">
        <f t="shared" si="1199"/>
        <v>#DIV/0!</v>
      </c>
      <c r="NQI16" t="e">
        <f t="shared" si="1199"/>
        <v>#DIV/0!</v>
      </c>
      <c r="NQJ16" t="e">
        <f t="shared" si="1199"/>
        <v>#DIV/0!</v>
      </c>
      <c r="NQK16" t="e">
        <f t="shared" si="1199"/>
        <v>#DIV/0!</v>
      </c>
      <c r="NQL16" t="e">
        <f t="shared" si="1199"/>
        <v>#DIV/0!</v>
      </c>
      <c r="NQM16" t="e">
        <f t="shared" si="1199"/>
        <v>#DIV/0!</v>
      </c>
      <c r="NQN16" t="e">
        <f t="shared" si="1199"/>
        <v>#DIV/0!</v>
      </c>
      <c r="NQO16" t="e">
        <f t="shared" si="1199"/>
        <v>#DIV/0!</v>
      </c>
      <c r="NQP16" t="e">
        <f t="shared" si="1199"/>
        <v>#DIV/0!</v>
      </c>
      <c r="NQQ16" t="e">
        <f t="shared" si="1199"/>
        <v>#DIV/0!</v>
      </c>
      <c r="NQR16" t="e">
        <f t="shared" si="1199"/>
        <v>#DIV/0!</v>
      </c>
      <c r="NQS16" t="e">
        <f t="shared" si="1199"/>
        <v>#DIV/0!</v>
      </c>
      <c r="NQT16" t="e">
        <f t="shared" si="1199"/>
        <v>#DIV/0!</v>
      </c>
      <c r="NQU16" t="e">
        <f t="shared" si="1199"/>
        <v>#DIV/0!</v>
      </c>
      <c r="NQV16" t="e">
        <f t="shared" si="1199"/>
        <v>#DIV/0!</v>
      </c>
      <c r="NQW16" t="e">
        <f t="shared" si="1199"/>
        <v>#DIV/0!</v>
      </c>
      <c r="NQX16" t="e">
        <f t="shared" si="1199"/>
        <v>#DIV/0!</v>
      </c>
      <c r="NQY16" t="e">
        <f t="shared" ref="NQY16:NTJ16" si="1200">(NQY282-NQY243)/(NQY282+NQY243)</f>
        <v>#DIV/0!</v>
      </c>
      <c r="NQZ16" t="e">
        <f t="shared" si="1200"/>
        <v>#DIV/0!</v>
      </c>
      <c r="NRA16" t="e">
        <f t="shared" si="1200"/>
        <v>#DIV/0!</v>
      </c>
      <c r="NRB16" t="e">
        <f t="shared" si="1200"/>
        <v>#DIV/0!</v>
      </c>
      <c r="NRC16" t="e">
        <f t="shared" si="1200"/>
        <v>#DIV/0!</v>
      </c>
      <c r="NRD16" t="e">
        <f t="shared" si="1200"/>
        <v>#DIV/0!</v>
      </c>
      <c r="NRE16" t="e">
        <f t="shared" si="1200"/>
        <v>#DIV/0!</v>
      </c>
      <c r="NRF16" t="e">
        <f t="shared" si="1200"/>
        <v>#DIV/0!</v>
      </c>
      <c r="NRG16" t="e">
        <f t="shared" si="1200"/>
        <v>#DIV/0!</v>
      </c>
      <c r="NRH16" t="e">
        <f t="shared" si="1200"/>
        <v>#DIV/0!</v>
      </c>
      <c r="NRI16" t="e">
        <f t="shared" si="1200"/>
        <v>#DIV/0!</v>
      </c>
      <c r="NRJ16" t="e">
        <f t="shared" si="1200"/>
        <v>#DIV/0!</v>
      </c>
      <c r="NRK16" t="e">
        <f t="shared" si="1200"/>
        <v>#DIV/0!</v>
      </c>
      <c r="NRL16" t="e">
        <f t="shared" si="1200"/>
        <v>#DIV/0!</v>
      </c>
      <c r="NRM16" t="e">
        <f t="shared" si="1200"/>
        <v>#DIV/0!</v>
      </c>
      <c r="NRN16" t="e">
        <f t="shared" si="1200"/>
        <v>#DIV/0!</v>
      </c>
      <c r="NRO16" t="e">
        <f t="shared" si="1200"/>
        <v>#DIV/0!</v>
      </c>
      <c r="NRP16" t="e">
        <f t="shared" si="1200"/>
        <v>#DIV/0!</v>
      </c>
      <c r="NRQ16" t="e">
        <f t="shared" si="1200"/>
        <v>#DIV/0!</v>
      </c>
      <c r="NRR16" t="e">
        <f t="shared" si="1200"/>
        <v>#DIV/0!</v>
      </c>
      <c r="NRS16" t="e">
        <f t="shared" si="1200"/>
        <v>#DIV/0!</v>
      </c>
      <c r="NRT16" t="e">
        <f t="shared" si="1200"/>
        <v>#DIV/0!</v>
      </c>
      <c r="NRU16" t="e">
        <f t="shared" si="1200"/>
        <v>#DIV/0!</v>
      </c>
      <c r="NRV16" t="e">
        <f t="shared" si="1200"/>
        <v>#DIV/0!</v>
      </c>
      <c r="NRW16" t="e">
        <f t="shared" si="1200"/>
        <v>#DIV/0!</v>
      </c>
      <c r="NRX16" t="e">
        <f t="shared" si="1200"/>
        <v>#DIV/0!</v>
      </c>
      <c r="NRY16" t="e">
        <f t="shared" si="1200"/>
        <v>#DIV/0!</v>
      </c>
      <c r="NRZ16" t="e">
        <f t="shared" si="1200"/>
        <v>#DIV/0!</v>
      </c>
      <c r="NSA16" t="e">
        <f t="shared" si="1200"/>
        <v>#DIV/0!</v>
      </c>
      <c r="NSB16" t="e">
        <f t="shared" si="1200"/>
        <v>#DIV/0!</v>
      </c>
      <c r="NSC16" t="e">
        <f t="shared" si="1200"/>
        <v>#DIV/0!</v>
      </c>
      <c r="NSD16" t="e">
        <f t="shared" si="1200"/>
        <v>#DIV/0!</v>
      </c>
      <c r="NSE16" t="e">
        <f t="shared" si="1200"/>
        <v>#DIV/0!</v>
      </c>
      <c r="NSF16" t="e">
        <f t="shared" si="1200"/>
        <v>#DIV/0!</v>
      </c>
      <c r="NSG16" t="e">
        <f t="shared" si="1200"/>
        <v>#DIV/0!</v>
      </c>
      <c r="NSH16" t="e">
        <f t="shared" si="1200"/>
        <v>#DIV/0!</v>
      </c>
      <c r="NSI16" t="e">
        <f t="shared" si="1200"/>
        <v>#DIV/0!</v>
      </c>
      <c r="NSJ16" t="e">
        <f t="shared" si="1200"/>
        <v>#DIV/0!</v>
      </c>
      <c r="NSK16" t="e">
        <f t="shared" si="1200"/>
        <v>#DIV/0!</v>
      </c>
      <c r="NSL16" t="e">
        <f t="shared" si="1200"/>
        <v>#DIV/0!</v>
      </c>
      <c r="NSM16" t="e">
        <f t="shared" si="1200"/>
        <v>#DIV/0!</v>
      </c>
      <c r="NSN16" t="e">
        <f t="shared" si="1200"/>
        <v>#DIV/0!</v>
      </c>
      <c r="NSO16" t="e">
        <f t="shared" si="1200"/>
        <v>#DIV/0!</v>
      </c>
      <c r="NSP16" t="e">
        <f t="shared" si="1200"/>
        <v>#DIV/0!</v>
      </c>
      <c r="NSQ16" t="e">
        <f t="shared" si="1200"/>
        <v>#DIV/0!</v>
      </c>
      <c r="NSR16" t="e">
        <f t="shared" si="1200"/>
        <v>#DIV/0!</v>
      </c>
      <c r="NSS16" t="e">
        <f t="shared" si="1200"/>
        <v>#DIV/0!</v>
      </c>
      <c r="NST16" t="e">
        <f t="shared" si="1200"/>
        <v>#DIV/0!</v>
      </c>
      <c r="NSU16" t="e">
        <f t="shared" si="1200"/>
        <v>#DIV/0!</v>
      </c>
      <c r="NSV16" t="e">
        <f t="shared" si="1200"/>
        <v>#DIV/0!</v>
      </c>
      <c r="NSW16" t="e">
        <f t="shared" si="1200"/>
        <v>#DIV/0!</v>
      </c>
      <c r="NSX16" t="e">
        <f t="shared" si="1200"/>
        <v>#DIV/0!</v>
      </c>
      <c r="NSY16" t="e">
        <f t="shared" si="1200"/>
        <v>#DIV/0!</v>
      </c>
      <c r="NSZ16" t="e">
        <f t="shared" si="1200"/>
        <v>#DIV/0!</v>
      </c>
      <c r="NTA16" t="e">
        <f t="shared" si="1200"/>
        <v>#DIV/0!</v>
      </c>
      <c r="NTB16" t="e">
        <f t="shared" si="1200"/>
        <v>#DIV/0!</v>
      </c>
      <c r="NTC16" t="e">
        <f t="shared" si="1200"/>
        <v>#DIV/0!</v>
      </c>
      <c r="NTD16" t="e">
        <f t="shared" si="1200"/>
        <v>#DIV/0!</v>
      </c>
      <c r="NTE16" t="e">
        <f t="shared" si="1200"/>
        <v>#DIV/0!</v>
      </c>
      <c r="NTF16" t="e">
        <f t="shared" si="1200"/>
        <v>#DIV/0!</v>
      </c>
      <c r="NTG16" t="e">
        <f t="shared" si="1200"/>
        <v>#DIV/0!</v>
      </c>
      <c r="NTH16" t="e">
        <f t="shared" si="1200"/>
        <v>#DIV/0!</v>
      </c>
      <c r="NTI16" t="e">
        <f t="shared" si="1200"/>
        <v>#DIV/0!</v>
      </c>
      <c r="NTJ16" t="e">
        <f t="shared" si="1200"/>
        <v>#DIV/0!</v>
      </c>
      <c r="NTK16" t="e">
        <f t="shared" ref="NTK16:NVV16" si="1201">(NTK282-NTK243)/(NTK282+NTK243)</f>
        <v>#DIV/0!</v>
      </c>
      <c r="NTL16" t="e">
        <f t="shared" si="1201"/>
        <v>#DIV/0!</v>
      </c>
      <c r="NTM16" t="e">
        <f t="shared" si="1201"/>
        <v>#DIV/0!</v>
      </c>
      <c r="NTN16" t="e">
        <f t="shared" si="1201"/>
        <v>#DIV/0!</v>
      </c>
      <c r="NTO16" t="e">
        <f t="shared" si="1201"/>
        <v>#DIV/0!</v>
      </c>
      <c r="NTP16" t="e">
        <f t="shared" si="1201"/>
        <v>#DIV/0!</v>
      </c>
      <c r="NTQ16" t="e">
        <f t="shared" si="1201"/>
        <v>#DIV/0!</v>
      </c>
      <c r="NTR16" t="e">
        <f t="shared" si="1201"/>
        <v>#DIV/0!</v>
      </c>
      <c r="NTS16" t="e">
        <f t="shared" si="1201"/>
        <v>#DIV/0!</v>
      </c>
      <c r="NTT16" t="e">
        <f t="shared" si="1201"/>
        <v>#DIV/0!</v>
      </c>
      <c r="NTU16" t="e">
        <f t="shared" si="1201"/>
        <v>#DIV/0!</v>
      </c>
      <c r="NTV16" t="e">
        <f t="shared" si="1201"/>
        <v>#DIV/0!</v>
      </c>
      <c r="NTW16" t="e">
        <f t="shared" si="1201"/>
        <v>#DIV/0!</v>
      </c>
      <c r="NTX16" t="e">
        <f t="shared" si="1201"/>
        <v>#DIV/0!</v>
      </c>
      <c r="NTY16" t="e">
        <f t="shared" si="1201"/>
        <v>#DIV/0!</v>
      </c>
      <c r="NTZ16" t="e">
        <f t="shared" si="1201"/>
        <v>#DIV/0!</v>
      </c>
      <c r="NUA16" t="e">
        <f t="shared" si="1201"/>
        <v>#DIV/0!</v>
      </c>
      <c r="NUB16" t="e">
        <f t="shared" si="1201"/>
        <v>#DIV/0!</v>
      </c>
      <c r="NUC16" t="e">
        <f t="shared" si="1201"/>
        <v>#DIV/0!</v>
      </c>
      <c r="NUD16" t="e">
        <f t="shared" si="1201"/>
        <v>#DIV/0!</v>
      </c>
      <c r="NUE16" t="e">
        <f t="shared" si="1201"/>
        <v>#DIV/0!</v>
      </c>
      <c r="NUF16" t="e">
        <f t="shared" si="1201"/>
        <v>#DIV/0!</v>
      </c>
      <c r="NUG16" t="e">
        <f t="shared" si="1201"/>
        <v>#DIV/0!</v>
      </c>
      <c r="NUH16" t="e">
        <f t="shared" si="1201"/>
        <v>#DIV/0!</v>
      </c>
      <c r="NUI16" t="e">
        <f t="shared" si="1201"/>
        <v>#DIV/0!</v>
      </c>
      <c r="NUJ16" t="e">
        <f t="shared" si="1201"/>
        <v>#DIV/0!</v>
      </c>
      <c r="NUK16" t="e">
        <f t="shared" si="1201"/>
        <v>#DIV/0!</v>
      </c>
      <c r="NUL16" t="e">
        <f t="shared" si="1201"/>
        <v>#DIV/0!</v>
      </c>
      <c r="NUM16" t="e">
        <f t="shared" si="1201"/>
        <v>#DIV/0!</v>
      </c>
      <c r="NUN16" t="e">
        <f t="shared" si="1201"/>
        <v>#DIV/0!</v>
      </c>
      <c r="NUO16" t="e">
        <f t="shared" si="1201"/>
        <v>#DIV/0!</v>
      </c>
      <c r="NUP16" t="e">
        <f t="shared" si="1201"/>
        <v>#DIV/0!</v>
      </c>
      <c r="NUQ16" t="e">
        <f t="shared" si="1201"/>
        <v>#DIV/0!</v>
      </c>
      <c r="NUR16" t="e">
        <f t="shared" si="1201"/>
        <v>#DIV/0!</v>
      </c>
      <c r="NUS16" t="e">
        <f t="shared" si="1201"/>
        <v>#DIV/0!</v>
      </c>
      <c r="NUT16" t="e">
        <f t="shared" si="1201"/>
        <v>#DIV/0!</v>
      </c>
      <c r="NUU16" t="e">
        <f t="shared" si="1201"/>
        <v>#DIV/0!</v>
      </c>
      <c r="NUV16" t="e">
        <f t="shared" si="1201"/>
        <v>#DIV/0!</v>
      </c>
      <c r="NUW16" t="e">
        <f t="shared" si="1201"/>
        <v>#DIV/0!</v>
      </c>
      <c r="NUX16" t="e">
        <f t="shared" si="1201"/>
        <v>#DIV/0!</v>
      </c>
      <c r="NUY16" t="e">
        <f t="shared" si="1201"/>
        <v>#DIV/0!</v>
      </c>
      <c r="NUZ16" t="e">
        <f t="shared" si="1201"/>
        <v>#DIV/0!</v>
      </c>
      <c r="NVA16" t="e">
        <f t="shared" si="1201"/>
        <v>#DIV/0!</v>
      </c>
      <c r="NVB16" t="e">
        <f t="shared" si="1201"/>
        <v>#DIV/0!</v>
      </c>
      <c r="NVC16" t="e">
        <f t="shared" si="1201"/>
        <v>#DIV/0!</v>
      </c>
      <c r="NVD16" t="e">
        <f t="shared" si="1201"/>
        <v>#DIV/0!</v>
      </c>
      <c r="NVE16" t="e">
        <f t="shared" si="1201"/>
        <v>#DIV/0!</v>
      </c>
      <c r="NVF16" t="e">
        <f t="shared" si="1201"/>
        <v>#DIV/0!</v>
      </c>
      <c r="NVG16" t="e">
        <f t="shared" si="1201"/>
        <v>#DIV/0!</v>
      </c>
      <c r="NVH16" t="e">
        <f t="shared" si="1201"/>
        <v>#DIV/0!</v>
      </c>
      <c r="NVI16" t="e">
        <f t="shared" si="1201"/>
        <v>#DIV/0!</v>
      </c>
      <c r="NVJ16" t="e">
        <f t="shared" si="1201"/>
        <v>#DIV/0!</v>
      </c>
      <c r="NVK16" t="e">
        <f t="shared" si="1201"/>
        <v>#DIV/0!</v>
      </c>
      <c r="NVL16" t="e">
        <f t="shared" si="1201"/>
        <v>#DIV/0!</v>
      </c>
      <c r="NVM16" t="e">
        <f t="shared" si="1201"/>
        <v>#DIV/0!</v>
      </c>
      <c r="NVN16" t="e">
        <f t="shared" si="1201"/>
        <v>#DIV/0!</v>
      </c>
      <c r="NVO16" t="e">
        <f t="shared" si="1201"/>
        <v>#DIV/0!</v>
      </c>
      <c r="NVP16" t="e">
        <f t="shared" si="1201"/>
        <v>#DIV/0!</v>
      </c>
      <c r="NVQ16" t="e">
        <f t="shared" si="1201"/>
        <v>#DIV/0!</v>
      </c>
      <c r="NVR16" t="e">
        <f t="shared" si="1201"/>
        <v>#DIV/0!</v>
      </c>
      <c r="NVS16" t="e">
        <f t="shared" si="1201"/>
        <v>#DIV/0!</v>
      </c>
      <c r="NVT16" t="e">
        <f t="shared" si="1201"/>
        <v>#DIV/0!</v>
      </c>
      <c r="NVU16" t="e">
        <f t="shared" si="1201"/>
        <v>#DIV/0!</v>
      </c>
      <c r="NVV16" t="e">
        <f t="shared" si="1201"/>
        <v>#DIV/0!</v>
      </c>
      <c r="NVW16" t="e">
        <f t="shared" ref="NVW16:NYH16" si="1202">(NVW282-NVW243)/(NVW282+NVW243)</f>
        <v>#DIV/0!</v>
      </c>
      <c r="NVX16" t="e">
        <f t="shared" si="1202"/>
        <v>#DIV/0!</v>
      </c>
      <c r="NVY16" t="e">
        <f t="shared" si="1202"/>
        <v>#DIV/0!</v>
      </c>
      <c r="NVZ16" t="e">
        <f t="shared" si="1202"/>
        <v>#DIV/0!</v>
      </c>
      <c r="NWA16" t="e">
        <f t="shared" si="1202"/>
        <v>#DIV/0!</v>
      </c>
      <c r="NWB16" t="e">
        <f t="shared" si="1202"/>
        <v>#DIV/0!</v>
      </c>
      <c r="NWC16" t="e">
        <f t="shared" si="1202"/>
        <v>#DIV/0!</v>
      </c>
      <c r="NWD16" t="e">
        <f t="shared" si="1202"/>
        <v>#DIV/0!</v>
      </c>
      <c r="NWE16" t="e">
        <f t="shared" si="1202"/>
        <v>#DIV/0!</v>
      </c>
      <c r="NWF16" t="e">
        <f t="shared" si="1202"/>
        <v>#DIV/0!</v>
      </c>
      <c r="NWG16" t="e">
        <f t="shared" si="1202"/>
        <v>#DIV/0!</v>
      </c>
      <c r="NWH16" t="e">
        <f t="shared" si="1202"/>
        <v>#DIV/0!</v>
      </c>
      <c r="NWI16" t="e">
        <f t="shared" si="1202"/>
        <v>#DIV/0!</v>
      </c>
      <c r="NWJ16" t="e">
        <f t="shared" si="1202"/>
        <v>#DIV/0!</v>
      </c>
      <c r="NWK16" t="e">
        <f t="shared" si="1202"/>
        <v>#DIV/0!</v>
      </c>
      <c r="NWL16" t="e">
        <f t="shared" si="1202"/>
        <v>#DIV/0!</v>
      </c>
      <c r="NWM16" t="e">
        <f t="shared" si="1202"/>
        <v>#DIV/0!</v>
      </c>
      <c r="NWN16" t="e">
        <f t="shared" si="1202"/>
        <v>#DIV/0!</v>
      </c>
      <c r="NWO16" t="e">
        <f t="shared" si="1202"/>
        <v>#DIV/0!</v>
      </c>
      <c r="NWP16" t="e">
        <f t="shared" si="1202"/>
        <v>#DIV/0!</v>
      </c>
      <c r="NWQ16" t="e">
        <f t="shared" si="1202"/>
        <v>#DIV/0!</v>
      </c>
      <c r="NWR16" t="e">
        <f t="shared" si="1202"/>
        <v>#DIV/0!</v>
      </c>
      <c r="NWS16" t="e">
        <f t="shared" si="1202"/>
        <v>#DIV/0!</v>
      </c>
      <c r="NWT16" t="e">
        <f t="shared" si="1202"/>
        <v>#DIV/0!</v>
      </c>
      <c r="NWU16" t="e">
        <f t="shared" si="1202"/>
        <v>#DIV/0!</v>
      </c>
      <c r="NWV16" t="e">
        <f t="shared" si="1202"/>
        <v>#DIV/0!</v>
      </c>
      <c r="NWW16" t="e">
        <f t="shared" si="1202"/>
        <v>#DIV/0!</v>
      </c>
      <c r="NWX16" t="e">
        <f t="shared" si="1202"/>
        <v>#DIV/0!</v>
      </c>
      <c r="NWY16" t="e">
        <f t="shared" si="1202"/>
        <v>#DIV/0!</v>
      </c>
      <c r="NWZ16" t="e">
        <f t="shared" si="1202"/>
        <v>#DIV/0!</v>
      </c>
      <c r="NXA16" t="e">
        <f t="shared" si="1202"/>
        <v>#DIV/0!</v>
      </c>
      <c r="NXB16" t="e">
        <f t="shared" si="1202"/>
        <v>#DIV/0!</v>
      </c>
      <c r="NXC16" t="e">
        <f t="shared" si="1202"/>
        <v>#DIV/0!</v>
      </c>
      <c r="NXD16" t="e">
        <f t="shared" si="1202"/>
        <v>#DIV/0!</v>
      </c>
      <c r="NXE16" t="e">
        <f t="shared" si="1202"/>
        <v>#DIV/0!</v>
      </c>
      <c r="NXF16" t="e">
        <f t="shared" si="1202"/>
        <v>#DIV/0!</v>
      </c>
      <c r="NXG16" t="e">
        <f t="shared" si="1202"/>
        <v>#DIV/0!</v>
      </c>
      <c r="NXH16" t="e">
        <f t="shared" si="1202"/>
        <v>#DIV/0!</v>
      </c>
      <c r="NXI16" t="e">
        <f t="shared" si="1202"/>
        <v>#DIV/0!</v>
      </c>
      <c r="NXJ16" t="e">
        <f t="shared" si="1202"/>
        <v>#DIV/0!</v>
      </c>
      <c r="NXK16" t="e">
        <f t="shared" si="1202"/>
        <v>#DIV/0!</v>
      </c>
      <c r="NXL16" t="e">
        <f t="shared" si="1202"/>
        <v>#DIV/0!</v>
      </c>
      <c r="NXM16" t="e">
        <f t="shared" si="1202"/>
        <v>#DIV/0!</v>
      </c>
      <c r="NXN16" t="e">
        <f t="shared" si="1202"/>
        <v>#DIV/0!</v>
      </c>
      <c r="NXO16" t="e">
        <f t="shared" si="1202"/>
        <v>#DIV/0!</v>
      </c>
      <c r="NXP16" t="e">
        <f t="shared" si="1202"/>
        <v>#DIV/0!</v>
      </c>
      <c r="NXQ16" t="e">
        <f t="shared" si="1202"/>
        <v>#DIV/0!</v>
      </c>
      <c r="NXR16" t="e">
        <f t="shared" si="1202"/>
        <v>#DIV/0!</v>
      </c>
      <c r="NXS16" t="e">
        <f t="shared" si="1202"/>
        <v>#DIV/0!</v>
      </c>
      <c r="NXT16" t="e">
        <f t="shared" si="1202"/>
        <v>#DIV/0!</v>
      </c>
      <c r="NXU16" t="e">
        <f t="shared" si="1202"/>
        <v>#DIV/0!</v>
      </c>
      <c r="NXV16" t="e">
        <f t="shared" si="1202"/>
        <v>#DIV/0!</v>
      </c>
      <c r="NXW16" t="e">
        <f t="shared" si="1202"/>
        <v>#DIV/0!</v>
      </c>
      <c r="NXX16" t="e">
        <f t="shared" si="1202"/>
        <v>#DIV/0!</v>
      </c>
      <c r="NXY16" t="e">
        <f t="shared" si="1202"/>
        <v>#DIV/0!</v>
      </c>
      <c r="NXZ16" t="e">
        <f t="shared" si="1202"/>
        <v>#DIV/0!</v>
      </c>
      <c r="NYA16" t="e">
        <f t="shared" si="1202"/>
        <v>#DIV/0!</v>
      </c>
      <c r="NYB16" t="e">
        <f t="shared" si="1202"/>
        <v>#DIV/0!</v>
      </c>
      <c r="NYC16" t="e">
        <f t="shared" si="1202"/>
        <v>#DIV/0!</v>
      </c>
      <c r="NYD16" t="e">
        <f t="shared" si="1202"/>
        <v>#DIV/0!</v>
      </c>
      <c r="NYE16" t="e">
        <f t="shared" si="1202"/>
        <v>#DIV/0!</v>
      </c>
      <c r="NYF16" t="e">
        <f t="shared" si="1202"/>
        <v>#DIV/0!</v>
      </c>
      <c r="NYG16" t="e">
        <f t="shared" si="1202"/>
        <v>#DIV/0!</v>
      </c>
      <c r="NYH16" t="e">
        <f t="shared" si="1202"/>
        <v>#DIV/0!</v>
      </c>
      <c r="NYI16" t="e">
        <f t="shared" ref="NYI16:OAT16" si="1203">(NYI282-NYI243)/(NYI282+NYI243)</f>
        <v>#DIV/0!</v>
      </c>
      <c r="NYJ16" t="e">
        <f t="shared" si="1203"/>
        <v>#DIV/0!</v>
      </c>
      <c r="NYK16" t="e">
        <f t="shared" si="1203"/>
        <v>#DIV/0!</v>
      </c>
      <c r="NYL16" t="e">
        <f t="shared" si="1203"/>
        <v>#DIV/0!</v>
      </c>
      <c r="NYM16" t="e">
        <f t="shared" si="1203"/>
        <v>#DIV/0!</v>
      </c>
      <c r="NYN16" t="e">
        <f t="shared" si="1203"/>
        <v>#DIV/0!</v>
      </c>
      <c r="NYO16" t="e">
        <f t="shared" si="1203"/>
        <v>#DIV/0!</v>
      </c>
      <c r="NYP16" t="e">
        <f t="shared" si="1203"/>
        <v>#DIV/0!</v>
      </c>
      <c r="NYQ16" t="e">
        <f t="shared" si="1203"/>
        <v>#DIV/0!</v>
      </c>
      <c r="NYR16" t="e">
        <f t="shared" si="1203"/>
        <v>#DIV/0!</v>
      </c>
      <c r="NYS16" t="e">
        <f t="shared" si="1203"/>
        <v>#DIV/0!</v>
      </c>
      <c r="NYT16" t="e">
        <f t="shared" si="1203"/>
        <v>#DIV/0!</v>
      </c>
      <c r="NYU16" t="e">
        <f t="shared" si="1203"/>
        <v>#DIV/0!</v>
      </c>
      <c r="NYV16" t="e">
        <f t="shared" si="1203"/>
        <v>#DIV/0!</v>
      </c>
      <c r="NYW16" t="e">
        <f t="shared" si="1203"/>
        <v>#DIV/0!</v>
      </c>
      <c r="NYX16" t="e">
        <f t="shared" si="1203"/>
        <v>#DIV/0!</v>
      </c>
      <c r="NYY16" t="e">
        <f t="shared" si="1203"/>
        <v>#DIV/0!</v>
      </c>
      <c r="NYZ16" t="e">
        <f t="shared" si="1203"/>
        <v>#DIV/0!</v>
      </c>
      <c r="NZA16" t="e">
        <f t="shared" si="1203"/>
        <v>#DIV/0!</v>
      </c>
      <c r="NZB16" t="e">
        <f t="shared" si="1203"/>
        <v>#DIV/0!</v>
      </c>
      <c r="NZC16" t="e">
        <f t="shared" si="1203"/>
        <v>#DIV/0!</v>
      </c>
      <c r="NZD16" t="e">
        <f t="shared" si="1203"/>
        <v>#DIV/0!</v>
      </c>
      <c r="NZE16" t="e">
        <f t="shared" si="1203"/>
        <v>#DIV/0!</v>
      </c>
      <c r="NZF16" t="e">
        <f t="shared" si="1203"/>
        <v>#DIV/0!</v>
      </c>
      <c r="NZG16" t="e">
        <f t="shared" si="1203"/>
        <v>#DIV/0!</v>
      </c>
      <c r="NZH16" t="e">
        <f t="shared" si="1203"/>
        <v>#DIV/0!</v>
      </c>
      <c r="NZI16" t="e">
        <f t="shared" si="1203"/>
        <v>#DIV/0!</v>
      </c>
      <c r="NZJ16" t="e">
        <f t="shared" si="1203"/>
        <v>#DIV/0!</v>
      </c>
      <c r="NZK16" t="e">
        <f t="shared" si="1203"/>
        <v>#DIV/0!</v>
      </c>
      <c r="NZL16" t="e">
        <f t="shared" si="1203"/>
        <v>#DIV/0!</v>
      </c>
      <c r="NZM16" t="e">
        <f t="shared" si="1203"/>
        <v>#DIV/0!</v>
      </c>
      <c r="NZN16" t="e">
        <f t="shared" si="1203"/>
        <v>#DIV/0!</v>
      </c>
      <c r="NZO16" t="e">
        <f t="shared" si="1203"/>
        <v>#DIV/0!</v>
      </c>
      <c r="NZP16" t="e">
        <f t="shared" si="1203"/>
        <v>#DIV/0!</v>
      </c>
      <c r="NZQ16" t="e">
        <f t="shared" si="1203"/>
        <v>#DIV/0!</v>
      </c>
      <c r="NZR16" t="e">
        <f t="shared" si="1203"/>
        <v>#DIV/0!</v>
      </c>
      <c r="NZS16" t="e">
        <f t="shared" si="1203"/>
        <v>#DIV/0!</v>
      </c>
      <c r="NZT16" t="e">
        <f t="shared" si="1203"/>
        <v>#DIV/0!</v>
      </c>
      <c r="NZU16" t="e">
        <f t="shared" si="1203"/>
        <v>#DIV/0!</v>
      </c>
      <c r="NZV16" t="e">
        <f t="shared" si="1203"/>
        <v>#DIV/0!</v>
      </c>
      <c r="NZW16" t="e">
        <f t="shared" si="1203"/>
        <v>#DIV/0!</v>
      </c>
      <c r="NZX16" t="e">
        <f t="shared" si="1203"/>
        <v>#DIV/0!</v>
      </c>
      <c r="NZY16" t="e">
        <f t="shared" si="1203"/>
        <v>#DIV/0!</v>
      </c>
      <c r="NZZ16" t="e">
        <f t="shared" si="1203"/>
        <v>#DIV/0!</v>
      </c>
      <c r="OAA16" t="e">
        <f t="shared" si="1203"/>
        <v>#DIV/0!</v>
      </c>
      <c r="OAB16" t="e">
        <f t="shared" si="1203"/>
        <v>#DIV/0!</v>
      </c>
      <c r="OAC16" t="e">
        <f t="shared" si="1203"/>
        <v>#DIV/0!</v>
      </c>
      <c r="OAD16" t="e">
        <f t="shared" si="1203"/>
        <v>#DIV/0!</v>
      </c>
      <c r="OAE16" t="e">
        <f t="shared" si="1203"/>
        <v>#DIV/0!</v>
      </c>
      <c r="OAF16" t="e">
        <f t="shared" si="1203"/>
        <v>#DIV/0!</v>
      </c>
      <c r="OAG16" t="e">
        <f t="shared" si="1203"/>
        <v>#DIV/0!</v>
      </c>
      <c r="OAH16" t="e">
        <f t="shared" si="1203"/>
        <v>#DIV/0!</v>
      </c>
      <c r="OAI16" t="e">
        <f t="shared" si="1203"/>
        <v>#DIV/0!</v>
      </c>
      <c r="OAJ16" t="e">
        <f t="shared" si="1203"/>
        <v>#DIV/0!</v>
      </c>
      <c r="OAK16" t="e">
        <f t="shared" si="1203"/>
        <v>#DIV/0!</v>
      </c>
      <c r="OAL16" t="e">
        <f t="shared" si="1203"/>
        <v>#DIV/0!</v>
      </c>
      <c r="OAM16" t="e">
        <f t="shared" si="1203"/>
        <v>#DIV/0!</v>
      </c>
      <c r="OAN16" t="e">
        <f t="shared" si="1203"/>
        <v>#DIV/0!</v>
      </c>
      <c r="OAO16" t="e">
        <f t="shared" si="1203"/>
        <v>#DIV/0!</v>
      </c>
      <c r="OAP16" t="e">
        <f t="shared" si="1203"/>
        <v>#DIV/0!</v>
      </c>
      <c r="OAQ16" t="e">
        <f t="shared" si="1203"/>
        <v>#DIV/0!</v>
      </c>
      <c r="OAR16" t="e">
        <f t="shared" si="1203"/>
        <v>#DIV/0!</v>
      </c>
      <c r="OAS16" t="e">
        <f t="shared" si="1203"/>
        <v>#DIV/0!</v>
      </c>
      <c r="OAT16" t="e">
        <f t="shared" si="1203"/>
        <v>#DIV/0!</v>
      </c>
      <c r="OAU16" t="e">
        <f t="shared" ref="OAU16:ODF16" si="1204">(OAU282-OAU243)/(OAU282+OAU243)</f>
        <v>#DIV/0!</v>
      </c>
      <c r="OAV16" t="e">
        <f t="shared" si="1204"/>
        <v>#DIV/0!</v>
      </c>
      <c r="OAW16" t="e">
        <f t="shared" si="1204"/>
        <v>#DIV/0!</v>
      </c>
      <c r="OAX16" t="e">
        <f t="shared" si="1204"/>
        <v>#DIV/0!</v>
      </c>
      <c r="OAY16" t="e">
        <f t="shared" si="1204"/>
        <v>#DIV/0!</v>
      </c>
      <c r="OAZ16" t="e">
        <f t="shared" si="1204"/>
        <v>#DIV/0!</v>
      </c>
      <c r="OBA16" t="e">
        <f t="shared" si="1204"/>
        <v>#DIV/0!</v>
      </c>
      <c r="OBB16" t="e">
        <f t="shared" si="1204"/>
        <v>#DIV/0!</v>
      </c>
      <c r="OBC16" t="e">
        <f t="shared" si="1204"/>
        <v>#DIV/0!</v>
      </c>
      <c r="OBD16" t="e">
        <f t="shared" si="1204"/>
        <v>#DIV/0!</v>
      </c>
      <c r="OBE16" t="e">
        <f t="shared" si="1204"/>
        <v>#DIV/0!</v>
      </c>
      <c r="OBF16" t="e">
        <f t="shared" si="1204"/>
        <v>#DIV/0!</v>
      </c>
      <c r="OBG16" t="e">
        <f t="shared" si="1204"/>
        <v>#DIV/0!</v>
      </c>
      <c r="OBH16" t="e">
        <f t="shared" si="1204"/>
        <v>#DIV/0!</v>
      </c>
      <c r="OBI16" t="e">
        <f t="shared" si="1204"/>
        <v>#DIV/0!</v>
      </c>
      <c r="OBJ16" t="e">
        <f t="shared" si="1204"/>
        <v>#DIV/0!</v>
      </c>
      <c r="OBK16" t="e">
        <f t="shared" si="1204"/>
        <v>#DIV/0!</v>
      </c>
      <c r="OBL16" t="e">
        <f t="shared" si="1204"/>
        <v>#DIV/0!</v>
      </c>
      <c r="OBM16" t="e">
        <f t="shared" si="1204"/>
        <v>#DIV/0!</v>
      </c>
      <c r="OBN16" t="e">
        <f t="shared" si="1204"/>
        <v>#DIV/0!</v>
      </c>
      <c r="OBO16" t="e">
        <f t="shared" si="1204"/>
        <v>#DIV/0!</v>
      </c>
      <c r="OBP16" t="e">
        <f t="shared" si="1204"/>
        <v>#DIV/0!</v>
      </c>
      <c r="OBQ16" t="e">
        <f t="shared" si="1204"/>
        <v>#DIV/0!</v>
      </c>
      <c r="OBR16" t="e">
        <f t="shared" si="1204"/>
        <v>#DIV/0!</v>
      </c>
      <c r="OBS16" t="e">
        <f t="shared" si="1204"/>
        <v>#DIV/0!</v>
      </c>
      <c r="OBT16" t="e">
        <f t="shared" si="1204"/>
        <v>#DIV/0!</v>
      </c>
      <c r="OBU16" t="e">
        <f t="shared" si="1204"/>
        <v>#DIV/0!</v>
      </c>
      <c r="OBV16" t="e">
        <f t="shared" si="1204"/>
        <v>#DIV/0!</v>
      </c>
      <c r="OBW16" t="e">
        <f t="shared" si="1204"/>
        <v>#DIV/0!</v>
      </c>
      <c r="OBX16" t="e">
        <f t="shared" si="1204"/>
        <v>#DIV/0!</v>
      </c>
      <c r="OBY16" t="e">
        <f t="shared" si="1204"/>
        <v>#DIV/0!</v>
      </c>
      <c r="OBZ16" t="e">
        <f t="shared" si="1204"/>
        <v>#DIV/0!</v>
      </c>
      <c r="OCA16" t="e">
        <f t="shared" si="1204"/>
        <v>#DIV/0!</v>
      </c>
      <c r="OCB16" t="e">
        <f t="shared" si="1204"/>
        <v>#DIV/0!</v>
      </c>
      <c r="OCC16" t="e">
        <f t="shared" si="1204"/>
        <v>#DIV/0!</v>
      </c>
      <c r="OCD16" t="e">
        <f t="shared" si="1204"/>
        <v>#DIV/0!</v>
      </c>
      <c r="OCE16" t="e">
        <f t="shared" si="1204"/>
        <v>#DIV/0!</v>
      </c>
      <c r="OCF16" t="e">
        <f t="shared" si="1204"/>
        <v>#DIV/0!</v>
      </c>
      <c r="OCG16" t="e">
        <f t="shared" si="1204"/>
        <v>#DIV/0!</v>
      </c>
      <c r="OCH16" t="e">
        <f t="shared" si="1204"/>
        <v>#DIV/0!</v>
      </c>
      <c r="OCI16" t="e">
        <f t="shared" si="1204"/>
        <v>#DIV/0!</v>
      </c>
      <c r="OCJ16" t="e">
        <f t="shared" si="1204"/>
        <v>#DIV/0!</v>
      </c>
      <c r="OCK16" t="e">
        <f t="shared" si="1204"/>
        <v>#DIV/0!</v>
      </c>
      <c r="OCL16" t="e">
        <f t="shared" si="1204"/>
        <v>#DIV/0!</v>
      </c>
      <c r="OCM16" t="e">
        <f t="shared" si="1204"/>
        <v>#DIV/0!</v>
      </c>
      <c r="OCN16" t="e">
        <f t="shared" si="1204"/>
        <v>#DIV/0!</v>
      </c>
      <c r="OCO16" t="e">
        <f t="shared" si="1204"/>
        <v>#DIV/0!</v>
      </c>
      <c r="OCP16" t="e">
        <f t="shared" si="1204"/>
        <v>#DIV/0!</v>
      </c>
      <c r="OCQ16" t="e">
        <f t="shared" si="1204"/>
        <v>#DIV/0!</v>
      </c>
      <c r="OCR16" t="e">
        <f t="shared" si="1204"/>
        <v>#DIV/0!</v>
      </c>
      <c r="OCS16" t="e">
        <f t="shared" si="1204"/>
        <v>#DIV/0!</v>
      </c>
      <c r="OCT16" t="e">
        <f t="shared" si="1204"/>
        <v>#DIV/0!</v>
      </c>
      <c r="OCU16" t="e">
        <f t="shared" si="1204"/>
        <v>#DIV/0!</v>
      </c>
      <c r="OCV16" t="e">
        <f t="shared" si="1204"/>
        <v>#DIV/0!</v>
      </c>
      <c r="OCW16" t="e">
        <f t="shared" si="1204"/>
        <v>#DIV/0!</v>
      </c>
      <c r="OCX16" t="e">
        <f t="shared" si="1204"/>
        <v>#DIV/0!</v>
      </c>
      <c r="OCY16" t="e">
        <f t="shared" si="1204"/>
        <v>#DIV/0!</v>
      </c>
      <c r="OCZ16" t="e">
        <f t="shared" si="1204"/>
        <v>#DIV/0!</v>
      </c>
      <c r="ODA16" t="e">
        <f t="shared" si="1204"/>
        <v>#DIV/0!</v>
      </c>
      <c r="ODB16" t="e">
        <f t="shared" si="1204"/>
        <v>#DIV/0!</v>
      </c>
      <c r="ODC16" t="e">
        <f t="shared" si="1204"/>
        <v>#DIV/0!</v>
      </c>
      <c r="ODD16" t="e">
        <f t="shared" si="1204"/>
        <v>#DIV/0!</v>
      </c>
      <c r="ODE16" t="e">
        <f t="shared" si="1204"/>
        <v>#DIV/0!</v>
      </c>
      <c r="ODF16" t="e">
        <f t="shared" si="1204"/>
        <v>#DIV/0!</v>
      </c>
      <c r="ODG16" t="e">
        <f t="shared" ref="ODG16:OFR16" si="1205">(ODG282-ODG243)/(ODG282+ODG243)</f>
        <v>#DIV/0!</v>
      </c>
      <c r="ODH16" t="e">
        <f t="shared" si="1205"/>
        <v>#DIV/0!</v>
      </c>
      <c r="ODI16" t="e">
        <f t="shared" si="1205"/>
        <v>#DIV/0!</v>
      </c>
      <c r="ODJ16" t="e">
        <f t="shared" si="1205"/>
        <v>#DIV/0!</v>
      </c>
      <c r="ODK16" t="e">
        <f t="shared" si="1205"/>
        <v>#DIV/0!</v>
      </c>
      <c r="ODL16" t="e">
        <f t="shared" si="1205"/>
        <v>#DIV/0!</v>
      </c>
      <c r="ODM16" t="e">
        <f t="shared" si="1205"/>
        <v>#DIV/0!</v>
      </c>
      <c r="ODN16" t="e">
        <f t="shared" si="1205"/>
        <v>#DIV/0!</v>
      </c>
      <c r="ODO16" t="e">
        <f t="shared" si="1205"/>
        <v>#DIV/0!</v>
      </c>
      <c r="ODP16" t="e">
        <f t="shared" si="1205"/>
        <v>#DIV/0!</v>
      </c>
      <c r="ODQ16" t="e">
        <f t="shared" si="1205"/>
        <v>#DIV/0!</v>
      </c>
      <c r="ODR16" t="e">
        <f t="shared" si="1205"/>
        <v>#DIV/0!</v>
      </c>
      <c r="ODS16" t="e">
        <f t="shared" si="1205"/>
        <v>#DIV/0!</v>
      </c>
      <c r="ODT16" t="e">
        <f t="shared" si="1205"/>
        <v>#DIV/0!</v>
      </c>
      <c r="ODU16" t="e">
        <f t="shared" si="1205"/>
        <v>#DIV/0!</v>
      </c>
      <c r="ODV16" t="e">
        <f t="shared" si="1205"/>
        <v>#DIV/0!</v>
      </c>
      <c r="ODW16" t="e">
        <f t="shared" si="1205"/>
        <v>#DIV/0!</v>
      </c>
      <c r="ODX16" t="e">
        <f t="shared" si="1205"/>
        <v>#DIV/0!</v>
      </c>
      <c r="ODY16" t="e">
        <f t="shared" si="1205"/>
        <v>#DIV/0!</v>
      </c>
      <c r="ODZ16" t="e">
        <f t="shared" si="1205"/>
        <v>#DIV/0!</v>
      </c>
      <c r="OEA16" t="e">
        <f t="shared" si="1205"/>
        <v>#DIV/0!</v>
      </c>
      <c r="OEB16" t="e">
        <f t="shared" si="1205"/>
        <v>#DIV/0!</v>
      </c>
      <c r="OEC16" t="e">
        <f t="shared" si="1205"/>
        <v>#DIV/0!</v>
      </c>
      <c r="OED16" t="e">
        <f t="shared" si="1205"/>
        <v>#DIV/0!</v>
      </c>
      <c r="OEE16" t="e">
        <f t="shared" si="1205"/>
        <v>#DIV/0!</v>
      </c>
      <c r="OEF16" t="e">
        <f t="shared" si="1205"/>
        <v>#DIV/0!</v>
      </c>
      <c r="OEG16" t="e">
        <f t="shared" si="1205"/>
        <v>#DIV/0!</v>
      </c>
      <c r="OEH16" t="e">
        <f t="shared" si="1205"/>
        <v>#DIV/0!</v>
      </c>
      <c r="OEI16" t="e">
        <f t="shared" si="1205"/>
        <v>#DIV/0!</v>
      </c>
      <c r="OEJ16" t="e">
        <f t="shared" si="1205"/>
        <v>#DIV/0!</v>
      </c>
      <c r="OEK16" t="e">
        <f t="shared" si="1205"/>
        <v>#DIV/0!</v>
      </c>
      <c r="OEL16" t="e">
        <f t="shared" si="1205"/>
        <v>#DIV/0!</v>
      </c>
      <c r="OEM16" t="e">
        <f t="shared" si="1205"/>
        <v>#DIV/0!</v>
      </c>
      <c r="OEN16" t="e">
        <f t="shared" si="1205"/>
        <v>#DIV/0!</v>
      </c>
      <c r="OEO16" t="e">
        <f t="shared" si="1205"/>
        <v>#DIV/0!</v>
      </c>
      <c r="OEP16" t="e">
        <f t="shared" si="1205"/>
        <v>#DIV/0!</v>
      </c>
      <c r="OEQ16" t="e">
        <f t="shared" si="1205"/>
        <v>#DIV/0!</v>
      </c>
      <c r="OER16" t="e">
        <f t="shared" si="1205"/>
        <v>#DIV/0!</v>
      </c>
      <c r="OES16" t="e">
        <f t="shared" si="1205"/>
        <v>#DIV/0!</v>
      </c>
      <c r="OET16" t="e">
        <f t="shared" si="1205"/>
        <v>#DIV/0!</v>
      </c>
      <c r="OEU16" t="e">
        <f t="shared" si="1205"/>
        <v>#DIV/0!</v>
      </c>
      <c r="OEV16" t="e">
        <f t="shared" si="1205"/>
        <v>#DIV/0!</v>
      </c>
      <c r="OEW16" t="e">
        <f t="shared" si="1205"/>
        <v>#DIV/0!</v>
      </c>
      <c r="OEX16" t="e">
        <f t="shared" si="1205"/>
        <v>#DIV/0!</v>
      </c>
      <c r="OEY16" t="e">
        <f t="shared" si="1205"/>
        <v>#DIV/0!</v>
      </c>
      <c r="OEZ16" t="e">
        <f t="shared" si="1205"/>
        <v>#DIV/0!</v>
      </c>
      <c r="OFA16" t="e">
        <f t="shared" si="1205"/>
        <v>#DIV/0!</v>
      </c>
      <c r="OFB16" t="e">
        <f t="shared" si="1205"/>
        <v>#DIV/0!</v>
      </c>
      <c r="OFC16" t="e">
        <f t="shared" si="1205"/>
        <v>#DIV/0!</v>
      </c>
      <c r="OFD16" t="e">
        <f t="shared" si="1205"/>
        <v>#DIV/0!</v>
      </c>
      <c r="OFE16" t="e">
        <f t="shared" si="1205"/>
        <v>#DIV/0!</v>
      </c>
      <c r="OFF16" t="e">
        <f t="shared" si="1205"/>
        <v>#DIV/0!</v>
      </c>
      <c r="OFG16" t="e">
        <f t="shared" si="1205"/>
        <v>#DIV/0!</v>
      </c>
      <c r="OFH16" t="e">
        <f t="shared" si="1205"/>
        <v>#DIV/0!</v>
      </c>
      <c r="OFI16" t="e">
        <f t="shared" si="1205"/>
        <v>#DIV/0!</v>
      </c>
      <c r="OFJ16" t="e">
        <f t="shared" si="1205"/>
        <v>#DIV/0!</v>
      </c>
      <c r="OFK16" t="e">
        <f t="shared" si="1205"/>
        <v>#DIV/0!</v>
      </c>
      <c r="OFL16" t="e">
        <f t="shared" si="1205"/>
        <v>#DIV/0!</v>
      </c>
      <c r="OFM16" t="e">
        <f t="shared" si="1205"/>
        <v>#DIV/0!</v>
      </c>
      <c r="OFN16" t="e">
        <f t="shared" si="1205"/>
        <v>#DIV/0!</v>
      </c>
      <c r="OFO16" t="e">
        <f t="shared" si="1205"/>
        <v>#DIV/0!</v>
      </c>
      <c r="OFP16" t="e">
        <f t="shared" si="1205"/>
        <v>#DIV/0!</v>
      </c>
      <c r="OFQ16" t="e">
        <f t="shared" si="1205"/>
        <v>#DIV/0!</v>
      </c>
      <c r="OFR16" t="e">
        <f t="shared" si="1205"/>
        <v>#DIV/0!</v>
      </c>
      <c r="OFS16" t="e">
        <f t="shared" ref="OFS16:OID16" si="1206">(OFS282-OFS243)/(OFS282+OFS243)</f>
        <v>#DIV/0!</v>
      </c>
      <c r="OFT16" t="e">
        <f t="shared" si="1206"/>
        <v>#DIV/0!</v>
      </c>
      <c r="OFU16" t="e">
        <f t="shared" si="1206"/>
        <v>#DIV/0!</v>
      </c>
      <c r="OFV16" t="e">
        <f t="shared" si="1206"/>
        <v>#DIV/0!</v>
      </c>
      <c r="OFW16" t="e">
        <f t="shared" si="1206"/>
        <v>#DIV/0!</v>
      </c>
      <c r="OFX16" t="e">
        <f t="shared" si="1206"/>
        <v>#DIV/0!</v>
      </c>
      <c r="OFY16" t="e">
        <f t="shared" si="1206"/>
        <v>#DIV/0!</v>
      </c>
      <c r="OFZ16" t="e">
        <f t="shared" si="1206"/>
        <v>#DIV/0!</v>
      </c>
      <c r="OGA16" t="e">
        <f t="shared" si="1206"/>
        <v>#DIV/0!</v>
      </c>
      <c r="OGB16" t="e">
        <f t="shared" si="1206"/>
        <v>#DIV/0!</v>
      </c>
      <c r="OGC16" t="e">
        <f t="shared" si="1206"/>
        <v>#DIV/0!</v>
      </c>
      <c r="OGD16" t="e">
        <f t="shared" si="1206"/>
        <v>#DIV/0!</v>
      </c>
      <c r="OGE16" t="e">
        <f t="shared" si="1206"/>
        <v>#DIV/0!</v>
      </c>
      <c r="OGF16" t="e">
        <f t="shared" si="1206"/>
        <v>#DIV/0!</v>
      </c>
      <c r="OGG16" t="e">
        <f t="shared" si="1206"/>
        <v>#DIV/0!</v>
      </c>
      <c r="OGH16" t="e">
        <f t="shared" si="1206"/>
        <v>#DIV/0!</v>
      </c>
      <c r="OGI16" t="e">
        <f t="shared" si="1206"/>
        <v>#DIV/0!</v>
      </c>
      <c r="OGJ16" t="e">
        <f t="shared" si="1206"/>
        <v>#DIV/0!</v>
      </c>
      <c r="OGK16" t="e">
        <f t="shared" si="1206"/>
        <v>#DIV/0!</v>
      </c>
      <c r="OGL16" t="e">
        <f t="shared" si="1206"/>
        <v>#DIV/0!</v>
      </c>
      <c r="OGM16" t="e">
        <f t="shared" si="1206"/>
        <v>#DIV/0!</v>
      </c>
      <c r="OGN16" t="e">
        <f t="shared" si="1206"/>
        <v>#DIV/0!</v>
      </c>
      <c r="OGO16" t="e">
        <f t="shared" si="1206"/>
        <v>#DIV/0!</v>
      </c>
      <c r="OGP16" t="e">
        <f t="shared" si="1206"/>
        <v>#DIV/0!</v>
      </c>
      <c r="OGQ16" t="e">
        <f t="shared" si="1206"/>
        <v>#DIV/0!</v>
      </c>
      <c r="OGR16" t="e">
        <f t="shared" si="1206"/>
        <v>#DIV/0!</v>
      </c>
      <c r="OGS16" t="e">
        <f t="shared" si="1206"/>
        <v>#DIV/0!</v>
      </c>
      <c r="OGT16" t="e">
        <f t="shared" si="1206"/>
        <v>#DIV/0!</v>
      </c>
      <c r="OGU16" t="e">
        <f t="shared" si="1206"/>
        <v>#DIV/0!</v>
      </c>
      <c r="OGV16" t="e">
        <f t="shared" si="1206"/>
        <v>#DIV/0!</v>
      </c>
      <c r="OGW16" t="e">
        <f t="shared" si="1206"/>
        <v>#DIV/0!</v>
      </c>
      <c r="OGX16" t="e">
        <f t="shared" si="1206"/>
        <v>#DIV/0!</v>
      </c>
      <c r="OGY16" t="e">
        <f t="shared" si="1206"/>
        <v>#DIV/0!</v>
      </c>
      <c r="OGZ16" t="e">
        <f t="shared" si="1206"/>
        <v>#DIV/0!</v>
      </c>
      <c r="OHA16" t="e">
        <f t="shared" si="1206"/>
        <v>#DIV/0!</v>
      </c>
      <c r="OHB16" t="e">
        <f t="shared" si="1206"/>
        <v>#DIV/0!</v>
      </c>
      <c r="OHC16" t="e">
        <f t="shared" si="1206"/>
        <v>#DIV/0!</v>
      </c>
      <c r="OHD16" t="e">
        <f t="shared" si="1206"/>
        <v>#DIV/0!</v>
      </c>
      <c r="OHE16" t="e">
        <f t="shared" si="1206"/>
        <v>#DIV/0!</v>
      </c>
      <c r="OHF16" t="e">
        <f t="shared" si="1206"/>
        <v>#DIV/0!</v>
      </c>
      <c r="OHG16" t="e">
        <f t="shared" si="1206"/>
        <v>#DIV/0!</v>
      </c>
      <c r="OHH16" t="e">
        <f t="shared" si="1206"/>
        <v>#DIV/0!</v>
      </c>
      <c r="OHI16" t="e">
        <f t="shared" si="1206"/>
        <v>#DIV/0!</v>
      </c>
      <c r="OHJ16" t="e">
        <f t="shared" si="1206"/>
        <v>#DIV/0!</v>
      </c>
      <c r="OHK16" t="e">
        <f t="shared" si="1206"/>
        <v>#DIV/0!</v>
      </c>
      <c r="OHL16" t="e">
        <f t="shared" si="1206"/>
        <v>#DIV/0!</v>
      </c>
      <c r="OHM16" t="e">
        <f t="shared" si="1206"/>
        <v>#DIV/0!</v>
      </c>
      <c r="OHN16" t="e">
        <f t="shared" si="1206"/>
        <v>#DIV/0!</v>
      </c>
      <c r="OHO16" t="e">
        <f t="shared" si="1206"/>
        <v>#DIV/0!</v>
      </c>
      <c r="OHP16" t="e">
        <f t="shared" si="1206"/>
        <v>#DIV/0!</v>
      </c>
      <c r="OHQ16" t="e">
        <f t="shared" si="1206"/>
        <v>#DIV/0!</v>
      </c>
      <c r="OHR16" t="e">
        <f t="shared" si="1206"/>
        <v>#DIV/0!</v>
      </c>
      <c r="OHS16" t="e">
        <f t="shared" si="1206"/>
        <v>#DIV/0!</v>
      </c>
      <c r="OHT16" t="e">
        <f t="shared" si="1206"/>
        <v>#DIV/0!</v>
      </c>
      <c r="OHU16" t="e">
        <f t="shared" si="1206"/>
        <v>#DIV/0!</v>
      </c>
      <c r="OHV16" t="e">
        <f t="shared" si="1206"/>
        <v>#DIV/0!</v>
      </c>
      <c r="OHW16" t="e">
        <f t="shared" si="1206"/>
        <v>#DIV/0!</v>
      </c>
      <c r="OHX16" t="e">
        <f t="shared" si="1206"/>
        <v>#DIV/0!</v>
      </c>
      <c r="OHY16" t="e">
        <f t="shared" si="1206"/>
        <v>#DIV/0!</v>
      </c>
      <c r="OHZ16" t="e">
        <f t="shared" si="1206"/>
        <v>#DIV/0!</v>
      </c>
      <c r="OIA16" t="e">
        <f t="shared" si="1206"/>
        <v>#DIV/0!</v>
      </c>
      <c r="OIB16" t="e">
        <f t="shared" si="1206"/>
        <v>#DIV/0!</v>
      </c>
      <c r="OIC16" t="e">
        <f t="shared" si="1206"/>
        <v>#DIV/0!</v>
      </c>
      <c r="OID16" t="e">
        <f t="shared" si="1206"/>
        <v>#DIV/0!</v>
      </c>
      <c r="OIE16" t="e">
        <f t="shared" ref="OIE16:OKP16" si="1207">(OIE282-OIE243)/(OIE282+OIE243)</f>
        <v>#DIV/0!</v>
      </c>
      <c r="OIF16" t="e">
        <f t="shared" si="1207"/>
        <v>#DIV/0!</v>
      </c>
      <c r="OIG16" t="e">
        <f t="shared" si="1207"/>
        <v>#DIV/0!</v>
      </c>
      <c r="OIH16" t="e">
        <f t="shared" si="1207"/>
        <v>#DIV/0!</v>
      </c>
      <c r="OII16" t="e">
        <f t="shared" si="1207"/>
        <v>#DIV/0!</v>
      </c>
      <c r="OIJ16" t="e">
        <f t="shared" si="1207"/>
        <v>#DIV/0!</v>
      </c>
      <c r="OIK16" t="e">
        <f t="shared" si="1207"/>
        <v>#DIV/0!</v>
      </c>
      <c r="OIL16" t="e">
        <f t="shared" si="1207"/>
        <v>#DIV/0!</v>
      </c>
      <c r="OIM16" t="e">
        <f t="shared" si="1207"/>
        <v>#DIV/0!</v>
      </c>
      <c r="OIN16" t="e">
        <f t="shared" si="1207"/>
        <v>#DIV/0!</v>
      </c>
      <c r="OIO16" t="e">
        <f t="shared" si="1207"/>
        <v>#DIV/0!</v>
      </c>
      <c r="OIP16" t="e">
        <f t="shared" si="1207"/>
        <v>#DIV/0!</v>
      </c>
      <c r="OIQ16" t="e">
        <f t="shared" si="1207"/>
        <v>#DIV/0!</v>
      </c>
      <c r="OIR16" t="e">
        <f t="shared" si="1207"/>
        <v>#DIV/0!</v>
      </c>
      <c r="OIS16" t="e">
        <f t="shared" si="1207"/>
        <v>#DIV/0!</v>
      </c>
      <c r="OIT16" t="e">
        <f t="shared" si="1207"/>
        <v>#DIV/0!</v>
      </c>
      <c r="OIU16" t="e">
        <f t="shared" si="1207"/>
        <v>#DIV/0!</v>
      </c>
      <c r="OIV16" t="e">
        <f t="shared" si="1207"/>
        <v>#DIV/0!</v>
      </c>
      <c r="OIW16" t="e">
        <f t="shared" si="1207"/>
        <v>#DIV/0!</v>
      </c>
      <c r="OIX16" t="e">
        <f t="shared" si="1207"/>
        <v>#DIV/0!</v>
      </c>
      <c r="OIY16" t="e">
        <f t="shared" si="1207"/>
        <v>#DIV/0!</v>
      </c>
      <c r="OIZ16" t="e">
        <f t="shared" si="1207"/>
        <v>#DIV/0!</v>
      </c>
      <c r="OJA16" t="e">
        <f t="shared" si="1207"/>
        <v>#DIV/0!</v>
      </c>
      <c r="OJB16" t="e">
        <f t="shared" si="1207"/>
        <v>#DIV/0!</v>
      </c>
      <c r="OJC16" t="e">
        <f t="shared" si="1207"/>
        <v>#DIV/0!</v>
      </c>
      <c r="OJD16" t="e">
        <f t="shared" si="1207"/>
        <v>#DIV/0!</v>
      </c>
      <c r="OJE16" t="e">
        <f t="shared" si="1207"/>
        <v>#DIV/0!</v>
      </c>
      <c r="OJF16" t="e">
        <f t="shared" si="1207"/>
        <v>#DIV/0!</v>
      </c>
      <c r="OJG16" t="e">
        <f t="shared" si="1207"/>
        <v>#DIV/0!</v>
      </c>
      <c r="OJH16" t="e">
        <f t="shared" si="1207"/>
        <v>#DIV/0!</v>
      </c>
      <c r="OJI16" t="e">
        <f t="shared" si="1207"/>
        <v>#DIV/0!</v>
      </c>
      <c r="OJJ16" t="e">
        <f t="shared" si="1207"/>
        <v>#DIV/0!</v>
      </c>
      <c r="OJK16" t="e">
        <f t="shared" si="1207"/>
        <v>#DIV/0!</v>
      </c>
      <c r="OJL16" t="e">
        <f t="shared" si="1207"/>
        <v>#DIV/0!</v>
      </c>
      <c r="OJM16" t="e">
        <f t="shared" si="1207"/>
        <v>#DIV/0!</v>
      </c>
      <c r="OJN16" t="e">
        <f t="shared" si="1207"/>
        <v>#DIV/0!</v>
      </c>
      <c r="OJO16" t="e">
        <f t="shared" si="1207"/>
        <v>#DIV/0!</v>
      </c>
      <c r="OJP16" t="e">
        <f t="shared" si="1207"/>
        <v>#DIV/0!</v>
      </c>
      <c r="OJQ16" t="e">
        <f t="shared" si="1207"/>
        <v>#DIV/0!</v>
      </c>
      <c r="OJR16" t="e">
        <f t="shared" si="1207"/>
        <v>#DIV/0!</v>
      </c>
      <c r="OJS16" t="e">
        <f t="shared" si="1207"/>
        <v>#DIV/0!</v>
      </c>
      <c r="OJT16" t="e">
        <f t="shared" si="1207"/>
        <v>#DIV/0!</v>
      </c>
      <c r="OJU16" t="e">
        <f t="shared" si="1207"/>
        <v>#DIV/0!</v>
      </c>
      <c r="OJV16" t="e">
        <f t="shared" si="1207"/>
        <v>#DIV/0!</v>
      </c>
      <c r="OJW16" t="e">
        <f t="shared" si="1207"/>
        <v>#DIV/0!</v>
      </c>
      <c r="OJX16" t="e">
        <f t="shared" si="1207"/>
        <v>#DIV/0!</v>
      </c>
      <c r="OJY16" t="e">
        <f t="shared" si="1207"/>
        <v>#DIV/0!</v>
      </c>
      <c r="OJZ16" t="e">
        <f t="shared" si="1207"/>
        <v>#DIV/0!</v>
      </c>
      <c r="OKA16" t="e">
        <f t="shared" si="1207"/>
        <v>#DIV/0!</v>
      </c>
      <c r="OKB16" t="e">
        <f t="shared" si="1207"/>
        <v>#DIV/0!</v>
      </c>
      <c r="OKC16" t="e">
        <f t="shared" si="1207"/>
        <v>#DIV/0!</v>
      </c>
      <c r="OKD16" t="e">
        <f t="shared" si="1207"/>
        <v>#DIV/0!</v>
      </c>
      <c r="OKE16" t="e">
        <f t="shared" si="1207"/>
        <v>#DIV/0!</v>
      </c>
      <c r="OKF16" t="e">
        <f t="shared" si="1207"/>
        <v>#DIV/0!</v>
      </c>
      <c r="OKG16" t="e">
        <f t="shared" si="1207"/>
        <v>#DIV/0!</v>
      </c>
      <c r="OKH16" t="e">
        <f t="shared" si="1207"/>
        <v>#DIV/0!</v>
      </c>
      <c r="OKI16" t="e">
        <f t="shared" si="1207"/>
        <v>#DIV/0!</v>
      </c>
      <c r="OKJ16" t="e">
        <f t="shared" si="1207"/>
        <v>#DIV/0!</v>
      </c>
      <c r="OKK16" t="e">
        <f t="shared" si="1207"/>
        <v>#DIV/0!</v>
      </c>
      <c r="OKL16" t="e">
        <f t="shared" si="1207"/>
        <v>#DIV/0!</v>
      </c>
      <c r="OKM16" t="e">
        <f t="shared" si="1207"/>
        <v>#DIV/0!</v>
      </c>
      <c r="OKN16" t="e">
        <f t="shared" si="1207"/>
        <v>#DIV/0!</v>
      </c>
      <c r="OKO16" t="e">
        <f t="shared" si="1207"/>
        <v>#DIV/0!</v>
      </c>
      <c r="OKP16" t="e">
        <f t="shared" si="1207"/>
        <v>#DIV/0!</v>
      </c>
      <c r="OKQ16" t="e">
        <f t="shared" ref="OKQ16:ONB16" si="1208">(OKQ282-OKQ243)/(OKQ282+OKQ243)</f>
        <v>#DIV/0!</v>
      </c>
      <c r="OKR16" t="e">
        <f t="shared" si="1208"/>
        <v>#DIV/0!</v>
      </c>
      <c r="OKS16" t="e">
        <f t="shared" si="1208"/>
        <v>#DIV/0!</v>
      </c>
      <c r="OKT16" t="e">
        <f t="shared" si="1208"/>
        <v>#DIV/0!</v>
      </c>
      <c r="OKU16" t="e">
        <f t="shared" si="1208"/>
        <v>#DIV/0!</v>
      </c>
      <c r="OKV16" t="e">
        <f t="shared" si="1208"/>
        <v>#DIV/0!</v>
      </c>
      <c r="OKW16" t="e">
        <f t="shared" si="1208"/>
        <v>#DIV/0!</v>
      </c>
      <c r="OKX16" t="e">
        <f t="shared" si="1208"/>
        <v>#DIV/0!</v>
      </c>
      <c r="OKY16" t="e">
        <f t="shared" si="1208"/>
        <v>#DIV/0!</v>
      </c>
      <c r="OKZ16" t="e">
        <f t="shared" si="1208"/>
        <v>#DIV/0!</v>
      </c>
      <c r="OLA16" t="e">
        <f t="shared" si="1208"/>
        <v>#DIV/0!</v>
      </c>
      <c r="OLB16" t="e">
        <f t="shared" si="1208"/>
        <v>#DIV/0!</v>
      </c>
      <c r="OLC16" t="e">
        <f t="shared" si="1208"/>
        <v>#DIV/0!</v>
      </c>
      <c r="OLD16" t="e">
        <f t="shared" si="1208"/>
        <v>#DIV/0!</v>
      </c>
      <c r="OLE16" t="e">
        <f t="shared" si="1208"/>
        <v>#DIV/0!</v>
      </c>
      <c r="OLF16" t="e">
        <f t="shared" si="1208"/>
        <v>#DIV/0!</v>
      </c>
      <c r="OLG16" t="e">
        <f t="shared" si="1208"/>
        <v>#DIV/0!</v>
      </c>
      <c r="OLH16" t="e">
        <f t="shared" si="1208"/>
        <v>#DIV/0!</v>
      </c>
      <c r="OLI16" t="e">
        <f t="shared" si="1208"/>
        <v>#DIV/0!</v>
      </c>
      <c r="OLJ16" t="e">
        <f t="shared" si="1208"/>
        <v>#DIV/0!</v>
      </c>
      <c r="OLK16" t="e">
        <f t="shared" si="1208"/>
        <v>#DIV/0!</v>
      </c>
      <c r="OLL16" t="e">
        <f t="shared" si="1208"/>
        <v>#DIV/0!</v>
      </c>
      <c r="OLM16" t="e">
        <f t="shared" si="1208"/>
        <v>#DIV/0!</v>
      </c>
      <c r="OLN16" t="e">
        <f t="shared" si="1208"/>
        <v>#DIV/0!</v>
      </c>
      <c r="OLO16" t="e">
        <f t="shared" si="1208"/>
        <v>#DIV/0!</v>
      </c>
      <c r="OLP16" t="e">
        <f t="shared" si="1208"/>
        <v>#DIV/0!</v>
      </c>
      <c r="OLQ16" t="e">
        <f t="shared" si="1208"/>
        <v>#DIV/0!</v>
      </c>
      <c r="OLR16" t="e">
        <f t="shared" si="1208"/>
        <v>#DIV/0!</v>
      </c>
      <c r="OLS16" t="e">
        <f t="shared" si="1208"/>
        <v>#DIV/0!</v>
      </c>
      <c r="OLT16" t="e">
        <f t="shared" si="1208"/>
        <v>#DIV/0!</v>
      </c>
      <c r="OLU16" t="e">
        <f t="shared" si="1208"/>
        <v>#DIV/0!</v>
      </c>
      <c r="OLV16" t="e">
        <f t="shared" si="1208"/>
        <v>#DIV/0!</v>
      </c>
      <c r="OLW16" t="e">
        <f t="shared" si="1208"/>
        <v>#DIV/0!</v>
      </c>
      <c r="OLX16" t="e">
        <f t="shared" si="1208"/>
        <v>#DIV/0!</v>
      </c>
      <c r="OLY16" t="e">
        <f t="shared" si="1208"/>
        <v>#DIV/0!</v>
      </c>
      <c r="OLZ16" t="e">
        <f t="shared" si="1208"/>
        <v>#DIV/0!</v>
      </c>
      <c r="OMA16" t="e">
        <f t="shared" si="1208"/>
        <v>#DIV/0!</v>
      </c>
      <c r="OMB16" t="e">
        <f t="shared" si="1208"/>
        <v>#DIV/0!</v>
      </c>
      <c r="OMC16" t="e">
        <f t="shared" si="1208"/>
        <v>#DIV/0!</v>
      </c>
      <c r="OMD16" t="e">
        <f t="shared" si="1208"/>
        <v>#DIV/0!</v>
      </c>
      <c r="OME16" t="e">
        <f t="shared" si="1208"/>
        <v>#DIV/0!</v>
      </c>
      <c r="OMF16" t="e">
        <f t="shared" si="1208"/>
        <v>#DIV/0!</v>
      </c>
      <c r="OMG16" t="e">
        <f t="shared" si="1208"/>
        <v>#DIV/0!</v>
      </c>
      <c r="OMH16" t="e">
        <f t="shared" si="1208"/>
        <v>#DIV/0!</v>
      </c>
      <c r="OMI16" t="e">
        <f t="shared" si="1208"/>
        <v>#DIV/0!</v>
      </c>
      <c r="OMJ16" t="e">
        <f t="shared" si="1208"/>
        <v>#DIV/0!</v>
      </c>
      <c r="OMK16" t="e">
        <f t="shared" si="1208"/>
        <v>#DIV/0!</v>
      </c>
      <c r="OML16" t="e">
        <f t="shared" si="1208"/>
        <v>#DIV/0!</v>
      </c>
      <c r="OMM16" t="e">
        <f t="shared" si="1208"/>
        <v>#DIV/0!</v>
      </c>
      <c r="OMN16" t="e">
        <f t="shared" si="1208"/>
        <v>#DIV/0!</v>
      </c>
      <c r="OMO16" t="e">
        <f t="shared" si="1208"/>
        <v>#DIV/0!</v>
      </c>
      <c r="OMP16" t="e">
        <f t="shared" si="1208"/>
        <v>#DIV/0!</v>
      </c>
      <c r="OMQ16" t="e">
        <f t="shared" si="1208"/>
        <v>#DIV/0!</v>
      </c>
      <c r="OMR16" t="e">
        <f t="shared" si="1208"/>
        <v>#DIV/0!</v>
      </c>
      <c r="OMS16" t="e">
        <f t="shared" si="1208"/>
        <v>#DIV/0!</v>
      </c>
      <c r="OMT16" t="e">
        <f t="shared" si="1208"/>
        <v>#DIV/0!</v>
      </c>
      <c r="OMU16" t="e">
        <f t="shared" si="1208"/>
        <v>#DIV/0!</v>
      </c>
      <c r="OMV16" t="e">
        <f t="shared" si="1208"/>
        <v>#DIV/0!</v>
      </c>
      <c r="OMW16" t="e">
        <f t="shared" si="1208"/>
        <v>#DIV/0!</v>
      </c>
      <c r="OMX16" t="e">
        <f t="shared" si="1208"/>
        <v>#DIV/0!</v>
      </c>
      <c r="OMY16" t="e">
        <f t="shared" si="1208"/>
        <v>#DIV/0!</v>
      </c>
      <c r="OMZ16" t="e">
        <f t="shared" si="1208"/>
        <v>#DIV/0!</v>
      </c>
      <c r="ONA16" t="e">
        <f t="shared" si="1208"/>
        <v>#DIV/0!</v>
      </c>
      <c r="ONB16" t="e">
        <f t="shared" si="1208"/>
        <v>#DIV/0!</v>
      </c>
      <c r="ONC16" t="e">
        <f t="shared" ref="ONC16:OPN16" si="1209">(ONC282-ONC243)/(ONC282+ONC243)</f>
        <v>#DIV/0!</v>
      </c>
      <c r="OND16" t="e">
        <f t="shared" si="1209"/>
        <v>#DIV/0!</v>
      </c>
      <c r="ONE16" t="e">
        <f t="shared" si="1209"/>
        <v>#DIV/0!</v>
      </c>
      <c r="ONF16" t="e">
        <f t="shared" si="1209"/>
        <v>#DIV/0!</v>
      </c>
      <c r="ONG16" t="e">
        <f t="shared" si="1209"/>
        <v>#DIV/0!</v>
      </c>
      <c r="ONH16" t="e">
        <f t="shared" si="1209"/>
        <v>#DIV/0!</v>
      </c>
      <c r="ONI16" t="e">
        <f t="shared" si="1209"/>
        <v>#DIV/0!</v>
      </c>
      <c r="ONJ16" t="e">
        <f t="shared" si="1209"/>
        <v>#DIV/0!</v>
      </c>
      <c r="ONK16" t="e">
        <f t="shared" si="1209"/>
        <v>#DIV/0!</v>
      </c>
      <c r="ONL16" t="e">
        <f t="shared" si="1209"/>
        <v>#DIV/0!</v>
      </c>
      <c r="ONM16" t="e">
        <f t="shared" si="1209"/>
        <v>#DIV/0!</v>
      </c>
      <c r="ONN16" t="e">
        <f t="shared" si="1209"/>
        <v>#DIV/0!</v>
      </c>
      <c r="ONO16" t="e">
        <f t="shared" si="1209"/>
        <v>#DIV/0!</v>
      </c>
      <c r="ONP16" t="e">
        <f t="shared" si="1209"/>
        <v>#DIV/0!</v>
      </c>
      <c r="ONQ16" t="e">
        <f t="shared" si="1209"/>
        <v>#DIV/0!</v>
      </c>
      <c r="ONR16" t="e">
        <f t="shared" si="1209"/>
        <v>#DIV/0!</v>
      </c>
      <c r="ONS16" t="e">
        <f t="shared" si="1209"/>
        <v>#DIV/0!</v>
      </c>
      <c r="ONT16" t="e">
        <f t="shared" si="1209"/>
        <v>#DIV/0!</v>
      </c>
      <c r="ONU16" t="e">
        <f t="shared" si="1209"/>
        <v>#DIV/0!</v>
      </c>
      <c r="ONV16" t="e">
        <f t="shared" si="1209"/>
        <v>#DIV/0!</v>
      </c>
      <c r="ONW16" t="e">
        <f t="shared" si="1209"/>
        <v>#DIV/0!</v>
      </c>
      <c r="ONX16" t="e">
        <f t="shared" si="1209"/>
        <v>#DIV/0!</v>
      </c>
      <c r="ONY16" t="e">
        <f t="shared" si="1209"/>
        <v>#DIV/0!</v>
      </c>
      <c r="ONZ16" t="e">
        <f t="shared" si="1209"/>
        <v>#DIV/0!</v>
      </c>
      <c r="OOA16" t="e">
        <f t="shared" si="1209"/>
        <v>#DIV/0!</v>
      </c>
      <c r="OOB16" t="e">
        <f t="shared" si="1209"/>
        <v>#DIV/0!</v>
      </c>
      <c r="OOC16" t="e">
        <f t="shared" si="1209"/>
        <v>#DIV/0!</v>
      </c>
      <c r="OOD16" t="e">
        <f t="shared" si="1209"/>
        <v>#DIV/0!</v>
      </c>
      <c r="OOE16" t="e">
        <f t="shared" si="1209"/>
        <v>#DIV/0!</v>
      </c>
      <c r="OOF16" t="e">
        <f t="shared" si="1209"/>
        <v>#DIV/0!</v>
      </c>
      <c r="OOG16" t="e">
        <f t="shared" si="1209"/>
        <v>#DIV/0!</v>
      </c>
      <c r="OOH16" t="e">
        <f t="shared" si="1209"/>
        <v>#DIV/0!</v>
      </c>
      <c r="OOI16" t="e">
        <f t="shared" si="1209"/>
        <v>#DIV/0!</v>
      </c>
      <c r="OOJ16" t="e">
        <f t="shared" si="1209"/>
        <v>#DIV/0!</v>
      </c>
      <c r="OOK16" t="e">
        <f t="shared" si="1209"/>
        <v>#DIV/0!</v>
      </c>
      <c r="OOL16" t="e">
        <f t="shared" si="1209"/>
        <v>#DIV/0!</v>
      </c>
      <c r="OOM16" t="e">
        <f t="shared" si="1209"/>
        <v>#DIV/0!</v>
      </c>
      <c r="OON16" t="e">
        <f t="shared" si="1209"/>
        <v>#DIV/0!</v>
      </c>
      <c r="OOO16" t="e">
        <f t="shared" si="1209"/>
        <v>#DIV/0!</v>
      </c>
      <c r="OOP16" t="e">
        <f t="shared" si="1209"/>
        <v>#DIV/0!</v>
      </c>
      <c r="OOQ16" t="e">
        <f t="shared" si="1209"/>
        <v>#DIV/0!</v>
      </c>
      <c r="OOR16" t="e">
        <f t="shared" si="1209"/>
        <v>#DIV/0!</v>
      </c>
      <c r="OOS16" t="e">
        <f t="shared" si="1209"/>
        <v>#DIV/0!</v>
      </c>
      <c r="OOT16" t="e">
        <f t="shared" si="1209"/>
        <v>#DIV/0!</v>
      </c>
      <c r="OOU16" t="e">
        <f t="shared" si="1209"/>
        <v>#DIV/0!</v>
      </c>
      <c r="OOV16" t="e">
        <f t="shared" si="1209"/>
        <v>#DIV/0!</v>
      </c>
      <c r="OOW16" t="e">
        <f t="shared" si="1209"/>
        <v>#DIV/0!</v>
      </c>
      <c r="OOX16" t="e">
        <f t="shared" si="1209"/>
        <v>#DIV/0!</v>
      </c>
      <c r="OOY16" t="e">
        <f t="shared" si="1209"/>
        <v>#DIV/0!</v>
      </c>
      <c r="OOZ16" t="e">
        <f t="shared" si="1209"/>
        <v>#DIV/0!</v>
      </c>
      <c r="OPA16" t="e">
        <f t="shared" si="1209"/>
        <v>#DIV/0!</v>
      </c>
      <c r="OPB16" t="e">
        <f t="shared" si="1209"/>
        <v>#DIV/0!</v>
      </c>
      <c r="OPC16" t="e">
        <f t="shared" si="1209"/>
        <v>#DIV/0!</v>
      </c>
      <c r="OPD16" t="e">
        <f t="shared" si="1209"/>
        <v>#DIV/0!</v>
      </c>
      <c r="OPE16" t="e">
        <f t="shared" si="1209"/>
        <v>#DIV/0!</v>
      </c>
      <c r="OPF16" t="e">
        <f t="shared" si="1209"/>
        <v>#DIV/0!</v>
      </c>
      <c r="OPG16" t="e">
        <f t="shared" si="1209"/>
        <v>#DIV/0!</v>
      </c>
      <c r="OPH16" t="e">
        <f t="shared" si="1209"/>
        <v>#DIV/0!</v>
      </c>
      <c r="OPI16" t="e">
        <f t="shared" si="1209"/>
        <v>#DIV/0!</v>
      </c>
      <c r="OPJ16" t="e">
        <f t="shared" si="1209"/>
        <v>#DIV/0!</v>
      </c>
      <c r="OPK16" t="e">
        <f t="shared" si="1209"/>
        <v>#DIV/0!</v>
      </c>
      <c r="OPL16" t="e">
        <f t="shared" si="1209"/>
        <v>#DIV/0!</v>
      </c>
      <c r="OPM16" t="e">
        <f t="shared" si="1209"/>
        <v>#DIV/0!</v>
      </c>
      <c r="OPN16" t="e">
        <f t="shared" si="1209"/>
        <v>#DIV/0!</v>
      </c>
      <c r="OPO16" t="e">
        <f t="shared" ref="OPO16:ORZ16" si="1210">(OPO282-OPO243)/(OPO282+OPO243)</f>
        <v>#DIV/0!</v>
      </c>
      <c r="OPP16" t="e">
        <f t="shared" si="1210"/>
        <v>#DIV/0!</v>
      </c>
      <c r="OPQ16" t="e">
        <f t="shared" si="1210"/>
        <v>#DIV/0!</v>
      </c>
      <c r="OPR16" t="e">
        <f t="shared" si="1210"/>
        <v>#DIV/0!</v>
      </c>
      <c r="OPS16" t="e">
        <f t="shared" si="1210"/>
        <v>#DIV/0!</v>
      </c>
      <c r="OPT16" t="e">
        <f t="shared" si="1210"/>
        <v>#DIV/0!</v>
      </c>
      <c r="OPU16" t="e">
        <f t="shared" si="1210"/>
        <v>#DIV/0!</v>
      </c>
      <c r="OPV16" t="e">
        <f t="shared" si="1210"/>
        <v>#DIV/0!</v>
      </c>
      <c r="OPW16" t="e">
        <f t="shared" si="1210"/>
        <v>#DIV/0!</v>
      </c>
      <c r="OPX16" t="e">
        <f t="shared" si="1210"/>
        <v>#DIV/0!</v>
      </c>
      <c r="OPY16" t="e">
        <f t="shared" si="1210"/>
        <v>#DIV/0!</v>
      </c>
      <c r="OPZ16" t="e">
        <f t="shared" si="1210"/>
        <v>#DIV/0!</v>
      </c>
      <c r="OQA16" t="e">
        <f t="shared" si="1210"/>
        <v>#DIV/0!</v>
      </c>
      <c r="OQB16" t="e">
        <f t="shared" si="1210"/>
        <v>#DIV/0!</v>
      </c>
      <c r="OQC16" t="e">
        <f t="shared" si="1210"/>
        <v>#DIV/0!</v>
      </c>
      <c r="OQD16" t="e">
        <f t="shared" si="1210"/>
        <v>#DIV/0!</v>
      </c>
      <c r="OQE16" t="e">
        <f t="shared" si="1210"/>
        <v>#DIV/0!</v>
      </c>
      <c r="OQF16" t="e">
        <f t="shared" si="1210"/>
        <v>#DIV/0!</v>
      </c>
      <c r="OQG16" t="e">
        <f t="shared" si="1210"/>
        <v>#DIV/0!</v>
      </c>
      <c r="OQH16" t="e">
        <f t="shared" si="1210"/>
        <v>#DIV/0!</v>
      </c>
      <c r="OQI16" t="e">
        <f t="shared" si="1210"/>
        <v>#DIV/0!</v>
      </c>
      <c r="OQJ16" t="e">
        <f t="shared" si="1210"/>
        <v>#DIV/0!</v>
      </c>
      <c r="OQK16" t="e">
        <f t="shared" si="1210"/>
        <v>#DIV/0!</v>
      </c>
      <c r="OQL16" t="e">
        <f t="shared" si="1210"/>
        <v>#DIV/0!</v>
      </c>
      <c r="OQM16" t="e">
        <f t="shared" si="1210"/>
        <v>#DIV/0!</v>
      </c>
      <c r="OQN16" t="e">
        <f t="shared" si="1210"/>
        <v>#DIV/0!</v>
      </c>
      <c r="OQO16" t="e">
        <f t="shared" si="1210"/>
        <v>#DIV/0!</v>
      </c>
      <c r="OQP16" t="e">
        <f t="shared" si="1210"/>
        <v>#DIV/0!</v>
      </c>
      <c r="OQQ16" t="e">
        <f t="shared" si="1210"/>
        <v>#DIV/0!</v>
      </c>
      <c r="OQR16" t="e">
        <f t="shared" si="1210"/>
        <v>#DIV/0!</v>
      </c>
      <c r="OQS16" t="e">
        <f t="shared" si="1210"/>
        <v>#DIV/0!</v>
      </c>
      <c r="OQT16" t="e">
        <f t="shared" si="1210"/>
        <v>#DIV/0!</v>
      </c>
      <c r="OQU16" t="e">
        <f t="shared" si="1210"/>
        <v>#DIV/0!</v>
      </c>
      <c r="OQV16" t="e">
        <f t="shared" si="1210"/>
        <v>#DIV/0!</v>
      </c>
      <c r="OQW16" t="e">
        <f t="shared" si="1210"/>
        <v>#DIV/0!</v>
      </c>
      <c r="OQX16" t="e">
        <f t="shared" si="1210"/>
        <v>#DIV/0!</v>
      </c>
      <c r="OQY16" t="e">
        <f t="shared" si="1210"/>
        <v>#DIV/0!</v>
      </c>
      <c r="OQZ16" t="e">
        <f t="shared" si="1210"/>
        <v>#DIV/0!</v>
      </c>
      <c r="ORA16" t="e">
        <f t="shared" si="1210"/>
        <v>#DIV/0!</v>
      </c>
      <c r="ORB16" t="e">
        <f t="shared" si="1210"/>
        <v>#DIV/0!</v>
      </c>
      <c r="ORC16" t="e">
        <f t="shared" si="1210"/>
        <v>#DIV/0!</v>
      </c>
      <c r="ORD16" t="e">
        <f t="shared" si="1210"/>
        <v>#DIV/0!</v>
      </c>
      <c r="ORE16" t="e">
        <f t="shared" si="1210"/>
        <v>#DIV/0!</v>
      </c>
      <c r="ORF16" t="e">
        <f t="shared" si="1210"/>
        <v>#DIV/0!</v>
      </c>
      <c r="ORG16" t="e">
        <f t="shared" si="1210"/>
        <v>#DIV/0!</v>
      </c>
      <c r="ORH16" t="e">
        <f t="shared" si="1210"/>
        <v>#DIV/0!</v>
      </c>
      <c r="ORI16" t="e">
        <f t="shared" si="1210"/>
        <v>#DIV/0!</v>
      </c>
      <c r="ORJ16" t="e">
        <f t="shared" si="1210"/>
        <v>#DIV/0!</v>
      </c>
      <c r="ORK16" t="e">
        <f t="shared" si="1210"/>
        <v>#DIV/0!</v>
      </c>
      <c r="ORL16" t="e">
        <f t="shared" si="1210"/>
        <v>#DIV/0!</v>
      </c>
      <c r="ORM16" t="e">
        <f t="shared" si="1210"/>
        <v>#DIV/0!</v>
      </c>
      <c r="ORN16" t="e">
        <f t="shared" si="1210"/>
        <v>#DIV/0!</v>
      </c>
      <c r="ORO16" t="e">
        <f t="shared" si="1210"/>
        <v>#DIV/0!</v>
      </c>
      <c r="ORP16" t="e">
        <f t="shared" si="1210"/>
        <v>#DIV/0!</v>
      </c>
      <c r="ORQ16" t="e">
        <f t="shared" si="1210"/>
        <v>#DIV/0!</v>
      </c>
      <c r="ORR16" t="e">
        <f t="shared" si="1210"/>
        <v>#DIV/0!</v>
      </c>
      <c r="ORS16" t="e">
        <f t="shared" si="1210"/>
        <v>#DIV/0!</v>
      </c>
      <c r="ORT16" t="e">
        <f t="shared" si="1210"/>
        <v>#DIV/0!</v>
      </c>
      <c r="ORU16" t="e">
        <f t="shared" si="1210"/>
        <v>#DIV/0!</v>
      </c>
      <c r="ORV16" t="e">
        <f t="shared" si="1210"/>
        <v>#DIV/0!</v>
      </c>
      <c r="ORW16" t="e">
        <f t="shared" si="1210"/>
        <v>#DIV/0!</v>
      </c>
      <c r="ORX16" t="e">
        <f t="shared" si="1210"/>
        <v>#DIV/0!</v>
      </c>
      <c r="ORY16" t="e">
        <f t="shared" si="1210"/>
        <v>#DIV/0!</v>
      </c>
      <c r="ORZ16" t="e">
        <f t="shared" si="1210"/>
        <v>#DIV/0!</v>
      </c>
      <c r="OSA16" t="e">
        <f t="shared" ref="OSA16:OUL16" si="1211">(OSA282-OSA243)/(OSA282+OSA243)</f>
        <v>#DIV/0!</v>
      </c>
      <c r="OSB16" t="e">
        <f t="shared" si="1211"/>
        <v>#DIV/0!</v>
      </c>
      <c r="OSC16" t="e">
        <f t="shared" si="1211"/>
        <v>#DIV/0!</v>
      </c>
      <c r="OSD16" t="e">
        <f t="shared" si="1211"/>
        <v>#DIV/0!</v>
      </c>
      <c r="OSE16" t="e">
        <f t="shared" si="1211"/>
        <v>#DIV/0!</v>
      </c>
      <c r="OSF16" t="e">
        <f t="shared" si="1211"/>
        <v>#DIV/0!</v>
      </c>
      <c r="OSG16" t="e">
        <f t="shared" si="1211"/>
        <v>#DIV/0!</v>
      </c>
      <c r="OSH16" t="e">
        <f t="shared" si="1211"/>
        <v>#DIV/0!</v>
      </c>
      <c r="OSI16" t="e">
        <f t="shared" si="1211"/>
        <v>#DIV/0!</v>
      </c>
      <c r="OSJ16" t="e">
        <f t="shared" si="1211"/>
        <v>#DIV/0!</v>
      </c>
      <c r="OSK16" t="e">
        <f t="shared" si="1211"/>
        <v>#DIV/0!</v>
      </c>
      <c r="OSL16" t="e">
        <f t="shared" si="1211"/>
        <v>#DIV/0!</v>
      </c>
      <c r="OSM16" t="e">
        <f t="shared" si="1211"/>
        <v>#DIV/0!</v>
      </c>
      <c r="OSN16" t="e">
        <f t="shared" si="1211"/>
        <v>#DIV/0!</v>
      </c>
      <c r="OSO16" t="e">
        <f t="shared" si="1211"/>
        <v>#DIV/0!</v>
      </c>
      <c r="OSP16" t="e">
        <f t="shared" si="1211"/>
        <v>#DIV/0!</v>
      </c>
      <c r="OSQ16" t="e">
        <f t="shared" si="1211"/>
        <v>#DIV/0!</v>
      </c>
      <c r="OSR16" t="e">
        <f t="shared" si="1211"/>
        <v>#DIV/0!</v>
      </c>
      <c r="OSS16" t="e">
        <f t="shared" si="1211"/>
        <v>#DIV/0!</v>
      </c>
      <c r="OST16" t="e">
        <f t="shared" si="1211"/>
        <v>#DIV/0!</v>
      </c>
      <c r="OSU16" t="e">
        <f t="shared" si="1211"/>
        <v>#DIV/0!</v>
      </c>
      <c r="OSV16" t="e">
        <f t="shared" si="1211"/>
        <v>#DIV/0!</v>
      </c>
      <c r="OSW16" t="e">
        <f t="shared" si="1211"/>
        <v>#DIV/0!</v>
      </c>
      <c r="OSX16" t="e">
        <f t="shared" si="1211"/>
        <v>#DIV/0!</v>
      </c>
      <c r="OSY16" t="e">
        <f t="shared" si="1211"/>
        <v>#DIV/0!</v>
      </c>
      <c r="OSZ16" t="e">
        <f t="shared" si="1211"/>
        <v>#DIV/0!</v>
      </c>
      <c r="OTA16" t="e">
        <f t="shared" si="1211"/>
        <v>#DIV/0!</v>
      </c>
      <c r="OTB16" t="e">
        <f t="shared" si="1211"/>
        <v>#DIV/0!</v>
      </c>
      <c r="OTC16" t="e">
        <f t="shared" si="1211"/>
        <v>#DIV/0!</v>
      </c>
      <c r="OTD16" t="e">
        <f t="shared" si="1211"/>
        <v>#DIV/0!</v>
      </c>
      <c r="OTE16" t="e">
        <f t="shared" si="1211"/>
        <v>#DIV/0!</v>
      </c>
      <c r="OTF16" t="e">
        <f t="shared" si="1211"/>
        <v>#DIV/0!</v>
      </c>
      <c r="OTG16" t="e">
        <f t="shared" si="1211"/>
        <v>#DIV/0!</v>
      </c>
      <c r="OTH16" t="e">
        <f t="shared" si="1211"/>
        <v>#DIV/0!</v>
      </c>
      <c r="OTI16" t="e">
        <f t="shared" si="1211"/>
        <v>#DIV/0!</v>
      </c>
      <c r="OTJ16" t="e">
        <f t="shared" si="1211"/>
        <v>#DIV/0!</v>
      </c>
      <c r="OTK16" t="e">
        <f t="shared" si="1211"/>
        <v>#DIV/0!</v>
      </c>
      <c r="OTL16" t="e">
        <f t="shared" si="1211"/>
        <v>#DIV/0!</v>
      </c>
      <c r="OTM16" t="e">
        <f t="shared" si="1211"/>
        <v>#DIV/0!</v>
      </c>
      <c r="OTN16" t="e">
        <f t="shared" si="1211"/>
        <v>#DIV/0!</v>
      </c>
      <c r="OTO16" t="e">
        <f t="shared" si="1211"/>
        <v>#DIV/0!</v>
      </c>
      <c r="OTP16" t="e">
        <f t="shared" si="1211"/>
        <v>#DIV/0!</v>
      </c>
      <c r="OTQ16" t="e">
        <f t="shared" si="1211"/>
        <v>#DIV/0!</v>
      </c>
      <c r="OTR16" t="e">
        <f t="shared" si="1211"/>
        <v>#DIV/0!</v>
      </c>
      <c r="OTS16" t="e">
        <f t="shared" si="1211"/>
        <v>#DIV/0!</v>
      </c>
      <c r="OTT16" t="e">
        <f t="shared" si="1211"/>
        <v>#DIV/0!</v>
      </c>
      <c r="OTU16" t="e">
        <f t="shared" si="1211"/>
        <v>#DIV/0!</v>
      </c>
      <c r="OTV16" t="e">
        <f t="shared" si="1211"/>
        <v>#DIV/0!</v>
      </c>
      <c r="OTW16" t="e">
        <f t="shared" si="1211"/>
        <v>#DIV/0!</v>
      </c>
      <c r="OTX16" t="e">
        <f t="shared" si="1211"/>
        <v>#DIV/0!</v>
      </c>
      <c r="OTY16" t="e">
        <f t="shared" si="1211"/>
        <v>#DIV/0!</v>
      </c>
      <c r="OTZ16" t="e">
        <f t="shared" si="1211"/>
        <v>#DIV/0!</v>
      </c>
      <c r="OUA16" t="e">
        <f t="shared" si="1211"/>
        <v>#DIV/0!</v>
      </c>
      <c r="OUB16" t="e">
        <f t="shared" si="1211"/>
        <v>#DIV/0!</v>
      </c>
      <c r="OUC16" t="e">
        <f t="shared" si="1211"/>
        <v>#DIV/0!</v>
      </c>
      <c r="OUD16" t="e">
        <f t="shared" si="1211"/>
        <v>#DIV/0!</v>
      </c>
      <c r="OUE16" t="e">
        <f t="shared" si="1211"/>
        <v>#DIV/0!</v>
      </c>
      <c r="OUF16" t="e">
        <f t="shared" si="1211"/>
        <v>#DIV/0!</v>
      </c>
      <c r="OUG16" t="e">
        <f t="shared" si="1211"/>
        <v>#DIV/0!</v>
      </c>
      <c r="OUH16" t="e">
        <f t="shared" si="1211"/>
        <v>#DIV/0!</v>
      </c>
      <c r="OUI16" t="e">
        <f t="shared" si="1211"/>
        <v>#DIV/0!</v>
      </c>
      <c r="OUJ16" t="e">
        <f t="shared" si="1211"/>
        <v>#DIV/0!</v>
      </c>
      <c r="OUK16" t="e">
        <f t="shared" si="1211"/>
        <v>#DIV/0!</v>
      </c>
      <c r="OUL16" t="e">
        <f t="shared" si="1211"/>
        <v>#DIV/0!</v>
      </c>
      <c r="OUM16" t="e">
        <f t="shared" ref="OUM16:OWX16" si="1212">(OUM282-OUM243)/(OUM282+OUM243)</f>
        <v>#DIV/0!</v>
      </c>
      <c r="OUN16" t="e">
        <f t="shared" si="1212"/>
        <v>#DIV/0!</v>
      </c>
      <c r="OUO16" t="e">
        <f t="shared" si="1212"/>
        <v>#DIV/0!</v>
      </c>
      <c r="OUP16" t="e">
        <f t="shared" si="1212"/>
        <v>#DIV/0!</v>
      </c>
      <c r="OUQ16" t="e">
        <f t="shared" si="1212"/>
        <v>#DIV/0!</v>
      </c>
      <c r="OUR16" t="e">
        <f t="shared" si="1212"/>
        <v>#DIV/0!</v>
      </c>
      <c r="OUS16" t="e">
        <f t="shared" si="1212"/>
        <v>#DIV/0!</v>
      </c>
      <c r="OUT16" t="e">
        <f t="shared" si="1212"/>
        <v>#DIV/0!</v>
      </c>
      <c r="OUU16" t="e">
        <f t="shared" si="1212"/>
        <v>#DIV/0!</v>
      </c>
      <c r="OUV16" t="e">
        <f t="shared" si="1212"/>
        <v>#DIV/0!</v>
      </c>
      <c r="OUW16" t="e">
        <f t="shared" si="1212"/>
        <v>#DIV/0!</v>
      </c>
      <c r="OUX16" t="e">
        <f t="shared" si="1212"/>
        <v>#DIV/0!</v>
      </c>
      <c r="OUY16" t="e">
        <f t="shared" si="1212"/>
        <v>#DIV/0!</v>
      </c>
      <c r="OUZ16" t="e">
        <f t="shared" si="1212"/>
        <v>#DIV/0!</v>
      </c>
      <c r="OVA16" t="e">
        <f t="shared" si="1212"/>
        <v>#DIV/0!</v>
      </c>
      <c r="OVB16" t="e">
        <f t="shared" si="1212"/>
        <v>#DIV/0!</v>
      </c>
      <c r="OVC16" t="e">
        <f t="shared" si="1212"/>
        <v>#DIV/0!</v>
      </c>
      <c r="OVD16" t="e">
        <f t="shared" si="1212"/>
        <v>#DIV/0!</v>
      </c>
      <c r="OVE16" t="e">
        <f t="shared" si="1212"/>
        <v>#DIV/0!</v>
      </c>
      <c r="OVF16" t="e">
        <f t="shared" si="1212"/>
        <v>#DIV/0!</v>
      </c>
      <c r="OVG16" t="e">
        <f t="shared" si="1212"/>
        <v>#DIV/0!</v>
      </c>
      <c r="OVH16" t="e">
        <f t="shared" si="1212"/>
        <v>#DIV/0!</v>
      </c>
      <c r="OVI16" t="e">
        <f t="shared" si="1212"/>
        <v>#DIV/0!</v>
      </c>
      <c r="OVJ16" t="e">
        <f t="shared" si="1212"/>
        <v>#DIV/0!</v>
      </c>
      <c r="OVK16" t="e">
        <f t="shared" si="1212"/>
        <v>#DIV/0!</v>
      </c>
      <c r="OVL16" t="e">
        <f t="shared" si="1212"/>
        <v>#DIV/0!</v>
      </c>
      <c r="OVM16" t="e">
        <f t="shared" si="1212"/>
        <v>#DIV/0!</v>
      </c>
      <c r="OVN16" t="e">
        <f t="shared" si="1212"/>
        <v>#DIV/0!</v>
      </c>
      <c r="OVO16" t="e">
        <f t="shared" si="1212"/>
        <v>#DIV/0!</v>
      </c>
      <c r="OVP16" t="e">
        <f t="shared" si="1212"/>
        <v>#DIV/0!</v>
      </c>
      <c r="OVQ16" t="e">
        <f t="shared" si="1212"/>
        <v>#DIV/0!</v>
      </c>
      <c r="OVR16" t="e">
        <f t="shared" si="1212"/>
        <v>#DIV/0!</v>
      </c>
      <c r="OVS16" t="e">
        <f t="shared" si="1212"/>
        <v>#DIV/0!</v>
      </c>
      <c r="OVT16" t="e">
        <f t="shared" si="1212"/>
        <v>#DIV/0!</v>
      </c>
      <c r="OVU16" t="e">
        <f t="shared" si="1212"/>
        <v>#DIV/0!</v>
      </c>
      <c r="OVV16" t="e">
        <f t="shared" si="1212"/>
        <v>#DIV/0!</v>
      </c>
      <c r="OVW16" t="e">
        <f t="shared" si="1212"/>
        <v>#DIV/0!</v>
      </c>
      <c r="OVX16" t="e">
        <f t="shared" si="1212"/>
        <v>#DIV/0!</v>
      </c>
      <c r="OVY16" t="e">
        <f t="shared" si="1212"/>
        <v>#DIV/0!</v>
      </c>
      <c r="OVZ16" t="e">
        <f t="shared" si="1212"/>
        <v>#DIV/0!</v>
      </c>
      <c r="OWA16" t="e">
        <f t="shared" si="1212"/>
        <v>#DIV/0!</v>
      </c>
      <c r="OWB16" t="e">
        <f t="shared" si="1212"/>
        <v>#DIV/0!</v>
      </c>
      <c r="OWC16" t="e">
        <f t="shared" si="1212"/>
        <v>#DIV/0!</v>
      </c>
      <c r="OWD16" t="e">
        <f t="shared" si="1212"/>
        <v>#DIV/0!</v>
      </c>
      <c r="OWE16" t="e">
        <f t="shared" si="1212"/>
        <v>#DIV/0!</v>
      </c>
      <c r="OWF16" t="e">
        <f t="shared" si="1212"/>
        <v>#DIV/0!</v>
      </c>
      <c r="OWG16" t="e">
        <f t="shared" si="1212"/>
        <v>#DIV/0!</v>
      </c>
      <c r="OWH16" t="e">
        <f t="shared" si="1212"/>
        <v>#DIV/0!</v>
      </c>
      <c r="OWI16" t="e">
        <f t="shared" si="1212"/>
        <v>#DIV/0!</v>
      </c>
      <c r="OWJ16" t="e">
        <f t="shared" si="1212"/>
        <v>#DIV/0!</v>
      </c>
      <c r="OWK16" t="e">
        <f t="shared" si="1212"/>
        <v>#DIV/0!</v>
      </c>
      <c r="OWL16" t="e">
        <f t="shared" si="1212"/>
        <v>#DIV/0!</v>
      </c>
      <c r="OWM16" t="e">
        <f t="shared" si="1212"/>
        <v>#DIV/0!</v>
      </c>
      <c r="OWN16" t="e">
        <f t="shared" si="1212"/>
        <v>#DIV/0!</v>
      </c>
      <c r="OWO16" t="e">
        <f t="shared" si="1212"/>
        <v>#DIV/0!</v>
      </c>
      <c r="OWP16" t="e">
        <f t="shared" si="1212"/>
        <v>#DIV/0!</v>
      </c>
      <c r="OWQ16" t="e">
        <f t="shared" si="1212"/>
        <v>#DIV/0!</v>
      </c>
      <c r="OWR16" t="e">
        <f t="shared" si="1212"/>
        <v>#DIV/0!</v>
      </c>
      <c r="OWS16" t="e">
        <f t="shared" si="1212"/>
        <v>#DIV/0!</v>
      </c>
      <c r="OWT16" t="e">
        <f t="shared" si="1212"/>
        <v>#DIV/0!</v>
      </c>
      <c r="OWU16" t="e">
        <f t="shared" si="1212"/>
        <v>#DIV/0!</v>
      </c>
      <c r="OWV16" t="e">
        <f t="shared" si="1212"/>
        <v>#DIV/0!</v>
      </c>
      <c r="OWW16" t="e">
        <f t="shared" si="1212"/>
        <v>#DIV/0!</v>
      </c>
      <c r="OWX16" t="e">
        <f t="shared" si="1212"/>
        <v>#DIV/0!</v>
      </c>
      <c r="OWY16" t="e">
        <f t="shared" ref="OWY16:OZJ16" si="1213">(OWY282-OWY243)/(OWY282+OWY243)</f>
        <v>#DIV/0!</v>
      </c>
      <c r="OWZ16" t="e">
        <f t="shared" si="1213"/>
        <v>#DIV/0!</v>
      </c>
      <c r="OXA16" t="e">
        <f t="shared" si="1213"/>
        <v>#DIV/0!</v>
      </c>
      <c r="OXB16" t="e">
        <f t="shared" si="1213"/>
        <v>#DIV/0!</v>
      </c>
      <c r="OXC16" t="e">
        <f t="shared" si="1213"/>
        <v>#DIV/0!</v>
      </c>
      <c r="OXD16" t="e">
        <f t="shared" si="1213"/>
        <v>#DIV/0!</v>
      </c>
      <c r="OXE16" t="e">
        <f t="shared" si="1213"/>
        <v>#DIV/0!</v>
      </c>
      <c r="OXF16" t="e">
        <f t="shared" si="1213"/>
        <v>#DIV/0!</v>
      </c>
      <c r="OXG16" t="e">
        <f t="shared" si="1213"/>
        <v>#DIV/0!</v>
      </c>
      <c r="OXH16" t="e">
        <f t="shared" si="1213"/>
        <v>#DIV/0!</v>
      </c>
      <c r="OXI16" t="e">
        <f t="shared" si="1213"/>
        <v>#DIV/0!</v>
      </c>
      <c r="OXJ16" t="e">
        <f t="shared" si="1213"/>
        <v>#DIV/0!</v>
      </c>
      <c r="OXK16" t="e">
        <f t="shared" si="1213"/>
        <v>#DIV/0!</v>
      </c>
      <c r="OXL16" t="e">
        <f t="shared" si="1213"/>
        <v>#DIV/0!</v>
      </c>
      <c r="OXM16" t="e">
        <f t="shared" si="1213"/>
        <v>#DIV/0!</v>
      </c>
      <c r="OXN16" t="e">
        <f t="shared" si="1213"/>
        <v>#DIV/0!</v>
      </c>
      <c r="OXO16" t="e">
        <f t="shared" si="1213"/>
        <v>#DIV/0!</v>
      </c>
      <c r="OXP16" t="e">
        <f t="shared" si="1213"/>
        <v>#DIV/0!</v>
      </c>
      <c r="OXQ16" t="e">
        <f t="shared" si="1213"/>
        <v>#DIV/0!</v>
      </c>
      <c r="OXR16" t="e">
        <f t="shared" si="1213"/>
        <v>#DIV/0!</v>
      </c>
      <c r="OXS16" t="e">
        <f t="shared" si="1213"/>
        <v>#DIV/0!</v>
      </c>
      <c r="OXT16" t="e">
        <f t="shared" si="1213"/>
        <v>#DIV/0!</v>
      </c>
      <c r="OXU16" t="e">
        <f t="shared" si="1213"/>
        <v>#DIV/0!</v>
      </c>
      <c r="OXV16" t="e">
        <f t="shared" si="1213"/>
        <v>#DIV/0!</v>
      </c>
      <c r="OXW16" t="e">
        <f t="shared" si="1213"/>
        <v>#DIV/0!</v>
      </c>
      <c r="OXX16" t="e">
        <f t="shared" si="1213"/>
        <v>#DIV/0!</v>
      </c>
      <c r="OXY16" t="e">
        <f t="shared" si="1213"/>
        <v>#DIV/0!</v>
      </c>
      <c r="OXZ16" t="e">
        <f t="shared" si="1213"/>
        <v>#DIV/0!</v>
      </c>
      <c r="OYA16" t="e">
        <f t="shared" si="1213"/>
        <v>#DIV/0!</v>
      </c>
      <c r="OYB16" t="e">
        <f t="shared" si="1213"/>
        <v>#DIV/0!</v>
      </c>
      <c r="OYC16" t="e">
        <f t="shared" si="1213"/>
        <v>#DIV/0!</v>
      </c>
      <c r="OYD16" t="e">
        <f t="shared" si="1213"/>
        <v>#DIV/0!</v>
      </c>
      <c r="OYE16" t="e">
        <f t="shared" si="1213"/>
        <v>#DIV/0!</v>
      </c>
      <c r="OYF16" t="e">
        <f t="shared" si="1213"/>
        <v>#DIV/0!</v>
      </c>
      <c r="OYG16" t="e">
        <f t="shared" si="1213"/>
        <v>#DIV/0!</v>
      </c>
      <c r="OYH16" t="e">
        <f t="shared" si="1213"/>
        <v>#DIV/0!</v>
      </c>
      <c r="OYI16" t="e">
        <f t="shared" si="1213"/>
        <v>#DIV/0!</v>
      </c>
      <c r="OYJ16" t="e">
        <f t="shared" si="1213"/>
        <v>#DIV/0!</v>
      </c>
      <c r="OYK16" t="e">
        <f t="shared" si="1213"/>
        <v>#DIV/0!</v>
      </c>
      <c r="OYL16" t="e">
        <f t="shared" si="1213"/>
        <v>#DIV/0!</v>
      </c>
      <c r="OYM16" t="e">
        <f t="shared" si="1213"/>
        <v>#DIV/0!</v>
      </c>
      <c r="OYN16" t="e">
        <f t="shared" si="1213"/>
        <v>#DIV/0!</v>
      </c>
      <c r="OYO16" t="e">
        <f t="shared" si="1213"/>
        <v>#DIV/0!</v>
      </c>
      <c r="OYP16" t="e">
        <f t="shared" si="1213"/>
        <v>#DIV/0!</v>
      </c>
      <c r="OYQ16" t="e">
        <f t="shared" si="1213"/>
        <v>#DIV/0!</v>
      </c>
      <c r="OYR16" t="e">
        <f t="shared" si="1213"/>
        <v>#DIV/0!</v>
      </c>
      <c r="OYS16" t="e">
        <f t="shared" si="1213"/>
        <v>#DIV/0!</v>
      </c>
      <c r="OYT16" t="e">
        <f t="shared" si="1213"/>
        <v>#DIV/0!</v>
      </c>
      <c r="OYU16" t="e">
        <f t="shared" si="1213"/>
        <v>#DIV/0!</v>
      </c>
      <c r="OYV16" t="e">
        <f t="shared" si="1213"/>
        <v>#DIV/0!</v>
      </c>
      <c r="OYW16" t="e">
        <f t="shared" si="1213"/>
        <v>#DIV/0!</v>
      </c>
      <c r="OYX16" t="e">
        <f t="shared" si="1213"/>
        <v>#DIV/0!</v>
      </c>
      <c r="OYY16" t="e">
        <f t="shared" si="1213"/>
        <v>#DIV/0!</v>
      </c>
      <c r="OYZ16" t="e">
        <f t="shared" si="1213"/>
        <v>#DIV/0!</v>
      </c>
      <c r="OZA16" t="e">
        <f t="shared" si="1213"/>
        <v>#DIV/0!</v>
      </c>
      <c r="OZB16" t="e">
        <f t="shared" si="1213"/>
        <v>#DIV/0!</v>
      </c>
      <c r="OZC16" t="e">
        <f t="shared" si="1213"/>
        <v>#DIV/0!</v>
      </c>
      <c r="OZD16" t="e">
        <f t="shared" si="1213"/>
        <v>#DIV/0!</v>
      </c>
      <c r="OZE16" t="e">
        <f t="shared" si="1213"/>
        <v>#DIV/0!</v>
      </c>
      <c r="OZF16" t="e">
        <f t="shared" si="1213"/>
        <v>#DIV/0!</v>
      </c>
      <c r="OZG16" t="e">
        <f t="shared" si="1213"/>
        <v>#DIV/0!</v>
      </c>
      <c r="OZH16" t="e">
        <f t="shared" si="1213"/>
        <v>#DIV/0!</v>
      </c>
      <c r="OZI16" t="e">
        <f t="shared" si="1213"/>
        <v>#DIV/0!</v>
      </c>
      <c r="OZJ16" t="e">
        <f t="shared" si="1213"/>
        <v>#DIV/0!</v>
      </c>
      <c r="OZK16" t="e">
        <f t="shared" ref="OZK16:PBV16" si="1214">(OZK282-OZK243)/(OZK282+OZK243)</f>
        <v>#DIV/0!</v>
      </c>
      <c r="OZL16" t="e">
        <f t="shared" si="1214"/>
        <v>#DIV/0!</v>
      </c>
      <c r="OZM16" t="e">
        <f t="shared" si="1214"/>
        <v>#DIV/0!</v>
      </c>
      <c r="OZN16" t="e">
        <f t="shared" si="1214"/>
        <v>#DIV/0!</v>
      </c>
      <c r="OZO16" t="e">
        <f t="shared" si="1214"/>
        <v>#DIV/0!</v>
      </c>
      <c r="OZP16" t="e">
        <f t="shared" si="1214"/>
        <v>#DIV/0!</v>
      </c>
      <c r="OZQ16" t="e">
        <f t="shared" si="1214"/>
        <v>#DIV/0!</v>
      </c>
      <c r="OZR16" t="e">
        <f t="shared" si="1214"/>
        <v>#DIV/0!</v>
      </c>
      <c r="OZS16" t="e">
        <f t="shared" si="1214"/>
        <v>#DIV/0!</v>
      </c>
      <c r="OZT16" t="e">
        <f t="shared" si="1214"/>
        <v>#DIV/0!</v>
      </c>
      <c r="OZU16" t="e">
        <f t="shared" si="1214"/>
        <v>#DIV/0!</v>
      </c>
      <c r="OZV16" t="e">
        <f t="shared" si="1214"/>
        <v>#DIV/0!</v>
      </c>
      <c r="OZW16" t="e">
        <f t="shared" si="1214"/>
        <v>#DIV/0!</v>
      </c>
      <c r="OZX16" t="e">
        <f t="shared" si="1214"/>
        <v>#DIV/0!</v>
      </c>
      <c r="OZY16" t="e">
        <f t="shared" si="1214"/>
        <v>#DIV/0!</v>
      </c>
      <c r="OZZ16" t="e">
        <f t="shared" si="1214"/>
        <v>#DIV/0!</v>
      </c>
      <c r="PAA16" t="e">
        <f t="shared" si="1214"/>
        <v>#DIV/0!</v>
      </c>
      <c r="PAB16" t="e">
        <f t="shared" si="1214"/>
        <v>#DIV/0!</v>
      </c>
      <c r="PAC16" t="e">
        <f t="shared" si="1214"/>
        <v>#DIV/0!</v>
      </c>
      <c r="PAD16" t="e">
        <f t="shared" si="1214"/>
        <v>#DIV/0!</v>
      </c>
      <c r="PAE16" t="e">
        <f t="shared" si="1214"/>
        <v>#DIV/0!</v>
      </c>
      <c r="PAF16" t="e">
        <f t="shared" si="1214"/>
        <v>#DIV/0!</v>
      </c>
      <c r="PAG16" t="e">
        <f t="shared" si="1214"/>
        <v>#DIV/0!</v>
      </c>
      <c r="PAH16" t="e">
        <f t="shared" si="1214"/>
        <v>#DIV/0!</v>
      </c>
      <c r="PAI16" t="e">
        <f t="shared" si="1214"/>
        <v>#DIV/0!</v>
      </c>
      <c r="PAJ16" t="e">
        <f t="shared" si="1214"/>
        <v>#DIV/0!</v>
      </c>
      <c r="PAK16" t="e">
        <f t="shared" si="1214"/>
        <v>#DIV/0!</v>
      </c>
      <c r="PAL16" t="e">
        <f t="shared" si="1214"/>
        <v>#DIV/0!</v>
      </c>
      <c r="PAM16" t="e">
        <f t="shared" si="1214"/>
        <v>#DIV/0!</v>
      </c>
      <c r="PAN16" t="e">
        <f t="shared" si="1214"/>
        <v>#DIV/0!</v>
      </c>
      <c r="PAO16" t="e">
        <f t="shared" si="1214"/>
        <v>#DIV/0!</v>
      </c>
      <c r="PAP16" t="e">
        <f t="shared" si="1214"/>
        <v>#DIV/0!</v>
      </c>
      <c r="PAQ16" t="e">
        <f t="shared" si="1214"/>
        <v>#DIV/0!</v>
      </c>
      <c r="PAR16" t="e">
        <f t="shared" si="1214"/>
        <v>#DIV/0!</v>
      </c>
      <c r="PAS16" t="e">
        <f t="shared" si="1214"/>
        <v>#DIV/0!</v>
      </c>
      <c r="PAT16" t="e">
        <f t="shared" si="1214"/>
        <v>#DIV/0!</v>
      </c>
      <c r="PAU16" t="e">
        <f t="shared" si="1214"/>
        <v>#DIV/0!</v>
      </c>
      <c r="PAV16" t="e">
        <f t="shared" si="1214"/>
        <v>#DIV/0!</v>
      </c>
      <c r="PAW16" t="e">
        <f t="shared" si="1214"/>
        <v>#DIV/0!</v>
      </c>
      <c r="PAX16" t="e">
        <f t="shared" si="1214"/>
        <v>#DIV/0!</v>
      </c>
      <c r="PAY16" t="e">
        <f t="shared" si="1214"/>
        <v>#DIV/0!</v>
      </c>
      <c r="PAZ16" t="e">
        <f t="shared" si="1214"/>
        <v>#DIV/0!</v>
      </c>
      <c r="PBA16" t="e">
        <f t="shared" si="1214"/>
        <v>#DIV/0!</v>
      </c>
      <c r="PBB16" t="e">
        <f t="shared" si="1214"/>
        <v>#DIV/0!</v>
      </c>
      <c r="PBC16" t="e">
        <f t="shared" si="1214"/>
        <v>#DIV/0!</v>
      </c>
      <c r="PBD16" t="e">
        <f t="shared" si="1214"/>
        <v>#DIV/0!</v>
      </c>
      <c r="PBE16" t="e">
        <f t="shared" si="1214"/>
        <v>#DIV/0!</v>
      </c>
      <c r="PBF16" t="e">
        <f t="shared" si="1214"/>
        <v>#DIV/0!</v>
      </c>
      <c r="PBG16" t="e">
        <f t="shared" si="1214"/>
        <v>#DIV/0!</v>
      </c>
      <c r="PBH16" t="e">
        <f t="shared" si="1214"/>
        <v>#DIV/0!</v>
      </c>
      <c r="PBI16" t="e">
        <f t="shared" si="1214"/>
        <v>#DIV/0!</v>
      </c>
      <c r="PBJ16" t="e">
        <f t="shared" si="1214"/>
        <v>#DIV/0!</v>
      </c>
      <c r="PBK16" t="e">
        <f t="shared" si="1214"/>
        <v>#DIV/0!</v>
      </c>
      <c r="PBL16" t="e">
        <f t="shared" si="1214"/>
        <v>#DIV/0!</v>
      </c>
      <c r="PBM16" t="e">
        <f t="shared" si="1214"/>
        <v>#DIV/0!</v>
      </c>
      <c r="PBN16" t="e">
        <f t="shared" si="1214"/>
        <v>#DIV/0!</v>
      </c>
      <c r="PBO16" t="e">
        <f t="shared" si="1214"/>
        <v>#DIV/0!</v>
      </c>
      <c r="PBP16" t="e">
        <f t="shared" si="1214"/>
        <v>#DIV/0!</v>
      </c>
      <c r="PBQ16" t="e">
        <f t="shared" si="1214"/>
        <v>#DIV/0!</v>
      </c>
      <c r="PBR16" t="e">
        <f t="shared" si="1214"/>
        <v>#DIV/0!</v>
      </c>
      <c r="PBS16" t="e">
        <f t="shared" si="1214"/>
        <v>#DIV/0!</v>
      </c>
      <c r="PBT16" t="e">
        <f t="shared" si="1214"/>
        <v>#DIV/0!</v>
      </c>
      <c r="PBU16" t="e">
        <f t="shared" si="1214"/>
        <v>#DIV/0!</v>
      </c>
      <c r="PBV16" t="e">
        <f t="shared" si="1214"/>
        <v>#DIV/0!</v>
      </c>
      <c r="PBW16" t="e">
        <f t="shared" ref="PBW16:PEH16" si="1215">(PBW282-PBW243)/(PBW282+PBW243)</f>
        <v>#DIV/0!</v>
      </c>
      <c r="PBX16" t="e">
        <f t="shared" si="1215"/>
        <v>#DIV/0!</v>
      </c>
      <c r="PBY16" t="e">
        <f t="shared" si="1215"/>
        <v>#DIV/0!</v>
      </c>
      <c r="PBZ16" t="e">
        <f t="shared" si="1215"/>
        <v>#DIV/0!</v>
      </c>
      <c r="PCA16" t="e">
        <f t="shared" si="1215"/>
        <v>#DIV/0!</v>
      </c>
      <c r="PCB16" t="e">
        <f t="shared" si="1215"/>
        <v>#DIV/0!</v>
      </c>
      <c r="PCC16" t="e">
        <f t="shared" si="1215"/>
        <v>#DIV/0!</v>
      </c>
      <c r="PCD16" t="e">
        <f t="shared" si="1215"/>
        <v>#DIV/0!</v>
      </c>
      <c r="PCE16" t="e">
        <f t="shared" si="1215"/>
        <v>#DIV/0!</v>
      </c>
      <c r="PCF16" t="e">
        <f t="shared" si="1215"/>
        <v>#DIV/0!</v>
      </c>
      <c r="PCG16" t="e">
        <f t="shared" si="1215"/>
        <v>#DIV/0!</v>
      </c>
      <c r="PCH16" t="e">
        <f t="shared" si="1215"/>
        <v>#DIV/0!</v>
      </c>
      <c r="PCI16" t="e">
        <f t="shared" si="1215"/>
        <v>#DIV/0!</v>
      </c>
      <c r="PCJ16" t="e">
        <f t="shared" si="1215"/>
        <v>#DIV/0!</v>
      </c>
      <c r="PCK16" t="e">
        <f t="shared" si="1215"/>
        <v>#DIV/0!</v>
      </c>
      <c r="PCL16" t="e">
        <f t="shared" si="1215"/>
        <v>#DIV/0!</v>
      </c>
      <c r="PCM16" t="e">
        <f t="shared" si="1215"/>
        <v>#DIV/0!</v>
      </c>
      <c r="PCN16" t="e">
        <f t="shared" si="1215"/>
        <v>#DIV/0!</v>
      </c>
      <c r="PCO16" t="e">
        <f t="shared" si="1215"/>
        <v>#DIV/0!</v>
      </c>
      <c r="PCP16" t="e">
        <f t="shared" si="1215"/>
        <v>#DIV/0!</v>
      </c>
      <c r="PCQ16" t="e">
        <f t="shared" si="1215"/>
        <v>#DIV/0!</v>
      </c>
      <c r="PCR16" t="e">
        <f t="shared" si="1215"/>
        <v>#DIV/0!</v>
      </c>
      <c r="PCS16" t="e">
        <f t="shared" si="1215"/>
        <v>#DIV/0!</v>
      </c>
      <c r="PCT16" t="e">
        <f t="shared" si="1215"/>
        <v>#DIV/0!</v>
      </c>
      <c r="PCU16" t="e">
        <f t="shared" si="1215"/>
        <v>#DIV/0!</v>
      </c>
      <c r="PCV16" t="e">
        <f t="shared" si="1215"/>
        <v>#DIV/0!</v>
      </c>
      <c r="PCW16" t="e">
        <f t="shared" si="1215"/>
        <v>#DIV/0!</v>
      </c>
      <c r="PCX16" t="e">
        <f t="shared" si="1215"/>
        <v>#DIV/0!</v>
      </c>
      <c r="PCY16" t="e">
        <f t="shared" si="1215"/>
        <v>#DIV/0!</v>
      </c>
      <c r="PCZ16" t="e">
        <f t="shared" si="1215"/>
        <v>#DIV/0!</v>
      </c>
      <c r="PDA16" t="e">
        <f t="shared" si="1215"/>
        <v>#DIV/0!</v>
      </c>
      <c r="PDB16" t="e">
        <f t="shared" si="1215"/>
        <v>#DIV/0!</v>
      </c>
      <c r="PDC16" t="e">
        <f t="shared" si="1215"/>
        <v>#DIV/0!</v>
      </c>
      <c r="PDD16" t="e">
        <f t="shared" si="1215"/>
        <v>#DIV/0!</v>
      </c>
      <c r="PDE16" t="e">
        <f t="shared" si="1215"/>
        <v>#DIV/0!</v>
      </c>
      <c r="PDF16" t="e">
        <f t="shared" si="1215"/>
        <v>#DIV/0!</v>
      </c>
      <c r="PDG16" t="e">
        <f t="shared" si="1215"/>
        <v>#DIV/0!</v>
      </c>
      <c r="PDH16" t="e">
        <f t="shared" si="1215"/>
        <v>#DIV/0!</v>
      </c>
      <c r="PDI16" t="e">
        <f t="shared" si="1215"/>
        <v>#DIV/0!</v>
      </c>
      <c r="PDJ16" t="e">
        <f t="shared" si="1215"/>
        <v>#DIV/0!</v>
      </c>
      <c r="PDK16" t="e">
        <f t="shared" si="1215"/>
        <v>#DIV/0!</v>
      </c>
      <c r="PDL16" t="e">
        <f t="shared" si="1215"/>
        <v>#DIV/0!</v>
      </c>
      <c r="PDM16" t="e">
        <f t="shared" si="1215"/>
        <v>#DIV/0!</v>
      </c>
      <c r="PDN16" t="e">
        <f t="shared" si="1215"/>
        <v>#DIV/0!</v>
      </c>
      <c r="PDO16" t="e">
        <f t="shared" si="1215"/>
        <v>#DIV/0!</v>
      </c>
      <c r="PDP16" t="e">
        <f t="shared" si="1215"/>
        <v>#DIV/0!</v>
      </c>
      <c r="PDQ16" t="e">
        <f t="shared" si="1215"/>
        <v>#DIV/0!</v>
      </c>
      <c r="PDR16" t="e">
        <f t="shared" si="1215"/>
        <v>#DIV/0!</v>
      </c>
      <c r="PDS16" t="e">
        <f t="shared" si="1215"/>
        <v>#DIV/0!</v>
      </c>
      <c r="PDT16" t="e">
        <f t="shared" si="1215"/>
        <v>#DIV/0!</v>
      </c>
      <c r="PDU16" t="e">
        <f t="shared" si="1215"/>
        <v>#DIV/0!</v>
      </c>
      <c r="PDV16" t="e">
        <f t="shared" si="1215"/>
        <v>#DIV/0!</v>
      </c>
      <c r="PDW16" t="e">
        <f t="shared" si="1215"/>
        <v>#DIV/0!</v>
      </c>
      <c r="PDX16" t="e">
        <f t="shared" si="1215"/>
        <v>#DIV/0!</v>
      </c>
      <c r="PDY16" t="e">
        <f t="shared" si="1215"/>
        <v>#DIV/0!</v>
      </c>
      <c r="PDZ16" t="e">
        <f t="shared" si="1215"/>
        <v>#DIV/0!</v>
      </c>
      <c r="PEA16" t="e">
        <f t="shared" si="1215"/>
        <v>#DIV/0!</v>
      </c>
      <c r="PEB16" t="e">
        <f t="shared" si="1215"/>
        <v>#DIV/0!</v>
      </c>
      <c r="PEC16" t="e">
        <f t="shared" si="1215"/>
        <v>#DIV/0!</v>
      </c>
      <c r="PED16" t="e">
        <f t="shared" si="1215"/>
        <v>#DIV/0!</v>
      </c>
      <c r="PEE16" t="e">
        <f t="shared" si="1215"/>
        <v>#DIV/0!</v>
      </c>
      <c r="PEF16" t="e">
        <f t="shared" si="1215"/>
        <v>#DIV/0!</v>
      </c>
      <c r="PEG16" t="e">
        <f t="shared" si="1215"/>
        <v>#DIV/0!</v>
      </c>
      <c r="PEH16" t="e">
        <f t="shared" si="1215"/>
        <v>#DIV/0!</v>
      </c>
      <c r="PEI16" t="e">
        <f t="shared" ref="PEI16:PGT16" si="1216">(PEI282-PEI243)/(PEI282+PEI243)</f>
        <v>#DIV/0!</v>
      </c>
      <c r="PEJ16" t="e">
        <f t="shared" si="1216"/>
        <v>#DIV/0!</v>
      </c>
      <c r="PEK16" t="e">
        <f t="shared" si="1216"/>
        <v>#DIV/0!</v>
      </c>
      <c r="PEL16" t="e">
        <f t="shared" si="1216"/>
        <v>#DIV/0!</v>
      </c>
      <c r="PEM16" t="e">
        <f t="shared" si="1216"/>
        <v>#DIV/0!</v>
      </c>
      <c r="PEN16" t="e">
        <f t="shared" si="1216"/>
        <v>#DIV/0!</v>
      </c>
      <c r="PEO16" t="e">
        <f t="shared" si="1216"/>
        <v>#DIV/0!</v>
      </c>
      <c r="PEP16" t="e">
        <f t="shared" si="1216"/>
        <v>#DIV/0!</v>
      </c>
      <c r="PEQ16" t="e">
        <f t="shared" si="1216"/>
        <v>#DIV/0!</v>
      </c>
      <c r="PER16" t="e">
        <f t="shared" si="1216"/>
        <v>#DIV/0!</v>
      </c>
      <c r="PES16" t="e">
        <f t="shared" si="1216"/>
        <v>#DIV/0!</v>
      </c>
      <c r="PET16" t="e">
        <f t="shared" si="1216"/>
        <v>#DIV/0!</v>
      </c>
      <c r="PEU16" t="e">
        <f t="shared" si="1216"/>
        <v>#DIV/0!</v>
      </c>
      <c r="PEV16" t="e">
        <f t="shared" si="1216"/>
        <v>#DIV/0!</v>
      </c>
      <c r="PEW16" t="e">
        <f t="shared" si="1216"/>
        <v>#DIV/0!</v>
      </c>
      <c r="PEX16" t="e">
        <f t="shared" si="1216"/>
        <v>#DIV/0!</v>
      </c>
      <c r="PEY16" t="e">
        <f t="shared" si="1216"/>
        <v>#DIV/0!</v>
      </c>
      <c r="PEZ16" t="e">
        <f t="shared" si="1216"/>
        <v>#DIV/0!</v>
      </c>
      <c r="PFA16" t="e">
        <f t="shared" si="1216"/>
        <v>#DIV/0!</v>
      </c>
      <c r="PFB16" t="e">
        <f t="shared" si="1216"/>
        <v>#DIV/0!</v>
      </c>
      <c r="PFC16" t="e">
        <f t="shared" si="1216"/>
        <v>#DIV/0!</v>
      </c>
      <c r="PFD16" t="e">
        <f t="shared" si="1216"/>
        <v>#DIV/0!</v>
      </c>
      <c r="PFE16" t="e">
        <f t="shared" si="1216"/>
        <v>#DIV/0!</v>
      </c>
      <c r="PFF16" t="e">
        <f t="shared" si="1216"/>
        <v>#DIV/0!</v>
      </c>
      <c r="PFG16" t="e">
        <f t="shared" si="1216"/>
        <v>#DIV/0!</v>
      </c>
      <c r="PFH16" t="e">
        <f t="shared" si="1216"/>
        <v>#DIV/0!</v>
      </c>
      <c r="PFI16" t="e">
        <f t="shared" si="1216"/>
        <v>#DIV/0!</v>
      </c>
      <c r="PFJ16" t="e">
        <f t="shared" si="1216"/>
        <v>#DIV/0!</v>
      </c>
      <c r="PFK16" t="e">
        <f t="shared" si="1216"/>
        <v>#DIV/0!</v>
      </c>
      <c r="PFL16" t="e">
        <f t="shared" si="1216"/>
        <v>#DIV/0!</v>
      </c>
      <c r="PFM16" t="e">
        <f t="shared" si="1216"/>
        <v>#DIV/0!</v>
      </c>
      <c r="PFN16" t="e">
        <f t="shared" si="1216"/>
        <v>#DIV/0!</v>
      </c>
      <c r="PFO16" t="e">
        <f t="shared" si="1216"/>
        <v>#DIV/0!</v>
      </c>
      <c r="PFP16" t="e">
        <f t="shared" si="1216"/>
        <v>#DIV/0!</v>
      </c>
      <c r="PFQ16" t="e">
        <f t="shared" si="1216"/>
        <v>#DIV/0!</v>
      </c>
      <c r="PFR16" t="e">
        <f t="shared" si="1216"/>
        <v>#DIV/0!</v>
      </c>
      <c r="PFS16" t="e">
        <f t="shared" si="1216"/>
        <v>#DIV/0!</v>
      </c>
      <c r="PFT16" t="e">
        <f t="shared" si="1216"/>
        <v>#DIV/0!</v>
      </c>
      <c r="PFU16" t="e">
        <f t="shared" si="1216"/>
        <v>#DIV/0!</v>
      </c>
      <c r="PFV16" t="e">
        <f t="shared" si="1216"/>
        <v>#DIV/0!</v>
      </c>
      <c r="PFW16" t="e">
        <f t="shared" si="1216"/>
        <v>#DIV/0!</v>
      </c>
      <c r="PFX16" t="e">
        <f t="shared" si="1216"/>
        <v>#DIV/0!</v>
      </c>
      <c r="PFY16" t="e">
        <f t="shared" si="1216"/>
        <v>#DIV/0!</v>
      </c>
      <c r="PFZ16" t="e">
        <f t="shared" si="1216"/>
        <v>#DIV/0!</v>
      </c>
      <c r="PGA16" t="e">
        <f t="shared" si="1216"/>
        <v>#DIV/0!</v>
      </c>
      <c r="PGB16" t="e">
        <f t="shared" si="1216"/>
        <v>#DIV/0!</v>
      </c>
      <c r="PGC16" t="e">
        <f t="shared" si="1216"/>
        <v>#DIV/0!</v>
      </c>
      <c r="PGD16" t="e">
        <f t="shared" si="1216"/>
        <v>#DIV/0!</v>
      </c>
      <c r="PGE16" t="e">
        <f t="shared" si="1216"/>
        <v>#DIV/0!</v>
      </c>
      <c r="PGF16" t="e">
        <f t="shared" si="1216"/>
        <v>#DIV/0!</v>
      </c>
      <c r="PGG16" t="e">
        <f t="shared" si="1216"/>
        <v>#DIV/0!</v>
      </c>
      <c r="PGH16" t="e">
        <f t="shared" si="1216"/>
        <v>#DIV/0!</v>
      </c>
      <c r="PGI16" t="e">
        <f t="shared" si="1216"/>
        <v>#DIV/0!</v>
      </c>
      <c r="PGJ16" t="e">
        <f t="shared" si="1216"/>
        <v>#DIV/0!</v>
      </c>
      <c r="PGK16" t="e">
        <f t="shared" si="1216"/>
        <v>#DIV/0!</v>
      </c>
      <c r="PGL16" t="e">
        <f t="shared" si="1216"/>
        <v>#DIV/0!</v>
      </c>
      <c r="PGM16" t="e">
        <f t="shared" si="1216"/>
        <v>#DIV/0!</v>
      </c>
      <c r="PGN16" t="e">
        <f t="shared" si="1216"/>
        <v>#DIV/0!</v>
      </c>
      <c r="PGO16" t="e">
        <f t="shared" si="1216"/>
        <v>#DIV/0!</v>
      </c>
      <c r="PGP16" t="e">
        <f t="shared" si="1216"/>
        <v>#DIV/0!</v>
      </c>
      <c r="PGQ16" t="e">
        <f t="shared" si="1216"/>
        <v>#DIV/0!</v>
      </c>
      <c r="PGR16" t="e">
        <f t="shared" si="1216"/>
        <v>#DIV/0!</v>
      </c>
      <c r="PGS16" t="e">
        <f t="shared" si="1216"/>
        <v>#DIV/0!</v>
      </c>
      <c r="PGT16" t="e">
        <f t="shared" si="1216"/>
        <v>#DIV/0!</v>
      </c>
      <c r="PGU16" t="e">
        <f t="shared" ref="PGU16:PJF16" si="1217">(PGU282-PGU243)/(PGU282+PGU243)</f>
        <v>#DIV/0!</v>
      </c>
      <c r="PGV16" t="e">
        <f t="shared" si="1217"/>
        <v>#DIV/0!</v>
      </c>
      <c r="PGW16" t="e">
        <f t="shared" si="1217"/>
        <v>#DIV/0!</v>
      </c>
      <c r="PGX16" t="e">
        <f t="shared" si="1217"/>
        <v>#DIV/0!</v>
      </c>
      <c r="PGY16" t="e">
        <f t="shared" si="1217"/>
        <v>#DIV/0!</v>
      </c>
      <c r="PGZ16" t="e">
        <f t="shared" si="1217"/>
        <v>#DIV/0!</v>
      </c>
      <c r="PHA16" t="e">
        <f t="shared" si="1217"/>
        <v>#DIV/0!</v>
      </c>
      <c r="PHB16" t="e">
        <f t="shared" si="1217"/>
        <v>#DIV/0!</v>
      </c>
      <c r="PHC16" t="e">
        <f t="shared" si="1217"/>
        <v>#DIV/0!</v>
      </c>
      <c r="PHD16" t="e">
        <f t="shared" si="1217"/>
        <v>#DIV/0!</v>
      </c>
      <c r="PHE16" t="e">
        <f t="shared" si="1217"/>
        <v>#DIV/0!</v>
      </c>
      <c r="PHF16" t="e">
        <f t="shared" si="1217"/>
        <v>#DIV/0!</v>
      </c>
      <c r="PHG16" t="e">
        <f t="shared" si="1217"/>
        <v>#DIV/0!</v>
      </c>
      <c r="PHH16" t="e">
        <f t="shared" si="1217"/>
        <v>#DIV/0!</v>
      </c>
      <c r="PHI16" t="e">
        <f t="shared" si="1217"/>
        <v>#DIV/0!</v>
      </c>
      <c r="PHJ16" t="e">
        <f t="shared" si="1217"/>
        <v>#DIV/0!</v>
      </c>
      <c r="PHK16" t="e">
        <f t="shared" si="1217"/>
        <v>#DIV/0!</v>
      </c>
      <c r="PHL16" t="e">
        <f t="shared" si="1217"/>
        <v>#DIV/0!</v>
      </c>
      <c r="PHM16" t="e">
        <f t="shared" si="1217"/>
        <v>#DIV/0!</v>
      </c>
      <c r="PHN16" t="e">
        <f t="shared" si="1217"/>
        <v>#DIV/0!</v>
      </c>
      <c r="PHO16" t="e">
        <f t="shared" si="1217"/>
        <v>#DIV/0!</v>
      </c>
      <c r="PHP16" t="e">
        <f t="shared" si="1217"/>
        <v>#DIV/0!</v>
      </c>
      <c r="PHQ16" t="e">
        <f t="shared" si="1217"/>
        <v>#DIV/0!</v>
      </c>
      <c r="PHR16" t="e">
        <f t="shared" si="1217"/>
        <v>#DIV/0!</v>
      </c>
      <c r="PHS16" t="e">
        <f t="shared" si="1217"/>
        <v>#DIV/0!</v>
      </c>
      <c r="PHT16" t="e">
        <f t="shared" si="1217"/>
        <v>#DIV/0!</v>
      </c>
      <c r="PHU16" t="e">
        <f t="shared" si="1217"/>
        <v>#DIV/0!</v>
      </c>
      <c r="PHV16" t="e">
        <f t="shared" si="1217"/>
        <v>#DIV/0!</v>
      </c>
      <c r="PHW16" t="e">
        <f t="shared" si="1217"/>
        <v>#DIV/0!</v>
      </c>
      <c r="PHX16" t="e">
        <f t="shared" si="1217"/>
        <v>#DIV/0!</v>
      </c>
      <c r="PHY16" t="e">
        <f t="shared" si="1217"/>
        <v>#DIV/0!</v>
      </c>
      <c r="PHZ16" t="e">
        <f t="shared" si="1217"/>
        <v>#DIV/0!</v>
      </c>
      <c r="PIA16" t="e">
        <f t="shared" si="1217"/>
        <v>#DIV/0!</v>
      </c>
      <c r="PIB16" t="e">
        <f t="shared" si="1217"/>
        <v>#DIV/0!</v>
      </c>
      <c r="PIC16" t="e">
        <f t="shared" si="1217"/>
        <v>#DIV/0!</v>
      </c>
      <c r="PID16" t="e">
        <f t="shared" si="1217"/>
        <v>#DIV/0!</v>
      </c>
      <c r="PIE16" t="e">
        <f t="shared" si="1217"/>
        <v>#DIV/0!</v>
      </c>
      <c r="PIF16" t="e">
        <f t="shared" si="1217"/>
        <v>#DIV/0!</v>
      </c>
      <c r="PIG16" t="e">
        <f t="shared" si="1217"/>
        <v>#DIV/0!</v>
      </c>
      <c r="PIH16" t="e">
        <f t="shared" si="1217"/>
        <v>#DIV/0!</v>
      </c>
      <c r="PII16" t="e">
        <f t="shared" si="1217"/>
        <v>#DIV/0!</v>
      </c>
      <c r="PIJ16" t="e">
        <f t="shared" si="1217"/>
        <v>#DIV/0!</v>
      </c>
      <c r="PIK16" t="e">
        <f t="shared" si="1217"/>
        <v>#DIV/0!</v>
      </c>
      <c r="PIL16" t="e">
        <f t="shared" si="1217"/>
        <v>#DIV/0!</v>
      </c>
      <c r="PIM16" t="e">
        <f t="shared" si="1217"/>
        <v>#DIV/0!</v>
      </c>
      <c r="PIN16" t="e">
        <f t="shared" si="1217"/>
        <v>#DIV/0!</v>
      </c>
      <c r="PIO16" t="e">
        <f t="shared" si="1217"/>
        <v>#DIV/0!</v>
      </c>
      <c r="PIP16" t="e">
        <f t="shared" si="1217"/>
        <v>#DIV/0!</v>
      </c>
      <c r="PIQ16" t="e">
        <f t="shared" si="1217"/>
        <v>#DIV/0!</v>
      </c>
      <c r="PIR16" t="e">
        <f t="shared" si="1217"/>
        <v>#DIV/0!</v>
      </c>
      <c r="PIS16" t="e">
        <f t="shared" si="1217"/>
        <v>#DIV/0!</v>
      </c>
      <c r="PIT16" t="e">
        <f t="shared" si="1217"/>
        <v>#DIV/0!</v>
      </c>
      <c r="PIU16" t="e">
        <f t="shared" si="1217"/>
        <v>#DIV/0!</v>
      </c>
      <c r="PIV16" t="e">
        <f t="shared" si="1217"/>
        <v>#DIV/0!</v>
      </c>
      <c r="PIW16" t="e">
        <f t="shared" si="1217"/>
        <v>#DIV/0!</v>
      </c>
      <c r="PIX16" t="e">
        <f t="shared" si="1217"/>
        <v>#DIV/0!</v>
      </c>
      <c r="PIY16" t="e">
        <f t="shared" si="1217"/>
        <v>#DIV/0!</v>
      </c>
      <c r="PIZ16" t="e">
        <f t="shared" si="1217"/>
        <v>#DIV/0!</v>
      </c>
      <c r="PJA16" t="e">
        <f t="shared" si="1217"/>
        <v>#DIV/0!</v>
      </c>
      <c r="PJB16" t="e">
        <f t="shared" si="1217"/>
        <v>#DIV/0!</v>
      </c>
      <c r="PJC16" t="e">
        <f t="shared" si="1217"/>
        <v>#DIV/0!</v>
      </c>
      <c r="PJD16" t="e">
        <f t="shared" si="1217"/>
        <v>#DIV/0!</v>
      </c>
      <c r="PJE16" t="e">
        <f t="shared" si="1217"/>
        <v>#DIV/0!</v>
      </c>
      <c r="PJF16" t="e">
        <f t="shared" si="1217"/>
        <v>#DIV/0!</v>
      </c>
      <c r="PJG16" t="e">
        <f t="shared" ref="PJG16:PLR16" si="1218">(PJG282-PJG243)/(PJG282+PJG243)</f>
        <v>#DIV/0!</v>
      </c>
      <c r="PJH16" t="e">
        <f t="shared" si="1218"/>
        <v>#DIV/0!</v>
      </c>
      <c r="PJI16" t="e">
        <f t="shared" si="1218"/>
        <v>#DIV/0!</v>
      </c>
      <c r="PJJ16" t="e">
        <f t="shared" si="1218"/>
        <v>#DIV/0!</v>
      </c>
      <c r="PJK16" t="e">
        <f t="shared" si="1218"/>
        <v>#DIV/0!</v>
      </c>
      <c r="PJL16" t="e">
        <f t="shared" si="1218"/>
        <v>#DIV/0!</v>
      </c>
      <c r="PJM16" t="e">
        <f t="shared" si="1218"/>
        <v>#DIV/0!</v>
      </c>
      <c r="PJN16" t="e">
        <f t="shared" si="1218"/>
        <v>#DIV/0!</v>
      </c>
      <c r="PJO16" t="e">
        <f t="shared" si="1218"/>
        <v>#DIV/0!</v>
      </c>
      <c r="PJP16" t="e">
        <f t="shared" si="1218"/>
        <v>#DIV/0!</v>
      </c>
      <c r="PJQ16" t="e">
        <f t="shared" si="1218"/>
        <v>#DIV/0!</v>
      </c>
      <c r="PJR16" t="e">
        <f t="shared" si="1218"/>
        <v>#DIV/0!</v>
      </c>
      <c r="PJS16" t="e">
        <f t="shared" si="1218"/>
        <v>#DIV/0!</v>
      </c>
      <c r="PJT16" t="e">
        <f t="shared" si="1218"/>
        <v>#DIV/0!</v>
      </c>
      <c r="PJU16" t="e">
        <f t="shared" si="1218"/>
        <v>#DIV/0!</v>
      </c>
      <c r="PJV16" t="e">
        <f t="shared" si="1218"/>
        <v>#DIV/0!</v>
      </c>
      <c r="PJW16" t="e">
        <f t="shared" si="1218"/>
        <v>#DIV/0!</v>
      </c>
      <c r="PJX16" t="e">
        <f t="shared" si="1218"/>
        <v>#DIV/0!</v>
      </c>
      <c r="PJY16" t="e">
        <f t="shared" si="1218"/>
        <v>#DIV/0!</v>
      </c>
      <c r="PJZ16" t="e">
        <f t="shared" si="1218"/>
        <v>#DIV/0!</v>
      </c>
      <c r="PKA16" t="e">
        <f t="shared" si="1218"/>
        <v>#DIV/0!</v>
      </c>
      <c r="PKB16" t="e">
        <f t="shared" si="1218"/>
        <v>#DIV/0!</v>
      </c>
      <c r="PKC16" t="e">
        <f t="shared" si="1218"/>
        <v>#DIV/0!</v>
      </c>
      <c r="PKD16" t="e">
        <f t="shared" si="1218"/>
        <v>#DIV/0!</v>
      </c>
      <c r="PKE16" t="e">
        <f t="shared" si="1218"/>
        <v>#DIV/0!</v>
      </c>
      <c r="PKF16" t="e">
        <f t="shared" si="1218"/>
        <v>#DIV/0!</v>
      </c>
      <c r="PKG16" t="e">
        <f t="shared" si="1218"/>
        <v>#DIV/0!</v>
      </c>
      <c r="PKH16" t="e">
        <f t="shared" si="1218"/>
        <v>#DIV/0!</v>
      </c>
      <c r="PKI16" t="e">
        <f t="shared" si="1218"/>
        <v>#DIV/0!</v>
      </c>
      <c r="PKJ16" t="e">
        <f t="shared" si="1218"/>
        <v>#DIV/0!</v>
      </c>
      <c r="PKK16" t="e">
        <f t="shared" si="1218"/>
        <v>#DIV/0!</v>
      </c>
      <c r="PKL16" t="e">
        <f t="shared" si="1218"/>
        <v>#DIV/0!</v>
      </c>
      <c r="PKM16" t="e">
        <f t="shared" si="1218"/>
        <v>#DIV/0!</v>
      </c>
      <c r="PKN16" t="e">
        <f t="shared" si="1218"/>
        <v>#DIV/0!</v>
      </c>
      <c r="PKO16" t="e">
        <f t="shared" si="1218"/>
        <v>#DIV/0!</v>
      </c>
      <c r="PKP16" t="e">
        <f t="shared" si="1218"/>
        <v>#DIV/0!</v>
      </c>
      <c r="PKQ16" t="e">
        <f t="shared" si="1218"/>
        <v>#DIV/0!</v>
      </c>
      <c r="PKR16" t="e">
        <f t="shared" si="1218"/>
        <v>#DIV/0!</v>
      </c>
      <c r="PKS16" t="e">
        <f t="shared" si="1218"/>
        <v>#DIV/0!</v>
      </c>
      <c r="PKT16" t="e">
        <f t="shared" si="1218"/>
        <v>#DIV/0!</v>
      </c>
      <c r="PKU16" t="e">
        <f t="shared" si="1218"/>
        <v>#DIV/0!</v>
      </c>
      <c r="PKV16" t="e">
        <f t="shared" si="1218"/>
        <v>#DIV/0!</v>
      </c>
      <c r="PKW16" t="e">
        <f t="shared" si="1218"/>
        <v>#DIV/0!</v>
      </c>
      <c r="PKX16" t="e">
        <f t="shared" si="1218"/>
        <v>#DIV/0!</v>
      </c>
      <c r="PKY16" t="e">
        <f t="shared" si="1218"/>
        <v>#DIV/0!</v>
      </c>
      <c r="PKZ16" t="e">
        <f t="shared" si="1218"/>
        <v>#DIV/0!</v>
      </c>
      <c r="PLA16" t="e">
        <f t="shared" si="1218"/>
        <v>#DIV/0!</v>
      </c>
      <c r="PLB16" t="e">
        <f t="shared" si="1218"/>
        <v>#DIV/0!</v>
      </c>
      <c r="PLC16" t="e">
        <f t="shared" si="1218"/>
        <v>#DIV/0!</v>
      </c>
      <c r="PLD16" t="e">
        <f t="shared" si="1218"/>
        <v>#DIV/0!</v>
      </c>
      <c r="PLE16" t="e">
        <f t="shared" si="1218"/>
        <v>#DIV/0!</v>
      </c>
      <c r="PLF16" t="e">
        <f t="shared" si="1218"/>
        <v>#DIV/0!</v>
      </c>
      <c r="PLG16" t="e">
        <f t="shared" si="1218"/>
        <v>#DIV/0!</v>
      </c>
      <c r="PLH16" t="e">
        <f t="shared" si="1218"/>
        <v>#DIV/0!</v>
      </c>
      <c r="PLI16" t="e">
        <f t="shared" si="1218"/>
        <v>#DIV/0!</v>
      </c>
      <c r="PLJ16" t="e">
        <f t="shared" si="1218"/>
        <v>#DIV/0!</v>
      </c>
      <c r="PLK16" t="e">
        <f t="shared" si="1218"/>
        <v>#DIV/0!</v>
      </c>
      <c r="PLL16" t="e">
        <f t="shared" si="1218"/>
        <v>#DIV/0!</v>
      </c>
      <c r="PLM16" t="e">
        <f t="shared" si="1218"/>
        <v>#DIV/0!</v>
      </c>
      <c r="PLN16" t="e">
        <f t="shared" si="1218"/>
        <v>#DIV/0!</v>
      </c>
      <c r="PLO16" t="e">
        <f t="shared" si="1218"/>
        <v>#DIV/0!</v>
      </c>
      <c r="PLP16" t="e">
        <f t="shared" si="1218"/>
        <v>#DIV/0!</v>
      </c>
      <c r="PLQ16" t="e">
        <f t="shared" si="1218"/>
        <v>#DIV/0!</v>
      </c>
      <c r="PLR16" t="e">
        <f t="shared" si="1218"/>
        <v>#DIV/0!</v>
      </c>
      <c r="PLS16" t="e">
        <f t="shared" ref="PLS16:POD16" si="1219">(PLS282-PLS243)/(PLS282+PLS243)</f>
        <v>#DIV/0!</v>
      </c>
      <c r="PLT16" t="e">
        <f t="shared" si="1219"/>
        <v>#DIV/0!</v>
      </c>
      <c r="PLU16" t="e">
        <f t="shared" si="1219"/>
        <v>#DIV/0!</v>
      </c>
      <c r="PLV16" t="e">
        <f t="shared" si="1219"/>
        <v>#DIV/0!</v>
      </c>
      <c r="PLW16" t="e">
        <f t="shared" si="1219"/>
        <v>#DIV/0!</v>
      </c>
      <c r="PLX16" t="e">
        <f t="shared" si="1219"/>
        <v>#DIV/0!</v>
      </c>
      <c r="PLY16" t="e">
        <f t="shared" si="1219"/>
        <v>#DIV/0!</v>
      </c>
      <c r="PLZ16" t="e">
        <f t="shared" si="1219"/>
        <v>#DIV/0!</v>
      </c>
      <c r="PMA16" t="e">
        <f t="shared" si="1219"/>
        <v>#DIV/0!</v>
      </c>
      <c r="PMB16" t="e">
        <f t="shared" si="1219"/>
        <v>#DIV/0!</v>
      </c>
      <c r="PMC16" t="e">
        <f t="shared" si="1219"/>
        <v>#DIV/0!</v>
      </c>
      <c r="PMD16" t="e">
        <f t="shared" si="1219"/>
        <v>#DIV/0!</v>
      </c>
      <c r="PME16" t="e">
        <f t="shared" si="1219"/>
        <v>#DIV/0!</v>
      </c>
      <c r="PMF16" t="e">
        <f t="shared" si="1219"/>
        <v>#DIV/0!</v>
      </c>
      <c r="PMG16" t="e">
        <f t="shared" si="1219"/>
        <v>#DIV/0!</v>
      </c>
      <c r="PMH16" t="e">
        <f t="shared" si="1219"/>
        <v>#DIV/0!</v>
      </c>
      <c r="PMI16" t="e">
        <f t="shared" si="1219"/>
        <v>#DIV/0!</v>
      </c>
      <c r="PMJ16" t="e">
        <f t="shared" si="1219"/>
        <v>#DIV/0!</v>
      </c>
      <c r="PMK16" t="e">
        <f t="shared" si="1219"/>
        <v>#DIV/0!</v>
      </c>
      <c r="PML16" t="e">
        <f t="shared" si="1219"/>
        <v>#DIV/0!</v>
      </c>
      <c r="PMM16" t="e">
        <f t="shared" si="1219"/>
        <v>#DIV/0!</v>
      </c>
      <c r="PMN16" t="e">
        <f t="shared" si="1219"/>
        <v>#DIV/0!</v>
      </c>
      <c r="PMO16" t="e">
        <f t="shared" si="1219"/>
        <v>#DIV/0!</v>
      </c>
      <c r="PMP16" t="e">
        <f t="shared" si="1219"/>
        <v>#DIV/0!</v>
      </c>
      <c r="PMQ16" t="e">
        <f t="shared" si="1219"/>
        <v>#DIV/0!</v>
      </c>
      <c r="PMR16" t="e">
        <f t="shared" si="1219"/>
        <v>#DIV/0!</v>
      </c>
      <c r="PMS16" t="e">
        <f t="shared" si="1219"/>
        <v>#DIV/0!</v>
      </c>
      <c r="PMT16" t="e">
        <f t="shared" si="1219"/>
        <v>#DIV/0!</v>
      </c>
      <c r="PMU16" t="e">
        <f t="shared" si="1219"/>
        <v>#DIV/0!</v>
      </c>
      <c r="PMV16" t="e">
        <f t="shared" si="1219"/>
        <v>#DIV/0!</v>
      </c>
      <c r="PMW16" t="e">
        <f t="shared" si="1219"/>
        <v>#DIV/0!</v>
      </c>
      <c r="PMX16" t="e">
        <f t="shared" si="1219"/>
        <v>#DIV/0!</v>
      </c>
      <c r="PMY16" t="e">
        <f t="shared" si="1219"/>
        <v>#DIV/0!</v>
      </c>
      <c r="PMZ16" t="e">
        <f t="shared" si="1219"/>
        <v>#DIV/0!</v>
      </c>
      <c r="PNA16" t="e">
        <f t="shared" si="1219"/>
        <v>#DIV/0!</v>
      </c>
      <c r="PNB16" t="e">
        <f t="shared" si="1219"/>
        <v>#DIV/0!</v>
      </c>
      <c r="PNC16" t="e">
        <f t="shared" si="1219"/>
        <v>#DIV/0!</v>
      </c>
      <c r="PND16" t="e">
        <f t="shared" si="1219"/>
        <v>#DIV/0!</v>
      </c>
      <c r="PNE16" t="e">
        <f t="shared" si="1219"/>
        <v>#DIV/0!</v>
      </c>
      <c r="PNF16" t="e">
        <f t="shared" si="1219"/>
        <v>#DIV/0!</v>
      </c>
      <c r="PNG16" t="e">
        <f t="shared" si="1219"/>
        <v>#DIV/0!</v>
      </c>
      <c r="PNH16" t="e">
        <f t="shared" si="1219"/>
        <v>#DIV/0!</v>
      </c>
      <c r="PNI16" t="e">
        <f t="shared" si="1219"/>
        <v>#DIV/0!</v>
      </c>
      <c r="PNJ16" t="e">
        <f t="shared" si="1219"/>
        <v>#DIV/0!</v>
      </c>
      <c r="PNK16" t="e">
        <f t="shared" si="1219"/>
        <v>#DIV/0!</v>
      </c>
      <c r="PNL16" t="e">
        <f t="shared" si="1219"/>
        <v>#DIV/0!</v>
      </c>
      <c r="PNM16" t="e">
        <f t="shared" si="1219"/>
        <v>#DIV/0!</v>
      </c>
      <c r="PNN16" t="e">
        <f t="shared" si="1219"/>
        <v>#DIV/0!</v>
      </c>
      <c r="PNO16" t="e">
        <f t="shared" si="1219"/>
        <v>#DIV/0!</v>
      </c>
      <c r="PNP16" t="e">
        <f t="shared" si="1219"/>
        <v>#DIV/0!</v>
      </c>
      <c r="PNQ16" t="e">
        <f t="shared" si="1219"/>
        <v>#DIV/0!</v>
      </c>
      <c r="PNR16" t="e">
        <f t="shared" si="1219"/>
        <v>#DIV/0!</v>
      </c>
      <c r="PNS16" t="e">
        <f t="shared" si="1219"/>
        <v>#DIV/0!</v>
      </c>
      <c r="PNT16" t="e">
        <f t="shared" si="1219"/>
        <v>#DIV/0!</v>
      </c>
      <c r="PNU16" t="e">
        <f t="shared" si="1219"/>
        <v>#DIV/0!</v>
      </c>
      <c r="PNV16" t="e">
        <f t="shared" si="1219"/>
        <v>#DIV/0!</v>
      </c>
      <c r="PNW16" t="e">
        <f t="shared" si="1219"/>
        <v>#DIV/0!</v>
      </c>
      <c r="PNX16" t="e">
        <f t="shared" si="1219"/>
        <v>#DIV/0!</v>
      </c>
      <c r="PNY16" t="e">
        <f t="shared" si="1219"/>
        <v>#DIV/0!</v>
      </c>
      <c r="PNZ16" t="e">
        <f t="shared" si="1219"/>
        <v>#DIV/0!</v>
      </c>
      <c r="POA16" t="e">
        <f t="shared" si="1219"/>
        <v>#DIV/0!</v>
      </c>
      <c r="POB16" t="e">
        <f t="shared" si="1219"/>
        <v>#DIV/0!</v>
      </c>
      <c r="POC16" t="e">
        <f t="shared" si="1219"/>
        <v>#DIV/0!</v>
      </c>
      <c r="POD16" t="e">
        <f t="shared" si="1219"/>
        <v>#DIV/0!</v>
      </c>
      <c r="POE16" t="e">
        <f t="shared" ref="POE16:PQP16" si="1220">(POE282-POE243)/(POE282+POE243)</f>
        <v>#DIV/0!</v>
      </c>
      <c r="POF16" t="e">
        <f t="shared" si="1220"/>
        <v>#DIV/0!</v>
      </c>
      <c r="POG16" t="e">
        <f t="shared" si="1220"/>
        <v>#DIV/0!</v>
      </c>
      <c r="POH16" t="e">
        <f t="shared" si="1220"/>
        <v>#DIV/0!</v>
      </c>
      <c r="POI16" t="e">
        <f t="shared" si="1220"/>
        <v>#DIV/0!</v>
      </c>
      <c r="POJ16" t="e">
        <f t="shared" si="1220"/>
        <v>#DIV/0!</v>
      </c>
      <c r="POK16" t="e">
        <f t="shared" si="1220"/>
        <v>#DIV/0!</v>
      </c>
      <c r="POL16" t="e">
        <f t="shared" si="1220"/>
        <v>#DIV/0!</v>
      </c>
      <c r="POM16" t="e">
        <f t="shared" si="1220"/>
        <v>#DIV/0!</v>
      </c>
      <c r="PON16" t="e">
        <f t="shared" si="1220"/>
        <v>#DIV/0!</v>
      </c>
      <c r="POO16" t="e">
        <f t="shared" si="1220"/>
        <v>#DIV/0!</v>
      </c>
      <c r="POP16" t="e">
        <f t="shared" si="1220"/>
        <v>#DIV/0!</v>
      </c>
      <c r="POQ16" t="e">
        <f t="shared" si="1220"/>
        <v>#DIV/0!</v>
      </c>
      <c r="POR16" t="e">
        <f t="shared" si="1220"/>
        <v>#DIV/0!</v>
      </c>
      <c r="POS16" t="e">
        <f t="shared" si="1220"/>
        <v>#DIV/0!</v>
      </c>
      <c r="POT16" t="e">
        <f t="shared" si="1220"/>
        <v>#DIV/0!</v>
      </c>
      <c r="POU16" t="e">
        <f t="shared" si="1220"/>
        <v>#DIV/0!</v>
      </c>
      <c r="POV16" t="e">
        <f t="shared" si="1220"/>
        <v>#DIV/0!</v>
      </c>
      <c r="POW16" t="e">
        <f t="shared" si="1220"/>
        <v>#DIV/0!</v>
      </c>
      <c r="POX16" t="e">
        <f t="shared" si="1220"/>
        <v>#DIV/0!</v>
      </c>
      <c r="POY16" t="e">
        <f t="shared" si="1220"/>
        <v>#DIV/0!</v>
      </c>
      <c r="POZ16" t="e">
        <f t="shared" si="1220"/>
        <v>#DIV/0!</v>
      </c>
      <c r="PPA16" t="e">
        <f t="shared" si="1220"/>
        <v>#DIV/0!</v>
      </c>
      <c r="PPB16" t="e">
        <f t="shared" si="1220"/>
        <v>#DIV/0!</v>
      </c>
      <c r="PPC16" t="e">
        <f t="shared" si="1220"/>
        <v>#DIV/0!</v>
      </c>
      <c r="PPD16" t="e">
        <f t="shared" si="1220"/>
        <v>#DIV/0!</v>
      </c>
      <c r="PPE16" t="e">
        <f t="shared" si="1220"/>
        <v>#DIV/0!</v>
      </c>
      <c r="PPF16" t="e">
        <f t="shared" si="1220"/>
        <v>#DIV/0!</v>
      </c>
      <c r="PPG16" t="e">
        <f t="shared" si="1220"/>
        <v>#DIV/0!</v>
      </c>
      <c r="PPH16" t="e">
        <f t="shared" si="1220"/>
        <v>#DIV/0!</v>
      </c>
      <c r="PPI16" t="e">
        <f t="shared" si="1220"/>
        <v>#DIV/0!</v>
      </c>
      <c r="PPJ16" t="e">
        <f t="shared" si="1220"/>
        <v>#DIV/0!</v>
      </c>
      <c r="PPK16" t="e">
        <f t="shared" si="1220"/>
        <v>#DIV/0!</v>
      </c>
      <c r="PPL16" t="e">
        <f t="shared" si="1220"/>
        <v>#DIV/0!</v>
      </c>
      <c r="PPM16" t="e">
        <f t="shared" si="1220"/>
        <v>#DIV/0!</v>
      </c>
      <c r="PPN16" t="e">
        <f t="shared" si="1220"/>
        <v>#DIV/0!</v>
      </c>
      <c r="PPO16" t="e">
        <f t="shared" si="1220"/>
        <v>#DIV/0!</v>
      </c>
      <c r="PPP16" t="e">
        <f t="shared" si="1220"/>
        <v>#DIV/0!</v>
      </c>
      <c r="PPQ16" t="e">
        <f t="shared" si="1220"/>
        <v>#DIV/0!</v>
      </c>
      <c r="PPR16" t="e">
        <f t="shared" si="1220"/>
        <v>#DIV/0!</v>
      </c>
      <c r="PPS16" t="e">
        <f t="shared" si="1220"/>
        <v>#DIV/0!</v>
      </c>
      <c r="PPT16" t="e">
        <f t="shared" si="1220"/>
        <v>#DIV/0!</v>
      </c>
      <c r="PPU16" t="e">
        <f t="shared" si="1220"/>
        <v>#DIV/0!</v>
      </c>
      <c r="PPV16" t="e">
        <f t="shared" si="1220"/>
        <v>#DIV/0!</v>
      </c>
      <c r="PPW16" t="e">
        <f t="shared" si="1220"/>
        <v>#DIV/0!</v>
      </c>
      <c r="PPX16" t="e">
        <f t="shared" si="1220"/>
        <v>#DIV/0!</v>
      </c>
      <c r="PPY16" t="e">
        <f t="shared" si="1220"/>
        <v>#DIV/0!</v>
      </c>
      <c r="PPZ16" t="e">
        <f t="shared" si="1220"/>
        <v>#DIV/0!</v>
      </c>
      <c r="PQA16" t="e">
        <f t="shared" si="1220"/>
        <v>#DIV/0!</v>
      </c>
      <c r="PQB16" t="e">
        <f t="shared" si="1220"/>
        <v>#DIV/0!</v>
      </c>
      <c r="PQC16" t="e">
        <f t="shared" si="1220"/>
        <v>#DIV/0!</v>
      </c>
      <c r="PQD16" t="e">
        <f t="shared" si="1220"/>
        <v>#DIV/0!</v>
      </c>
      <c r="PQE16" t="e">
        <f t="shared" si="1220"/>
        <v>#DIV/0!</v>
      </c>
      <c r="PQF16" t="e">
        <f t="shared" si="1220"/>
        <v>#DIV/0!</v>
      </c>
      <c r="PQG16" t="e">
        <f t="shared" si="1220"/>
        <v>#DIV/0!</v>
      </c>
      <c r="PQH16" t="e">
        <f t="shared" si="1220"/>
        <v>#DIV/0!</v>
      </c>
      <c r="PQI16" t="e">
        <f t="shared" si="1220"/>
        <v>#DIV/0!</v>
      </c>
      <c r="PQJ16" t="e">
        <f t="shared" si="1220"/>
        <v>#DIV/0!</v>
      </c>
      <c r="PQK16" t="e">
        <f t="shared" si="1220"/>
        <v>#DIV/0!</v>
      </c>
      <c r="PQL16" t="e">
        <f t="shared" si="1220"/>
        <v>#DIV/0!</v>
      </c>
      <c r="PQM16" t="e">
        <f t="shared" si="1220"/>
        <v>#DIV/0!</v>
      </c>
      <c r="PQN16" t="e">
        <f t="shared" si="1220"/>
        <v>#DIV/0!</v>
      </c>
      <c r="PQO16" t="e">
        <f t="shared" si="1220"/>
        <v>#DIV/0!</v>
      </c>
      <c r="PQP16" t="e">
        <f t="shared" si="1220"/>
        <v>#DIV/0!</v>
      </c>
      <c r="PQQ16" t="e">
        <f t="shared" ref="PQQ16:PTB16" si="1221">(PQQ282-PQQ243)/(PQQ282+PQQ243)</f>
        <v>#DIV/0!</v>
      </c>
      <c r="PQR16" t="e">
        <f t="shared" si="1221"/>
        <v>#DIV/0!</v>
      </c>
      <c r="PQS16" t="e">
        <f t="shared" si="1221"/>
        <v>#DIV/0!</v>
      </c>
      <c r="PQT16" t="e">
        <f t="shared" si="1221"/>
        <v>#DIV/0!</v>
      </c>
      <c r="PQU16" t="e">
        <f t="shared" si="1221"/>
        <v>#DIV/0!</v>
      </c>
      <c r="PQV16" t="e">
        <f t="shared" si="1221"/>
        <v>#DIV/0!</v>
      </c>
      <c r="PQW16" t="e">
        <f t="shared" si="1221"/>
        <v>#DIV/0!</v>
      </c>
      <c r="PQX16" t="e">
        <f t="shared" si="1221"/>
        <v>#DIV/0!</v>
      </c>
      <c r="PQY16" t="e">
        <f t="shared" si="1221"/>
        <v>#DIV/0!</v>
      </c>
      <c r="PQZ16" t="e">
        <f t="shared" si="1221"/>
        <v>#DIV/0!</v>
      </c>
      <c r="PRA16" t="e">
        <f t="shared" si="1221"/>
        <v>#DIV/0!</v>
      </c>
      <c r="PRB16" t="e">
        <f t="shared" si="1221"/>
        <v>#DIV/0!</v>
      </c>
      <c r="PRC16" t="e">
        <f t="shared" si="1221"/>
        <v>#DIV/0!</v>
      </c>
      <c r="PRD16" t="e">
        <f t="shared" si="1221"/>
        <v>#DIV/0!</v>
      </c>
      <c r="PRE16" t="e">
        <f t="shared" si="1221"/>
        <v>#DIV/0!</v>
      </c>
      <c r="PRF16" t="e">
        <f t="shared" si="1221"/>
        <v>#DIV/0!</v>
      </c>
      <c r="PRG16" t="e">
        <f t="shared" si="1221"/>
        <v>#DIV/0!</v>
      </c>
      <c r="PRH16" t="e">
        <f t="shared" si="1221"/>
        <v>#DIV/0!</v>
      </c>
      <c r="PRI16" t="e">
        <f t="shared" si="1221"/>
        <v>#DIV/0!</v>
      </c>
      <c r="PRJ16" t="e">
        <f t="shared" si="1221"/>
        <v>#DIV/0!</v>
      </c>
      <c r="PRK16" t="e">
        <f t="shared" si="1221"/>
        <v>#DIV/0!</v>
      </c>
      <c r="PRL16" t="e">
        <f t="shared" si="1221"/>
        <v>#DIV/0!</v>
      </c>
      <c r="PRM16" t="e">
        <f t="shared" si="1221"/>
        <v>#DIV/0!</v>
      </c>
      <c r="PRN16" t="e">
        <f t="shared" si="1221"/>
        <v>#DIV/0!</v>
      </c>
      <c r="PRO16" t="e">
        <f t="shared" si="1221"/>
        <v>#DIV/0!</v>
      </c>
      <c r="PRP16" t="e">
        <f t="shared" si="1221"/>
        <v>#DIV/0!</v>
      </c>
      <c r="PRQ16" t="e">
        <f t="shared" si="1221"/>
        <v>#DIV/0!</v>
      </c>
      <c r="PRR16" t="e">
        <f t="shared" si="1221"/>
        <v>#DIV/0!</v>
      </c>
      <c r="PRS16" t="e">
        <f t="shared" si="1221"/>
        <v>#DIV/0!</v>
      </c>
      <c r="PRT16" t="e">
        <f t="shared" si="1221"/>
        <v>#DIV/0!</v>
      </c>
      <c r="PRU16" t="e">
        <f t="shared" si="1221"/>
        <v>#DIV/0!</v>
      </c>
      <c r="PRV16" t="e">
        <f t="shared" si="1221"/>
        <v>#DIV/0!</v>
      </c>
      <c r="PRW16" t="e">
        <f t="shared" si="1221"/>
        <v>#DIV/0!</v>
      </c>
      <c r="PRX16" t="e">
        <f t="shared" si="1221"/>
        <v>#DIV/0!</v>
      </c>
      <c r="PRY16" t="e">
        <f t="shared" si="1221"/>
        <v>#DIV/0!</v>
      </c>
      <c r="PRZ16" t="e">
        <f t="shared" si="1221"/>
        <v>#DIV/0!</v>
      </c>
      <c r="PSA16" t="e">
        <f t="shared" si="1221"/>
        <v>#DIV/0!</v>
      </c>
      <c r="PSB16" t="e">
        <f t="shared" si="1221"/>
        <v>#DIV/0!</v>
      </c>
      <c r="PSC16" t="e">
        <f t="shared" si="1221"/>
        <v>#DIV/0!</v>
      </c>
      <c r="PSD16" t="e">
        <f t="shared" si="1221"/>
        <v>#DIV/0!</v>
      </c>
      <c r="PSE16" t="e">
        <f t="shared" si="1221"/>
        <v>#DIV/0!</v>
      </c>
      <c r="PSF16" t="e">
        <f t="shared" si="1221"/>
        <v>#DIV/0!</v>
      </c>
      <c r="PSG16" t="e">
        <f t="shared" si="1221"/>
        <v>#DIV/0!</v>
      </c>
      <c r="PSH16" t="e">
        <f t="shared" si="1221"/>
        <v>#DIV/0!</v>
      </c>
      <c r="PSI16" t="e">
        <f t="shared" si="1221"/>
        <v>#DIV/0!</v>
      </c>
      <c r="PSJ16" t="e">
        <f t="shared" si="1221"/>
        <v>#DIV/0!</v>
      </c>
      <c r="PSK16" t="e">
        <f t="shared" si="1221"/>
        <v>#DIV/0!</v>
      </c>
      <c r="PSL16" t="e">
        <f t="shared" si="1221"/>
        <v>#DIV/0!</v>
      </c>
      <c r="PSM16" t="e">
        <f t="shared" si="1221"/>
        <v>#DIV/0!</v>
      </c>
      <c r="PSN16" t="e">
        <f t="shared" si="1221"/>
        <v>#DIV/0!</v>
      </c>
      <c r="PSO16" t="e">
        <f t="shared" si="1221"/>
        <v>#DIV/0!</v>
      </c>
      <c r="PSP16" t="e">
        <f t="shared" si="1221"/>
        <v>#DIV/0!</v>
      </c>
      <c r="PSQ16" t="e">
        <f t="shared" si="1221"/>
        <v>#DIV/0!</v>
      </c>
      <c r="PSR16" t="e">
        <f t="shared" si="1221"/>
        <v>#DIV/0!</v>
      </c>
      <c r="PSS16" t="e">
        <f t="shared" si="1221"/>
        <v>#DIV/0!</v>
      </c>
      <c r="PST16" t="e">
        <f t="shared" si="1221"/>
        <v>#DIV/0!</v>
      </c>
      <c r="PSU16" t="e">
        <f t="shared" si="1221"/>
        <v>#DIV/0!</v>
      </c>
      <c r="PSV16" t="e">
        <f t="shared" si="1221"/>
        <v>#DIV/0!</v>
      </c>
      <c r="PSW16" t="e">
        <f t="shared" si="1221"/>
        <v>#DIV/0!</v>
      </c>
      <c r="PSX16" t="e">
        <f t="shared" si="1221"/>
        <v>#DIV/0!</v>
      </c>
      <c r="PSY16" t="e">
        <f t="shared" si="1221"/>
        <v>#DIV/0!</v>
      </c>
      <c r="PSZ16" t="e">
        <f t="shared" si="1221"/>
        <v>#DIV/0!</v>
      </c>
      <c r="PTA16" t="e">
        <f t="shared" si="1221"/>
        <v>#DIV/0!</v>
      </c>
      <c r="PTB16" t="e">
        <f t="shared" si="1221"/>
        <v>#DIV/0!</v>
      </c>
      <c r="PTC16" t="e">
        <f t="shared" ref="PTC16:PVN16" si="1222">(PTC282-PTC243)/(PTC282+PTC243)</f>
        <v>#DIV/0!</v>
      </c>
      <c r="PTD16" t="e">
        <f t="shared" si="1222"/>
        <v>#DIV/0!</v>
      </c>
      <c r="PTE16" t="e">
        <f t="shared" si="1222"/>
        <v>#DIV/0!</v>
      </c>
      <c r="PTF16" t="e">
        <f t="shared" si="1222"/>
        <v>#DIV/0!</v>
      </c>
      <c r="PTG16" t="e">
        <f t="shared" si="1222"/>
        <v>#DIV/0!</v>
      </c>
      <c r="PTH16" t="e">
        <f t="shared" si="1222"/>
        <v>#DIV/0!</v>
      </c>
      <c r="PTI16" t="e">
        <f t="shared" si="1222"/>
        <v>#DIV/0!</v>
      </c>
      <c r="PTJ16" t="e">
        <f t="shared" si="1222"/>
        <v>#DIV/0!</v>
      </c>
      <c r="PTK16" t="e">
        <f t="shared" si="1222"/>
        <v>#DIV/0!</v>
      </c>
      <c r="PTL16" t="e">
        <f t="shared" si="1222"/>
        <v>#DIV/0!</v>
      </c>
      <c r="PTM16" t="e">
        <f t="shared" si="1222"/>
        <v>#DIV/0!</v>
      </c>
      <c r="PTN16" t="e">
        <f t="shared" si="1222"/>
        <v>#DIV/0!</v>
      </c>
      <c r="PTO16" t="e">
        <f t="shared" si="1222"/>
        <v>#DIV/0!</v>
      </c>
      <c r="PTP16" t="e">
        <f t="shared" si="1222"/>
        <v>#DIV/0!</v>
      </c>
      <c r="PTQ16" t="e">
        <f t="shared" si="1222"/>
        <v>#DIV/0!</v>
      </c>
      <c r="PTR16" t="e">
        <f t="shared" si="1222"/>
        <v>#DIV/0!</v>
      </c>
      <c r="PTS16" t="e">
        <f t="shared" si="1222"/>
        <v>#DIV/0!</v>
      </c>
      <c r="PTT16" t="e">
        <f t="shared" si="1222"/>
        <v>#DIV/0!</v>
      </c>
      <c r="PTU16" t="e">
        <f t="shared" si="1222"/>
        <v>#DIV/0!</v>
      </c>
      <c r="PTV16" t="e">
        <f t="shared" si="1222"/>
        <v>#DIV/0!</v>
      </c>
      <c r="PTW16" t="e">
        <f t="shared" si="1222"/>
        <v>#DIV/0!</v>
      </c>
      <c r="PTX16" t="e">
        <f t="shared" si="1222"/>
        <v>#DIV/0!</v>
      </c>
      <c r="PTY16" t="e">
        <f t="shared" si="1222"/>
        <v>#DIV/0!</v>
      </c>
      <c r="PTZ16" t="e">
        <f t="shared" si="1222"/>
        <v>#DIV/0!</v>
      </c>
      <c r="PUA16" t="e">
        <f t="shared" si="1222"/>
        <v>#DIV/0!</v>
      </c>
      <c r="PUB16" t="e">
        <f t="shared" si="1222"/>
        <v>#DIV/0!</v>
      </c>
      <c r="PUC16" t="e">
        <f t="shared" si="1222"/>
        <v>#DIV/0!</v>
      </c>
      <c r="PUD16" t="e">
        <f t="shared" si="1222"/>
        <v>#DIV/0!</v>
      </c>
      <c r="PUE16" t="e">
        <f t="shared" si="1222"/>
        <v>#DIV/0!</v>
      </c>
      <c r="PUF16" t="e">
        <f t="shared" si="1222"/>
        <v>#DIV/0!</v>
      </c>
      <c r="PUG16" t="e">
        <f t="shared" si="1222"/>
        <v>#DIV/0!</v>
      </c>
      <c r="PUH16" t="e">
        <f t="shared" si="1222"/>
        <v>#DIV/0!</v>
      </c>
      <c r="PUI16" t="e">
        <f t="shared" si="1222"/>
        <v>#DIV/0!</v>
      </c>
      <c r="PUJ16" t="e">
        <f t="shared" si="1222"/>
        <v>#DIV/0!</v>
      </c>
      <c r="PUK16" t="e">
        <f t="shared" si="1222"/>
        <v>#DIV/0!</v>
      </c>
      <c r="PUL16" t="e">
        <f t="shared" si="1222"/>
        <v>#DIV/0!</v>
      </c>
      <c r="PUM16" t="e">
        <f t="shared" si="1222"/>
        <v>#DIV/0!</v>
      </c>
      <c r="PUN16" t="e">
        <f t="shared" si="1222"/>
        <v>#DIV/0!</v>
      </c>
      <c r="PUO16" t="e">
        <f t="shared" si="1222"/>
        <v>#DIV/0!</v>
      </c>
      <c r="PUP16" t="e">
        <f t="shared" si="1222"/>
        <v>#DIV/0!</v>
      </c>
      <c r="PUQ16" t="e">
        <f t="shared" si="1222"/>
        <v>#DIV/0!</v>
      </c>
      <c r="PUR16" t="e">
        <f t="shared" si="1222"/>
        <v>#DIV/0!</v>
      </c>
      <c r="PUS16" t="e">
        <f t="shared" si="1222"/>
        <v>#DIV/0!</v>
      </c>
      <c r="PUT16" t="e">
        <f t="shared" si="1222"/>
        <v>#DIV/0!</v>
      </c>
      <c r="PUU16" t="e">
        <f t="shared" si="1222"/>
        <v>#DIV/0!</v>
      </c>
      <c r="PUV16" t="e">
        <f t="shared" si="1222"/>
        <v>#DIV/0!</v>
      </c>
      <c r="PUW16" t="e">
        <f t="shared" si="1222"/>
        <v>#DIV/0!</v>
      </c>
      <c r="PUX16" t="e">
        <f t="shared" si="1222"/>
        <v>#DIV/0!</v>
      </c>
      <c r="PUY16" t="e">
        <f t="shared" si="1222"/>
        <v>#DIV/0!</v>
      </c>
      <c r="PUZ16" t="e">
        <f t="shared" si="1222"/>
        <v>#DIV/0!</v>
      </c>
      <c r="PVA16" t="e">
        <f t="shared" si="1222"/>
        <v>#DIV/0!</v>
      </c>
      <c r="PVB16" t="e">
        <f t="shared" si="1222"/>
        <v>#DIV/0!</v>
      </c>
      <c r="PVC16" t="e">
        <f t="shared" si="1222"/>
        <v>#DIV/0!</v>
      </c>
      <c r="PVD16" t="e">
        <f t="shared" si="1222"/>
        <v>#DIV/0!</v>
      </c>
      <c r="PVE16" t="e">
        <f t="shared" si="1222"/>
        <v>#DIV/0!</v>
      </c>
      <c r="PVF16" t="e">
        <f t="shared" si="1222"/>
        <v>#DIV/0!</v>
      </c>
      <c r="PVG16" t="e">
        <f t="shared" si="1222"/>
        <v>#DIV/0!</v>
      </c>
      <c r="PVH16" t="e">
        <f t="shared" si="1222"/>
        <v>#DIV/0!</v>
      </c>
      <c r="PVI16" t="e">
        <f t="shared" si="1222"/>
        <v>#DIV/0!</v>
      </c>
      <c r="PVJ16" t="e">
        <f t="shared" si="1222"/>
        <v>#DIV/0!</v>
      </c>
      <c r="PVK16" t="e">
        <f t="shared" si="1222"/>
        <v>#DIV/0!</v>
      </c>
      <c r="PVL16" t="e">
        <f t="shared" si="1222"/>
        <v>#DIV/0!</v>
      </c>
      <c r="PVM16" t="e">
        <f t="shared" si="1222"/>
        <v>#DIV/0!</v>
      </c>
      <c r="PVN16" t="e">
        <f t="shared" si="1222"/>
        <v>#DIV/0!</v>
      </c>
      <c r="PVO16" t="e">
        <f t="shared" ref="PVO16:PXZ16" si="1223">(PVO282-PVO243)/(PVO282+PVO243)</f>
        <v>#DIV/0!</v>
      </c>
      <c r="PVP16" t="e">
        <f t="shared" si="1223"/>
        <v>#DIV/0!</v>
      </c>
      <c r="PVQ16" t="e">
        <f t="shared" si="1223"/>
        <v>#DIV/0!</v>
      </c>
      <c r="PVR16" t="e">
        <f t="shared" si="1223"/>
        <v>#DIV/0!</v>
      </c>
      <c r="PVS16" t="e">
        <f t="shared" si="1223"/>
        <v>#DIV/0!</v>
      </c>
      <c r="PVT16" t="e">
        <f t="shared" si="1223"/>
        <v>#DIV/0!</v>
      </c>
      <c r="PVU16" t="e">
        <f t="shared" si="1223"/>
        <v>#DIV/0!</v>
      </c>
      <c r="PVV16" t="e">
        <f t="shared" si="1223"/>
        <v>#DIV/0!</v>
      </c>
      <c r="PVW16" t="e">
        <f t="shared" si="1223"/>
        <v>#DIV/0!</v>
      </c>
      <c r="PVX16" t="e">
        <f t="shared" si="1223"/>
        <v>#DIV/0!</v>
      </c>
      <c r="PVY16" t="e">
        <f t="shared" si="1223"/>
        <v>#DIV/0!</v>
      </c>
      <c r="PVZ16" t="e">
        <f t="shared" si="1223"/>
        <v>#DIV/0!</v>
      </c>
      <c r="PWA16" t="e">
        <f t="shared" si="1223"/>
        <v>#DIV/0!</v>
      </c>
      <c r="PWB16" t="e">
        <f t="shared" si="1223"/>
        <v>#DIV/0!</v>
      </c>
      <c r="PWC16" t="e">
        <f t="shared" si="1223"/>
        <v>#DIV/0!</v>
      </c>
      <c r="PWD16" t="e">
        <f t="shared" si="1223"/>
        <v>#DIV/0!</v>
      </c>
      <c r="PWE16" t="e">
        <f t="shared" si="1223"/>
        <v>#DIV/0!</v>
      </c>
      <c r="PWF16" t="e">
        <f t="shared" si="1223"/>
        <v>#DIV/0!</v>
      </c>
      <c r="PWG16" t="e">
        <f t="shared" si="1223"/>
        <v>#DIV/0!</v>
      </c>
      <c r="PWH16" t="e">
        <f t="shared" si="1223"/>
        <v>#DIV/0!</v>
      </c>
      <c r="PWI16" t="e">
        <f t="shared" si="1223"/>
        <v>#DIV/0!</v>
      </c>
      <c r="PWJ16" t="e">
        <f t="shared" si="1223"/>
        <v>#DIV/0!</v>
      </c>
      <c r="PWK16" t="e">
        <f t="shared" si="1223"/>
        <v>#DIV/0!</v>
      </c>
      <c r="PWL16" t="e">
        <f t="shared" si="1223"/>
        <v>#DIV/0!</v>
      </c>
      <c r="PWM16" t="e">
        <f t="shared" si="1223"/>
        <v>#DIV/0!</v>
      </c>
      <c r="PWN16" t="e">
        <f t="shared" si="1223"/>
        <v>#DIV/0!</v>
      </c>
      <c r="PWO16" t="e">
        <f t="shared" si="1223"/>
        <v>#DIV/0!</v>
      </c>
      <c r="PWP16" t="e">
        <f t="shared" si="1223"/>
        <v>#DIV/0!</v>
      </c>
      <c r="PWQ16" t="e">
        <f t="shared" si="1223"/>
        <v>#DIV/0!</v>
      </c>
      <c r="PWR16" t="e">
        <f t="shared" si="1223"/>
        <v>#DIV/0!</v>
      </c>
      <c r="PWS16" t="e">
        <f t="shared" si="1223"/>
        <v>#DIV/0!</v>
      </c>
      <c r="PWT16" t="e">
        <f t="shared" si="1223"/>
        <v>#DIV/0!</v>
      </c>
      <c r="PWU16" t="e">
        <f t="shared" si="1223"/>
        <v>#DIV/0!</v>
      </c>
      <c r="PWV16" t="e">
        <f t="shared" si="1223"/>
        <v>#DIV/0!</v>
      </c>
      <c r="PWW16" t="e">
        <f t="shared" si="1223"/>
        <v>#DIV/0!</v>
      </c>
      <c r="PWX16" t="e">
        <f t="shared" si="1223"/>
        <v>#DIV/0!</v>
      </c>
      <c r="PWY16" t="e">
        <f t="shared" si="1223"/>
        <v>#DIV/0!</v>
      </c>
      <c r="PWZ16" t="e">
        <f t="shared" si="1223"/>
        <v>#DIV/0!</v>
      </c>
      <c r="PXA16" t="e">
        <f t="shared" si="1223"/>
        <v>#DIV/0!</v>
      </c>
      <c r="PXB16" t="e">
        <f t="shared" si="1223"/>
        <v>#DIV/0!</v>
      </c>
      <c r="PXC16" t="e">
        <f t="shared" si="1223"/>
        <v>#DIV/0!</v>
      </c>
      <c r="PXD16" t="e">
        <f t="shared" si="1223"/>
        <v>#DIV/0!</v>
      </c>
      <c r="PXE16" t="e">
        <f t="shared" si="1223"/>
        <v>#DIV/0!</v>
      </c>
      <c r="PXF16" t="e">
        <f t="shared" si="1223"/>
        <v>#DIV/0!</v>
      </c>
      <c r="PXG16" t="e">
        <f t="shared" si="1223"/>
        <v>#DIV/0!</v>
      </c>
      <c r="PXH16" t="e">
        <f t="shared" si="1223"/>
        <v>#DIV/0!</v>
      </c>
      <c r="PXI16" t="e">
        <f t="shared" si="1223"/>
        <v>#DIV/0!</v>
      </c>
      <c r="PXJ16" t="e">
        <f t="shared" si="1223"/>
        <v>#DIV/0!</v>
      </c>
      <c r="PXK16" t="e">
        <f t="shared" si="1223"/>
        <v>#DIV/0!</v>
      </c>
      <c r="PXL16" t="e">
        <f t="shared" si="1223"/>
        <v>#DIV/0!</v>
      </c>
      <c r="PXM16" t="e">
        <f t="shared" si="1223"/>
        <v>#DIV/0!</v>
      </c>
      <c r="PXN16" t="e">
        <f t="shared" si="1223"/>
        <v>#DIV/0!</v>
      </c>
      <c r="PXO16" t="e">
        <f t="shared" si="1223"/>
        <v>#DIV/0!</v>
      </c>
      <c r="PXP16" t="e">
        <f t="shared" si="1223"/>
        <v>#DIV/0!</v>
      </c>
      <c r="PXQ16" t="e">
        <f t="shared" si="1223"/>
        <v>#DIV/0!</v>
      </c>
      <c r="PXR16" t="e">
        <f t="shared" si="1223"/>
        <v>#DIV/0!</v>
      </c>
      <c r="PXS16" t="e">
        <f t="shared" si="1223"/>
        <v>#DIV/0!</v>
      </c>
      <c r="PXT16" t="e">
        <f t="shared" si="1223"/>
        <v>#DIV/0!</v>
      </c>
      <c r="PXU16" t="e">
        <f t="shared" si="1223"/>
        <v>#DIV/0!</v>
      </c>
      <c r="PXV16" t="e">
        <f t="shared" si="1223"/>
        <v>#DIV/0!</v>
      </c>
      <c r="PXW16" t="e">
        <f t="shared" si="1223"/>
        <v>#DIV/0!</v>
      </c>
      <c r="PXX16" t="e">
        <f t="shared" si="1223"/>
        <v>#DIV/0!</v>
      </c>
      <c r="PXY16" t="e">
        <f t="shared" si="1223"/>
        <v>#DIV/0!</v>
      </c>
      <c r="PXZ16" t="e">
        <f t="shared" si="1223"/>
        <v>#DIV/0!</v>
      </c>
      <c r="PYA16" t="e">
        <f t="shared" ref="PYA16:QAL16" si="1224">(PYA282-PYA243)/(PYA282+PYA243)</f>
        <v>#DIV/0!</v>
      </c>
      <c r="PYB16" t="e">
        <f t="shared" si="1224"/>
        <v>#DIV/0!</v>
      </c>
      <c r="PYC16" t="e">
        <f t="shared" si="1224"/>
        <v>#DIV/0!</v>
      </c>
      <c r="PYD16" t="e">
        <f t="shared" si="1224"/>
        <v>#DIV/0!</v>
      </c>
      <c r="PYE16" t="e">
        <f t="shared" si="1224"/>
        <v>#DIV/0!</v>
      </c>
      <c r="PYF16" t="e">
        <f t="shared" si="1224"/>
        <v>#DIV/0!</v>
      </c>
      <c r="PYG16" t="e">
        <f t="shared" si="1224"/>
        <v>#DIV/0!</v>
      </c>
      <c r="PYH16" t="e">
        <f t="shared" si="1224"/>
        <v>#DIV/0!</v>
      </c>
      <c r="PYI16" t="e">
        <f t="shared" si="1224"/>
        <v>#DIV/0!</v>
      </c>
      <c r="PYJ16" t="e">
        <f t="shared" si="1224"/>
        <v>#DIV/0!</v>
      </c>
      <c r="PYK16" t="e">
        <f t="shared" si="1224"/>
        <v>#DIV/0!</v>
      </c>
      <c r="PYL16" t="e">
        <f t="shared" si="1224"/>
        <v>#DIV/0!</v>
      </c>
      <c r="PYM16" t="e">
        <f t="shared" si="1224"/>
        <v>#DIV/0!</v>
      </c>
      <c r="PYN16" t="e">
        <f t="shared" si="1224"/>
        <v>#DIV/0!</v>
      </c>
      <c r="PYO16" t="e">
        <f t="shared" si="1224"/>
        <v>#DIV/0!</v>
      </c>
      <c r="PYP16" t="e">
        <f t="shared" si="1224"/>
        <v>#DIV/0!</v>
      </c>
      <c r="PYQ16" t="e">
        <f t="shared" si="1224"/>
        <v>#DIV/0!</v>
      </c>
      <c r="PYR16" t="e">
        <f t="shared" si="1224"/>
        <v>#DIV/0!</v>
      </c>
      <c r="PYS16" t="e">
        <f t="shared" si="1224"/>
        <v>#DIV/0!</v>
      </c>
      <c r="PYT16" t="e">
        <f t="shared" si="1224"/>
        <v>#DIV/0!</v>
      </c>
      <c r="PYU16" t="e">
        <f t="shared" si="1224"/>
        <v>#DIV/0!</v>
      </c>
      <c r="PYV16" t="e">
        <f t="shared" si="1224"/>
        <v>#DIV/0!</v>
      </c>
      <c r="PYW16" t="e">
        <f t="shared" si="1224"/>
        <v>#DIV/0!</v>
      </c>
      <c r="PYX16" t="e">
        <f t="shared" si="1224"/>
        <v>#DIV/0!</v>
      </c>
      <c r="PYY16" t="e">
        <f t="shared" si="1224"/>
        <v>#DIV/0!</v>
      </c>
      <c r="PYZ16" t="e">
        <f t="shared" si="1224"/>
        <v>#DIV/0!</v>
      </c>
      <c r="PZA16" t="e">
        <f t="shared" si="1224"/>
        <v>#DIV/0!</v>
      </c>
      <c r="PZB16" t="e">
        <f t="shared" si="1224"/>
        <v>#DIV/0!</v>
      </c>
      <c r="PZC16" t="e">
        <f t="shared" si="1224"/>
        <v>#DIV/0!</v>
      </c>
      <c r="PZD16" t="e">
        <f t="shared" si="1224"/>
        <v>#DIV/0!</v>
      </c>
      <c r="PZE16" t="e">
        <f t="shared" si="1224"/>
        <v>#DIV/0!</v>
      </c>
      <c r="PZF16" t="e">
        <f t="shared" si="1224"/>
        <v>#DIV/0!</v>
      </c>
      <c r="PZG16" t="e">
        <f t="shared" si="1224"/>
        <v>#DIV/0!</v>
      </c>
      <c r="PZH16" t="e">
        <f t="shared" si="1224"/>
        <v>#DIV/0!</v>
      </c>
      <c r="PZI16" t="e">
        <f t="shared" si="1224"/>
        <v>#DIV/0!</v>
      </c>
      <c r="PZJ16" t="e">
        <f t="shared" si="1224"/>
        <v>#DIV/0!</v>
      </c>
      <c r="PZK16" t="e">
        <f t="shared" si="1224"/>
        <v>#DIV/0!</v>
      </c>
      <c r="PZL16" t="e">
        <f t="shared" si="1224"/>
        <v>#DIV/0!</v>
      </c>
      <c r="PZM16" t="e">
        <f t="shared" si="1224"/>
        <v>#DIV/0!</v>
      </c>
      <c r="PZN16" t="e">
        <f t="shared" si="1224"/>
        <v>#DIV/0!</v>
      </c>
      <c r="PZO16" t="e">
        <f t="shared" si="1224"/>
        <v>#DIV/0!</v>
      </c>
      <c r="PZP16" t="e">
        <f t="shared" si="1224"/>
        <v>#DIV/0!</v>
      </c>
      <c r="PZQ16" t="e">
        <f t="shared" si="1224"/>
        <v>#DIV/0!</v>
      </c>
      <c r="PZR16" t="e">
        <f t="shared" si="1224"/>
        <v>#DIV/0!</v>
      </c>
      <c r="PZS16" t="e">
        <f t="shared" si="1224"/>
        <v>#DIV/0!</v>
      </c>
      <c r="PZT16" t="e">
        <f t="shared" si="1224"/>
        <v>#DIV/0!</v>
      </c>
      <c r="PZU16" t="e">
        <f t="shared" si="1224"/>
        <v>#DIV/0!</v>
      </c>
      <c r="PZV16" t="e">
        <f t="shared" si="1224"/>
        <v>#DIV/0!</v>
      </c>
      <c r="PZW16" t="e">
        <f t="shared" si="1224"/>
        <v>#DIV/0!</v>
      </c>
      <c r="PZX16" t="e">
        <f t="shared" si="1224"/>
        <v>#DIV/0!</v>
      </c>
      <c r="PZY16" t="e">
        <f t="shared" si="1224"/>
        <v>#DIV/0!</v>
      </c>
      <c r="PZZ16" t="e">
        <f t="shared" si="1224"/>
        <v>#DIV/0!</v>
      </c>
      <c r="QAA16" t="e">
        <f t="shared" si="1224"/>
        <v>#DIV/0!</v>
      </c>
      <c r="QAB16" t="e">
        <f t="shared" si="1224"/>
        <v>#DIV/0!</v>
      </c>
      <c r="QAC16" t="e">
        <f t="shared" si="1224"/>
        <v>#DIV/0!</v>
      </c>
      <c r="QAD16" t="e">
        <f t="shared" si="1224"/>
        <v>#DIV/0!</v>
      </c>
      <c r="QAE16" t="e">
        <f t="shared" si="1224"/>
        <v>#DIV/0!</v>
      </c>
      <c r="QAF16" t="e">
        <f t="shared" si="1224"/>
        <v>#DIV/0!</v>
      </c>
      <c r="QAG16" t="e">
        <f t="shared" si="1224"/>
        <v>#DIV/0!</v>
      </c>
      <c r="QAH16" t="e">
        <f t="shared" si="1224"/>
        <v>#DIV/0!</v>
      </c>
      <c r="QAI16" t="e">
        <f t="shared" si="1224"/>
        <v>#DIV/0!</v>
      </c>
      <c r="QAJ16" t="e">
        <f t="shared" si="1224"/>
        <v>#DIV/0!</v>
      </c>
      <c r="QAK16" t="e">
        <f t="shared" si="1224"/>
        <v>#DIV/0!</v>
      </c>
      <c r="QAL16" t="e">
        <f t="shared" si="1224"/>
        <v>#DIV/0!</v>
      </c>
      <c r="QAM16" t="e">
        <f t="shared" ref="QAM16:QCX16" si="1225">(QAM282-QAM243)/(QAM282+QAM243)</f>
        <v>#DIV/0!</v>
      </c>
      <c r="QAN16" t="e">
        <f t="shared" si="1225"/>
        <v>#DIV/0!</v>
      </c>
      <c r="QAO16" t="e">
        <f t="shared" si="1225"/>
        <v>#DIV/0!</v>
      </c>
      <c r="QAP16" t="e">
        <f t="shared" si="1225"/>
        <v>#DIV/0!</v>
      </c>
      <c r="QAQ16" t="e">
        <f t="shared" si="1225"/>
        <v>#DIV/0!</v>
      </c>
      <c r="QAR16" t="e">
        <f t="shared" si="1225"/>
        <v>#DIV/0!</v>
      </c>
      <c r="QAS16" t="e">
        <f t="shared" si="1225"/>
        <v>#DIV/0!</v>
      </c>
      <c r="QAT16" t="e">
        <f t="shared" si="1225"/>
        <v>#DIV/0!</v>
      </c>
      <c r="QAU16" t="e">
        <f t="shared" si="1225"/>
        <v>#DIV/0!</v>
      </c>
      <c r="QAV16" t="e">
        <f t="shared" si="1225"/>
        <v>#DIV/0!</v>
      </c>
      <c r="QAW16" t="e">
        <f t="shared" si="1225"/>
        <v>#DIV/0!</v>
      </c>
      <c r="QAX16" t="e">
        <f t="shared" si="1225"/>
        <v>#DIV/0!</v>
      </c>
      <c r="QAY16" t="e">
        <f t="shared" si="1225"/>
        <v>#DIV/0!</v>
      </c>
      <c r="QAZ16" t="e">
        <f t="shared" si="1225"/>
        <v>#DIV/0!</v>
      </c>
      <c r="QBA16" t="e">
        <f t="shared" si="1225"/>
        <v>#DIV/0!</v>
      </c>
      <c r="QBB16" t="e">
        <f t="shared" si="1225"/>
        <v>#DIV/0!</v>
      </c>
      <c r="QBC16" t="e">
        <f t="shared" si="1225"/>
        <v>#DIV/0!</v>
      </c>
      <c r="QBD16" t="e">
        <f t="shared" si="1225"/>
        <v>#DIV/0!</v>
      </c>
      <c r="QBE16" t="e">
        <f t="shared" si="1225"/>
        <v>#DIV/0!</v>
      </c>
      <c r="QBF16" t="e">
        <f t="shared" si="1225"/>
        <v>#DIV/0!</v>
      </c>
      <c r="QBG16" t="e">
        <f t="shared" si="1225"/>
        <v>#DIV/0!</v>
      </c>
      <c r="QBH16" t="e">
        <f t="shared" si="1225"/>
        <v>#DIV/0!</v>
      </c>
      <c r="QBI16" t="e">
        <f t="shared" si="1225"/>
        <v>#DIV/0!</v>
      </c>
      <c r="QBJ16" t="e">
        <f t="shared" si="1225"/>
        <v>#DIV/0!</v>
      </c>
      <c r="QBK16" t="e">
        <f t="shared" si="1225"/>
        <v>#DIV/0!</v>
      </c>
      <c r="QBL16" t="e">
        <f t="shared" si="1225"/>
        <v>#DIV/0!</v>
      </c>
      <c r="QBM16" t="e">
        <f t="shared" si="1225"/>
        <v>#DIV/0!</v>
      </c>
      <c r="QBN16" t="e">
        <f t="shared" si="1225"/>
        <v>#DIV/0!</v>
      </c>
      <c r="QBO16" t="e">
        <f t="shared" si="1225"/>
        <v>#DIV/0!</v>
      </c>
      <c r="QBP16" t="e">
        <f t="shared" si="1225"/>
        <v>#DIV/0!</v>
      </c>
      <c r="QBQ16" t="e">
        <f t="shared" si="1225"/>
        <v>#DIV/0!</v>
      </c>
      <c r="QBR16" t="e">
        <f t="shared" si="1225"/>
        <v>#DIV/0!</v>
      </c>
      <c r="QBS16" t="e">
        <f t="shared" si="1225"/>
        <v>#DIV/0!</v>
      </c>
      <c r="QBT16" t="e">
        <f t="shared" si="1225"/>
        <v>#DIV/0!</v>
      </c>
      <c r="QBU16" t="e">
        <f t="shared" si="1225"/>
        <v>#DIV/0!</v>
      </c>
      <c r="QBV16" t="e">
        <f t="shared" si="1225"/>
        <v>#DIV/0!</v>
      </c>
      <c r="QBW16" t="e">
        <f t="shared" si="1225"/>
        <v>#DIV/0!</v>
      </c>
      <c r="QBX16" t="e">
        <f t="shared" si="1225"/>
        <v>#DIV/0!</v>
      </c>
      <c r="QBY16" t="e">
        <f t="shared" si="1225"/>
        <v>#DIV/0!</v>
      </c>
      <c r="QBZ16" t="e">
        <f t="shared" si="1225"/>
        <v>#DIV/0!</v>
      </c>
      <c r="QCA16" t="e">
        <f t="shared" si="1225"/>
        <v>#DIV/0!</v>
      </c>
      <c r="QCB16" t="e">
        <f t="shared" si="1225"/>
        <v>#DIV/0!</v>
      </c>
      <c r="QCC16" t="e">
        <f t="shared" si="1225"/>
        <v>#DIV/0!</v>
      </c>
      <c r="QCD16" t="e">
        <f t="shared" si="1225"/>
        <v>#DIV/0!</v>
      </c>
      <c r="QCE16" t="e">
        <f t="shared" si="1225"/>
        <v>#DIV/0!</v>
      </c>
      <c r="QCF16" t="e">
        <f t="shared" si="1225"/>
        <v>#DIV/0!</v>
      </c>
      <c r="QCG16" t="e">
        <f t="shared" si="1225"/>
        <v>#DIV/0!</v>
      </c>
      <c r="QCH16" t="e">
        <f t="shared" si="1225"/>
        <v>#DIV/0!</v>
      </c>
      <c r="QCI16" t="e">
        <f t="shared" si="1225"/>
        <v>#DIV/0!</v>
      </c>
      <c r="QCJ16" t="e">
        <f t="shared" si="1225"/>
        <v>#DIV/0!</v>
      </c>
      <c r="QCK16" t="e">
        <f t="shared" si="1225"/>
        <v>#DIV/0!</v>
      </c>
      <c r="QCL16" t="e">
        <f t="shared" si="1225"/>
        <v>#DIV/0!</v>
      </c>
      <c r="QCM16" t="e">
        <f t="shared" si="1225"/>
        <v>#DIV/0!</v>
      </c>
      <c r="QCN16" t="e">
        <f t="shared" si="1225"/>
        <v>#DIV/0!</v>
      </c>
      <c r="QCO16" t="e">
        <f t="shared" si="1225"/>
        <v>#DIV/0!</v>
      </c>
      <c r="QCP16" t="e">
        <f t="shared" si="1225"/>
        <v>#DIV/0!</v>
      </c>
      <c r="QCQ16" t="e">
        <f t="shared" si="1225"/>
        <v>#DIV/0!</v>
      </c>
      <c r="QCR16" t="e">
        <f t="shared" si="1225"/>
        <v>#DIV/0!</v>
      </c>
      <c r="QCS16" t="e">
        <f t="shared" si="1225"/>
        <v>#DIV/0!</v>
      </c>
      <c r="QCT16" t="e">
        <f t="shared" si="1225"/>
        <v>#DIV/0!</v>
      </c>
      <c r="QCU16" t="e">
        <f t="shared" si="1225"/>
        <v>#DIV/0!</v>
      </c>
      <c r="QCV16" t="e">
        <f t="shared" si="1225"/>
        <v>#DIV/0!</v>
      </c>
      <c r="QCW16" t="e">
        <f t="shared" si="1225"/>
        <v>#DIV/0!</v>
      </c>
      <c r="QCX16" t="e">
        <f t="shared" si="1225"/>
        <v>#DIV/0!</v>
      </c>
      <c r="QCY16" t="e">
        <f t="shared" ref="QCY16:QFJ16" si="1226">(QCY282-QCY243)/(QCY282+QCY243)</f>
        <v>#DIV/0!</v>
      </c>
      <c r="QCZ16" t="e">
        <f t="shared" si="1226"/>
        <v>#DIV/0!</v>
      </c>
      <c r="QDA16" t="e">
        <f t="shared" si="1226"/>
        <v>#DIV/0!</v>
      </c>
      <c r="QDB16" t="e">
        <f t="shared" si="1226"/>
        <v>#DIV/0!</v>
      </c>
      <c r="QDC16" t="e">
        <f t="shared" si="1226"/>
        <v>#DIV/0!</v>
      </c>
      <c r="QDD16" t="e">
        <f t="shared" si="1226"/>
        <v>#DIV/0!</v>
      </c>
      <c r="QDE16" t="e">
        <f t="shared" si="1226"/>
        <v>#DIV/0!</v>
      </c>
      <c r="QDF16" t="e">
        <f t="shared" si="1226"/>
        <v>#DIV/0!</v>
      </c>
      <c r="QDG16" t="e">
        <f t="shared" si="1226"/>
        <v>#DIV/0!</v>
      </c>
      <c r="QDH16" t="e">
        <f t="shared" si="1226"/>
        <v>#DIV/0!</v>
      </c>
      <c r="QDI16" t="e">
        <f t="shared" si="1226"/>
        <v>#DIV/0!</v>
      </c>
      <c r="QDJ16" t="e">
        <f t="shared" si="1226"/>
        <v>#DIV/0!</v>
      </c>
      <c r="QDK16" t="e">
        <f t="shared" si="1226"/>
        <v>#DIV/0!</v>
      </c>
      <c r="QDL16" t="e">
        <f t="shared" si="1226"/>
        <v>#DIV/0!</v>
      </c>
      <c r="QDM16" t="e">
        <f t="shared" si="1226"/>
        <v>#DIV/0!</v>
      </c>
      <c r="QDN16" t="e">
        <f t="shared" si="1226"/>
        <v>#DIV/0!</v>
      </c>
      <c r="QDO16" t="e">
        <f t="shared" si="1226"/>
        <v>#DIV/0!</v>
      </c>
      <c r="QDP16" t="e">
        <f t="shared" si="1226"/>
        <v>#DIV/0!</v>
      </c>
      <c r="QDQ16" t="e">
        <f t="shared" si="1226"/>
        <v>#DIV/0!</v>
      </c>
      <c r="QDR16" t="e">
        <f t="shared" si="1226"/>
        <v>#DIV/0!</v>
      </c>
      <c r="QDS16" t="e">
        <f t="shared" si="1226"/>
        <v>#DIV/0!</v>
      </c>
      <c r="QDT16" t="e">
        <f t="shared" si="1226"/>
        <v>#DIV/0!</v>
      </c>
      <c r="QDU16" t="e">
        <f t="shared" si="1226"/>
        <v>#DIV/0!</v>
      </c>
      <c r="QDV16" t="e">
        <f t="shared" si="1226"/>
        <v>#DIV/0!</v>
      </c>
      <c r="QDW16" t="e">
        <f t="shared" si="1226"/>
        <v>#DIV/0!</v>
      </c>
      <c r="QDX16" t="e">
        <f t="shared" si="1226"/>
        <v>#DIV/0!</v>
      </c>
      <c r="QDY16" t="e">
        <f t="shared" si="1226"/>
        <v>#DIV/0!</v>
      </c>
      <c r="QDZ16" t="e">
        <f t="shared" si="1226"/>
        <v>#DIV/0!</v>
      </c>
      <c r="QEA16" t="e">
        <f t="shared" si="1226"/>
        <v>#DIV/0!</v>
      </c>
      <c r="QEB16" t="e">
        <f t="shared" si="1226"/>
        <v>#DIV/0!</v>
      </c>
      <c r="QEC16" t="e">
        <f t="shared" si="1226"/>
        <v>#DIV/0!</v>
      </c>
      <c r="QED16" t="e">
        <f t="shared" si="1226"/>
        <v>#DIV/0!</v>
      </c>
      <c r="QEE16" t="e">
        <f t="shared" si="1226"/>
        <v>#DIV/0!</v>
      </c>
      <c r="QEF16" t="e">
        <f t="shared" si="1226"/>
        <v>#DIV/0!</v>
      </c>
      <c r="QEG16" t="e">
        <f t="shared" si="1226"/>
        <v>#DIV/0!</v>
      </c>
      <c r="QEH16" t="e">
        <f t="shared" si="1226"/>
        <v>#DIV/0!</v>
      </c>
      <c r="QEI16" t="e">
        <f t="shared" si="1226"/>
        <v>#DIV/0!</v>
      </c>
      <c r="QEJ16" t="e">
        <f t="shared" si="1226"/>
        <v>#DIV/0!</v>
      </c>
      <c r="QEK16" t="e">
        <f t="shared" si="1226"/>
        <v>#DIV/0!</v>
      </c>
      <c r="QEL16" t="e">
        <f t="shared" si="1226"/>
        <v>#DIV/0!</v>
      </c>
      <c r="QEM16" t="e">
        <f t="shared" si="1226"/>
        <v>#DIV/0!</v>
      </c>
      <c r="QEN16" t="e">
        <f t="shared" si="1226"/>
        <v>#DIV/0!</v>
      </c>
      <c r="QEO16" t="e">
        <f t="shared" si="1226"/>
        <v>#DIV/0!</v>
      </c>
      <c r="QEP16" t="e">
        <f t="shared" si="1226"/>
        <v>#DIV/0!</v>
      </c>
      <c r="QEQ16" t="e">
        <f t="shared" si="1226"/>
        <v>#DIV/0!</v>
      </c>
      <c r="QER16" t="e">
        <f t="shared" si="1226"/>
        <v>#DIV/0!</v>
      </c>
      <c r="QES16" t="e">
        <f t="shared" si="1226"/>
        <v>#DIV/0!</v>
      </c>
      <c r="QET16" t="e">
        <f t="shared" si="1226"/>
        <v>#DIV/0!</v>
      </c>
      <c r="QEU16" t="e">
        <f t="shared" si="1226"/>
        <v>#DIV/0!</v>
      </c>
      <c r="QEV16" t="e">
        <f t="shared" si="1226"/>
        <v>#DIV/0!</v>
      </c>
      <c r="QEW16" t="e">
        <f t="shared" si="1226"/>
        <v>#DIV/0!</v>
      </c>
      <c r="QEX16" t="e">
        <f t="shared" si="1226"/>
        <v>#DIV/0!</v>
      </c>
      <c r="QEY16" t="e">
        <f t="shared" si="1226"/>
        <v>#DIV/0!</v>
      </c>
      <c r="QEZ16" t="e">
        <f t="shared" si="1226"/>
        <v>#DIV/0!</v>
      </c>
      <c r="QFA16" t="e">
        <f t="shared" si="1226"/>
        <v>#DIV/0!</v>
      </c>
      <c r="QFB16" t="e">
        <f t="shared" si="1226"/>
        <v>#DIV/0!</v>
      </c>
      <c r="QFC16" t="e">
        <f t="shared" si="1226"/>
        <v>#DIV/0!</v>
      </c>
      <c r="QFD16" t="e">
        <f t="shared" si="1226"/>
        <v>#DIV/0!</v>
      </c>
      <c r="QFE16" t="e">
        <f t="shared" si="1226"/>
        <v>#DIV/0!</v>
      </c>
      <c r="QFF16" t="e">
        <f t="shared" si="1226"/>
        <v>#DIV/0!</v>
      </c>
      <c r="QFG16" t="e">
        <f t="shared" si="1226"/>
        <v>#DIV/0!</v>
      </c>
      <c r="QFH16" t="e">
        <f t="shared" si="1226"/>
        <v>#DIV/0!</v>
      </c>
      <c r="QFI16" t="e">
        <f t="shared" si="1226"/>
        <v>#DIV/0!</v>
      </c>
      <c r="QFJ16" t="e">
        <f t="shared" si="1226"/>
        <v>#DIV/0!</v>
      </c>
      <c r="QFK16" t="e">
        <f t="shared" ref="QFK16:QHV16" si="1227">(QFK282-QFK243)/(QFK282+QFK243)</f>
        <v>#DIV/0!</v>
      </c>
      <c r="QFL16" t="e">
        <f t="shared" si="1227"/>
        <v>#DIV/0!</v>
      </c>
      <c r="QFM16" t="e">
        <f t="shared" si="1227"/>
        <v>#DIV/0!</v>
      </c>
      <c r="QFN16" t="e">
        <f t="shared" si="1227"/>
        <v>#DIV/0!</v>
      </c>
      <c r="QFO16" t="e">
        <f t="shared" si="1227"/>
        <v>#DIV/0!</v>
      </c>
      <c r="QFP16" t="e">
        <f t="shared" si="1227"/>
        <v>#DIV/0!</v>
      </c>
      <c r="QFQ16" t="e">
        <f t="shared" si="1227"/>
        <v>#DIV/0!</v>
      </c>
      <c r="QFR16" t="e">
        <f t="shared" si="1227"/>
        <v>#DIV/0!</v>
      </c>
      <c r="QFS16" t="e">
        <f t="shared" si="1227"/>
        <v>#DIV/0!</v>
      </c>
      <c r="QFT16" t="e">
        <f t="shared" si="1227"/>
        <v>#DIV/0!</v>
      </c>
      <c r="QFU16" t="e">
        <f t="shared" si="1227"/>
        <v>#DIV/0!</v>
      </c>
      <c r="QFV16" t="e">
        <f t="shared" si="1227"/>
        <v>#DIV/0!</v>
      </c>
      <c r="QFW16" t="e">
        <f t="shared" si="1227"/>
        <v>#DIV/0!</v>
      </c>
      <c r="QFX16" t="e">
        <f t="shared" si="1227"/>
        <v>#DIV/0!</v>
      </c>
      <c r="QFY16" t="e">
        <f t="shared" si="1227"/>
        <v>#DIV/0!</v>
      </c>
      <c r="QFZ16" t="e">
        <f t="shared" si="1227"/>
        <v>#DIV/0!</v>
      </c>
      <c r="QGA16" t="e">
        <f t="shared" si="1227"/>
        <v>#DIV/0!</v>
      </c>
      <c r="QGB16" t="e">
        <f t="shared" si="1227"/>
        <v>#DIV/0!</v>
      </c>
      <c r="QGC16" t="e">
        <f t="shared" si="1227"/>
        <v>#DIV/0!</v>
      </c>
      <c r="QGD16" t="e">
        <f t="shared" si="1227"/>
        <v>#DIV/0!</v>
      </c>
      <c r="QGE16" t="e">
        <f t="shared" si="1227"/>
        <v>#DIV/0!</v>
      </c>
      <c r="QGF16" t="e">
        <f t="shared" si="1227"/>
        <v>#DIV/0!</v>
      </c>
      <c r="QGG16" t="e">
        <f t="shared" si="1227"/>
        <v>#DIV/0!</v>
      </c>
      <c r="QGH16" t="e">
        <f t="shared" si="1227"/>
        <v>#DIV/0!</v>
      </c>
      <c r="QGI16" t="e">
        <f t="shared" si="1227"/>
        <v>#DIV/0!</v>
      </c>
      <c r="QGJ16" t="e">
        <f t="shared" si="1227"/>
        <v>#DIV/0!</v>
      </c>
      <c r="QGK16" t="e">
        <f t="shared" si="1227"/>
        <v>#DIV/0!</v>
      </c>
      <c r="QGL16" t="e">
        <f t="shared" si="1227"/>
        <v>#DIV/0!</v>
      </c>
      <c r="QGM16" t="e">
        <f t="shared" si="1227"/>
        <v>#DIV/0!</v>
      </c>
      <c r="QGN16" t="e">
        <f t="shared" si="1227"/>
        <v>#DIV/0!</v>
      </c>
      <c r="QGO16" t="e">
        <f t="shared" si="1227"/>
        <v>#DIV/0!</v>
      </c>
      <c r="QGP16" t="e">
        <f t="shared" si="1227"/>
        <v>#DIV/0!</v>
      </c>
      <c r="QGQ16" t="e">
        <f t="shared" si="1227"/>
        <v>#DIV/0!</v>
      </c>
      <c r="QGR16" t="e">
        <f t="shared" si="1227"/>
        <v>#DIV/0!</v>
      </c>
      <c r="QGS16" t="e">
        <f t="shared" si="1227"/>
        <v>#DIV/0!</v>
      </c>
      <c r="QGT16" t="e">
        <f t="shared" si="1227"/>
        <v>#DIV/0!</v>
      </c>
      <c r="QGU16" t="e">
        <f t="shared" si="1227"/>
        <v>#DIV/0!</v>
      </c>
      <c r="QGV16" t="e">
        <f t="shared" si="1227"/>
        <v>#DIV/0!</v>
      </c>
      <c r="QGW16" t="e">
        <f t="shared" si="1227"/>
        <v>#DIV/0!</v>
      </c>
      <c r="QGX16" t="e">
        <f t="shared" si="1227"/>
        <v>#DIV/0!</v>
      </c>
      <c r="QGY16" t="e">
        <f t="shared" si="1227"/>
        <v>#DIV/0!</v>
      </c>
      <c r="QGZ16" t="e">
        <f t="shared" si="1227"/>
        <v>#DIV/0!</v>
      </c>
      <c r="QHA16" t="e">
        <f t="shared" si="1227"/>
        <v>#DIV/0!</v>
      </c>
      <c r="QHB16" t="e">
        <f t="shared" si="1227"/>
        <v>#DIV/0!</v>
      </c>
      <c r="QHC16" t="e">
        <f t="shared" si="1227"/>
        <v>#DIV/0!</v>
      </c>
      <c r="QHD16" t="e">
        <f t="shared" si="1227"/>
        <v>#DIV/0!</v>
      </c>
      <c r="QHE16" t="e">
        <f t="shared" si="1227"/>
        <v>#DIV/0!</v>
      </c>
      <c r="QHF16" t="e">
        <f t="shared" si="1227"/>
        <v>#DIV/0!</v>
      </c>
      <c r="QHG16" t="e">
        <f t="shared" si="1227"/>
        <v>#DIV/0!</v>
      </c>
      <c r="QHH16" t="e">
        <f t="shared" si="1227"/>
        <v>#DIV/0!</v>
      </c>
      <c r="QHI16" t="e">
        <f t="shared" si="1227"/>
        <v>#DIV/0!</v>
      </c>
      <c r="QHJ16" t="e">
        <f t="shared" si="1227"/>
        <v>#DIV/0!</v>
      </c>
      <c r="QHK16" t="e">
        <f t="shared" si="1227"/>
        <v>#DIV/0!</v>
      </c>
      <c r="QHL16" t="e">
        <f t="shared" si="1227"/>
        <v>#DIV/0!</v>
      </c>
      <c r="QHM16" t="e">
        <f t="shared" si="1227"/>
        <v>#DIV/0!</v>
      </c>
      <c r="QHN16" t="e">
        <f t="shared" si="1227"/>
        <v>#DIV/0!</v>
      </c>
      <c r="QHO16" t="e">
        <f t="shared" si="1227"/>
        <v>#DIV/0!</v>
      </c>
      <c r="QHP16" t="e">
        <f t="shared" si="1227"/>
        <v>#DIV/0!</v>
      </c>
      <c r="QHQ16" t="e">
        <f t="shared" si="1227"/>
        <v>#DIV/0!</v>
      </c>
      <c r="QHR16" t="e">
        <f t="shared" si="1227"/>
        <v>#DIV/0!</v>
      </c>
      <c r="QHS16" t="e">
        <f t="shared" si="1227"/>
        <v>#DIV/0!</v>
      </c>
      <c r="QHT16" t="e">
        <f t="shared" si="1227"/>
        <v>#DIV/0!</v>
      </c>
      <c r="QHU16" t="e">
        <f t="shared" si="1227"/>
        <v>#DIV/0!</v>
      </c>
      <c r="QHV16" t="e">
        <f t="shared" si="1227"/>
        <v>#DIV/0!</v>
      </c>
      <c r="QHW16" t="e">
        <f t="shared" ref="QHW16:QKH16" si="1228">(QHW282-QHW243)/(QHW282+QHW243)</f>
        <v>#DIV/0!</v>
      </c>
      <c r="QHX16" t="e">
        <f t="shared" si="1228"/>
        <v>#DIV/0!</v>
      </c>
      <c r="QHY16" t="e">
        <f t="shared" si="1228"/>
        <v>#DIV/0!</v>
      </c>
      <c r="QHZ16" t="e">
        <f t="shared" si="1228"/>
        <v>#DIV/0!</v>
      </c>
      <c r="QIA16" t="e">
        <f t="shared" si="1228"/>
        <v>#DIV/0!</v>
      </c>
      <c r="QIB16" t="e">
        <f t="shared" si="1228"/>
        <v>#DIV/0!</v>
      </c>
      <c r="QIC16" t="e">
        <f t="shared" si="1228"/>
        <v>#DIV/0!</v>
      </c>
      <c r="QID16" t="e">
        <f t="shared" si="1228"/>
        <v>#DIV/0!</v>
      </c>
      <c r="QIE16" t="e">
        <f t="shared" si="1228"/>
        <v>#DIV/0!</v>
      </c>
      <c r="QIF16" t="e">
        <f t="shared" si="1228"/>
        <v>#DIV/0!</v>
      </c>
      <c r="QIG16" t="e">
        <f t="shared" si="1228"/>
        <v>#DIV/0!</v>
      </c>
      <c r="QIH16" t="e">
        <f t="shared" si="1228"/>
        <v>#DIV/0!</v>
      </c>
      <c r="QII16" t="e">
        <f t="shared" si="1228"/>
        <v>#DIV/0!</v>
      </c>
      <c r="QIJ16" t="e">
        <f t="shared" si="1228"/>
        <v>#DIV/0!</v>
      </c>
      <c r="QIK16" t="e">
        <f t="shared" si="1228"/>
        <v>#DIV/0!</v>
      </c>
      <c r="QIL16" t="e">
        <f t="shared" si="1228"/>
        <v>#DIV/0!</v>
      </c>
      <c r="QIM16" t="e">
        <f t="shared" si="1228"/>
        <v>#DIV/0!</v>
      </c>
      <c r="QIN16" t="e">
        <f t="shared" si="1228"/>
        <v>#DIV/0!</v>
      </c>
      <c r="QIO16" t="e">
        <f t="shared" si="1228"/>
        <v>#DIV/0!</v>
      </c>
      <c r="QIP16" t="e">
        <f t="shared" si="1228"/>
        <v>#DIV/0!</v>
      </c>
      <c r="QIQ16" t="e">
        <f t="shared" si="1228"/>
        <v>#DIV/0!</v>
      </c>
      <c r="QIR16" t="e">
        <f t="shared" si="1228"/>
        <v>#DIV/0!</v>
      </c>
      <c r="QIS16" t="e">
        <f t="shared" si="1228"/>
        <v>#DIV/0!</v>
      </c>
      <c r="QIT16" t="e">
        <f t="shared" si="1228"/>
        <v>#DIV/0!</v>
      </c>
      <c r="QIU16" t="e">
        <f t="shared" si="1228"/>
        <v>#DIV/0!</v>
      </c>
      <c r="QIV16" t="e">
        <f t="shared" si="1228"/>
        <v>#DIV/0!</v>
      </c>
      <c r="QIW16" t="e">
        <f t="shared" si="1228"/>
        <v>#DIV/0!</v>
      </c>
      <c r="QIX16" t="e">
        <f t="shared" si="1228"/>
        <v>#DIV/0!</v>
      </c>
      <c r="QIY16" t="e">
        <f t="shared" si="1228"/>
        <v>#DIV/0!</v>
      </c>
      <c r="QIZ16" t="e">
        <f t="shared" si="1228"/>
        <v>#DIV/0!</v>
      </c>
      <c r="QJA16" t="e">
        <f t="shared" si="1228"/>
        <v>#DIV/0!</v>
      </c>
      <c r="QJB16" t="e">
        <f t="shared" si="1228"/>
        <v>#DIV/0!</v>
      </c>
      <c r="QJC16" t="e">
        <f t="shared" si="1228"/>
        <v>#DIV/0!</v>
      </c>
      <c r="QJD16" t="e">
        <f t="shared" si="1228"/>
        <v>#DIV/0!</v>
      </c>
      <c r="QJE16" t="e">
        <f t="shared" si="1228"/>
        <v>#DIV/0!</v>
      </c>
      <c r="QJF16" t="e">
        <f t="shared" si="1228"/>
        <v>#DIV/0!</v>
      </c>
      <c r="QJG16" t="e">
        <f t="shared" si="1228"/>
        <v>#DIV/0!</v>
      </c>
      <c r="QJH16" t="e">
        <f t="shared" si="1228"/>
        <v>#DIV/0!</v>
      </c>
      <c r="QJI16" t="e">
        <f t="shared" si="1228"/>
        <v>#DIV/0!</v>
      </c>
      <c r="QJJ16" t="e">
        <f t="shared" si="1228"/>
        <v>#DIV/0!</v>
      </c>
      <c r="QJK16" t="e">
        <f t="shared" si="1228"/>
        <v>#DIV/0!</v>
      </c>
      <c r="QJL16" t="e">
        <f t="shared" si="1228"/>
        <v>#DIV/0!</v>
      </c>
      <c r="QJM16" t="e">
        <f t="shared" si="1228"/>
        <v>#DIV/0!</v>
      </c>
      <c r="QJN16" t="e">
        <f t="shared" si="1228"/>
        <v>#DIV/0!</v>
      </c>
      <c r="QJO16" t="e">
        <f t="shared" si="1228"/>
        <v>#DIV/0!</v>
      </c>
      <c r="QJP16" t="e">
        <f t="shared" si="1228"/>
        <v>#DIV/0!</v>
      </c>
      <c r="QJQ16" t="e">
        <f t="shared" si="1228"/>
        <v>#DIV/0!</v>
      </c>
      <c r="QJR16" t="e">
        <f t="shared" si="1228"/>
        <v>#DIV/0!</v>
      </c>
      <c r="QJS16" t="e">
        <f t="shared" si="1228"/>
        <v>#DIV/0!</v>
      </c>
      <c r="QJT16" t="e">
        <f t="shared" si="1228"/>
        <v>#DIV/0!</v>
      </c>
      <c r="QJU16" t="e">
        <f t="shared" si="1228"/>
        <v>#DIV/0!</v>
      </c>
      <c r="QJV16" t="e">
        <f t="shared" si="1228"/>
        <v>#DIV/0!</v>
      </c>
      <c r="QJW16" t="e">
        <f t="shared" si="1228"/>
        <v>#DIV/0!</v>
      </c>
      <c r="QJX16" t="e">
        <f t="shared" si="1228"/>
        <v>#DIV/0!</v>
      </c>
      <c r="QJY16" t="e">
        <f t="shared" si="1228"/>
        <v>#DIV/0!</v>
      </c>
      <c r="QJZ16" t="e">
        <f t="shared" si="1228"/>
        <v>#DIV/0!</v>
      </c>
      <c r="QKA16" t="e">
        <f t="shared" si="1228"/>
        <v>#DIV/0!</v>
      </c>
      <c r="QKB16" t="e">
        <f t="shared" si="1228"/>
        <v>#DIV/0!</v>
      </c>
      <c r="QKC16" t="e">
        <f t="shared" si="1228"/>
        <v>#DIV/0!</v>
      </c>
      <c r="QKD16" t="e">
        <f t="shared" si="1228"/>
        <v>#DIV/0!</v>
      </c>
      <c r="QKE16" t="e">
        <f t="shared" si="1228"/>
        <v>#DIV/0!</v>
      </c>
      <c r="QKF16" t="e">
        <f t="shared" si="1228"/>
        <v>#DIV/0!</v>
      </c>
      <c r="QKG16" t="e">
        <f t="shared" si="1228"/>
        <v>#DIV/0!</v>
      </c>
      <c r="QKH16" t="e">
        <f t="shared" si="1228"/>
        <v>#DIV/0!</v>
      </c>
      <c r="QKI16" t="e">
        <f t="shared" ref="QKI16:QMT16" si="1229">(QKI282-QKI243)/(QKI282+QKI243)</f>
        <v>#DIV/0!</v>
      </c>
      <c r="QKJ16" t="e">
        <f t="shared" si="1229"/>
        <v>#DIV/0!</v>
      </c>
      <c r="QKK16" t="e">
        <f t="shared" si="1229"/>
        <v>#DIV/0!</v>
      </c>
      <c r="QKL16" t="e">
        <f t="shared" si="1229"/>
        <v>#DIV/0!</v>
      </c>
      <c r="QKM16" t="e">
        <f t="shared" si="1229"/>
        <v>#DIV/0!</v>
      </c>
      <c r="QKN16" t="e">
        <f t="shared" si="1229"/>
        <v>#DIV/0!</v>
      </c>
      <c r="QKO16" t="e">
        <f t="shared" si="1229"/>
        <v>#DIV/0!</v>
      </c>
      <c r="QKP16" t="e">
        <f t="shared" si="1229"/>
        <v>#DIV/0!</v>
      </c>
      <c r="QKQ16" t="e">
        <f t="shared" si="1229"/>
        <v>#DIV/0!</v>
      </c>
      <c r="QKR16" t="e">
        <f t="shared" si="1229"/>
        <v>#DIV/0!</v>
      </c>
      <c r="QKS16" t="e">
        <f t="shared" si="1229"/>
        <v>#DIV/0!</v>
      </c>
      <c r="QKT16" t="e">
        <f t="shared" si="1229"/>
        <v>#DIV/0!</v>
      </c>
      <c r="QKU16" t="e">
        <f t="shared" si="1229"/>
        <v>#DIV/0!</v>
      </c>
      <c r="QKV16" t="e">
        <f t="shared" si="1229"/>
        <v>#DIV/0!</v>
      </c>
      <c r="QKW16" t="e">
        <f t="shared" si="1229"/>
        <v>#DIV/0!</v>
      </c>
      <c r="QKX16" t="e">
        <f t="shared" si="1229"/>
        <v>#DIV/0!</v>
      </c>
      <c r="QKY16" t="e">
        <f t="shared" si="1229"/>
        <v>#DIV/0!</v>
      </c>
      <c r="QKZ16" t="e">
        <f t="shared" si="1229"/>
        <v>#DIV/0!</v>
      </c>
      <c r="QLA16" t="e">
        <f t="shared" si="1229"/>
        <v>#DIV/0!</v>
      </c>
      <c r="QLB16" t="e">
        <f t="shared" si="1229"/>
        <v>#DIV/0!</v>
      </c>
      <c r="QLC16" t="e">
        <f t="shared" si="1229"/>
        <v>#DIV/0!</v>
      </c>
      <c r="QLD16" t="e">
        <f t="shared" si="1229"/>
        <v>#DIV/0!</v>
      </c>
      <c r="QLE16" t="e">
        <f t="shared" si="1229"/>
        <v>#DIV/0!</v>
      </c>
      <c r="QLF16" t="e">
        <f t="shared" si="1229"/>
        <v>#DIV/0!</v>
      </c>
      <c r="QLG16" t="e">
        <f t="shared" si="1229"/>
        <v>#DIV/0!</v>
      </c>
      <c r="QLH16" t="e">
        <f t="shared" si="1229"/>
        <v>#DIV/0!</v>
      </c>
      <c r="QLI16" t="e">
        <f t="shared" si="1229"/>
        <v>#DIV/0!</v>
      </c>
      <c r="QLJ16" t="e">
        <f t="shared" si="1229"/>
        <v>#DIV/0!</v>
      </c>
      <c r="QLK16" t="e">
        <f t="shared" si="1229"/>
        <v>#DIV/0!</v>
      </c>
      <c r="QLL16" t="e">
        <f t="shared" si="1229"/>
        <v>#DIV/0!</v>
      </c>
      <c r="QLM16" t="e">
        <f t="shared" si="1229"/>
        <v>#DIV/0!</v>
      </c>
      <c r="QLN16" t="e">
        <f t="shared" si="1229"/>
        <v>#DIV/0!</v>
      </c>
      <c r="QLO16" t="e">
        <f t="shared" si="1229"/>
        <v>#DIV/0!</v>
      </c>
      <c r="QLP16" t="e">
        <f t="shared" si="1229"/>
        <v>#DIV/0!</v>
      </c>
      <c r="QLQ16" t="e">
        <f t="shared" si="1229"/>
        <v>#DIV/0!</v>
      </c>
      <c r="QLR16" t="e">
        <f t="shared" si="1229"/>
        <v>#DIV/0!</v>
      </c>
      <c r="QLS16" t="e">
        <f t="shared" si="1229"/>
        <v>#DIV/0!</v>
      </c>
      <c r="QLT16" t="e">
        <f t="shared" si="1229"/>
        <v>#DIV/0!</v>
      </c>
      <c r="QLU16" t="e">
        <f t="shared" si="1229"/>
        <v>#DIV/0!</v>
      </c>
      <c r="QLV16" t="e">
        <f t="shared" si="1229"/>
        <v>#DIV/0!</v>
      </c>
      <c r="QLW16" t="e">
        <f t="shared" si="1229"/>
        <v>#DIV/0!</v>
      </c>
      <c r="QLX16" t="e">
        <f t="shared" si="1229"/>
        <v>#DIV/0!</v>
      </c>
      <c r="QLY16" t="e">
        <f t="shared" si="1229"/>
        <v>#DIV/0!</v>
      </c>
      <c r="QLZ16" t="e">
        <f t="shared" si="1229"/>
        <v>#DIV/0!</v>
      </c>
      <c r="QMA16" t="e">
        <f t="shared" si="1229"/>
        <v>#DIV/0!</v>
      </c>
      <c r="QMB16" t="e">
        <f t="shared" si="1229"/>
        <v>#DIV/0!</v>
      </c>
      <c r="QMC16" t="e">
        <f t="shared" si="1229"/>
        <v>#DIV/0!</v>
      </c>
      <c r="QMD16" t="e">
        <f t="shared" si="1229"/>
        <v>#DIV/0!</v>
      </c>
      <c r="QME16" t="e">
        <f t="shared" si="1229"/>
        <v>#DIV/0!</v>
      </c>
      <c r="QMF16" t="e">
        <f t="shared" si="1229"/>
        <v>#DIV/0!</v>
      </c>
      <c r="QMG16" t="e">
        <f t="shared" si="1229"/>
        <v>#DIV/0!</v>
      </c>
      <c r="QMH16" t="e">
        <f t="shared" si="1229"/>
        <v>#DIV/0!</v>
      </c>
      <c r="QMI16" t="e">
        <f t="shared" si="1229"/>
        <v>#DIV/0!</v>
      </c>
      <c r="QMJ16" t="e">
        <f t="shared" si="1229"/>
        <v>#DIV/0!</v>
      </c>
      <c r="QMK16" t="e">
        <f t="shared" si="1229"/>
        <v>#DIV/0!</v>
      </c>
      <c r="QML16" t="e">
        <f t="shared" si="1229"/>
        <v>#DIV/0!</v>
      </c>
      <c r="QMM16" t="e">
        <f t="shared" si="1229"/>
        <v>#DIV/0!</v>
      </c>
      <c r="QMN16" t="e">
        <f t="shared" si="1229"/>
        <v>#DIV/0!</v>
      </c>
      <c r="QMO16" t="e">
        <f t="shared" si="1229"/>
        <v>#DIV/0!</v>
      </c>
      <c r="QMP16" t="e">
        <f t="shared" si="1229"/>
        <v>#DIV/0!</v>
      </c>
      <c r="QMQ16" t="e">
        <f t="shared" si="1229"/>
        <v>#DIV/0!</v>
      </c>
      <c r="QMR16" t="e">
        <f t="shared" si="1229"/>
        <v>#DIV/0!</v>
      </c>
      <c r="QMS16" t="e">
        <f t="shared" si="1229"/>
        <v>#DIV/0!</v>
      </c>
      <c r="QMT16" t="e">
        <f t="shared" si="1229"/>
        <v>#DIV/0!</v>
      </c>
      <c r="QMU16" t="e">
        <f t="shared" ref="QMU16:QPF16" si="1230">(QMU282-QMU243)/(QMU282+QMU243)</f>
        <v>#DIV/0!</v>
      </c>
      <c r="QMV16" t="e">
        <f t="shared" si="1230"/>
        <v>#DIV/0!</v>
      </c>
      <c r="QMW16" t="e">
        <f t="shared" si="1230"/>
        <v>#DIV/0!</v>
      </c>
      <c r="QMX16" t="e">
        <f t="shared" si="1230"/>
        <v>#DIV/0!</v>
      </c>
      <c r="QMY16" t="e">
        <f t="shared" si="1230"/>
        <v>#DIV/0!</v>
      </c>
      <c r="QMZ16" t="e">
        <f t="shared" si="1230"/>
        <v>#DIV/0!</v>
      </c>
      <c r="QNA16" t="e">
        <f t="shared" si="1230"/>
        <v>#DIV/0!</v>
      </c>
      <c r="QNB16" t="e">
        <f t="shared" si="1230"/>
        <v>#DIV/0!</v>
      </c>
      <c r="QNC16" t="e">
        <f t="shared" si="1230"/>
        <v>#DIV/0!</v>
      </c>
      <c r="QND16" t="e">
        <f t="shared" si="1230"/>
        <v>#DIV/0!</v>
      </c>
      <c r="QNE16" t="e">
        <f t="shared" si="1230"/>
        <v>#DIV/0!</v>
      </c>
      <c r="QNF16" t="e">
        <f t="shared" si="1230"/>
        <v>#DIV/0!</v>
      </c>
      <c r="QNG16" t="e">
        <f t="shared" si="1230"/>
        <v>#DIV/0!</v>
      </c>
      <c r="QNH16" t="e">
        <f t="shared" si="1230"/>
        <v>#DIV/0!</v>
      </c>
      <c r="QNI16" t="e">
        <f t="shared" si="1230"/>
        <v>#DIV/0!</v>
      </c>
      <c r="QNJ16" t="e">
        <f t="shared" si="1230"/>
        <v>#DIV/0!</v>
      </c>
      <c r="QNK16" t="e">
        <f t="shared" si="1230"/>
        <v>#DIV/0!</v>
      </c>
      <c r="QNL16" t="e">
        <f t="shared" si="1230"/>
        <v>#DIV/0!</v>
      </c>
      <c r="QNM16" t="e">
        <f t="shared" si="1230"/>
        <v>#DIV/0!</v>
      </c>
      <c r="QNN16" t="e">
        <f t="shared" si="1230"/>
        <v>#DIV/0!</v>
      </c>
      <c r="QNO16" t="e">
        <f t="shared" si="1230"/>
        <v>#DIV/0!</v>
      </c>
      <c r="QNP16" t="e">
        <f t="shared" si="1230"/>
        <v>#DIV/0!</v>
      </c>
      <c r="QNQ16" t="e">
        <f t="shared" si="1230"/>
        <v>#DIV/0!</v>
      </c>
      <c r="QNR16" t="e">
        <f t="shared" si="1230"/>
        <v>#DIV/0!</v>
      </c>
      <c r="QNS16" t="e">
        <f t="shared" si="1230"/>
        <v>#DIV/0!</v>
      </c>
      <c r="QNT16" t="e">
        <f t="shared" si="1230"/>
        <v>#DIV/0!</v>
      </c>
      <c r="QNU16" t="e">
        <f t="shared" si="1230"/>
        <v>#DIV/0!</v>
      </c>
      <c r="QNV16" t="e">
        <f t="shared" si="1230"/>
        <v>#DIV/0!</v>
      </c>
      <c r="QNW16" t="e">
        <f t="shared" si="1230"/>
        <v>#DIV/0!</v>
      </c>
      <c r="QNX16" t="e">
        <f t="shared" si="1230"/>
        <v>#DIV/0!</v>
      </c>
      <c r="QNY16" t="e">
        <f t="shared" si="1230"/>
        <v>#DIV/0!</v>
      </c>
      <c r="QNZ16" t="e">
        <f t="shared" si="1230"/>
        <v>#DIV/0!</v>
      </c>
      <c r="QOA16" t="e">
        <f t="shared" si="1230"/>
        <v>#DIV/0!</v>
      </c>
      <c r="QOB16" t="e">
        <f t="shared" si="1230"/>
        <v>#DIV/0!</v>
      </c>
      <c r="QOC16" t="e">
        <f t="shared" si="1230"/>
        <v>#DIV/0!</v>
      </c>
      <c r="QOD16" t="e">
        <f t="shared" si="1230"/>
        <v>#DIV/0!</v>
      </c>
      <c r="QOE16" t="e">
        <f t="shared" si="1230"/>
        <v>#DIV/0!</v>
      </c>
      <c r="QOF16" t="e">
        <f t="shared" si="1230"/>
        <v>#DIV/0!</v>
      </c>
      <c r="QOG16" t="e">
        <f t="shared" si="1230"/>
        <v>#DIV/0!</v>
      </c>
      <c r="QOH16" t="e">
        <f t="shared" si="1230"/>
        <v>#DIV/0!</v>
      </c>
      <c r="QOI16" t="e">
        <f t="shared" si="1230"/>
        <v>#DIV/0!</v>
      </c>
      <c r="QOJ16" t="e">
        <f t="shared" si="1230"/>
        <v>#DIV/0!</v>
      </c>
      <c r="QOK16" t="e">
        <f t="shared" si="1230"/>
        <v>#DIV/0!</v>
      </c>
      <c r="QOL16" t="e">
        <f t="shared" si="1230"/>
        <v>#DIV/0!</v>
      </c>
      <c r="QOM16" t="e">
        <f t="shared" si="1230"/>
        <v>#DIV/0!</v>
      </c>
      <c r="QON16" t="e">
        <f t="shared" si="1230"/>
        <v>#DIV/0!</v>
      </c>
      <c r="QOO16" t="e">
        <f t="shared" si="1230"/>
        <v>#DIV/0!</v>
      </c>
      <c r="QOP16" t="e">
        <f t="shared" si="1230"/>
        <v>#DIV/0!</v>
      </c>
      <c r="QOQ16" t="e">
        <f t="shared" si="1230"/>
        <v>#DIV/0!</v>
      </c>
      <c r="QOR16" t="e">
        <f t="shared" si="1230"/>
        <v>#DIV/0!</v>
      </c>
      <c r="QOS16" t="e">
        <f t="shared" si="1230"/>
        <v>#DIV/0!</v>
      </c>
      <c r="QOT16" t="e">
        <f t="shared" si="1230"/>
        <v>#DIV/0!</v>
      </c>
      <c r="QOU16" t="e">
        <f t="shared" si="1230"/>
        <v>#DIV/0!</v>
      </c>
      <c r="QOV16" t="e">
        <f t="shared" si="1230"/>
        <v>#DIV/0!</v>
      </c>
      <c r="QOW16" t="e">
        <f t="shared" si="1230"/>
        <v>#DIV/0!</v>
      </c>
      <c r="QOX16" t="e">
        <f t="shared" si="1230"/>
        <v>#DIV/0!</v>
      </c>
      <c r="QOY16" t="e">
        <f t="shared" si="1230"/>
        <v>#DIV/0!</v>
      </c>
      <c r="QOZ16" t="e">
        <f t="shared" si="1230"/>
        <v>#DIV/0!</v>
      </c>
      <c r="QPA16" t="e">
        <f t="shared" si="1230"/>
        <v>#DIV/0!</v>
      </c>
      <c r="QPB16" t="e">
        <f t="shared" si="1230"/>
        <v>#DIV/0!</v>
      </c>
      <c r="QPC16" t="e">
        <f t="shared" si="1230"/>
        <v>#DIV/0!</v>
      </c>
      <c r="QPD16" t="e">
        <f t="shared" si="1230"/>
        <v>#DIV/0!</v>
      </c>
      <c r="QPE16" t="e">
        <f t="shared" si="1230"/>
        <v>#DIV/0!</v>
      </c>
      <c r="QPF16" t="e">
        <f t="shared" si="1230"/>
        <v>#DIV/0!</v>
      </c>
      <c r="QPG16" t="e">
        <f t="shared" ref="QPG16:QRR16" si="1231">(QPG282-QPG243)/(QPG282+QPG243)</f>
        <v>#DIV/0!</v>
      </c>
      <c r="QPH16" t="e">
        <f t="shared" si="1231"/>
        <v>#DIV/0!</v>
      </c>
      <c r="QPI16" t="e">
        <f t="shared" si="1231"/>
        <v>#DIV/0!</v>
      </c>
      <c r="QPJ16" t="e">
        <f t="shared" si="1231"/>
        <v>#DIV/0!</v>
      </c>
      <c r="QPK16" t="e">
        <f t="shared" si="1231"/>
        <v>#DIV/0!</v>
      </c>
      <c r="QPL16" t="e">
        <f t="shared" si="1231"/>
        <v>#DIV/0!</v>
      </c>
      <c r="QPM16" t="e">
        <f t="shared" si="1231"/>
        <v>#DIV/0!</v>
      </c>
      <c r="QPN16" t="e">
        <f t="shared" si="1231"/>
        <v>#DIV/0!</v>
      </c>
      <c r="QPO16" t="e">
        <f t="shared" si="1231"/>
        <v>#DIV/0!</v>
      </c>
      <c r="QPP16" t="e">
        <f t="shared" si="1231"/>
        <v>#DIV/0!</v>
      </c>
      <c r="QPQ16" t="e">
        <f t="shared" si="1231"/>
        <v>#DIV/0!</v>
      </c>
      <c r="QPR16" t="e">
        <f t="shared" si="1231"/>
        <v>#DIV/0!</v>
      </c>
      <c r="QPS16" t="e">
        <f t="shared" si="1231"/>
        <v>#DIV/0!</v>
      </c>
      <c r="QPT16" t="e">
        <f t="shared" si="1231"/>
        <v>#DIV/0!</v>
      </c>
      <c r="QPU16" t="e">
        <f t="shared" si="1231"/>
        <v>#DIV/0!</v>
      </c>
      <c r="QPV16" t="e">
        <f t="shared" si="1231"/>
        <v>#DIV/0!</v>
      </c>
      <c r="QPW16" t="e">
        <f t="shared" si="1231"/>
        <v>#DIV/0!</v>
      </c>
      <c r="QPX16" t="e">
        <f t="shared" si="1231"/>
        <v>#DIV/0!</v>
      </c>
      <c r="QPY16" t="e">
        <f t="shared" si="1231"/>
        <v>#DIV/0!</v>
      </c>
      <c r="QPZ16" t="e">
        <f t="shared" si="1231"/>
        <v>#DIV/0!</v>
      </c>
      <c r="QQA16" t="e">
        <f t="shared" si="1231"/>
        <v>#DIV/0!</v>
      </c>
      <c r="QQB16" t="e">
        <f t="shared" si="1231"/>
        <v>#DIV/0!</v>
      </c>
      <c r="QQC16" t="e">
        <f t="shared" si="1231"/>
        <v>#DIV/0!</v>
      </c>
      <c r="QQD16" t="e">
        <f t="shared" si="1231"/>
        <v>#DIV/0!</v>
      </c>
      <c r="QQE16" t="e">
        <f t="shared" si="1231"/>
        <v>#DIV/0!</v>
      </c>
      <c r="QQF16" t="e">
        <f t="shared" si="1231"/>
        <v>#DIV/0!</v>
      </c>
      <c r="QQG16" t="e">
        <f t="shared" si="1231"/>
        <v>#DIV/0!</v>
      </c>
      <c r="QQH16" t="e">
        <f t="shared" si="1231"/>
        <v>#DIV/0!</v>
      </c>
      <c r="QQI16" t="e">
        <f t="shared" si="1231"/>
        <v>#DIV/0!</v>
      </c>
      <c r="QQJ16" t="e">
        <f t="shared" si="1231"/>
        <v>#DIV/0!</v>
      </c>
      <c r="QQK16" t="e">
        <f t="shared" si="1231"/>
        <v>#DIV/0!</v>
      </c>
      <c r="QQL16" t="e">
        <f t="shared" si="1231"/>
        <v>#DIV/0!</v>
      </c>
      <c r="QQM16" t="e">
        <f t="shared" si="1231"/>
        <v>#DIV/0!</v>
      </c>
      <c r="QQN16" t="e">
        <f t="shared" si="1231"/>
        <v>#DIV/0!</v>
      </c>
      <c r="QQO16" t="e">
        <f t="shared" si="1231"/>
        <v>#DIV/0!</v>
      </c>
      <c r="QQP16" t="e">
        <f t="shared" si="1231"/>
        <v>#DIV/0!</v>
      </c>
      <c r="QQQ16" t="e">
        <f t="shared" si="1231"/>
        <v>#DIV/0!</v>
      </c>
      <c r="QQR16" t="e">
        <f t="shared" si="1231"/>
        <v>#DIV/0!</v>
      </c>
      <c r="QQS16" t="e">
        <f t="shared" si="1231"/>
        <v>#DIV/0!</v>
      </c>
      <c r="QQT16" t="e">
        <f t="shared" si="1231"/>
        <v>#DIV/0!</v>
      </c>
      <c r="QQU16" t="e">
        <f t="shared" si="1231"/>
        <v>#DIV/0!</v>
      </c>
      <c r="QQV16" t="e">
        <f t="shared" si="1231"/>
        <v>#DIV/0!</v>
      </c>
      <c r="QQW16" t="e">
        <f t="shared" si="1231"/>
        <v>#DIV/0!</v>
      </c>
      <c r="QQX16" t="e">
        <f t="shared" si="1231"/>
        <v>#DIV/0!</v>
      </c>
      <c r="QQY16" t="e">
        <f t="shared" si="1231"/>
        <v>#DIV/0!</v>
      </c>
      <c r="QQZ16" t="e">
        <f t="shared" si="1231"/>
        <v>#DIV/0!</v>
      </c>
      <c r="QRA16" t="e">
        <f t="shared" si="1231"/>
        <v>#DIV/0!</v>
      </c>
      <c r="QRB16" t="e">
        <f t="shared" si="1231"/>
        <v>#DIV/0!</v>
      </c>
      <c r="QRC16" t="e">
        <f t="shared" si="1231"/>
        <v>#DIV/0!</v>
      </c>
      <c r="QRD16" t="e">
        <f t="shared" si="1231"/>
        <v>#DIV/0!</v>
      </c>
      <c r="QRE16" t="e">
        <f t="shared" si="1231"/>
        <v>#DIV/0!</v>
      </c>
      <c r="QRF16" t="e">
        <f t="shared" si="1231"/>
        <v>#DIV/0!</v>
      </c>
      <c r="QRG16" t="e">
        <f t="shared" si="1231"/>
        <v>#DIV/0!</v>
      </c>
      <c r="QRH16" t="e">
        <f t="shared" si="1231"/>
        <v>#DIV/0!</v>
      </c>
      <c r="QRI16" t="e">
        <f t="shared" si="1231"/>
        <v>#DIV/0!</v>
      </c>
      <c r="QRJ16" t="e">
        <f t="shared" si="1231"/>
        <v>#DIV/0!</v>
      </c>
      <c r="QRK16" t="e">
        <f t="shared" si="1231"/>
        <v>#DIV/0!</v>
      </c>
      <c r="QRL16" t="e">
        <f t="shared" si="1231"/>
        <v>#DIV/0!</v>
      </c>
      <c r="QRM16" t="e">
        <f t="shared" si="1231"/>
        <v>#DIV/0!</v>
      </c>
      <c r="QRN16" t="e">
        <f t="shared" si="1231"/>
        <v>#DIV/0!</v>
      </c>
      <c r="QRO16" t="e">
        <f t="shared" si="1231"/>
        <v>#DIV/0!</v>
      </c>
      <c r="QRP16" t="e">
        <f t="shared" si="1231"/>
        <v>#DIV/0!</v>
      </c>
      <c r="QRQ16" t="e">
        <f t="shared" si="1231"/>
        <v>#DIV/0!</v>
      </c>
      <c r="QRR16" t="e">
        <f t="shared" si="1231"/>
        <v>#DIV/0!</v>
      </c>
      <c r="QRS16" t="e">
        <f t="shared" ref="QRS16:QUD16" si="1232">(QRS282-QRS243)/(QRS282+QRS243)</f>
        <v>#DIV/0!</v>
      </c>
      <c r="QRT16" t="e">
        <f t="shared" si="1232"/>
        <v>#DIV/0!</v>
      </c>
      <c r="QRU16" t="e">
        <f t="shared" si="1232"/>
        <v>#DIV/0!</v>
      </c>
      <c r="QRV16" t="e">
        <f t="shared" si="1232"/>
        <v>#DIV/0!</v>
      </c>
      <c r="QRW16" t="e">
        <f t="shared" si="1232"/>
        <v>#DIV/0!</v>
      </c>
      <c r="QRX16" t="e">
        <f t="shared" si="1232"/>
        <v>#DIV/0!</v>
      </c>
      <c r="QRY16" t="e">
        <f t="shared" si="1232"/>
        <v>#DIV/0!</v>
      </c>
      <c r="QRZ16" t="e">
        <f t="shared" si="1232"/>
        <v>#DIV/0!</v>
      </c>
      <c r="QSA16" t="e">
        <f t="shared" si="1232"/>
        <v>#DIV/0!</v>
      </c>
      <c r="QSB16" t="e">
        <f t="shared" si="1232"/>
        <v>#DIV/0!</v>
      </c>
      <c r="QSC16" t="e">
        <f t="shared" si="1232"/>
        <v>#DIV/0!</v>
      </c>
      <c r="QSD16" t="e">
        <f t="shared" si="1232"/>
        <v>#DIV/0!</v>
      </c>
      <c r="QSE16" t="e">
        <f t="shared" si="1232"/>
        <v>#DIV/0!</v>
      </c>
      <c r="QSF16" t="e">
        <f t="shared" si="1232"/>
        <v>#DIV/0!</v>
      </c>
      <c r="QSG16" t="e">
        <f t="shared" si="1232"/>
        <v>#DIV/0!</v>
      </c>
      <c r="QSH16" t="e">
        <f t="shared" si="1232"/>
        <v>#DIV/0!</v>
      </c>
      <c r="QSI16" t="e">
        <f t="shared" si="1232"/>
        <v>#DIV/0!</v>
      </c>
      <c r="QSJ16" t="e">
        <f t="shared" si="1232"/>
        <v>#DIV/0!</v>
      </c>
      <c r="QSK16" t="e">
        <f t="shared" si="1232"/>
        <v>#DIV/0!</v>
      </c>
      <c r="QSL16" t="e">
        <f t="shared" si="1232"/>
        <v>#DIV/0!</v>
      </c>
      <c r="QSM16" t="e">
        <f t="shared" si="1232"/>
        <v>#DIV/0!</v>
      </c>
      <c r="QSN16" t="e">
        <f t="shared" si="1232"/>
        <v>#DIV/0!</v>
      </c>
      <c r="QSO16" t="e">
        <f t="shared" si="1232"/>
        <v>#DIV/0!</v>
      </c>
      <c r="QSP16" t="e">
        <f t="shared" si="1232"/>
        <v>#DIV/0!</v>
      </c>
      <c r="QSQ16" t="e">
        <f t="shared" si="1232"/>
        <v>#DIV/0!</v>
      </c>
      <c r="QSR16" t="e">
        <f t="shared" si="1232"/>
        <v>#DIV/0!</v>
      </c>
      <c r="QSS16" t="e">
        <f t="shared" si="1232"/>
        <v>#DIV/0!</v>
      </c>
      <c r="QST16" t="e">
        <f t="shared" si="1232"/>
        <v>#DIV/0!</v>
      </c>
      <c r="QSU16" t="e">
        <f t="shared" si="1232"/>
        <v>#DIV/0!</v>
      </c>
      <c r="QSV16" t="e">
        <f t="shared" si="1232"/>
        <v>#DIV/0!</v>
      </c>
      <c r="QSW16" t="e">
        <f t="shared" si="1232"/>
        <v>#DIV/0!</v>
      </c>
      <c r="QSX16" t="e">
        <f t="shared" si="1232"/>
        <v>#DIV/0!</v>
      </c>
      <c r="QSY16" t="e">
        <f t="shared" si="1232"/>
        <v>#DIV/0!</v>
      </c>
      <c r="QSZ16" t="e">
        <f t="shared" si="1232"/>
        <v>#DIV/0!</v>
      </c>
      <c r="QTA16" t="e">
        <f t="shared" si="1232"/>
        <v>#DIV/0!</v>
      </c>
      <c r="QTB16" t="e">
        <f t="shared" si="1232"/>
        <v>#DIV/0!</v>
      </c>
      <c r="QTC16" t="e">
        <f t="shared" si="1232"/>
        <v>#DIV/0!</v>
      </c>
      <c r="QTD16" t="e">
        <f t="shared" si="1232"/>
        <v>#DIV/0!</v>
      </c>
      <c r="QTE16" t="e">
        <f t="shared" si="1232"/>
        <v>#DIV/0!</v>
      </c>
      <c r="QTF16" t="e">
        <f t="shared" si="1232"/>
        <v>#DIV/0!</v>
      </c>
      <c r="QTG16" t="e">
        <f t="shared" si="1232"/>
        <v>#DIV/0!</v>
      </c>
      <c r="QTH16" t="e">
        <f t="shared" si="1232"/>
        <v>#DIV/0!</v>
      </c>
      <c r="QTI16" t="e">
        <f t="shared" si="1232"/>
        <v>#DIV/0!</v>
      </c>
      <c r="QTJ16" t="e">
        <f t="shared" si="1232"/>
        <v>#DIV/0!</v>
      </c>
      <c r="QTK16" t="e">
        <f t="shared" si="1232"/>
        <v>#DIV/0!</v>
      </c>
      <c r="QTL16" t="e">
        <f t="shared" si="1232"/>
        <v>#DIV/0!</v>
      </c>
      <c r="QTM16" t="e">
        <f t="shared" si="1232"/>
        <v>#DIV/0!</v>
      </c>
      <c r="QTN16" t="e">
        <f t="shared" si="1232"/>
        <v>#DIV/0!</v>
      </c>
      <c r="QTO16" t="e">
        <f t="shared" si="1232"/>
        <v>#DIV/0!</v>
      </c>
      <c r="QTP16" t="e">
        <f t="shared" si="1232"/>
        <v>#DIV/0!</v>
      </c>
      <c r="QTQ16" t="e">
        <f t="shared" si="1232"/>
        <v>#DIV/0!</v>
      </c>
      <c r="QTR16" t="e">
        <f t="shared" si="1232"/>
        <v>#DIV/0!</v>
      </c>
      <c r="QTS16" t="e">
        <f t="shared" si="1232"/>
        <v>#DIV/0!</v>
      </c>
      <c r="QTT16" t="e">
        <f t="shared" si="1232"/>
        <v>#DIV/0!</v>
      </c>
      <c r="QTU16" t="e">
        <f t="shared" si="1232"/>
        <v>#DIV/0!</v>
      </c>
      <c r="QTV16" t="e">
        <f t="shared" si="1232"/>
        <v>#DIV/0!</v>
      </c>
      <c r="QTW16" t="e">
        <f t="shared" si="1232"/>
        <v>#DIV/0!</v>
      </c>
      <c r="QTX16" t="e">
        <f t="shared" si="1232"/>
        <v>#DIV/0!</v>
      </c>
      <c r="QTY16" t="e">
        <f t="shared" si="1232"/>
        <v>#DIV/0!</v>
      </c>
      <c r="QTZ16" t="e">
        <f t="shared" si="1232"/>
        <v>#DIV/0!</v>
      </c>
      <c r="QUA16" t="e">
        <f t="shared" si="1232"/>
        <v>#DIV/0!</v>
      </c>
      <c r="QUB16" t="e">
        <f t="shared" si="1232"/>
        <v>#DIV/0!</v>
      </c>
      <c r="QUC16" t="e">
        <f t="shared" si="1232"/>
        <v>#DIV/0!</v>
      </c>
      <c r="QUD16" t="e">
        <f t="shared" si="1232"/>
        <v>#DIV/0!</v>
      </c>
      <c r="QUE16" t="e">
        <f t="shared" ref="QUE16:QWP16" si="1233">(QUE282-QUE243)/(QUE282+QUE243)</f>
        <v>#DIV/0!</v>
      </c>
      <c r="QUF16" t="e">
        <f t="shared" si="1233"/>
        <v>#DIV/0!</v>
      </c>
      <c r="QUG16" t="e">
        <f t="shared" si="1233"/>
        <v>#DIV/0!</v>
      </c>
      <c r="QUH16" t="e">
        <f t="shared" si="1233"/>
        <v>#DIV/0!</v>
      </c>
      <c r="QUI16" t="e">
        <f t="shared" si="1233"/>
        <v>#DIV/0!</v>
      </c>
      <c r="QUJ16" t="e">
        <f t="shared" si="1233"/>
        <v>#DIV/0!</v>
      </c>
      <c r="QUK16" t="e">
        <f t="shared" si="1233"/>
        <v>#DIV/0!</v>
      </c>
      <c r="QUL16" t="e">
        <f t="shared" si="1233"/>
        <v>#DIV/0!</v>
      </c>
      <c r="QUM16" t="e">
        <f t="shared" si="1233"/>
        <v>#DIV/0!</v>
      </c>
      <c r="QUN16" t="e">
        <f t="shared" si="1233"/>
        <v>#DIV/0!</v>
      </c>
      <c r="QUO16" t="e">
        <f t="shared" si="1233"/>
        <v>#DIV/0!</v>
      </c>
      <c r="QUP16" t="e">
        <f t="shared" si="1233"/>
        <v>#DIV/0!</v>
      </c>
      <c r="QUQ16" t="e">
        <f t="shared" si="1233"/>
        <v>#DIV/0!</v>
      </c>
      <c r="QUR16" t="e">
        <f t="shared" si="1233"/>
        <v>#DIV/0!</v>
      </c>
      <c r="QUS16" t="e">
        <f t="shared" si="1233"/>
        <v>#DIV/0!</v>
      </c>
      <c r="QUT16" t="e">
        <f t="shared" si="1233"/>
        <v>#DIV/0!</v>
      </c>
      <c r="QUU16" t="e">
        <f t="shared" si="1233"/>
        <v>#DIV/0!</v>
      </c>
      <c r="QUV16" t="e">
        <f t="shared" si="1233"/>
        <v>#DIV/0!</v>
      </c>
      <c r="QUW16" t="e">
        <f t="shared" si="1233"/>
        <v>#DIV/0!</v>
      </c>
      <c r="QUX16" t="e">
        <f t="shared" si="1233"/>
        <v>#DIV/0!</v>
      </c>
      <c r="QUY16" t="e">
        <f t="shared" si="1233"/>
        <v>#DIV/0!</v>
      </c>
      <c r="QUZ16" t="e">
        <f t="shared" si="1233"/>
        <v>#DIV/0!</v>
      </c>
      <c r="QVA16" t="e">
        <f t="shared" si="1233"/>
        <v>#DIV/0!</v>
      </c>
      <c r="QVB16" t="e">
        <f t="shared" si="1233"/>
        <v>#DIV/0!</v>
      </c>
      <c r="QVC16" t="e">
        <f t="shared" si="1233"/>
        <v>#DIV/0!</v>
      </c>
      <c r="QVD16" t="e">
        <f t="shared" si="1233"/>
        <v>#DIV/0!</v>
      </c>
      <c r="QVE16" t="e">
        <f t="shared" si="1233"/>
        <v>#DIV/0!</v>
      </c>
      <c r="QVF16" t="e">
        <f t="shared" si="1233"/>
        <v>#DIV/0!</v>
      </c>
      <c r="QVG16" t="e">
        <f t="shared" si="1233"/>
        <v>#DIV/0!</v>
      </c>
      <c r="QVH16" t="e">
        <f t="shared" si="1233"/>
        <v>#DIV/0!</v>
      </c>
      <c r="QVI16" t="e">
        <f t="shared" si="1233"/>
        <v>#DIV/0!</v>
      </c>
      <c r="QVJ16" t="e">
        <f t="shared" si="1233"/>
        <v>#DIV/0!</v>
      </c>
      <c r="QVK16" t="e">
        <f t="shared" si="1233"/>
        <v>#DIV/0!</v>
      </c>
      <c r="QVL16" t="e">
        <f t="shared" si="1233"/>
        <v>#DIV/0!</v>
      </c>
      <c r="QVM16" t="e">
        <f t="shared" si="1233"/>
        <v>#DIV/0!</v>
      </c>
      <c r="QVN16" t="e">
        <f t="shared" si="1233"/>
        <v>#DIV/0!</v>
      </c>
      <c r="QVO16" t="e">
        <f t="shared" si="1233"/>
        <v>#DIV/0!</v>
      </c>
      <c r="QVP16" t="e">
        <f t="shared" si="1233"/>
        <v>#DIV/0!</v>
      </c>
      <c r="QVQ16" t="e">
        <f t="shared" si="1233"/>
        <v>#DIV/0!</v>
      </c>
      <c r="QVR16" t="e">
        <f t="shared" si="1233"/>
        <v>#DIV/0!</v>
      </c>
      <c r="QVS16" t="e">
        <f t="shared" si="1233"/>
        <v>#DIV/0!</v>
      </c>
      <c r="QVT16" t="e">
        <f t="shared" si="1233"/>
        <v>#DIV/0!</v>
      </c>
      <c r="QVU16" t="e">
        <f t="shared" si="1233"/>
        <v>#DIV/0!</v>
      </c>
      <c r="QVV16" t="e">
        <f t="shared" si="1233"/>
        <v>#DIV/0!</v>
      </c>
      <c r="QVW16" t="e">
        <f t="shared" si="1233"/>
        <v>#DIV/0!</v>
      </c>
      <c r="QVX16" t="e">
        <f t="shared" si="1233"/>
        <v>#DIV/0!</v>
      </c>
      <c r="QVY16" t="e">
        <f t="shared" si="1233"/>
        <v>#DIV/0!</v>
      </c>
      <c r="QVZ16" t="e">
        <f t="shared" si="1233"/>
        <v>#DIV/0!</v>
      </c>
      <c r="QWA16" t="e">
        <f t="shared" si="1233"/>
        <v>#DIV/0!</v>
      </c>
      <c r="QWB16" t="e">
        <f t="shared" si="1233"/>
        <v>#DIV/0!</v>
      </c>
      <c r="QWC16" t="e">
        <f t="shared" si="1233"/>
        <v>#DIV/0!</v>
      </c>
      <c r="QWD16" t="e">
        <f t="shared" si="1233"/>
        <v>#DIV/0!</v>
      </c>
      <c r="QWE16" t="e">
        <f t="shared" si="1233"/>
        <v>#DIV/0!</v>
      </c>
      <c r="QWF16" t="e">
        <f t="shared" si="1233"/>
        <v>#DIV/0!</v>
      </c>
      <c r="QWG16" t="e">
        <f t="shared" si="1233"/>
        <v>#DIV/0!</v>
      </c>
      <c r="QWH16" t="e">
        <f t="shared" si="1233"/>
        <v>#DIV/0!</v>
      </c>
      <c r="QWI16" t="e">
        <f t="shared" si="1233"/>
        <v>#DIV/0!</v>
      </c>
      <c r="QWJ16" t="e">
        <f t="shared" si="1233"/>
        <v>#DIV/0!</v>
      </c>
      <c r="QWK16" t="e">
        <f t="shared" si="1233"/>
        <v>#DIV/0!</v>
      </c>
      <c r="QWL16" t="e">
        <f t="shared" si="1233"/>
        <v>#DIV/0!</v>
      </c>
      <c r="QWM16" t="e">
        <f t="shared" si="1233"/>
        <v>#DIV/0!</v>
      </c>
      <c r="QWN16" t="e">
        <f t="shared" si="1233"/>
        <v>#DIV/0!</v>
      </c>
      <c r="QWO16" t="e">
        <f t="shared" si="1233"/>
        <v>#DIV/0!</v>
      </c>
      <c r="QWP16" t="e">
        <f t="shared" si="1233"/>
        <v>#DIV/0!</v>
      </c>
      <c r="QWQ16" t="e">
        <f t="shared" ref="QWQ16:QZB16" si="1234">(QWQ282-QWQ243)/(QWQ282+QWQ243)</f>
        <v>#DIV/0!</v>
      </c>
      <c r="QWR16" t="e">
        <f t="shared" si="1234"/>
        <v>#DIV/0!</v>
      </c>
      <c r="QWS16" t="e">
        <f t="shared" si="1234"/>
        <v>#DIV/0!</v>
      </c>
      <c r="QWT16" t="e">
        <f t="shared" si="1234"/>
        <v>#DIV/0!</v>
      </c>
      <c r="QWU16" t="e">
        <f t="shared" si="1234"/>
        <v>#DIV/0!</v>
      </c>
      <c r="QWV16" t="e">
        <f t="shared" si="1234"/>
        <v>#DIV/0!</v>
      </c>
      <c r="QWW16" t="e">
        <f t="shared" si="1234"/>
        <v>#DIV/0!</v>
      </c>
      <c r="QWX16" t="e">
        <f t="shared" si="1234"/>
        <v>#DIV/0!</v>
      </c>
      <c r="QWY16" t="e">
        <f t="shared" si="1234"/>
        <v>#DIV/0!</v>
      </c>
      <c r="QWZ16" t="e">
        <f t="shared" si="1234"/>
        <v>#DIV/0!</v>
      </c>
      <c r="QXA16" t="e">
        <f t="shared" si="1234"/>
        <v>#DIV/0!</v>
      </c>
      <c r="QXB16" t="e">
        <f t="shared" si="1234"/>
        <v>#DIV/0!</v>
      </c>
      <c r="QXC16" t="e">
        <f t="shared" si="1234"/>
        <v>#DIV/0!</v>
      </c>
      <c r="QXD16" t="e">
        <f t="shared" si="1234"/>
        <v>#DIV/0!</v>
      </c>
      <c r="QXE16" t="e">
        <f t="shared" si="1234"/>
        <v>#DIV/0!</v>
      </c>
      <c r="QXF16" t="e">
        <f t="shared" si="1234"/>
        <v>#DIV/0!</v>
      </c>
      <c r="QXG16" t="e">
        <f t="shared" si="1234"/>
        <v>#DIV/0!</v>
      </c>
      <c r="QXH16" t="e">
        <f t="shared" si="1234"/>
        <v>#DIV/0!</v>
      </c>
      <c r="QXI16" t="e">
        <f t="shared" si="1234"/>
        <v>#DIV/0!</v>
      </c>
      <c r="QXJ16" t="e">
        <f t="shared" si="1234"/>
        <v>#DIV/0!</v>
      </c>
      <c r="QXK16" t="e">
        <f t="shared" si="1234"/>
        <v>#DIV/0!</v>
      </c>
      <c r="QXL16" t="e">
        <f t="shared" si="1234"/>
        <v>#DIV/0!</v>
      </c>
      <c r="QXM16" t="e">
        <f t="shared" si="1234"/>
        <v>#DIV/0!</v>
      </c>
      <c r="QXN16" t="e">
        <f t="shared" si="1234"/>
        <v>#DIV/0!</v>
      </c>
      <c r="QXO16" t="e">
        <f t="shared" si="1234"/>
        <v>#DIV/0!</v>
      </c>
      <c r="QXP16" t="e">
        <f t="shared" si="1234"/>
        <v>#DIV/0!</v>
      </c>
      <c r="QXQ16" t="e">
        <f t="shared" si="1234"/>
        <v>#DIV/0!</v>
      </c>
      <c r="QXR16" t="e">
        <f t="shared" si="1234"/>
        <v>#DIV/0!</v>
      </c>
      <c r="QXS16" t="e">
        <f t="shared" si="1234"/>
        <v>#DIV/0!</v>
      </c>
      <c r="QXT16" t="e">
        <f t="shared" si="1234"/>
        <v>#DIV/0!</v>
      </c>
      <c r="QXU16" t="e">
        <f t="shared" si="1234"/>
        <v>#DIV/0!</v>
      </c>
      <c r="QXV16" t="e">
        <f t="shared" si="1234"/>
        <v>#DIV/0!</v>
      </c>
      <c r="QXW16" t="e">
        <f t="shared" si="1234"/>
        <v>#DIV/0!</v>
      </c>
      <c r="QXX16" t="e">
        <f t="shared" si="1234"/>
        <v>#DIV/0!</v>
      </c>
      <c r="QXY16" t="e">
        <f t="shared" si="1234"/>
        <v>#DIV/0!</v>
      </c>
      <c r="QXZ16" t="e">
        <f t="shared" si="1234"/>
        <v>#DIV/0!</v>
      </c>
      <c r="QYA16" t="e">
        <f t="shared" si="1234"/>
        <v>#DIV/0!</v>
      </c>
      <c r="QYB16" t="e">
        <f t="shared" si="1234"/>
        <v>#DIV/0!</v>
      </c>
      <c r="QYC16" t="e">
        <f t="shared" si="1234"/>
        <v>#DIV/0!</v>
      </c>
      <c r="QYD16" t="e">
        <f t="shared" si="1234"/>
        <v>#DIV/0!</v>
      </c>
      <c r="QYE16" t="e">
        <f t="shared" si="1234"/>
        <v>#DIV/0!</v>
      </c>
      <c r="QYF16" t="e">
        <f t="shared" si="1234"/>
        <v>#DIV/0!</v>
      </c>
      <c r="QYG16" t="e">
        <f t="shared" si="1234"/>
        <v>#DIV/0!</v>
      </c>
      <c r="QYH16" t="e">
        <f t="shared" si="1234"/>
        <v>#DIV/0!</v>
      </c>
      <c r="QYI16" t="e">
        <f t="shared" si="1234"/>
        <v>#DIV/0!</v>
      </c>
      <c r="QYJ16" t="e">
        <f t="shared" si="1234"/>
        <v>#DIV/0!</v>
      </c>
      <c r="QYK16" t="e">
        <f t="shared" si="1234"/>
        <v>#DIV/0!</v>
      </c>
      <c r="QYL16" t="e">
        <f t="shared" si="1234"/>
        <v>#DIV/0!</v>
      </c>
      <c r="QYM16" t="e">
        <f t="shared" si="1234"/>
        <v>#DIV/0!</v>
      </c>
      <c r="QYN16" t="e">
        <f t="shared" si="1234"/>
        <v>#DIV/0!</v>
      </c>
      <c r="QYO16" t="e">
        <f t="shared" si="1234"/>
        <v>#DIV/0!</v>
      </c>
      <c r="QYP16" t="e">
        <f t="shared" si="1234"/>
        <v>#DIV/0!</v>
      </c>
      <c r="QYQ16" t="e">
        <f t="shared" si="1234"/>
        <v>#DIV/0!</v>
      </c>
      <c r="QYR16" t="e">
        <f t="shared" si="1234"/>
        <v>#DIV/0!</v>
      </c>
      <c r="QYS16" t="e">
        <f t="shared" si="1234"/>
        <v>#DIV/0!</v>
      </c>
      <c r="QYT16" t="e">
        <f t="shared" si="1234"/>
        <v>#DIV/0!</v>
      </c>
      <c r="QYU16" t="e">
        <f t="shared" si="1234"/>
        <v>#DIV/0!</v>
      </c>
      <c r="QYV16" t="e">
        <f t="shared" si="1234"/>
        <v>#DIV/0!</v>
      </c>
      <c r="QYW16" t="e">
        <f t="shared" si="1234"/>
        <v>#DIV/0!</v>
      </c>
      <c r="QYX16" t="e">
        <f t="shared" si="1234"/>
        <v>#DIV/0!</v>
      </c>
      <c r="QYY16" t="e">
        <f t="shared" si="1234"/>
        <v>#DIV/0!</v>
      </c>
      <c r="QYZ16" t="e">
        <f t="shared" si="1234"/>
        <v>#DIV/0!</v>
      </c>
      <c r="QZA16" t="e">
        <f t="shared" si="1234"/>
        <v>#DIV/0!</v>
      </c>
      <c r="QZB16" t="e">
        <f t="shared" si="1234"/>
        <v>#DIV/0!</v>
      </c>
      <c r="QZC16" t="e">
        <f t="shared" ref="QZC16:RBN16" si="1235">(QZC282-QZC243)/(QZC282+QZC243)</f>
        <v>#DIV/0!</v>
      </c>
      <c r="QZD16" t="e">
        <f t="shared" si="1235"/>
        <v>#DIV/0!</v>
      </c>
      <c r="QZE16" t="e">
        <f t="shared" si="1235"/>
        <v>#DIV/0!</v>
      </c>
      <c r="QZF16" t="e">
        <f t="shared" si="1235"/>
        <v>#DIV/0!</v>
      </c>
      <c r="QZG16" t="e">
        <f t="shared" si="1235"/>
        <v>#DIV/0!</v>
      </c>
      <c r="QZH16" t="e">
        <f t="shared" si="1235"/>
        <v>#DIV/0!</v>
      </c>
      <c r="QZI16" t="e">
        <f t="shared" si="1235"/>
        <v>#DIV/0!</v>
      </c>
      <c r="QZJ16" t="e">
        <f t="shared" si="1235"/>
        <v>#DIV/0!</v>
      </c>
      <c r="QZK16" t="e">
        <f t="shared" si="1235"/>
        <v>#DIV/0!</v>
      </c>
      <c r="QZL16" t="e">
        <f t="shared" si="1235"/>
        <v>#DIV/0!</v>
      </c>
      <c r="QZM16" t="e">
        <f t="shared" si="1235"/>
        <v>#DIV/0!</v>
      </c>
      <c r="QZN16" t="e">
        <f t="shared" si="1235"/>
        <v>#DIV/0!</v>
      </c>
      <c r="QZO16" t="e">
        <f t="shared" si="1235"/>
        <v>#DIV/0!</v>
      </c>
      <c r="QZP16" t="e">
        <f t="shared" si="1235"/>
        <v>#DIV/0!</v>
      </c>
      <c r="QZQ16" t="e">
        <f t="shared" si="1235"/>
        <v>#DIV/0!</v>
      </c>
      <c r="QZR16" t="e">
        <f t="shared" si="1235"/>
        <v>#DIV/0!</v>
      </c>
      <c r="QZS16" t="e">
        <f t="shared" si="1235"/>
        <v>#DIV/0!</v>
      </c>
      <c r="QZT16" t="e">
        <f t="shared" si="1235"/>
        <v>#DIV/0!</v>
      </c>
      <c r="QZU16" t="e">
        <f t="shared" si="1235"/>
        <v>#DIV/0!</v>
      </c>
      <c r="QZV16" t="e">
        <f t="shared" si="1235"/>
        <v>#DIV/0!</v>
      </c>
      <c r="QZW16" t="e">
        <f t="shared" si="1235"/>
        <v>#DIV/0!</v>
      </c>
      <c r="QZX16" t="e">
        <f t="shared" si="1235"/>
        <v>#DIV/0!</v>
      </c>
      <c r="QZY16" t="e">
        <f t="shared" si="1235"/>
        <v>#DIV/0!</v>
      </c>
      <c r="QZZ16" t="e">
        <f t="shared" si="1235"/>
        <v>#DIV/0!</v>
      </c>
      <c r="RAA16" t="e">
        <f t="shared" si="1235"/>
        <v>#DIV/0!</v>
      </c>
      <c r="RAB16" t="e">
        <f t="shared" si="1235"/>
        <v>#DIV/0!</v>
      </c>
      <c r="RAC16" t="e">
        <f t="shared" si="1235"/>
        <v>#DIV/0!</v>
      </c>
      <c r="RAD16" t="e">
        <f t="shared" si="1235"/>
        <v>#DIV/0!</v>
      </c>
      <c r="RAE16" t="e">
        <f t="shared" si="1235"/>
        <v>#DIV/0!</v>
      </c>
      <c r="RAF16" t="e">
        <f t="shared" si="1235"/>
        <v>#DIV/0!</v>
      </c>
      <c r="RAG16" t="e">
        <f t="shared" si="1235"/>
        <v>#DIV/0!</v>
      </c>
      <c r="RAH16" t="e">
        <f t="shared" si="1235"/>
        <v>#DIV/0!</v>
      </c>
      <c r="RAI16" t="e">
        <f t="shared" si="1235"/>
        <v>#DIV/0!</v>
      </c>
      <c r="RAJ16" t="e">
        <f t="shared" si="1235"/>
        <v>#DIV/0!</v>
      </c>
      <c r="RAK16" t="e">
        <f t="shared" si="1235"/>
        <v>#DIV/0!</v>
      </c>
      <c r="RAL16" t="e">
        <f t="shared" si="1235"/>
        <v>#DIV/0!</v>
      </c>
      <c r="RAM16" t="e">
        <f t="shared" si="1235"/>
        <v>#DIV/0!</v>
      </c>
      <c r="RAN16" t="e">
        <f t="shared" si="1235"/>
        <v>#DIV/0!</v>
      </c>
      <c r="RAO16" t="e">
        <f t="shared" si="1235"/>
        <v>#DIV/0!</v>
      </c>
      <c r="RAP16" t="e">
        <f t="shared" si="1235"/>
        <v>#DIV/0!</v>
      </c>
      <c r="RAQ16" t="e">
        <f t="shared" si="1235"/>
        <v>#DIV/0!</v>
      </c>
      <c r="RAR16" t="e">
        <f t="shared" si="1235"/>
        <v>#DIV/0!</v>
      </c>
      <c r="RAS16" t="e">
        <f t="shared" si="1235"/>
        <v>#DIV/0!</v>
      </c>
      <c r="RAT16" t="e">
        <f t="shared" si="1235"/>
        <v>#DIV/0!</v>
      </c>
      <c r="RAU16" t="e">
        <f t="shared" si="1235"/>
        <v>#DIV/0!</v>
      </c>
      <c r="RAV16" t="e">
        <f t="shared" si="1235"/>
        <v>#DIV/0!</v>
      </c>
      <c r="RAW16" t="e">
        <f t="shared" si="1235"/>
        <v>#DIV/0!</v>
      </c>
      <c r="RAX16" t="e">
        <f t="shared" si="1235"/>
        <v>#DIV/0!</v>
      </c>
      <c r="RAY16" t="e">
        <f t="shared" si="1235"/>
        <v>#DIV/0!</v>
      </c>
      <c r="RAZ16" t="e">
        <f t="shared" si="1235"/>
        <v>#DIV/0!</v>
      </c>
      <c r="RBA16" t="e">
        <f t="shared" si="1235"/>
        <v>#DIV/0!</v>
      </c>
      <c r="RBB16" t="e">
        <f t="shared" si="1235"/>
        <v>#DIV/0!</v>
      </c>
      <c r="RBC16" t="e">
        <f t="shared" si="1235"/>
        <v>#DIV/0!</v>
      </c>
      <c r="RBD16" t="e">
        <f t="shared" si="1235"/>
        <v>#DIV/0!</v>
      </c>
      <c r="RBE16" t="e">
        <f t="shared" si="1235"/>
        <v>#DIV/0!</v>
      </c>
      <c r="RBF16" t="e">
        <f t="shared" si="1235"/>
        <v>#DIV/0!</v>
      </c>
      <c r="RBG16" t="e">
        <f t="shared" si="1235"/>
        <v>#DIV/0!</v>
      </c>
      <c r="RBH16" t="e">
        <f t="shared" si="1235"/>
        <v>#DIV/0!</v>
      </c>
      <c r="RBI16" t="e">
        <f t="shared" si="1235"/>
        <v>#DIV/0!</v>
      </c>
      <c r="RBJ16" t="e">
        <f t="shared" si="1235"/>
        <v>#DIV/0!</v>
      </c>
      <c r="RBK16" t="e">
        <f t="shared" si="1235"/>
        <v>#DIV/0!</v>
      </c>
      <c r="RBL16" t="e">
        <f t="shared" si="1235"/>
        <v>#DIV/0!</v>
      </c>
      <c r="RBM16" t="e">
        <f t="shared" si="1235"/>
        <v>#DIV/0!</v>
      </c>
      <c r="RBN16" t="e">
        <f t="shared" si="1235"/>
        <v>#DIV/0!</v>
      </c>
      <c r="RBO16" t="e">
        <f t="shared" ref="RBO16:RDZ16" si="1236">(RBO282-RBO243)/(RBO282+RBO243)</f>
        <v>#DIV/0!</v>
      </c>
      <c r="RBP16" t="e">
        <f t="shared" si="1236"/>
        <v>#DIV/0!</v>
      </c>
      <c r="RBQ16" t="e">
        <f t="shared" si="1236"/>
        <v>#DIV/0!</v>
      </c>
      <c r="RBR16" t="e">
        <f t="shared" si="1236"/>
        <v>#DIV/0!</v>
      </c>
      <c r="RBS16" t="e">
        <f t="shared" si="1236"/>
        <v>#DIV/0!</v>
      </c>
      <c r="RBT16" t="e">
        <f t="shared" si="1236"/>
        <v>#DIV/0!</v>
      </c>
      <c r="RBU16" t="e">
        <f t="shared" si="1236"/>
        <v>#DIV/0!</v>
      </c>
      <c r="RBV16" t="e">
        <f t="shared" si="1236"/>
        <v>#DIV/0!</v>
      </c>
      <c r="RBW16" t="e">
        <f t="shared" si="1236"/>
        <v>#DIV/0!</v>
      </c>
      <c r="RBX16" t="e">
        <f t="shared" si="1236"/>
        <v>#DIV/0!</v>
      </c>
      <c r="RBY16" t="e">
        <f t="shared" si="1236"/>
        <v>#DIV/0!</v>
      </c>
      <c r="RBZ16" t="e">
        <f t="shared" si="1236"/>
        <v>#DIV/0!</v>
      </c>
      <c r="RCA16" t="e">
        <f t="shared" si="1236"/>
        <v>#DIV/0!</v>
      </c>
      <c r="RCB16" t="e">
        <f t="shared" si="1236"/>
        <v>#DIV/0!</v>
      </c>
      <c r="RCC16" t="e">
        <f t="shared" si="1236"/>
        <v>#DIV/0!</v>
      </c>
      <c r="RCD16" t="e">
        <f t="shared" si="1236"/>
        <v>#DIV/0!</v>
      </c>
      <c r="RCE16" t="e">
        <f t="shared" si="1236"/>
        <v>#DIV/0!</v>
      </c>
      <c r="RCF16" t="e">
        <f t="shared" si="1236"/>
        <v>#DIV/0!</v>
      </c>
      <c r="RCG16" t="e">
        <f t="shared" si="1236"/>
        <v>#DIV/0!</v>
      </c>
      <c r="RCH16" t="e">
        <f t="shared" si="1236"/>
        <v>#DIV/0!</v>
      </c>
      <c r="RCI16" t="e">
        <f t="shared" si="1236"/>
        <v>#DIV/0!</v>
      </c>
      <c r="RCJ16" t="e">
        <f t="shared" si="1236"/>
        <v>#DIV/0!</v>
      </c>
      <c r="RCK16" t="e">
        <f t="shared" si="1236"/>
        <v>#DIV/0!</v>
      </c>
      <c r="RCL16" t="e">
        <f t="shared" si="1236"/>
        <v>#DIV/0!</v>
      </c>
      <c r="RCM16" t="e">
        <f t="shared" si="1236"/>
        <v>#DIV/0!</v>
      </c>
      <c r="RCN16" t="e">
        <f t="shared" si="1236"/>
        <v>#DIV/0!</v>
      </c>
      <c r="RCO16" t="e">
        <f t="shared" si="1236"/>
        <v>#DIV/0!</v>
      </c>
      <c r="RCP16" t="e">
        <f t="shared" si="1236"/>
        <v>#DIV/0!</v>
      </c>
      <c r="RCQ16" t="e">
        <f t="shared" si="1236"/>
        <v>#DIV/0!</v>
      </c>
      <c r="RCR16" t="e">
        <f t="shared" si="1236"/>
        <v>#DIV/0!</v>
      </c>
      <c r="RCS16" t="e">
        <f t="shared" si="1236"/>
        <v>#DIV/0!</v>
      </c>
      <c r="RCT16" t="e">
        <f t="shared" si="1236"/>
        <v>#DIV/0!</v>
      </c>
      <c r="RCU16" t="e">
        <f t="shared" si="1236"/>
        <v>#DIV/0!</v>
      </c>
      <c r="RCV16" t="e">
        <f t="shared" si="1236"/>
        <v>#DIV/0!</v>
      </c>
      <c r="RCW16" t="e">
        <f t="shared" si="1236"/>
        <v>#DIV/0!</v>
      </c>
      <c r="RCX16" t="e">
        <f t="shared" si="1236"/>
        <v>#DIV/0!</v>
      </c>
      <c r="RCY16" t="e">
        <f t="shared" si="1236"/>
        <v>#DIV/0!</v>
      </c>
      <c r="RCZ16" t="e">
        <f t="shared" si="1236"/>
        <v>#DIV/0!</v>
      </c>
      <c r="RDA16" t="e">
        <f t="shared" si="1236"/>
        <v>#DIV/0!</v>
      </c>
      <c r="RDB16" t="e">
        <f t="shared" si="1236"/>
        <v>#DIV/0!</v>
      </c>
      <c r="RDC16" t="e">
        <f t="shared" si="1236"/>
        <v>#DIV/0!</v>
      </c>
      <c r="RDD16" t="e">
        <f t="shared" si="1236"/>
        <v>#DIV/0!</v>
      </c>
      <c r="RDE16" t="e">
        <f t="shared" si="1236"/>
        <v>#DIV/0!</v>
      </c>
      <c r="RDF16" t="e">
        <f t="shared" si="1236"/>
        <v>#DIV/0!</v>
      </c>
      <c r="RDG16" t="e">
        <f t="shared" si="1236"/>
        <v>#DIV/0!</v>
      </c>
      <c r="RDH16" t="e">
        <f t="shared" si="1236"/>
        <v>#DIV/0!</v>
      </c>
      <c r="RDI16" t="e">
        <f t="shared" si="1236"/>
        <v>#DIV/0!</v>
      </c>
      <c r="RDJ16" t="e">
        <f t="shared" si="1236"/>
        <v>#DIV/0!</v>
      </c>
      <c r="RDK16" t="e">
        <f t="shared" si="1236"/>
        <v>#DIV/0!</v>
      </c>
      <c r="RDL16" t="e">
        <f t="shared" si="1236"/>
        <v>#DIV/0!</v>
      </c>
      <c r="RDM16" t="e">
        <f t="shared" si="1236"/>
        <v>#DIV/0!</v>
      </c>
      <c r="RDN16" t="e">
        <f t="shared" si="1236"/>
        <v>#DIV/0!</v>
      </c>
      <c r="RDO16" t="e">
        <f t="shared" si="1236"/>
        <v>#DIV/0!</v>
      </c>
      <c r="RDP16" t="e">
        <f t="shared" si="1236"/>
        <v>#DIV/0!</v>
      </c>
      <c r="RDQ16" t="e">
        <f t="shared" si="1236"/>
        <v>#DIV/0!</v>
      </c>
      <c r="RDR16" t="e">
        <f t="shared" si="1236"/>
        <v>#DIV/0!</v>
      </c>
      <c r="RDS16" t="e">
        <f t="shared" si="1236"/>
        <v>#DIV/0!</v>
      </c>
      <c r="RDT16" t="e">
        <f t="shared" si="1236"/>
        <v>#DIV/0!</v>
      </c>
      <c r="RDU16" t="e">
        <f t="shared" si="1236"/>
        <v>#DIV/0!</v>
      </c>
      <c r="RDV16" t="e">
        <f t="shared" si="1236"/>
        <v>#DIV/0!</v>
      </c>
      <c r="RDW16" t="e">
        <f t="shared" si="1236"/>
        <v>#DIV/0!</v>
      </c>
      <c r="RDX16" t="e">
        <f t="shared" si="1236"/>
        <v>#DIV/0!</v>
      </c>
      <c r="RDY16" t="e">
        <f t="shared" si="1236"/>
        <v>#DIV/0!</v>
      </c>
      <c r="RDZ16" t="e">
        <f t="shared" si="1236"/>
        <v>#DIV/0!</v>
      </c>
      <c r="REA16" t="e">
        <f t="shared" ref="REA16:RGL16" si="1237">(REA282-REA243)/(REA282+REA243)</f>
        <v>#DIV/0!</v>
      </c>
      <c r="REB16" t="e">
        <f t="shared" si="1237"/>
        <v>#DIV/0!</v>
      </c>
      <c r="REC16" t="e">
        <f t="shared" si="1237"/>
        <v>#DIV/0!</v>
      </c>
      <c r="RED16" t="e">
        <f t="shared" si="1237"/>
        <v>#DIV/0!</v>
      </c>
      <c r="REE16" t="e">
        <f t="shared" si="1237"/>
        <v>#DIV/0!</v>
      </c>
      <c r="REF16" t="e">
        <f t="shared" si="1237"/>
        <v>#DIV/0!</v>
      </c>
      <c r="REG16" t="e">
        <f t="shared" si="1237"/>
        <v>#DIV/0!</v>
      </c>
      <c r="REH16" t="e">
        <f t="shared" si="1237"/>
        <v>#DIV/0!</v>
      </c>
      <c r="REI16" t="e">
        <f t="shared" si="1237"/>
        <v>#DIV/0!</v>
      </c>
      <c r="REJ16" t="e">
        <f t="shared" si="1237"/>
        <v>#DIV/0!</v>
      </c>
      <c r="REK16" t="e">
        <f t="shared" si="1237"/>
        <v>#DIV/0!</v>
      </c>
      <c r="REL16" t="e">
        <f t="shared" si="1237"/>
        <v>#DIV/0!</v>
      </c>
      <c r="REM16" t="e">
        <f t="shared" si="1237"/>
        <v>#DIV/0!</v>
      </c>
      <c r="REN16" t="e">
        <f t="shared" si="1237"/>
        <v>#DIV/0!</v>
      </c>
      <c r="REO16" t="e">
        <f t="shared" si="1237"/>
        <v>#DIV/0!</v>
      </c>
      <c r="REP16" t="e">
        <f t="shared" si="1237"/>
        <v>#DIV/0!</v>
      </c>
      <c r="REQ16" t="e">
        <f t="shared" si="1237"/>
        <v>#DIV/0!</v>
      </c>
      <c r="RER16" t="e">
        <f t="shared" si="1237"/>
        <v>#DIV/0!</v>
      </c>
      <c r="RES16" t="e">
        <f t="shared" si="1237"/>
        <v>#DIV/0!</v>
      </c>
      <c r="RET16" t="e">
        <f t="shared" si="1237"/>
        <v>#DIV/0!</v>
      </c>
      <c r="REU16" t="e">
        <f t="shared" si="1237"/>
        <v>#DIV/0!</v>
      </c>
      <c r="REV16" t="e">
        <f t="shared" si="1237"/>
        <v>#DIV/0!</v>
      </c>
      <c r="REW16" t="e">
        <f t="shared" si="1237"/>
        <v>#DIV/0!</v>
      </c>
      <c r="REX16" t="e">
        <f t="shared" si="1237"/>
        <v>#DIV/0!</v>
      </c>
      <c r="REY16" t="e">
        <f t="shared" si="1237"/>
        <v>#DIV/0!</v>
      </c>
      <c r="REZ16" t="e">
        <f t="shared" si="1237"/>
        <v>#DIV/0!</v>
      </c>
      <c r="RFA16" t="e">
        <f t="shared" si="1237"/>
        <v>#DIV/0!</v>
      </c>
      <c r="RFB16" t="e">
        <f t="shared" si="1237"/>
        <v>#DIV/0!</v>
      </c>
      <c r="RFC16" t="e">
        <f t="shared" si="1237"/>
        <v>#DIV/0!</v>
      </c>
      <c r="RFD16" t="e">
        <f t="shared" si="1237"/>
        <v>#DIV/0!</v>
      </c>
      <c r="RFE16" t="e">
        <f t="shared" si="1237"/>
        <v>#DIV/0!</v>
      </c>
      <c r="RFF16" t="e">
        <f t="shared" si="1237"/>
        <v>#DIV/0!</v>
      </c>
      <c r="RFG16" t="e">
        <f t="shared" si="1237"/>
        <v>#DIV/0!</v>
      </c>
      <c r="RFH16" t="e">
        <f t="shared" si="1237"/>
        <v>#DIV/0!</v>
      </c>
      <c r="RFI16" t="e">
        <f t="shared" si="1237"/>
        <v>#DIV/0!</v>
      </c>
      <c r="RFJ16" t="e">
        <f t="shared" si="1237"/>
        <v>#DIV/0!</v>
      </c>
      <c r="RFK16" t="e">
        <f t="shared" si="1237"/>
        <v>#DIV/0!</v>
      </c>
      <c r="RFL16" t="e">
        <f t="shared" si="1237"/>
        <v>#DIV/0!</v>
      </c>
      <c r="RFM16" t="e">
        <f t="shared" si="1237"/>
        <v>#DIV/0!</v>
      </c>
      <c r="RFN16" t="e">
        <f t="shared" si="1237"/>
        <v>#DIV/0!</v>
      </c>
      <c r="RFO16" t="e">
        <f t="shared" si="1237"/>
        <v>#DIV/0!</v>
      </c>
      <c r="RFP16" t="e">
        <f t="shared" si="1237"/>
        <v>#DIV/0!</v>
      </c>
      <c r="RFQ16" t="e">
        <f t="shared" si="1237"/>
        <v>#DIV/0!</v>
      </c>
      <c r="RFR16" t="e">
        <f t="shared" si="1237"/>
        <v>#DIV/0!</v>
      </c>
      <c r="RFS16" t="e">
        <f t="shared" si="1237"/>
        <v>#DIV/0!</v>
      </c>
      <c r="RFT16" t="e">
        <f t="shared" si="1237"/>
        <v>#DIV/0!</v>
      </c>
      <c r="RFU16" t="e">
        <f t="shared" si="1237"/>
        <v>#DIV/0!</v>
      </c>
      <c r="RFV16" t="e">
        <f t="shared" si="1237"/>
        <v>#DIV/0!</v>
      </c>
      <c r="RFW16" t="e">
        <f t="shared" si="1237"/>
        <v>#DIV/0!</v>
      </c>
      <c r="RFX16" t="e">
        <f t="shared" si="1237"/>
        <v>#DIV/0!</v>
      </c>
      <c r="RFY16" t="e">
        <f t="shared" si="1237"/>
        <v>#DIV/0!</v>
      </c>
      <c r="RFZ16" t="e">
        <f t="shared" si="1237"/>
        <v>#DIV/0!</v>
      </c>
      <c r="RGA16" t="e">
        <f t="shared" si="1237"/>
        <v>#DIV/0!</v>
      </c>
      <c r="RGB16" t="e">
        <f t="shared" si="1237"/>
        <v>#DIV/0!</v>
      </c>
      <c r="RGC16" t="e">
        <f t="shared" si="1237"/>
        <v>#DIV/0!</v>
      </c>
      <c r="RGD16" t="e">
        <f t="shared" si="1237"/>
        <v>#DIV/0!</v>
      </c>
      <c r="RGE16" t="e">
        <f t="shared" si="1237"/>
        <v>#DIV/0!</v>
      </c>
      <c r="RGF16" t="e">
        <f t="shared" si="1237"/>
        <v>#DIV/0!</v>
      </c>
      <c r="RGG16" t="e">
        <f t="shared" si="1237"/>
        <v>#DIV/0!</v>
      </c>
      <c r="RGH16" t="e">
        <f t="shared" si="1237"/>
        <v>#DIV/0!</v>
      </c>
      <c r="RGI16" t="e">
        <f t="shared" si="1237"/>
        <v>#DIV/0!</v>
      </c>
      <c r="RGJ16" t="e">
        <f t="shared" si="1237"/>
        <v>#DIV/0!</v>
      </c>
      <c r="RGK16" t="e">
        <f t="shared" si="1237"/>
        <v>#DIV/0!</v>
      </c>
      <c r="RGL16" t="e">
        <f t="shared" si="1237"/>
        <v>#DIV/0!</v>
      </c>
      <c r="RGM16" t="e">
        <f t="shared" ref="RGM16:RIX16" si="1238">(RGM282-RGM243)/(RGM282+RGM243)</f>
        <v>#DIV/0!</v>
      </c>
      <c r="RGN16" t="e">
        <f t="shared" si="1238"/>
        <v>#DIV/0!</v>
      </c>
      <c r="RGO16" t="e">
        <f t="shared" si="1238"/>
        <v>#DIV/0!</v>
      </c>
      <c r="RGP16" t="e">
        <f t="shared" si="1238"/>
        <v>#DIV/0!</v>
      </c>
      <c r="RGQ16" t="e">
        <f t="shared" si="1238"/>
        <v>#DIV/0!</v>
      </c>
      <c r="RGR16" t="e">
        <f t="shared" si="1238"/>
        <v>#DIV/0!</v>
      </c>
      <c r="RGS16" t="e">
        <f t="shared" si="1238"/>
        <v>#DIV/0!</v>
      </c>
      <c r="RGT16" t="e">
        <f t="shared" si="1238"/>
        <v>#DIV/0!</v>
      </c>
      <c r="RGU16" t="e">
        <f t="shared" si="1238"/>
        <v>#DIV/0!</v>
      </c>
      <c r="RGV16" t="e">
        <f t="shared" si="1238"/>
        <v>#DIV/0!</v>
      </c>
      <c r="RGW16" t="e">
        <f t="shared" si="1238"/>
        <v>#DIV/0!</v>
      </c>
      <c r="RGX16" t="e">
        <f t="shared" si="1238"/>
        <v>#DIV/0!</v>
      </c>
      <c r="RGY16" t="e">
        <f t="shared" si="1238"/>
        <v>#DIV/0!</v>
      </c>
      <c r="RGZ16" t="e">
        <f t="shared" si="1238"/>
        <v>#DIV/0!</v>
      </c>
      <c r="RHA16" t="e">
        <f t="shared" si="1238"/>
        <v>#DIV/0!</v>
      </c>
      <c r="RHB16" t="e">
        <f t="shared" si="1238"/>
        <v>#DIV/0!</v>
      </c>
      <c r="RHC16" t="e">
        <f t="shared" si="1238"/>
        <v>#DIV/0!</v>
      </c>
      <c r="RHD16" t="e">
        <f t="shared" si="1238"/>
        <v>#DIV/0!</v>
      </c>
      <c r="RHE16" t="e">
        <f t="shared" si="1238"/>
        <v>#DIV/0!</v>
      </c>
      <c r="RHF16" t="e">
        <f t="shared" si="1238"/>
        <v>#DIV/0!</v>
      </c>
      <c r="RHG16" t="e">
        <f t="shared" si="1238"/>
        <v>#DIV/0!</v>
      </c>
      <c r="RHH16" t="e">
        <f t="shared" si="1238"/>
        <v>#DIV/0!</v>
      </c>
      <c r="RHI16" t="e">
        <f t="shared" si="1238"/>
        <v>#DIV/0!</v>
      </c>
      <c r="RHJ16" t="e">
        <f t="shared" si="1238"/>
        <v>#DIV/0!</v>
      </c>
      <c r="RHK16" t="e">
        <f t="shared" si="1238"/>
        <v>#DIV/0!</v>
      </c>
      <c r="RHL16" t="e">
        <f t="shared" si="1238"/>
        <v>#DIV/0!</v>
      </c>
      <c r="RHM16" t="e">
        <f t="shared" si="1238"/>
        <v>#DIV/0!</v>
      </c>
      <c r="RHN16" t="e">
        <f t="shared" si="1238"/>
        <v>#DIV/0!</v>
      </c>
      <c r="RHO16" t="e">
        <f t="shared" si="1238"/>
        <v>#DIV/0!</v>
      </c>
      <c r="RHP16" t="e">
        <f t="shared" si="1238"/>
        <v>#DIV/0!</v>
      </c>
      <c r="RHQ16" t="e">
        <f t="shared" si="1238"/>
        <v>#DIV/0!</v>
      </c>
      <c r="RHR16" t="e">
        <f t="shared" si="1238"/>
        <v>#DIV/0!</v>
      </c>
      <c r="RHS16" t="e">
        <f t="shared" si="1238"/>
        <v>#DIV/0!</v>
      </c>
      <c r="RHT16" t="e">
        <f t="shared" si="1238"/>
        <v>#DIV/0!</v>
      </c>
      <c r="RHU16" t="e">
        <f t="shared" si="1238"/>
        <v>#DIV/0!</v>
      </c>
      <c r="RHV16" t="e">
        <f t="shared" si="1238"/>
        <v>#DIV/0!</v>
      </c>
      <c r="RHW16" t="e">
        <f t="shared" si="1238"/>
        <v>#DIV/0!</v>
      </c>
      <c r="RHX16" t="e">
        <f t="shared" si="1238"/>
        <v>#DIV/0!</v>
      </c>
      <c r="RHY16" t="e">
        <f t="shared" si="1238"/>
        <v>#DIV/0!</v>
      </c>
      <c r="RHZ16" t="e">
        <f t="shared" si="1238"/>
        <v>#DIV/0!</v>
      </c>
      <c r="RIA16" t="e">
        <f t="shared" si="1238"/>
        <v>#DIV/0!</v>
      </c>
      <c r="RIB16" t="e">
        <f t="shared" si="1238"/>
        <v>#DIV/0!</v>
      </c>
      <c r="RIC16" t="e">
        <f t="shared" si="1238"/>
        <v>#DIV/0!</v>
      </c>
      <c r="RID16" t="e">
        <f t="shared" si="1238"/>
        <v>#DIV/0!</v>
      </c>
      <c r="RIE16" t="e">
        <f t="shared" si="1238"/>
        <v>#DIV/0!</v>
      </c>
      <c r="RIF16" t="e">
        <f t="shared" si="1238"/>
        <v>#DIV/0!</v>
      </c>
      <c r="RIG16" t="e">
        <f t="shared" si="1238"/>
        <v>#DIV/0!</v>
      </c>
      <c r="RIH16" t="e">
        <f t="shared" si="1238"/>
        <v>#DIV/0!</v>
      </c>
      <c r="RII16" t="e">
        <f t="shared" si="1238"/>
        <v>#DIV/0!</v>
      </c>
      <c r="RIJ16" t="e">
        <f t="shared" si="1238"/>
        <v>#DIV/0!</v>
      </c>
      <c r="RIK16" t="e">
        <f t="shared" si="1238"/>
        <v>#DIV/0!</v>
      </c>
      <c r="RIL16" t="e">
        <f t="shared" si="1238"/>
        <v>#DIV/0!</v>
      </c>
      <c r="RIM16" t="e">
        <f t="shared" si="1238"/>
        <v>#DIV/0!</v>
      </c>
      <c r="RIN16" t="e">
        <f t="shared" si="1238"/>
        <v>#DIV/0!</v>
      </c>
      <c r="RIO16" t="e">
        <f t="shared" si="1238"/>
        <v>#DIV/0!</v>
      </c>
      <c r="RIP16" t="e">
        <f t="shared" si="1238"/>
        <v>#DIV/0!</v>
      </c>
      <c r="RIQ16" t="e">
        <f t="shared" si="1238"/>
        <v>#DIV/0!</v>
      </c>
      <c r="RIR16" t="e">
        <f t="shared" si="1238"/>
        <v>#DIV/0!</v>
      </c>
      <c r="RIS16" t="e">
        <f t="shared" si="1238"/>
        <v>#DIV/0!</v>
      </c>
      <c r="RIT16" t="e">
        <f t="shared" si="1238"/>
        <v>#DIV/0!</v>
      </c>
      <c r="RIU16" t="e">
        <f t="shared" si="1238"/>
        <v>#DIV/0!</v>
      </c>
      <c r="RIV16" t="e">
        <f t="shared" si="1238"/>
        <v>#DIV/0!</v>
      </c>
      <c r="RIW16" t="e">
        <f t="shared" si="1238"/>
        <v>#DIV/0!</v>
      </c>
      <c r="RIX16" t="e">
        <f t="shared" si="1238"/>
        <v>#DIV/0!</v>
      </c>
      <c r="RIY16" t="e">
        <f t="shared" ref="RIY16:RLJ16" si="1239">(RIY282-RIY243)/(RIY282+RIY243)</f>
        <v>#DIV/0!</v>
      </c>
      <c r="RIZ16" t="e">
        <f t="shared" si="1239"/>
        <v>#DIV/0!</v>
      </c>
      <c r="RJA16" t="e">
        <f t="shared" si="1239"/>
        <v>#DIV/0!</v>
      </c>
      <c r="RJB16" t="e">
        <f t="shared" si="1239"/>
        <v>#DIV/0!</v>
      </c>
      <c r="RJC16" t="e">
        <f t="shared" si="1239"/>
        <v>#DIV/0!</v>
      </c>
      <c r="RJD16" t="e">
        <f t="shared" si="1239"/>
        <v>#DIV/0!</v>
      </c>
      <c r="RJE16" t="e">
        <f t="shared" si="1239"/>
        <v>#DIV/0!</v>
      </c>
      <c r="RJF16" t="e">
        <f t="shared" si="1239"/>
        <v>#DIV/0!</v>
      </c>
      <c r="RJG16" t="e">
        <f t="shared" si="1239"/>
        <v>#DIV/0!</v>
      </c>
      <c r="RJH16" t="e">
        <f t="shared" si="1239"/>
        <v>#DIV/0!</v>
      </c>
      <c r="RJI16" t="e">
        <f t="shared" si="1239"/>
        <v>#DIV/0!</v>
      </c>
      <c r="RJJ16" t="e">
        <f t="shared" si="1239"/>
        <v>#DIV/0!</v>
      </c>
      <c r="RJK16" t="e">
        <f t="shared" si="1239"/>
        <v>#DIV/0!</v>
      </c>
      <c r="RJL16" t="e">
        <f t="shared" si="1239"/>
        <v>#DIV/0!</v>
      </c>
      <c r="RJM16" t="e">
        <f t="shared" si="1239"/>
        <v>#DIV/0!</v>
      </c>
      <c r="RJN16" t="e">
        <f t="shared" si="1239"/>
        <v>#DIV/0!</v>
      </c>
      <c r="RJO16" t="e">
        <f t="shared" si="1239"/>
        <v>#DIV/0!</v>
      </c>
      <c r="RJP16" t="e">
        <f t="shared" si="1239"/>
        <v>#DIV/0!</v>
      </c>
      <c r="RJQ16" t="e">
        <f t="shared" si="1239"/>
        <v>#DIV/0!</v>
      </c>
      <c r="RJR16" t="e">
        <f t="shared" si="1239"/>
        <v>#DIV/0!</v>
      </c>
      <c r="RJS16" t="e">
        <f t="shared" si="1239"/>
        <v>#DIV/0!</v>
      </c>
      <c r="RJT16" t="e">
        <f t="shared" si="1239"/>
        <v>#DIV/0!</v>
      </c>
      <c r="RJU16" t="e">
        <f t="shared" si="1239"/>
        <v>#DIV/0!</v>
      </c>
      <c r="RJV16" t="e">
        <f t="shared" si="1239"/>
        <v>#DIV/0!</v>
      </c>
      <c r="RJW16" t="e">
        <f t="shared" si="1239"/>
        <v>#DIV/0!</v>
      </c>
      <c r="RJX16" t="e">
        <f t="shared" si="1239"/>
        <v>#DIV/0!</v>
      </c>
      <c r="RJY16" t="e">
        <f t="shared" si="1239"/>
        <v>#DIV/0!</v>
      </c>
      <c r="RJZ16" t="e">
        <f t="shared" si="1239"/>
        <v>#DIV/0!</v>
      </c>
      <c r="RKA16" t="e">
        <f t="shared" si="1239"/>
        <v>#DIV/0!</v>
      </c>
      <c r="RKB16" t="e">
        <f t="shared" si="1239"/>
        <v>#DIV/0!</v>
      </c>
      <c r="RKC16" t="e">
        <f t="shared" si="1239"/>
        <v>#DIV/0!</v>
      </c>
      <c r="RKD16" t="e">
        <f t="shared" si="1239"/>
        <v>#DIV/0!</v>
      </c>
      <c r="RKE16" t="e">
        <f t="shared" si="1239"/>
        <v>#DIV/0!</v>
      </c>
      <c r="RKF16" t="e">
        <f t="shared" si="1239"/>
        <v>#DIV/0!</v>
      </c>
      <c r="RKG16" t="e">
        <f t="shared" si="1239"/>
        <v>#DIV/0!</v>
      </c>
      <c r="RKH16" t="e">
        <f t="shared" si="1239"/>
        <v>#DIV/0!</v>
      </c>
      <c r="RKI16" t="e">
        <f t="shared" si="1239"/>
        <v>#DIV/0!</v>
      </c>
      <c r="RKJ16" t="e">
        <f t="shared" si="1239"/>
        <v>#DIV/0!</v>
      </c>
      <c r="RKK16" t="e">
        <f t="shared" si="1239"/>
        <v>#DIV/0!</v>
      </c>
      <c r="RKL16" t="e">
        <f t="shared" si="1239"/>
        <v>#DIV/0!</v>
      </c>
      <c r="RKM16" t="e">
        <f t="shared" si="1239"/>
        <v>#DIV/0!</v>
      </c>
      <c r="RKN16" t="e">
        <f t="shared" si="1239"/>
        <v>#DIV/0!</v>
      </c>
      <c r="RKO16" t="e">
        <f t="shared" si="1239"/>
        <v>#DIV/0!</v>
      </c>
      <c r="RKP16" t="e">
        <f t="shared" si="1239"/>
        <v>#DIV/0!</v>
      </c>
      <c r="RKQ16" t="e">
        <f t="shared" si="1239"/>
        <v>#DIV/0!</v>
      </c>
      <c r="RKR16" t="e">
        <f t="shared" si="1239"/>
        <v>#DIV/0!</v>
      </c>
      <c r="RKS16" t="e">
        <f t="shared" si="1239"/>
        <v>#DIV/0!</v>
      </c>
      <c r="RKT16" t="e">
        <f t="shared" si="1239"/>
        <v>#DIV/0!</v>
      </c>
      <c r="RKU16" t="e">
        <f t="shared" si="1239"/>
        <v>#DIV/0!</v>
      </c>
      <c r="RKV16" t="e">
        <f t="shared" si="1239"/>
        <v>#DIV/0!</v>
      </c>
      <c r="RKW16" t="e">
        <f t="shared" si="1239"/>
        <v>#DIV/0!</v>
      </c>
      <c r="RKX16" t="e">
        <f t="shared" si="1239"/>
        <v>#DIV/0!</v>
      </c>
      <c r="RKY16" t="e">
        <f t="shared" si="1239"/>
        <v>#DIV/0!</v>
      </c>
      <c r="RKZ16" t="e">
        <f t="shared" si="1239"/>
        <v>#DIV/0!</v>
      </c>
      <c r="RLA16" t="e">
        <f t="shared" si="1239"/>
        <v>#DIV/0!</v>
      </c>
      <c r="RLB16" t="e">
        <f t="shared" si="1239"/>
        <v>#DIV/0!</v>
      </c>
      <c r="RLC16" t="e">
        <f t="shared" si="1239"/>
        <v>#DIV/0!</v>
      </c>
      <c r="RLD16" t="e">
        <f t="shared" si="1239"/>
        <v>#DIV/0!</v>
      </c>
      <c r="RLE16" t="e">
        <f t="shared" si="1239"/>
        <v>#DIV/0!</v>
      </c>
      <c r="RLF16" t="e">
        <f t="shared" si="1239"/>
        <v>#DIV/0!</v>
      </c>
      <c r="RLG16" t="e">
        <f t="shared" si="1239"/>
        <v>#DIV/0!</v>
      </c>
      <c r="RLH16" t="e">
        <f t="shared" si="1239"/>
        <v>#DIV/0!</v>
      </c>
      <c r="RLI16" t="e">
        <f t="shared" si="1239"/>
        <v>#DIV/0!</v>
      </c>
      <c r="RLJ16" t="e">
        <f t="shared" si="1239"/>
        <v>#DIV/0!</v>
      </c>
      <c r="RLK16" t="e">
        <f t="shared" ref="RLK16:RNV16" si="1240">(RLK282-RLK243)/(RLK282+RLK243)</f>
        <v>#DIV/0!</v>
      </c>
      <c r="RLL16" t="e">
        <f t="shared" si="1240"/>
        <v>#DIV/0!</v>
      </c>
      <c r="RLM16" t="e">
        <f t="shared" si="1240"/>
        <v>#DIV/0!</v>
      </c>
      <c r="RLN16" t="e">
        <f t="shared" si="1240"/>
        <v>#DIV/0!</v>
      </c>
      <c r="RLO16" t="e">
        <f t="shared" si="1240"/>
        <v>#DIV/0!</v>
      </c>
      <c r="RLP16" t="e">
        <f t="shared" si="1240"/>
        <v>#DIV/0!</v>
      </c>
      <c r="RLQ16" t="e">
        <f t="shared" si="1240"/>
        <v>#DIV/0!</v>
      </c>
      <c r="RLR16" t="e">
        <f t="shared" si="1240"/>
        <v>#DIV/0!</v>
      </c>
      <c r="RLS16" t="e">
        <f t="shared" si="1240"/>
        <v>#DIV/0!</v>
      </c>
      <c r="RLT16" t="e">
        <f t="shared" si="1240"/>
        <v>#DIV/0!</v>
      </c>
      <c r="RLU16" t="e">
        <f t="shared" si="1240"/>
        <v>#DIV/0!</v>
      </c>
      <c r="RLV16" t="e">
        <f t="shared" si="1240"/>
        <v>#DIV/0!</v>
      </c>
      <c r="RLW16" t="e">
        <f t="shared" si="1240"/>
        <v>#DIV/0!</v>
      </c>
      <c r="RLX16" t="e">
        <f t="shared" si="1240"/>
        <v>#DIV/0!</v>
      </c>
      <c r="RLY16" t="e">
        <f t="shared" si="1240"/>
        <v>#DIV/0!</v>
      </c>
      <c r="RLZ16" t="e">
        <f t="shared" si="1240"/>
        <v>#DIV/0!</v>
      </c>
      <c r="RMA16" t="e">
        <f t="shared" si="1240"/>
        <v>#DIV/0!</v>
      </c>
      <c r="RMB16" t="e">
        <f t="shared" si="1240"/>
        <v>#DIV/0!</v>
      </c>
      <c r="RMC16" t="e">
        <f t="shared" si="1240"/>
        <v>#DIV/0!</v>
      </c>
      <c r="RMD16" t="e">
        <f t="shared" si="1240"/>
        <v>#DIV/0!</v>
      </c>
      <c r="RME16" t="e">
        <f t="shared" si="1240"/>
        <v>#DIV/0!</v>
      </c>
      <c r="RMF16" t="e">
        <f t="shared" si="1240"/>
        <v>#DIV/0!</v>
      </c>
      <c r="RMG16" t="e">
        <f t="shared" si="1240"/>
        <v>#DIV/0!</v>
      </c>
      <c r="RMH16" t="e">
        <f t="shared" si="1240"/>
        <v>#DIV/0!</v>
      </c>
      <c r="RMI16" t="e">
        <f t="shared" si="1240"/>
        <v>#DIV/0!</v>
      </c>
      <c r="RMJ16" t="e">
        <f t="shared" si="1240"/>
        <v>#DIV/0!</v>
      </c>
      <c r="RMK16" t="e">
        <f t="shared" si="1240"/>
        <v>#DIV/0!</v>
      </c>
      <c r="RML16" t="e">
        <f t="shared" si="1240"/>
        <v>#DIV/0!</v>
      </c>
      <c r="RMM16" t="e">
        <f t="shared" si="1240"/>
        <v>#DIV/0!</v>
      </c>
      <c r="RMN16" t="e">
        <f t="shared" si="1240"/>
        <v>#DIV/0!</v>
      </c>
      <c r="RMO16" t="e">
        <f t="shared" si="1240"/>
        <v>#DIV/0!</v>
      </c>
      <c r="RMP16" t="e">
        <f t="shared" si="1240"/>
        <v>#DIV/0!</v>
      </c>
      <c r="RMQ16" t="e">
        <f t="shared" si="1240"/>
        <v>#DIV/0!</v>
      </c>
      <c r="RMR16" t="e">
        <f t="shared" si="1240"/>
        <v>#DIV/0!</v>
      </c>
      <c r="RMS16" t="e">
        <f t="shared" si="1240"/>
        <v>#DIV/0!</v>
      </c>
      <c r="RMT16" t="e">
        <f t="shared" si="1240"/>
        <v>#DIV/0!</v>
      </c>
      <c r="RMU16" t="e">
        <f t="shared" si="1240"/>
        <v>#DIV/0!</v>
      </c>
      <c r="RMV16" t="e">
        <f t="shared" si="1240"/>
        <v>#DIV/0!</v>
      </c>
      <c r="RMW16" t="e">
        <f t="shared" si="1240"/>
        <v>#DIV/0!</v>
      </c>
      <c r="RMX16" t="e">
        <f t="shared" si="1240"/>
        <v>#DIV/0!</v>
      </c>
      <c r="RMY16" t="e">
        <f t="shared" si="1240"/>
        <v>#DIV/0!</v>
      </c>
      <c r="RMZ16" t="e">
        <f t="shared" si="1240"/>
        <v>#DIV/0!</v>
      </c>
      <c r="RNA16" t="e">
        <f t="shared" si="1240"/>
        <v>#DIV/0!</v>
      </c>
      <c r="RNB16" t="e">
        <f t="shared" si="1240"/>
        <v>#DIV/0!</v>
      </c>
      <c r="RNC16" t="e">
        <f t="shared" si="1240"/>
        <v>#DIV/0!</v>
      </c>
      <c r="RND16" t="e">
        <f t="shared" si="1240"/>
        <v>#DIV/0!</v>
      </c>
      <c r="RNE16" t="e">
        <f t="shared" si="1240"/>
        <v>#DIV/0!</v>
      </c>
      <c r="RNF16" t="e">
        <f t="shared" si="1240"/>
        <v>#DIV/0!</v>
      </c>
      <c r="RNG16" t="e">
        <f t="shared" si="1240"/>
        <v>#DIV/0!</v>
      </c>
      <c r="RNH16" t="e">
        <f t="shared" si="1240"/>
        <v>#DIV/0!</v>
      </c>
      <c r="RNI16" t="e">
        <f t="shared" si="1240"/>
        <v>#DIV/0!</v>
      </c>
      <c r="RNJ16" t="e">
        <f t="shared" si="1240"/>
        <v>#DIV/0!</v>
      </c>
      <c r="RNK16" t="e">
        <f t="shared" si="1240"/>
        <v>#DIV/0!</v>
      </c>
      <c r="RNL16" t="e">
        <f t="shared" si="1240"/>
        <v>#DIV/0!</v>
      </c>
      <c r="RNM16" t="e">
        <f t="shared" si="1240"/>
        <v>#DIV/0!</v>
      </c>
      <c r="RNN16" t="e">
        <f t="shared" si="1240"/>
        <v>#DIV/0!</v>
      </c>
      <c r="RNO16" t="e">
        <f t="shared" si="1240"/>
        <v>#DIV/0!</v>
      </c>
      <c r="RNP16" t="e">
        <f t="shared" si="1240"/>
        <v>#DIV/0!</v>
      </c>
      <c r="RNQ16" t="e">
        <f t="shared" si="1240"/>
        <v>#DIV/0!</v>
      </c>
      <c r="RNR16" t="e">
        <f t="shared" si="1240"/>
        <v>#DIV/0!</v>
      </c>
      <c r="RNS16" t="e">
        <f t="shared" si="1240"/>
        <v>#DIV/0!</v>
      </c>
      <c r="RNT16" t="e">
        <f t="shared" si="1240"/>
        <v>#DIV/0!</v>
      </c>
      <c r="RNU16" t="e">
        <f t="shared" si="1240"/>
        <v>#DIV/0!</v>
      </c>
      <c r="RNV16" t="e">
        <f t="shared" si="1240"/>
        <v>#DIV/0!</v>
      </c>
      <c r="RNW16" t="e">
        <f t="shared" ref="RNW16:RQH16" si="1241">(RNW282-RNW243)/(RNW282+RNW243)</f>
        <v>#DIV/0!</v>
      </c>
      <c r="RNX16" t="e">
        <f t="shared" si="1241"/>
        <v>#DIV/0!</v>
      </c>
      <c r="RNY16" t="e">
        <f t="shared" si="1241"/>
        <v>#DIV/0!</v>
      </c>
      <c r="RNZ16" t="e">
        <f t="shared" si="1241"/>
        <v>#DIV/0!</v>
      </c>
      <c r="ROA16" t="e">
        <f t="shared" si="1241"/>
        <v>#DIV/0!</v>
      </c>
      <c r="ROB16" t="e">
        <f t="shared" si="1241"/>
        <v>#DIV/0!</v>
      </c>
      <c r="ROC16" t="e">
        <f t="shared" si="1241"/>
        <v>#DIV/0!</v>
      </c>
      <c r="ROD16" t="e">
        <f t="shared" si="1241"/>
        <v>#DIV/0!</v>
      </c>
      <c r="ROE16" t="e">
        <f t="shared" si="1241"/>
        <v>#DIV/0!</v>
      </c>
      <c r="ROF16" t="e">
        <f t="shared" si="1241"/>
        <v>#DIV/0!</v>
      </c>
      <c r="ROG16" t="e">
        <f t="shared" si="1241"/>
        <v>#DIV/0!</v>
      </c>
      <c r="ROH16" t="e">
        <f t="shared" si="1241"/>
        <v>#DIV/0!</v>
      </c>
      <c r="ROI16" t="e">
        <f t="shared" si="1241"/>
        <v>#DIV/0!</v>
      </c>
      <c r="ROJ16" t="e">
        <f t="shared" si="1241"/>
        <v>#DIV/0!</v>
      </c>
      <c r="ROK16" t="e">
        <f t="shared" si="1241"/>
        <v>#DIV/0!</v>
      </c>
      <c r="ROL16" t="e">
        <f t="shared" si="1241"/>
        <v>#DIV/0!</v>
      </c>
      <c r="ROM16" t="e">
        <f t="shared" si="1241"/>
        <v>#DIV/0!</v>
      </c>
      <c r="RON16" t="e">
        <f t="shared" si="1241"/>
        <v>#DIV/0!</v>
      </c>
      <c r="ROO16" t="e">
        <f t="shared" si="1241"/>
        <v>#DIV/0!</v>
      </c>
      <c r="ROP16" t="e">
        <f t="shared" si="1241"/>
        <v>#DIV/0!</v>
      </c>
      <c r="ROQ16" t="e">
        <f t="shared" si="1241"/>
        <v>#DIV/0!</v>
      </c>
      <c r="ROR16" t="e">
        <f t="shared" si="1241"/>
        <v>#DIV/0!</v>
      </c>
      <c r="ROS16" t="e">
        <f t="shared" si="1241"/>
        <v>#DIV/0!</v>
      </c>
      <c r="ROT16" t="e">
        <f t="shared" si="1241"/>
        <v>#DIV/0!</v>
      </c>
      <c r="ROU16" t="e">
        <f t="shared" si="1241"/>
        <v>#DIV/0!</v>
      </c>
      <c r="ROV16" t="e">
        <f t="shared" si="1241"/>
        <v>#DIV/0!</v>
      </c>
      <c r="ROW16" t="e">
        <f t="shared" si="1241"/>
        <v>#DIV/0!</v>
      </c>
      <c r="ROX16" t="e">
        <f t="shared" si="1241"/>
        <v>#DIV/0!</v>
      </c>
      <c r="ROY16" t="e">
        <f t="shared" si="1241"/>
        <v>#DIV/0!</v>
      </c>
      <c r="ROZ16" t="e">
        <f t="shared" si="1241"/>
        <v>#DIV/0!</v>
      </c>
      <c r="RPA16" t="e">
        <f t="shared" si="1241"/>
        <v>#DIV/0!</v>
      </c>
      <c r="RPB16" t="e">
        <f t="shared" si="1241"/>
        <v>#DIV/0!</v>
      </c>
      <c r="RPC16" t="e">
        <f t="shared" si="1241"/>
        <v>#DIV/0!</v>
      </c>
      <c r="RPD16" t="e">
        <f t="shared" si="1241"/>
        <v>#DIV/0!</v>
      </c>
      <c r="RPE16" t="e">
        <f t="shared" si="1241"/>
        <v>#DIV/0!</v>
      </c>
      <c r="RPF16" t="e">
        <f t="shared" si="1241"/>
        <v>#DIV/0!</v>
      </c>
      <c r="RPG16" t="e">
        <f t="shared" si="1241"/>
        <v>#DIV/0!</v>
      </c>
      <c r="RPH16" t="e">
        <f t="shared" si="1241"/>
        <v>#DIV/0!</v>
      </c>
      <c r="RPI16" t="e">
        <f t="shared" si="1241"/>
        <v>#DIV/0!</v>
      </c>
      <c r="RPJ16" t="e">
        <f t="shared" si="1241"/>
        <v>#DIV/0!</v>
      </c>
      <c r="RPK16" t="e">
        <f t="shared" si="1241"/>
        <v>#DIV/0!</v>
      </c>
      <c r="RPL16" t="e">
        <f t="shared" si="1241"/>
        <v>#DIV/0!</v>
      </c>
      <c r="RPM16" t="e">
        <f t="shared" si="1241"/>
        <v>#DIV/0!</v>
      </c>
      <c r="RPN16" t="e">
        <f t="shared" si="1241"/>
        <v>#DIV/0!</v>
      </c>
      <c r="RPO16" t="e">
        <f t="shared" si="1241"/>
        <v>#DIV/0!</v>
      </c>
      <c r="RPP16" t="e">
        <f t="shared" si="1241"/>
        <v>#DIV/0!</v>
      </c>
      <c r="RPQ16" t="e">
        <f t="shared" si="1241"/>
        <v>#DIV/0!</v>
      </c>
      <c r="RPR16" t="e">
        <f t="shared" si="1241"/>
        <v>#DIV/0!</v>
      </c>
      <c r="RPS16" t="e">
        <f t="shared" si="1241"/>
        <v>#DIV/0!</v>
      </c>
      <c r="RPT16" t="e">
        <f t="shared" si="1241"/>
        <v>#DIV/0!</v>
      </c>
      <c r="RPU16" t="e">
        <f t="shared" si="1241"/>
        <v>#DIV/0!</v>
      </c>
      <c r="RPV16" t="e">
        <f t="shared" si="1241"/>
        <v>#DIV/0!</v>
      </c>
      <c r="RPW16" t="e">
        <f t="shared" si="1241"/>
        <v>#DIV/0!</v>
      </c>
      <c r="RPX16" t="e">
        <f t="shared" si="1241"/>
        <v>#DIV/0!</v>
      </c>
      <c r="RPY16" t="e">
        <f t="shared" si="1241"/>
        <v>#DIV/0!</v>
      </c>
      <c r="RPZ16" t="e">
        <f t="shared" si="1241"/>
        <v>#DIV/0!</v>
      </c>
      <c r="RQA16" t="e">
        <f t="shared" si="1241"/>
        <v>#DIV/0!</v>
      </c>
      <c r="RQB16" t="e">
        <f t="shared" si="1241"/>
        <v>#DIV/0!</v>
      </c>
      <c r="RQC16" t="e">
        <f t="shared" si="1241"/>
        <v>#DIV/0!</v>
      </c>
      <c r="RQD16" t="e">
        <f t="shared" si="1241"/>
        <v>#DIV/0!</v>
      </c>
      <c r="RQE16" t="e">
        <f t="shared" si="1241"/>
        <v>#DIV/0!</v>
      </c>
      <c r="RQF16" t="e">
        <f t="shared" si="1241"/>
        <v>#DIV/0!</v>
      </c>
      <c r="RQG16" t="e">
        <f t="shared" si="1241"/>
        <v>#DIV/0!</v>
      </c>
      <c r="RQH16" t="e">
        <f t="shared" si="1241"/>
        <v>#DIV/0!</v>
      </c>
      <c r="RQI16" t="e">
        <f t="shared" ref="RQI16:RST16" si="1242">(RQI282-RQI243)/(RQI282+RQI243)</f>
        <v>#DIV/0!</v>
      </c>
      <c r="RQJ16" t="e">
        <f t="shared" si="1242"/>
        <v>#DIV/0!</v>
      </c>
      <c r="RQK16" t="e">
        <f t="shared" si="1242"/>
        <v>#DIV/0!</v>
      </c>
      <c r="RQL16" t="e">
        <f t="shared" si="1242"/>
        <v>#DIV/0!</v>
      </c>
      <c r="RQM16" t="e">
        <f t="shared" si="1242"/>
        <v>#DIV/0!</v>
      </c>
      <c r="RQN16" t="e">
        <f t="shared" si="1242"/>
        <v>#DIV/0!</v>
      </c>
      <c r="RQO16" t="e">
        <f t="shared" si="1242"/>
        <v>#DIV/0!</v>
      </c>
      <c r="RQP16" t="e">
        <f t="shared" si="1242"/>
        <v>#DIV/0!</v>
      </c>
      <c r="RQQ16" t="e">
        <f t="shared" si="1242"/>
        <v>#DIV/0!</v>
      </c>
      <c r="RQR16" t="e">
        <f t="shared" si="1242"/>
        <v>#DIV/0!</v>
      </c>
      <c r="RQS16" t="e">
        <f t="shared" si="1242"/>
        <v>#DIV/0!</v>
      </c>
      <c r="RQT16" t="e">
        <f t="shared" si="1242"/>
        <v>#DIV/0!</v>
      </c>
      <c r="RQU16" t="e">
        <f t="shared" si="1242"/>
        <v>#DIV/0!</v>
      </c>
      <c r="RQV16" t="e">
        <f t="shared" si="1242"/>
        <v>#DIV/0!</v>
      </c>
      <c r="RQW16" t="e">
        <f t="shared" si="1242"/>
        <v>#DIV/0!</v>
      </c>
      <c r="RQX16" t="e">
        <f t="shared" si="1242"/>
        <v>#DIV/0!</v>
      </c>
      <c r="RQY16" t="e">
        <f t="shared" si="1242"/>
        <v>#DIV/0!</v>
      </c>
      <c r="RQZ16" t="e">
        <f t="shared" si="1242"/>
        <v>#DIV/0!</v>
      </c>
      <c r="RRA16" t="e">
        <f t="shared" si="1242"/>
        <v>#DIV/0!</v>
      </c>
      <c r="RRB16" t="e">
        <f t="shared" si="1242"/>
        <v>#DIV/0!</v>
      </c>
      <c r="RRC16" t="e">
        <f t="shared" si="1242"/>
        <v>#DIV/0!</v>
      </c>
      <c r="RRD16" t="e">
        <f t="shared" si="1242"/>
        <v>#DIV/0!</v>
      </c>
      <c r="RRE16" t="e">
        <f t="shared" si="1242"/>
        <v>#DIV/0!</v>
      </c>
      <c r="RRF16" t="e">
        <f t="shared" si="1242"/>
        <v>#DIV/0!</v>
      </c>
      <c r="RRG16" t="e">
        <f t="shared" si="1242"/>
        <v>#DIV/0!</v>
      </c>
      <c r="RRH16" t="e">
        <f t="shared" si="1242"/>
        <v>#DIV/0!</v>
      </c>
      <c r="RRI16" t="e">
        <f t="shared" si="1242"/>
        <v>#DIV/0!</v>
      </c>
      <c r="RRJ16" t="e">
        <f t="shared" si="1242"/>
        <v>#DIV/0!</v>
      </c>
      <c r="RRK16" t="e">
        <f t="shared" si="1242"/>
        <v>#DIV/0!</v>
      </c>
      <c r="RRL16" t="e">
        <f t="shared" si="1242"/>
        <v>#DIV/0!</v>
      </c>
      <c r="RRM16" t="e">
        <f t="shared" si="1242"/>
        <v>#DIV/0!</v>
      </c>
      <c r="RRN16" t="e">
        <f t="shared" si="1242"/>
        <v>#DIV/0!</v>
      </c>
      <c r="RRO16" t="e">
        <f t="shared" si="1242"/>
        <v>#DIV/0!</v>
      </c>
      <c r="RRP16" t="e">
        <f t="shared" si="1242"/>
        <v>#DIV/0!</v>
      </c>
      <c r="RRQ16" t="e">
        <f t="shared" si="1242"/>
        <v>#DIV/0!</v>
      </c>
      <c r="RRR16" t="e">
        <f t="shared" si="1242"/>
        <v>#DIV/0!</v>
      </c>
      <c r="RRS16" t="e">
        <f t="shared" si="1242"/>
        <v>#DIV/0!</v>
      </c>
      <c r="RRT16" t="e">
        <f t="shared" si="1242"/>
        <v>#DIV/0!</v>
      </c>
      <c r="RRU16" t="e">
        <f t="shared" si="1242"/>
        <v>#DIV/0!</v>
      </c>
      <c r="RRV16" t="e">
        <f t="shared" si="1242"/>
        <v>#DIV/0!</v>
      </c>
      <c r="RRW16" t="e">
        <f t="shared" si="1242"/>
        <v>#DIV/0!</v>
      </c>
      <c r="RRX16" t="e">
        <f t="shared" si="1242"/>
        <v>#DIV/0!</v>
      </c>
      <c r="RRY16" t="e">
        <f t="shared" si="1242"/>
        <v>#DIV/0!</v>
      </c>
      <c r="RRZ16" t="e">
        <f t="shared" si="1242"/>
        <v>#DIV/0!</v>
      </c>
      <c r="RSA16" t="e">
        <f t="shared" si="1242"/>
        <v>#DIV/0!</v>
      </c>
      <c r="RSB16" t="e">
        <f t="shared" si="1242"/>
        <v>#DIV/0!</v>
      </c>
      <c r="RSC16" t="e">
        <f t="shared" si="1242"/>
        <v>#DIV/0!</v>
      </c>
      <c r="RSD16" t="e">
        <f t="shared" si="1242"/>
        <v>#DIV/0!</v>
      </c>
      <c r="RSE16" t="e">
        <f t="shared" si="1242"/>
        <v>#DIV/0!</v>
      </c>
      <c r="RSF16" t="e">
        <f t="shared" si="1242"/>
        <v>#DIV/0!</v>
      </c>
      <c r="RSG16" t="e">
        <f t="shared" si="1242"/>
        <v>#DIV/0!</v>
      </c>
      <c r="RSH16" t="e">
        <f t="shared" si="1242"/>
        <v>#DIV/0!</v>
      </c>
      <c r="RSI16" t="e">
        <f t="shared" si="1242"/>
        <v>#DIV/0!</v>
      </c>
      <c r="RSJ16" t="e">
        <f t="shared" si="1242"/>
        <v>#DIV/0!</v>
      </c>
      <c r="RSK16" t="e">
        <f t="shared" si="1242"/>
        <v>#DIV/0!</v>
      </c>
      <c r="RSL16" t="e">
        <f t="shared" si="1242"/>
        <v>#DIV/0!</v>
      </c>
      <c r="RSM16" t="e">
        <f t="shared" si="1242"/>
        <v>#DIV/0!</v>
      </c>
      <c r="RSN16" t="e">
        <f t="shared" si="1242"/>
        <v>#DIV/0!</v>
      </c>
      <c r="RSO16" t="e">
        <f t="shared" si="1242"/>
        <v>#DIV/0!</v>
      </c>
      <c r="RSP16" t="e">
        <f t="shared" si="1242"/>
        <v>#DIV/0!</v>
      </c>
      <c r="RSQ16" t="e">
        <f t="shared" si="1242"/>
        <v>#DIV/0!</v>
      </c>
      <c r="RSR16" t="e">
        <f t="shared" si="1242"/>
        <v>#DIV/0!</v>
      </c>
      <c r="RSS16" t="e">
        <f t="shared" si="1242"/>
        <v>#DIV/0!</v>
      </c>
      <c r="RST16" t="e">
        <f t="shared" si="1242"/>
        <v>#DIV/0!</v>
      </c>
      <c r="RSU16" t="e">
        <f t="shared" ref="RSU16:RVF16" si="1243">(RSU282-RSU243)/(RSU282+RSU243)</f>
        <v>#DIV/0!</v>
      </c>
      <c r="RSV16" t="e">
        <f t="shared" si="1243"/>
        <v>#DIV/0!</v>
      </c>
      <c r="RSW16" t="e">
        <f t="shared" si="1243"/>
        <v>#DIV/0!</v>
      </c>
      <c r="RSX16" t="e">
        <f t="shared" si="1243"/>
        <v>#DIV/0!</v>
      </c>
      <c r="RSY16" t="e">
        <f t="shared" si="1243"/>
        <v>#DIV/0!</v>
      </c>
      <c r="RSZ16" t="e">
        <f t="shared" si="1243"/>
        <v>#DIV/0!</v>
      </c>
      <c r="RTA16" t="e">
        <f t="shared" si="1243"/>
        <v>#DIV/0!</v>
      </c>
      <c r="RTB16" t="e">
        <f t="shared" si="1243"/>
        <v>#DIV/0!</v>
      </c>
      <c r="RTC16" t="e">
        <f t="shared" si="1243"/>
        <v>#DIV/0!</v>
      </c>
      <c r="RTD16" t="e">
        <f t="shared" si="1243"/>
        <v>#DIV/0!</v>
      </c>
      <c r="RTE16" t="e">
        <f t="shared" si="1243"/>
        <v>#DIV/0!</v>
      </c>
      <c r="RTF16" t="e">
        <f t="shared" si="1243"/>
        <v>#DIV/0!</v>
      </c>
      <c r="RTG16" t="e">
        <f t="shared" si="1243"/>
        <v>#DIV/0!</v>
      </c>
      <c r="RTH16" t="e">
        <f t="shared" si="1243"/>
        <v>#DIV/0!</v>
      </c>
      <c r="RTI16" t="e">
        <f t="shared" si="1243"/>
        <v>#DIV/0!</v>
      </c>
      <c r="RTJ16" t="e">
        <f t="shared" si="1243"/>
        <v>#DIV/0!</v>
      </c>
      <c r="RTK16" t="e">
        <f t="shared" si="1243"/>
        <v>#DIV/0!</v>
      </c>
      <c r="RTL16" t="e">
        <f t="shared" si="1243"/>
        <v>#DIV/0!</v>
      </c>
      <c r="RTM16" t="e">
        <f t="shared" si="1243"/>
        <v>#DIV/0!</v>
      </c>
      <c r="RTN16" t="e">
        <f t="shared" si="1243"/>
        <v>#DIV/0!</v>
      </c>
      <c r="RTO16" t="e">
        <f t="shared" si="1243"/>
        <v>#DIV/0!</v>
      </c>
      <c r="RTP16" t="e">
        <f t="shared" si="1243"/>
        <v>#DIV/0!</v>
      </c>
      <c r="RTQ16" t="e">
        <f t="shared" si="1243"/>
        <v>#DIV/0!</v>
      </c>
      <c r="RTR16" t="e">
        <f t="shared" si="1243"/>
        <v>#DIV/0!</v>
      </c>
      <c r="RTS16" t="e">
        <f t="shared" si="1243"/>
        <v>#DIV/0!</v>
      </c>
      <c r="RTT16" t="e">
        <f t="shared" si="1243"/>
        <v>#DIV/0!</v>
      </c>
      <c r="RTU16" t="e">
        <f t="shared" si="1243"/>
        <v>#DIV/0!</v>
      </c>
      <c r="RTV16" t="e">
        <f t="shared" si="1243"/>
        <v>#DIV/0!</v>
      </c>
      <c r="RTW16" t="e">
        <f t="shared" si="1243"/>
        <v>#DIV/0!</v>
      </c>
      <c r="RTX16" t="e">
        <f t="shared" si="1243"/>
        <v>#DIV/0!</v>
      </c>
      <c r="RTY16" t="e">
        <f t="shared" si="1243"/>
        <v>#DIV/0!</v>
      </c>
      <c r="RTZ16" t="e">
        <f t="shared" si="1243"/>
        <v>#DIV/0!</v>
      </c>
      <c r="RUA16" t="e">
        <f t="shared" si="1243"/>
        <v>#DIV/0!</v>
      </c>
      <c r="RUB16" t="e">
        <f t="shared" si="1243"/>
        <v>#DIV/0!</v>
      </c>
      <c r="RUC16" t="e">
        <f t="shared" si="1243"/>
        <v>#DIV/0!</v>
      </c>
      <c r="RUD16" t="e">
        <f t="shared" si="1243"/>
        <v>#DIV/0!</v>
      </c>
      <c r="RUE16" t="e">
        <f t="shared" si="1243"/>
        <v>#DIV/0!</v>
      </c>
      <c r="RUF16" t="e">
        <f t="shared" si="1243"/>
        <v>#DIV/0!</v>
      </c>
      <c r="RUG16" t="e">
        <f t="shared" si="1243"/>
        <v>#DIV/0!</v>
      </c>
      <c r="RUH16" t="e">
        <f t="shared" si="1243"/>
        <v>#DIV/0!</v>
      </c>
      <c r="RUI16" t="e">
        <f t="shared" si="1243"/>
        <v>#DIV/0!</v>
      </c>
      <c r="RUJ16" t="e">
        <f t="shared" si="1243"/>
        <v>#DIV/0!</v>
      </c>
      <c r="RUK16" t="e">
        <f t="shared" si="1243"/>
        <v>#DIV/0!</v>
      </c>
      <c r="RUL16" t="e">
        <f t="shared" si="1243"/>
        <v>#DIV/0!</v>
      </c>
      <c r="RUM16" t="e">
        <f t="shared" si="1243"/>
        <v>#DIV/0!</v>
      </c>
      <c r="RUN16" t="e">
        <f t="shared" si="1243"/>
        <v>#DIV/0!</v>
      </c>
      <c r="RUO16" t="e">
        <f t="shared" si="1243"/>
        <v>#DIV/0!</v>
      </c>
      <c r="RUP16" t="e">
        <f t="shared" si="1243"/>
        <v>#DIV/0!</v>
      </c>
      <c r="RUQ16" t="e">
        <f t="shared" si="1243"/>
        <v>#DIV/0!</v>
      </c>
      <c r="RUR16" t="e">
        <f t="shared" si="1243"/>
        <v>#DIV/0!</v>
      </c>
      <c r="RUS16" t="e">
        <f t="shared" si="1243"/>
        <v>#DIV/0!</v>
      </c>
      <c r="RUT16" t="e">
        <f t="shared" si="1243"/>
        <v>#DIV/0!</v>
      </c>
      <c r="RUU16" t="e">
        <f t="shared" si="1243"/>
        <v>#DIV/0!</v>
      </c>
      <c r="RUV16" t="e">
        <f t="shared" si="1243"/>
        <v>#DIV/0!</v>
      </c>
      <c r="RUW16" t="e">
        <f t="shared" si="1243"/>
        <v>#DIV/0!</v>
      </c>
      <c r="RUX16" t="e">
        <f t="shared" si="1243"/>
        <v>#DIV/0!</v>
      </c>
      <c r="RUY16" t="e">
        <f t="shared" si="1243"/>
        <v>#DIV/0!</v>
      </c>
      <c r="RUZ16" t="e">
        <f t="shared" si="1243"/>
        <v>#DIV/0!</v>
      </c>
      <c r="RVA16" t="e">
        <f t="shared" si="1243"/>
        <v>#DIV/0!</v>
      </c>
      <c r="RVB16" t="e">
        <f t="shared" si="1243"/>
        <v>#DIV/0!</v>
      </c>
      <c r="RVC16" t="e">
        <f t="shared" si="1243"/>
        <v>#DIV/0!</v>
      </c>
      <c r="RVD16" t="e">
        <f t="shared" si="1243"/>
        <v>#DIV/0!</v>
      </c>
      <c r="RVE16" t="e">
        <f t="shared" si="1243"/>
        <v>#DIV/0!</v>
      </c>
      <c r="RVF16" t="e">
        <f t="shared" si="1243"/>
        <v>#DIV/0!</v>
      </c>
      <c r="RVG16" t="e">
        <f t="shared" ref="RVG16:RXR16" si="1244">(RVG282-RVG243)/(RVG282+RVG243)</f>
        <v>#DIV/0!</v>
      </c>
      <c r="RVH16" t="e">
        <f t="shared" si="1244"/>
        <v>#DIV/0!</v>
      </c>
      <c r="RVI16" t="e">
        <f t="shared" si="1244"/>
        <v>#DIV/0!</v>
      </c>
      <c r="RVJ16" t="e">
        <f t="shared" si="1244"/>
        <v>#DIV/0!</v>
      </c>
      <c r="RVK16" t="e">
        <f t="shared" si="1244"/>
        <v>#DIV/0!</v>
      </c>
      <c r="RVL16" t="e">
        <f t="shared" si="1244"/>
        <v>#DIV/0!</v>
      </c>
      <c r="RVM16" t="e">
        <f t="shared" si="1244"/>
        <v>#DIV/0!</v>
      </c>
      <c r="RVN16" t="e">
        <f t="shared" si="1244"/>
        <v>#DIV/0!</v>
      </c>
      <c r="RVO16" t="e">
        <f t="shared" si="1244"/>
        <v>#DIV/0!</v>
      </c>
      <c r="RVP16" t="e">
        <f t="shared" si="1244"/>
        <v>#DIV/0!</v>
      </c>
      <c r="RVQ16" t="e">
        <f t="shared" si="1244"/>
        <v>#DIV/0!</v>
      </c>
      <c r="RVR16" t="e">
        <f t="shared" si="1244"/>
        <v>#DIV/0!</v>
      </c>
      <c r="RVS16" t="e">
        <f t="shared" si="1244"/>
        <v>#DIV/0!</v>
      </c>
      <c r="RVT16" t="e">
        <f t="shared" si="1244"/>
        <v>#DIV/0!</v>
      </c>
      <c r="RVU16" t="e">
        <f t="shared" si="1244"/>
        <v>#DIV/0!</v>
      </c>
      <c r="RVV16" t="e">
        <f t="shared" si="1244"/>
        <v>#DIV/0!</v>
      </c>
      <c r="RVW16" t="e">
        <f t="shared" si="1244"/>
        <v>#DIV/0!</v>
      </c>
      <c r="RVX16" t="e">
        <f t="shared" si="1244"/>
        <v>#DIV/0!</v>
      </c>
      <c r="RVY16" t="e">
        <f t="shared" si="1244"/>
        <v>#DIV/0!</v>
      </c>
      <c r="RVZ16" t="e">
        <f t="shared" si="1244"/>
        <v>#DIV/0!</v>
      </c>
      <c r="RWA16" t="e">
        <f t="shared" si="1244"/>
        <v>#DIV/0!</v>
      </c>
      <c r="RWB16" t="e">
        <f t="shared" si="1244"/>
        <v>#DIV/0!</v>
      </c>
      <c r="RWC16" t="e">
        <f t="shared" si="1244"/>
        <v>#DIV/0!</v>
      </c>
      <c r="RWD16" t="e">
        <f t="shared" si="1244"/>
        <v>#DIV/0!</v>
      </c>
      <c r="RWE16" t="e">
        <f t="shared" si="1244"/>
        <v>#DIV/0!</v>
      </c>
      <c r="RWF16" t="e">
        <f t="shared" si="1244"/>
        <v>#DIV/0!</v>
      </c>
      <c r="RWG16" t="e">
        <f t="shared" si="1244"/>
        <v>#DIV/0!</v>
      </c>
      <c r="RWH16" t="e">
        <f t="shared" si="1244"/>
        <v>#DIV/0!</v>
      </c>
      <c r="RWI16" t="e">
        <f t="shared" si="1244"/>
        <v>#DIV/0!</v>
      </c>
      <c r="RWJ16" t="e">
        <f t="shared" si="1244"/>
        <v>#DIV/0!</v>
      </c>
      <c r="RWK16" t="e">
        <f t="shared" si="1244"/>
        <v>#DIV/0!</v>
      </c>
      <c r="RWL16" t="e">
        <f t="shared" si="1244"/>
        <v>#DIV/0!</v>
      </c>
      <c r="RWM16" t="e">
        <f t="shared" si="1244"/>
        <v>#DIV/0!</v>
      </c>
      <c r="RWN16" t="e">
        <f t="shared" si="1244"/>
        <v>#DIV/0!</v>
      </c>
      <c r="RWO16" t="e">
        <f t="shared" si="1244"/>
        <v>#DIV/0!</v>
      </c>
      <c r="RWP16" t="e">
        <f t="shared" si="1244"/>
        <v>#DIV/0!</v>
      </c>
      <c r="RWQ16" t="e">
        <f t="shared" si="1244"/>
        <v>#DIV/0!</v>
      </c>
      <c r="RWR16" t="e">
        <f t="shared" si="1244"/>
        <v>#DIV/0!</v>
      </c>
      <c r="RWS16" t="e">
        <f t="shared" si="1244"/>
        <v>#DIV/0!</v>
      </c>
      <c r="RWT16" t="e">
        <f t="shared" si="1244"/>
        <v>#DIV/0!</v>
      </c>
      <c r="RWU16" t="e">
        <f t="shared" si="1244"/>
        <v>#DIV/0!</v>
      </c>
      <c r="RWV16" t="e">
        <f t="shared" si="1244"/>
        <v>#DIV/0!</v>
      </c>
      <c r="RWW16" t="e">
        <f t="shared" si="1244"/>
        <v>#DIV/0!</v>
      </c>
      <c r="RWX16" t="e">
        <f t="shared" si="1244"/>
        <v>#DIV/0!</v>
      </c>
      <c r="RWY16" t="e">
        <f t="shared" si="1244"/>
        <v>#DIV/0!</v>
      </c>
      <c r="RWZ16" t="e">
        <f t="shared" si="1244"/>
        <v>#DIV/0!</v>
      </c>
      <c r="RXA16" t="e">
        <f t="shared" si="1244"/>
        <v>#DIV/0!</v>
      </c>
      <c r="RXB16" t="e">
        <f t="shared" si="1244"/>
        <v>#DIV/0!</v>
      </c>
      <c r="RXC16" t="e">
        <f t="shared" si="1244"/>
        <v>#DIV/0!</v>
      </c>
      <c r="RXD16" t="e">
        <f t="shared" si="1244"/>
        <v>#DIV/0!</v>
      </c>
      <c r="RXE16" t="e">
        <f t="shared" si="1244"/>
        <v>#DIV/0!</v>
      </c>
      <c r="RXF16" t="e">
        <f t="shared" si="1244"/>
        <v>#DIV/0!</v>
      </c>
      <c r="RXG16" t="e">
        <f t="shared" si="1244"/>
        <v>#DIV/0!</v>
      </c>
      <c r="RXH16" t="e">
        <f t="shared" si="1244"/>
        <v>#DIV/0!</v>
      </c>
      <c r="RXI16" t="e">
        <f t="shared" si="1244"/>
        <v>#DIV/0!</v>
      </c>
      <c r="RXJ16" t="e">
        <f t="shared" si="1244"/>
        <v>#DIV/0!</v>
      </c>
      <c r="RXK16" t="e">
        <f t="shared" si="1244"/>
        <v>#DIV/0!</v>
      </c>
      <c r="RXL16" t="e">
        <f t="shared" si="1244"/>
        <v>#DIV/0!</v>
      </c>
      <c r="RXM16" t="e">
        <f t="shared" si="1244"/>
        <v>#DIV/0!</v>
      </c>
      <c r="RXN16" t="e">
        <f t="shared" si="1244"/>
        <v>#DIV/0!</v>
      </c>
      <c r="RXO16" t="e">
        <f t="shared" si="1244"/>
        <v>#DIV/0!</v>
      </c>
      <c r="RXP16" t="e">
        <f t="shared" si="1244"/>
        <v>#DIV/0!</v>
      </c>
      <c r="RXQ16" t="e">
        <f t="shared" si="1244"/>
        <v>#DIV/0!</v>
      </c>
      <c r="RXR16" t="e">
        <f t="shared" si="1244"/>
        <v>#DIV/0!</v>
      </c>
      <c r="RXS16" t="e">
        <f t="shared" ref="RXS16:SAD16" si="1245">(RXS282-RXS243)/(RXS282+RXS243)</f>
        <v>#DIV/0!</v>
      </c>
      <c r="RXT16" t="e">
        <f t="shared" si="1245"/>
        <v>#DIV/0!</v>
      </c>
      <c r="RXU16" t="e">
        <f t="shared" si="1245"/>
        <v>#DIV/0!</v>
      </c>
      <c r="RXV16" t="e">
        <f t="shared" si="1245"/>
        <v>#DIV/0!</v>
      </c>
      <c r="RXW16" t="e">
        <f t="shared" si="1245"/>
        <v>#DIV/0!</v>
      </c>
      <c r="RXX16" t="e">
        <f t="shared" si="1245"/>
        <v>#DIV/0!</v>
      </c>
      <c r="RXY16" t="e">
        <f t="shared" si="1245"/>
        <v>#DIV/0!</v>
      </c>
      <c r="RXZ16" t="e">
        <f t="shared" si="1245"/>
        <v>#DIV/0!</v>
      </c>
      <c r="RYA16" t="e">
        <f t="shared" si="1245"/>
        <v>#DIV/0!</v>
      </c>
      <c r="RYB16" t="e">
        <f t="shared" si="1245"/>
        <v>#DIV/0!</v>
      </c>
      <c r="RYC16" t="e">
        <f t="shared" si="1245"/>
        <v>#DIV/0!</v>
      </c>
      <c r="RYD16" t="e">
        <f t="shared" si="1245"/>
        <v>#DIV/0!</v>
      </c>
      <c r="RYE16" t="e">
        <f t="shared" si="1245"/>
        <v>#DIV/0!</v>
      </c>
      <c r="RYF16" t="e">
        <f t="shared" si="1245"/>
        <v>#DIV/0!</v>
      </c>
      <c r="RYG16" t="e">
        <f t="shared" si="1245"/>
        <v>#DIV/0!</v>
      </c>
      <c r="RYH16" t="e">
        <f t="shared" si="1245"/>
        <v>#DIV/0!</v>
      </c>
      <c r="RYI16" t="e">
        <f t="shared" si="1245"/>
        <v>#DIV/0!</v>
      </c>
      <c r="RYJ16" t="e">
        <f t="shared" si="1245"/>
        <v>#DIV/0!</v>
      </c>
      <c r="RYK16" t="e">
        <f t="shared" si="1245"/>
        <v>#DIV/0!</v>
      </c>
      <c r="RYL16" t="e">
        <f t="shared" si="1245"/>
        <v>#DIV/0!</v>
      </c>
      <c r="RYM16" t="e">
        <f t="shared" si="1245"/>
        <v>#DIV/0!</v>
      </c>
      <c r="RYN16" t="e">
        <f t="shared" si="1245"/>
        <v>#DIV/0!</v>
      </c>
      <c r="RYO16" t="e">
        <f t="shared" si="1245"/>
        <v>#DIV/0!</v>
      </c>
      <c r="RYP16" t="e">
        <f t="shared" si="1245"/>
        <v>#DIV/0!</v>
      </c>
      <c r="RYQ16" t="e">
        <f t="shared" si="1245"/>
        <v>#DIV/0!</v>
      </c>
      <c r="RYR16" t="e">
        <f t="shared" si="1245"/>
        <v>#DIV/0!</v>
      </c>
      <c r="RYS16" t="e">
        <f t="shared" si="1245"/>
        <v>#DIV/0!</v>
      </c>
      <c r="RYT16" t="e">
        <f t="shared" si="1245"/>
        <v>#DIV/0!</v>
      </c>
      <c r="RYU16" t="e">
        <f t="shared" si="1245"/>
        <v>#DIV/0!</v>
      </c>
      <c r="RYV16" t="e">
        <f t="shared" si="1245"/>
        <v>#DIV/0!</v>
      </c>
      <c r="RYW16" t="e">
        <f t="shared" si="1245"/>
        <v>#DIV/0!</v>
      </c>
      <c r="RYX16" t="e">
        <f t="shared" si="1245"/>
        <v>#DIV/0!</v>
      </c>
      <c r="RYY16" t="e">
        <f t="shared" si="1245"/>
        <v>#DIV/0!</v>
      </c>
      <c r="RYZ16" t="e">
        <f t="shared" si="1245"/>
        <v>#DIV/0!</v>
      </c>
      <c r="RZA16" t="e">
        <f t="shared" si="1245"/>
        <v>#DIV/0!</v>
      </c>
      <c r="RZB16" t="e">
        <f t="shared" si="1245"/>
        <v>#DIV/0!</v>
      </c>
      <c r="RZC16" t="e">
        <f t="shared" si="1245"/>
        <v>#DIV/0!</v>
      </c>
      <c r="RZD16" t="e">
        <f t="shared" si="1245"/>
        <v>#DIV/0!</v>
      </c>
      <c r="RZE16" t="e">
        <f t="shared" si="1245"/>
        <v>#DIV/0!</v>
      </c>
      <c r="RZF16" t="e">
        <f t="shared" si="1245"/>
        <v>#DIV/0!</v>
      </c>
      <c r="RZG16" t="e">
        <f t="shared" si="1245"/>
        <v>#DIV/0!</v>
      </c>
      <c r="RZH16" t="e">
        <f t="shared" si="1245"/>
        <v>#DIV/0!</v>
      </c>
      <c r="RZI16" t="e">
        <f t="shared" si="1245"/>
        <v>#DIV/0!</v>
      </c>
      <c r="RZJ16" t="e">
        <f t="shared" si="1245"/>
        <v>#DIV/0!</v>
      </c>
      <c r="RZK16" t="e">
        <f t="shared" si="1245"/>
        <v>#DIV/0!</v>
      </c>
      <c r="RZL16" t="e">
        <f t="shared" si="1245"/>
        <v>#DIV/0!</v>
      </c>
      <c r="RZM16" t="e">
        <f t="shared" si="1245"/>
        <v>#DIV/0!</v>
      </c>
      <c r="RZN16" t="e">
        <f t="shared" si="1245"/>
        <v>#DIV/0!</v>
      </c>
      <c r="RZO16" t="e">
        <f t="shared" si="1245"/>
        <v>#DIV/0!</v>
      </c>
      <c r="RZP16" t="e">
        <f t="shared" si="1245"/>
        <v>#DIV/0!</v>
      </c>
      <c r="RZQ16" t="e">
        <f t="shared" si="1245"/>
        <v>#DIV/0!</v>
      </c>
      <c r="RZR16" t="e">
        <f t="shared" si="1245"/>
        <v>#DIV/0!</v>
      </c>
      <c r="RZS16" t="e">
        <f t="shared" si="1245"/>
        <v>#DIV/0!</v>
      </c>
      <c r="RZT16" t="e">
        <f t="shared" si="1245"/>
        <v>#DIV/0!</v>
      </c>
      <c r="RZU16" t="e">
        <f t="shared" si="1245"/>
        <v>#DIV/0!</v>
      </c>
      <c r="RZV16" t="e">
        <f t="shared" si="1245"/>
        <v>#DIV/0!</v>
      </c>
      <c r="RZW16" t="e">
        <f t="shared" si="1245"/>
        <v>#DIV/0!</v>
      </c>
      <c r="RZX16" t="e">
        <f t="shared" si="1245"/>
        <v>#DIV/0!</v>
      </c>
      <c r="RZY16" t="e">
        <f t="shared" si="1245"/>
        <v>#DIV/0!</v>
      </c>
      <c r="RZZ16" t="e">
        <f t="shared" si="1245"/>
        <v>#DIV/0!</v>
      </c>
      <c r="SAA16" t="e">
        <f t="shared" si="1245"/>
        <v>#DIV/0!</v>
      </c>
      <c r="SAB16" t="e">
        <f t="shared" si="1245"/>
        <v>#DIV/0!</v>
      </c>
      <c r="SAC16" t="e">
        <f t="shared" si="1245"/>
        <v>#DIV/0!</v>
      </c>
      <c r="SAD16" t="e">
        <f t="shared" si="1245"/>
        <v>#DIV/0!</v>
      </c>
      <c r="SAE16" t="e">
        <f t="shared" ref="SAE16:SCP16" si="1246">(SAE282-SAE243)/(SAE282+SAE243)</f>
        <v>#DIV/0!</v>
      </c>
      <c r="SAF16" t="e">
        <f t="shared" si="1246"/>
        <v>#DIV/0!</v>
      </c>
      <c r="SAG16" t="e">
        <f t="shared" si="1246"/>
        <v>#DIV/0!</v>
      </c>
      <c r="SAH16" t="e">
        <f t="shared" si="1246"/>
        <v>#DIV/0!</v>
      </c>
      <c r="SAI16" t="e">
        <f t="shared" si="1246"/>
        <v>#DIV/0!</v>
      </c>
      <c r="SAJ16" t="e">
        <f t="shared" si="1246"/>
        <v>#DIV/0!</v>
      </c>
      <c r="SAK16" t="e">
        <f t="shared" si="1246"/>
        <v>#DIV/0!</v>
      </c>
      <c r="SAL16" t="e">
        <f t="shared" si="1246"/>
        <v>#DIV/0!</v>
      </c>
      <c r="SAM16" t="e">
        <f t="shared" si="1246"/>
        <v>#DIV/0!</v>
      </c>
      <c r="SAN16" t="e">
        <f t="shared" si="1246"/>
        <v>#DIV/0!</v>
      </c>
      <c r="SAO16" t="e">
        <f t="shared" si="1246"/>
        <v>#DIV/0!</v>
      </c>
      <c r="SAP16" t="e">
        <f t="shared" si="1246"/>
        <v>#DIV/0!</v>
      </c>
      <c r="SAQ16" t="e">
        <f t="shared" si="1246"/>
        <v>#DIV/0!</v>
      </c>
      <c r="SAR16" t="e">
        <f t="shared" si="1246"/>
        <v>#DIV/0!</v>
      </c>
      <c r="SAS16" t="e">
        <f t="shared" si="1246"/>
        <v>#DIV/0!</v>
      </c>
      <c r="SAT16" t="e">
        <f t="shared" si="1246"/>
        <v>#DIV/0!</v>
      </c>
      <c r="SAU16" t="e">
        <f t="shared" si="1246"/>
        <v>#DIV/0!</v>
      </c>
      <c r="SAV16" t="e">
        <f t="shared" si="1246"/>
        <v>#DIV/0!</v>
      </c>
      <c r="SAW16" t="e">
        <f t="shared" si="1246"/>
        <v>#DIV/0!</v>
      </c>
      <c r="SAX16" t="e">
        <f t="shared" si="1246"/>
        <v>#DIV/0!</v>
      </c>
      <c r="SAY16" t="e">
        <f t="shared" si="1246"/>
        <v>#DIV/0!</v>
      </c>
      <c r="SAZ16" t="e">
        <f t="shared" si="1246"/>
        <v>#DIV/0!</v>
      </c>
      <c r="SBA16" t="e">
        <f t="shared" si="1246"/>
        <v>#DIV/0!</v>
      </c>
      <c r="SBB16" t="e">
        <f t="shared" si="1246"/>
        <v>#DIV/0!</v>
      </c>
      <c r="SBC16" t="e">
        <f t="shared" si="1246"/>
        <v>#DIV/0!</v>
      </c>
      <c r="SBD16" t="e">
        <f t="shared" si="1246"/>
        <v>#DIV/0!</v>
      </c>
      <c r="SBE16" t="e">
        <f t="shared" si="1246"/>
        <v>#DIV/0!</v>
      </c>
      <c r="SBF16" t="e">
        <f t="shared" si="1246"/>
        <v>#DIV/0!</v>
      </c>
      <c r="SBG16" t="e">
        <f t="shared" si="1246"/>
        <v>#DIV/0!</v>
      </c>
      <c r="SBH16" t="e">
        <f t="shared" si="1246"/>
        <v>#DIV/0!</v>
      </c>
      <c r="SBI16" t="e">
        <f t="shared" si="1246"/>
        <v>#DIV/0!</v>
      </c>
      <c r="SBJ16" t="e">
        <f t="shared" si="1246"/>
        <v>#DIV/0!</v>
      </c>
      <c r="SBK16" t="e">
        <f t="shared" si="1246"/>
        <v>#DIV/0!</v>
      </c>
      <c r="SBL16" t="e">
        <f t="shared" si="1246"/>
        <v>#DIV/0!</v>
      </c>
      <c r="SBM16" t="e">
        <f t="shared" si="1246"/>
        <v>#DIV/0!</v>
      </c>
      <c r="SBN16" t="e">
        <f t="shared" si="1246"/>
        <v>#DIV/0!</v>
      </c>
      <c r="SBO16" t="e">
        <f t="shared" si="1246"/>
        <v>#DIV/0!</v>
      </c>
      <c r="SBP16" t="e">
        <f t="shared" si="1246"/>
        <v>#DIV/0!</v>
      </c>
      <c r="SBQ16" t="e">
        <f t="shared" si="1246"/>
        <v>#DIV/0!</v>
      </c>
      <c r="SBR16" t="e">
        <f t="shared" si="1246"/>
        <v>#DIV/0!</v>
      </c>
      <c r="SBS16" t="e">
        <f t="shared" si="1246"/>
        <v>#DIV/0!</v>
      </c>
      <c r="SBT16" t="e">
        <f t="shared" si="1246"/>
        <v>#DIV/0!</v>
      </c>
      <c r="SBU16" t="e">
        <f t="shared" si="1246"/>
        <v>#DIV/0!</v>
      </c>
      <c r="SBV16" t="e">
        <f t="shared" si="1246"/>
        <v>#DIV/0!</v>
      </c>
      <c r="SBW16" t="e">
        <f t="shared" si="1246"/>
        <v>#DIV/0!</v>
      </c>
      <c r="SBX16" t="e">
        <f t="shared" si="1246"/>
        <v>#DIV/0!</v>
      </c>
      <c r="SBY16" t="e">
        <f t="shared" si="1246"/>
        <v>#DIV/0!</v>
      </c>
      <c r="SBZ16" t="e">
        <f t="shared" si="1246"/>
        <v>#DIV/0!</v>
      </c>
      <c r="SCA16" t="e">
        <f t="shared" si="1246"/>
        <v>#DIV/0!</v>
      </c>
      <c r="SCB16" t="e">
        <f t="shared" si="1246"/>
        <v>#DIV/0!</v>
      </c>
      <c r="SCC16" t="e">
        <f t="shared" si="1246"/>
        <v>#DIV/0!</v>
      </c>
      <c r="SCD16" t="e">
        <f t="shared" si="1246"/>
        <v>#DIV/0!</v>
      </c>
      <c r="SCE16" t="e">
        <f t="shared" si="1246"/>
        <v>#DIV/0!</v>
      </c>
      <c r="SCF16" t="e">
        <f t="shared" si="1246"/>
        <v>#DIV/0!</v>
      </c>
      <c r="SCG16" t="e">
        <f t="shared" si="1246"/>
        <v>#DIV/0!</v>
      </c>
      <c r="SCH16" t="e">
        <f t="shared" si="1246"/>
        <v>#DIV/0!</v>
      </c>
      <c r="SCI16" t="e">
        <f t="shared" si="1246"/>
        <v>#DIV/0!</v>
      </c>
      <c r="SCJ16" t="e">
        <f t="shared" si="1246"/>
        <v>#DIV/0!</v>
      </c>
      <c r="SCK16" t="e">
        <f t="shared" si="1246"/>
        <v>#DIV/0!</v>
      </c>
      <c r="SCL16" t="e">
        <f t="shared" si="1246"/>
        <v>#DIV/0!</v>
      </c>
      <c r="SCM16" t="e">
        <f t="shared" si="1246"/>
        <v>#DIV/0!</v>
      </c>
      <c r="SCN16" t="e">
        <f t="shared" si="1246"/>
        <v>#DIV/0!</v>
      </c>
      <c r="SCO16" t="e">
        <f t="shared" si="1246"/>
        <v>#DIV/0!</v>
      </c>
      <c r="SCP16" t="e">
        <f t="shared" si="1246"/>
        <v>#DIV/0!</v>
      </c>
      <c r="SCQ16" t="e">
        <f t="shared" ref="SCQ16:SFB16" si="1247">(SCQ282-SCQ243)/(SCQ282+SCQ243)</f>
        <v>#DIV/0!</v>
      </c>
      <c r="SCR16" t="e">
        <f t="shared" si="1247"/>
        <v>#DIV/0!</v>
      </c>
      <c r="SCS16" t="e">
        <f t="shared" si="1247"/>
        <v>#DIV/0!</v>
      </c>
      <c r="SCT16" t="e">
        <f t="shared" si="1247"/>
        <v>#DIV/0!</v>
      </c>
      <c r="SCU16" t="e">
        <f t="shared" si="1247"/>
        <v>#DIV/0!</v>
      </c>
      <c r="SCV16" t="e">
        <f t="shared" si="1247"/>
        <v>#DIV/0!</v>
      </c>
      <c r="SCW16" t="e">
        <f t="shared" si="1247"/>
        <v>#DIV/0!</v>
      </c>
      <c r="SCX16" t="e">
        <f t="shared" si="1247"/>
        <v>#DIV/0!</v>
      </c>
      <c r="SCY16" t="e">
        <f t="shared" si="1247"/>
        <v>#DIV/0!</v>
      </c>
      <c r="SCZ16" t="e">
        <f t="shared" si="1247"/>
        <v>#DIV/0!</v>
      </c>
      <c r="SDA16" t="e">
        <f t="shared" si="1247"/>
        <v>#DIV/0!</v>
      </c>
      <c r="SDB16" t="e">
        <f t="shared" si="1247"/>
        <v>#DIV/0!</v>
      </c>
      <c r="SDC16" t="e">
        <f t="shared" si="1247"/>
        <v>#DIV/0!</v>
      </c>
      <c r="SDD16" t="e">
        <f t="shared" si="1247"/>
        <v>#DIV/0!</v>
      </c>
      <c r="SDE16" t="e">
        <f t="shared" si="1247"/>
        <v>#DIV/0!</v>
      </c>
      <c r="SDF16" t="e">
        <f t="shared" si="1247"/>
        <v>#DIV/0!</v>
      </c>
      <c r="SDG16" t="e">
        <f t="shared" si="1247"/>
        <v>#DIV/0!</v>
      </c>
      <c r="SDH16" t="e">
        <f t="shared" si="1247"/>
        <v>#DIV/0!</v>
      </c>
      <c r="SDI16" t="e">
        <f t="shared" si="1247"/>
        <v>#DIV/0!</v>
      </c>
      <c r="SDJ16" t="e">
        <f t="shared" si="1247"/>
        <v>#DIV/0!</v>
      </c>
      <c r="SDK16" t="e">
        <f t="shared" si="1247"/>
        <v>#DIV/0!</v>
      </c>
      <c r="SDL16" t="e">
        <f t="shared" si="1247"/>
        <v>#DIV/0!</v>
      </c>
      <c r="SDM16" t="e">
        <f t="shared" si="1247"/>
        <v>#DIV/0!</v>
      </c>
      <c r="SDN16" t="e">
        <f t="shared" si="1247"/>
        <v>#DIV/0!</v>
      </c>
      <c r="SDO16" t="e">
        <f t="shared" si="1247"/>
        <v>#DIV/0!</v>
      </c>
      <c r="SDP16" t="e">
        <f t="shared" si="1247"/>
        <v>#DIV/0!</v>
      </c>
      <c r="SDQ16" t="e">
        <f t="shared" si="1247"/>
        <v>#DIV/0!</v>
      </c>
      <c r="SDR16" t="e">
        <f t="shared" si="1247"/>
        <v>#DIV/0!</v>
      </c>
      <c r="SDS16" t="e">
        <f t="shared" si="1247"/>
        <v>#DIV/0!</v>
      </c>
      <c r="SDT16" t="e">
        <f t="shared" si="1247"/>
        <v>#DIV/0!</v>
      </c>
      <c r="SDU16" t="e">
        <f t="shared" si="1247"/>
        <v>#DIV/0!</v>
      </c>
      <c r="SDV16" t="e">
        <f t="shared" si="1247"/>
        <v>#DIV/0!</v>
      </c>
      <c r="SDW16" t="e">
        <f t="shared" si="1247"/>
        <v>#DIV/0!</v>
      </c>
      <c r="SDX16" t="e">
        <f t="shared" si="1247"/>
        <v>#DIV/0!</v>
      </c>
      <c r="SDY16" t="e">
        <f t="shared" si="1247"/>
        <v>#DIV/0!</v>
      </c>
      <c r="SDZ16" t="e">
        <f t="shared" si="1247"/>
        <v>#DIV/0!</v>
      </c>
      <c r="SEA16" t="e">
        <f t="shared" si="1247"/>
        <v>#DIV/0!</v>
      </c>
      <c r="SEB16" t="e">
        <f t="shared" si="1247"/>
        <v>#DIV/0!</v>
      </c>
      <c r="SEC16" t="e">
        <f t="shared" si="1247"/>
        <v>#DIV/0!</v>
      </c>
      <c r="SED16" t="e">
        <f t="shared" si="1247"/>
        <v>#DIV/0!</v>
      </c>
      <c r="SEE16" t="e">
        <f t="shared" si="1247"/>
        <v>#DIV/0!</v>
      </c>
      <c r="SEF16" t="e">
        <f t="shared" si="1247"/>
        <v>#DIV/0!</v>
      </c>
      <c r="SEG16" t="e">
        <f t="shared" si="1247"/>
        <v>#DIV/0!</v>
      </c>
      <c r="SEH16" t="e">
        <f t="shared" si="1247"/>
        <v>#DIV/0!</v>
      </c>
      <c r="SEI16" t="e">
        <f t="shared" si="1247"/>
        <v>#DIV/0!</v>
      </c>
      <c r="SEJ16" t="e">
        <f t="shared" si="1247"/>
        <v>#DIV/0!</v>
      </c>
      <c r="SEK16" t="e">
        <f t="shared" si="1247"/>
        <v>#DIV/0!</v>
      </c>
      <c r="SEL16" t="e">
        <f t="shared" si="1247"/>
        <v>#DIV/0!</v>
      </c>
      <c r="SEM16" t="e">
        <f t="shared" si="1247"/>
        <v>#DIV/0!</v>
      </c>
      <c r="SEN16" t="e">
        <f t="shared" si="1247"/>
        <v>#DIV/0!</v>
      </c>
      <c r="SEO16" t="e">
        <f t="shared" si="1247"/>
        <v>#DIV/0!</v>
      </c>
      <c r="SEP16" t="e">
        <f t="shared" si="1247"/>
        <v>#DIV/0!</v>
      </c>
      <c r="SEQ16" t="e">
        <f t="shared" si="1247"/>
        <v>#DIV/0!</v>
      </c>
      <c r="SER16" t="e">
        <f t="shared" si="1247"/>
        <v>#DIV/0!</v>
      </c>
      <c r="SES16" t="e">
        <f t="shared" si="1247"/>
        <v>#DIV/0!</v>
      </c>
      <c r="SET16" t="e">
        <f t="shared" si="1247"/>
        <v>#DIV/0!</v>
      </c>
      <c r="SEU16" t="e">
        <f t="shared" si="1247"/>
        <v>#DIV/0!</v>
      </c>
      <c r="SEV16" t="e">
        <f t="shared" si="1247"/>
        <v>#DIV/0!</v>
      </c>
      <c r="SEW16" t="e">
        <f t="shared" si="1247"/>
        <v>#DIV/0!</v>
      </c>
      <c r="SEX16" t="e">
        <f t="shared" si="1247"/>
        <v>#DIV/0!</v>
      </c>
      <c r="SEY16" t="e">
        <f t="shared" si="1247"/>
        <v>#DIV/0!</v>
      </c>
      <c r="SEZ16" t="e">
        <f t="shared" si="1247"/>
        <v>#DIV/0!</v>
      </c>
      <c r="SFA16" t="e">
        <f t="shared" si="1247"/>
        <v>#DIV/0!</v>
      </c>
      <c r="SFB16" t="e">
        <f t="shared" si="1247"/>
        <v>#DIV/0!</v>
      </c>
      <c r="SFC16" t="e">
        <f t="shared" ref="SFC16:SHN16" si="1248">(SFC282-SFC243)/(SFC282+SFC243)</f>
        <v>#DIV/0!</v>
      </c>
      <c r="SFD16" t="e">
        <f t="shared" si="1248"/>
        <v>#DIV/0!</v>
      </c>
      <c r="SFE16" t="e">
        <f t="shared" si="1248"/>
        <v>#DIV/0!</v>
      </c>
      <c r="SFF16" t="e">
        <f t="shared" si="1248"/>
        <v>#DIV/0!</v>
      </c>
      <c r="SFG16" t="e">
        <f t="shared" si="1248"/>
        <v>#DIV/0!</v>
      </c>
      <c r="SFH16" t="e">
        <f t="shared" si="1248"/>
        <v>#DIV/0!</v>
      </c>
      <c r="SFI16" t="e">
        <f t="shared" si="1248"/>
        <v>#DIV/0!</v>
      </c>
      <c r="SFJ16" t="e">
        <f t="shared" si="1248"/>
        <v>#DIV/0!</v>
      </c>
      <c r="SFK16" t="e">
        <f t="shared" si="1248"/>
        <v>#DIV/0!</v>
      </c>
      <c r="SFL16" t="e">
        <f t="shared" si="1248"/>
        <v>#DIV/0!</v>
      </c>
      <c r="SFM16" t="e">
        <f t="shared" si="1248"/>
        <v>#DIV/0!</v>
      </c>
      <c r="SFN16" t="e">
        <f t="shared" si="1248"/>
        <v>#DIV/0!</v>
      </c>
      <c r="SFO16" t="e">
        <f t="shared" si="1248"/>
        <v>#DIV/0!</v>
      </c>
      <c r="SFP16" t="e">
        <f t="shared" si="1248"/>
        <v>#DIV/0!</v>
      </c>
      <c r="SFQ16" t="e">
        <f t="shared" si="1248"/>
        <v>#DIV/0!</v>
      </c>
      <c r="SFR16" t="e">
        <f t="shared" si="1248"/>
        <v>#DIV/0!</v>
      </c>
      <c r="SFS16" t="e">
        <f t="shared" si="1248"/>
        <v>#DIV/0!</v>
      </c>
      <c r="SFT16" t="e">
        <f t="shared" si="1248"/>
        <v>#DIV/0!</v>
      </c>
      <c r="SFU16" t="e">
        <f t="shared" si="1248"/>
        <v>#DIV/0!</v>
      </c>
      <c r="SFV16" t="e">
        <f t="shared" si="1248"/>
        <v>#DIV/0!</v>
      </c>
      <c r="SFW16" t="e">
        <f t="shared" si="1248"/>
        <v>#DIV/0!</v>
      </c>
      <c r="SFX16" t="e">
        <f t="shared" si="1248"/>
        <v>#DIV/0!</v>
      </c>
      <c r="SFY16" t="e">
        <f t="shared" si="1248"/>
        <v>#DIV/0!</v>
      </c>
      <c r="SFZ16" t="e">
        <f t="shared" si="1248"/>
        <v>#DIV/0!</v>
      </c>
      <c r="SGA16" t="e">
        <f t="shared" si="1248"/>
        <v>#DIV/0!</v>
      </c>
      <c r="SGB16" t="e">
        <f t="shared" si="1248"/>
        <v>#DIV/0!</v>
      </c>
      <c r="SGC16" t="e">
        <f t="shared" si="1248"/>
        <v>#DIV/0!</v>
      </c>
      <c r="SGD16" t="e">
        <f t="shared" si="1248"/>
        <v>#DIV/0!</v>
      </c>
      <c r="SGE16" t="e">
        <f t="shared" si="1248"/>
        <v>#DIV/0!</v>
      </c>
      <c r="SGF16" t="e">
        <f t="shared" si="1248"/>
        <v>#DIV/0!</v>
      </c>
      <c r="SGG16" t="e">
        <f t="shared" si="1248"/>
        <v>#DIV/0!</v>
      </c>
      <c r="SGH16" t="e">
        <f t="shared" si="1248"/>
        <v>#DIV/0!</v>
      </c>
      <c r="SGI16" t="e">
        <f t="shared" si="1248"/>
        <v>#DIV/0!</v>
      </c>
      <c r="SGJ16" t="e">
        <f t="shared" si="1248"/>
        <v>#DIV/0!</v>
      </c>
      <c r="SGK16" t="e">
        <f t="shared" si="1248"/>
        <v>#DIV/0!</v>
      </c>
      <c r="SGL16" t="e">
        <f t="shared" si="1248"/>
        <v>#DIV/0!</v>
      </c>
      <c r="SGM16" t="e">
        <f t="shared" si="1248"/>
        <v>#DIV/0!</v>
      </c>
      <c r="SGN16" t="e">
        <f t="shared" si="1248"/>
        <v>#DIV/0!</v>
      </c>
      <c r="SGO16" t="e">
        <f t="shared" si="1248"/>
        <v>#DIV/0!</v>
      </c>
      <c r="SGP16" t="e">
        <f t="shared" si="1248"/>
        <v>#DIV/0!</v>
      </c>
      <c r="SGQ16" t="e">
        <f t="shared" si="1248"/>
        <v>#DIV/0!</v>
      </c>
      <c r="SGR16" t="e">
        <f t="shared" si="1248"/>
        <v>#DIV/0!</v>
      </c>
      <c r="SGS16" t="e">
        <f t="shared" si="1248"/>
        <v>#DIV/0!</v>
      </c>
      <c r="SGT16" t="e">
        <f t="shared" si="1248"/>
        <v>#DIV/0!</v>
      </c>
      <c r="SGU16" t="e">
        <f t="shared" si="1248"/>
        <v>#DIV/0!</v>
      </c>
      <c r="SGV16" t="e">
        <f t="shared" si="1248"/>
        <v>#DIV/0!</v>
      </c>
      <c r="SGW16" t="e">
        <f t="shared" si="1248"/>
        <v>#DIV/0!</v>
      </c>
      <c r="SGX16" t="e">
        <f t="shared" si="1248"/>
        <v>#DIV/0!</v>
      </c>
      <c r="SGY16" t="e">
        <f t="shared" si="1248"/>
        <v>#DIV/0!</v>
      </c>
      <c r="SGZ16" t="e">
        <f t="shared" si="1248"/>
        <v>#DIV/0!</v>
      </c>
      <c r="SHA16" t="e">
        <f t="shared" si="1248"/>
        <v>#DIV/0!</v>
      </c>
      <c r="SHB16" t="e">
        <f t="shared" si="1248"/>
        <v>#DIV/0!</v>
      </c>
      <c r="SHC16" t="e">
        <f t="shared" si="1248"/>
        <v>#DIV/0!</v>
      </c>
      <c r="SHD16" t="e">
        <f t="shared" si="1248"/>
        <v>#DIV/0!</v>
      </c>
      <c r="SHE16" t="e">
        <f t="shared" si="1248"/>
        <v>#DIV/0!</v>
      </c>
      <c r="SHF16" t="e">
        <f t="shared" si="1248"/>
        <v>#DIV/0!</v>
      </c>
      <c r="SHG16" t="e">
        <f t="shared" si="1248"/>
        <v>#DIV/0!</v>
      </c>
      <c r="SHH16" t="e">
        <f t="shared" si="1248"/>
        <v>#DIV/0!</v>
      </c>
      <c r="SHI16" t="e">
        <f t="shared" si="1248"/>
        <v>#DIV/0!</v>
      </c>
      <c r="SHJ16" t="e">
        <f t="shared" si="1248"/>
        <v>#DIV/0!</v>
      </c>
      <c r="SHK16" t="e">
        <f t="shared" si="1248"/>
        <v>#DIV/0!</v>
      </c>
      <c r="SHL16" t="e">
        <f t="shared" si="1248"/>
        <v>#DIV/0!</v>
      </c>
      <c r="SHM16" t="e">
        <f t="shared" si="1248"/>
        <v>#DIV/0!</v>
      </c>
      <c r="SHN16" t="e">
        <f t="shared" si="1248"/>
        <v>#DIV/0!</v>
      </c>
      <c r="SHO16" t="e">
        <f t="shared" ref="SHO16:SJZ16" si="1249">(SHO282-SHO243)/(SHO282+SHO243)</f>
        <v>#DIV/0!</v>
      </c>
      <c r="SHP16" t="e">
        <f t="shared" si="1249"/>
        <v>#DIV/0!</v>
      </c>
      <c r="SHQ16" t="e">
        <f t="shared" si="1249"/>
        <v>#DIV/0!</v>
      </c>
      <c r="SHR16" t="e">
        <f t="shared" si="1249"/>
        <v>#DIV/0!</v>
      </c>
      <c r="SHS16" t="e">
        <f t="shared" si="1249"/>
        <v>#DIV/0!</v>
      </c>
      <c r="SHT16" t="e">
        <f t="shared" si="1249"/>
        <v>#DIV/0!</v>
      </c>
      <c r="SHU16" t="e">
        <f t="shared" si="1249"/>
        <v>#DIV/0!</v>
      </c>
      <c r="SHV16" t="e">
        <f t="shared" si="1249"/>
        <v>#DIV/0!</v>
      </c>
      <c r="SHW16" t="e">
        <f t="shared" si="1249"/>
        <v>#DIV/0!</v>
      </c>
      <c r="SHX16" t="e">
        <f t="shared" si="1249"/>
        <v>#DIV/0!</v>
      </c>
      <c r="SHY16" t="e">
        <f t="shared" si="1249"/>
        <v>#DIV/0!</v>
      </c>
      <c r="SHZ16" t="e">
        <f t="shared" si="1249"/>
        <v>#DIV/0!</v>
      </c>
      <c r="SIA16" t="e">
        <f t="shared" si="1249"/>
        <v>#DIV/0!</v>
      </c>
      <c r="SIB16" t="e">
        <f t="shared" si="1249"/>
        <v>#DIV/0!</v>
      </c>
      <c r="SIC16" t="e">
        <f t="shared" si="1249"/>
        <v>#DIV/0!</v>
      </c>
      <c r="SID16" t="e">
        <f t="shared" si="1249"/>
        <v>#DIV/0!</v>
      </c>
      <c r="SIE16" t="e">
        <f t="shared" si="1249"/>
        <v>#DIV/0!</v>
      </c>
      <c r="SIF16" t="e">
        <f t="shared" si="1249"/>
        <v>#DIV/0!</v>
      </c>
      <c r="SIG16" t="e">
        <f t="shared" si="1249"/>
        <v>#DIV/0!</v>
      </c>
      <c r="SIH16" t="e">
        <f t="shared" si="1249"/>
        <v>#DIV/0!</v>
      </c>
      <c r="SII16" t="e">
        <f t="shared" si="1249"/>
        <v>#DIV/0!</v>
      </c>
      <c r="SIJ16" t="e">
        <f t="shared" si="1249"/>
        <v>#DIV/0!</v>
      </c>
      <c r="SIK16" t="e">
        <f t="shared" si="1249"/>
        <v>#DIV/0!</v>
      </c>
      <c r="SIL16" t="e">
        <f t="shared" si="1249"/>
        <v>#DIV/0!</v>
      </c>
      <c r="SIM16" t="e">
        <f t="shared" si="1249"/>
        <v>#DIV/0!</v>
      </c>
      <c r="SIN16" t="e">
        <f t="shared" si="1249"/>
        <v>#DIV/0!</v>
      </c>
      <c r="SIO16" t="e">
        <f t="shared" si="1249"/>
        <v>#DIV/0!</v>
      </c>
      <c r="SIP16" t="e">
        <f t="shared" si="1249"/>
        <v>#DIV/0!</v>
      </c>
      <c r="SIQ16" t="e">
        <f t="shared" si="1249"/>
        <v>#DIV/0!</v>
      </c>
      <c r="SIR16" t="e">
        <f t="shared" si="1249"/>
        <v>#DIV/0!</v>
      </c>
      <c r="SIS16" t="e">
        <f t="shared" si="1249"/>
        <v>#DIV/0!</v>
      </c>
      <c r="SIT16" t="e">
        <f t="shared" si="1249"/>
        <v>#DIV/0!</v>
      </c>
      <c r="SIU16" t="e">
        <f t="shared" si="1249"/>
        <v>#DIV/0!</v>
      </c>
      <c r="SIV16" t="e">
        <f t="shared" si="1249"/>
        <v>#DIV/0!</v>
      </c>
      <c r="SIW16" t="e">
        <f t="shared" si="1249"/>
        <v>#DIV/0!</v>
      </c>
      <c r="SIX16" t="e">
        <f t="shared" si="1249"/>
        <v>#DIV/0!</v>
      </c>
      <c r="SIY16" t="e">
        <f t="shared" si="1249"/>
        <v>#DIV/0!</v>
      </c>
      <c r="SIZ16" t="e">
        <f t="shared" si="1249"/>
        <v>#DIV/0!</v>
      </c>
      <c r="SJA16" t="e">
        <f t="shared" si="1249"/>
        <v>#DIV/0!</v>
      </c>
      <c r="SJB16" t="e">
        <f t="shared" si="1249"/>
        <v>#DIV/0!</v>
      </c>
      <c r="SJC16" t="e">
        <f t="shared" si="1249"/>
        <v>#DIV/0!</v>
      </c>
      <c r="SJD16" t="e">
        <f t="shared" si="1249"/>
        <v>#DIV/0!</v>
      </c>
      <c r="SJE16" t="e">
        <f t="shared" si="1249"/>
        <v>#DIV/0!</v>
      </c>
      <c r="SJF16" t="e">
        <f t="shared" si="1249"/>
        <v>#DIV/0!</v>
      </c>
      <c r="SJG16" t="e">
        <f t="shared" si="1249"/>
        <v>#DIV/0!</v>
      </c>
      <c r="SJH16" t="e">
        <f t="shared" si="1249"/>
        <v>#DIV/0!</v>
      </c>
      <c r="SJI16" t="e">
        <f t="shared" si="1249"/>
        <v>#DIV/0!</v>
      </c>
      <c r="SJJ16" t="e">
        <f t="shared" si="1249"/>
        <v>#DIV/0!</v>
      </c>
      <c r="SJK16" t="e">
        <f t="shared" si="1249"/>
        <v>#DIV/0!</v>
      </c>
      <c r="SJL16" t="e">
        <f t="shared" si="1249"/>
        <v>#DIV/0!</v>
      </c>
      <c r="SJM16" t="e">
        <f t="shared" si="1249"/>
        <v>#DIV/0!</v>
      </c>
      <c r="SJN16" t="e">
        <f t="shared" si="1249"/>
        <v>#DIV/0!</v>
      </c>
      <c r="SJO16" t="e">
        <f t="shared" si="1249"/>
        <v>#DIV/0!</v>
      </c>
      <c r="SJP16" t="e">
        <f t="shared" si="1249"/>
        <v>#DIV/0!</v>
      </c>
      <c r="SJQ16" t="e">
        <f t="shared" si="1249"/>
        <v>#DIV/0!</v>
      </c>
      <c r="SJR16" t="e">
        <f t="shared" si="1249"/>
        <v>#DIV/0!</v>
      </c>
      <c r="SJS16" t="e">
        <f t="shared" si="1249"/>
        <v>#DIV/0!</v>
      </c>
      <c r="SJT16" t="e">
        <f t="shared" si="1249"/>
        <v>#DIV/0!</v>
      </c>
      <c r="SJU16" t="e">
        <f t="shared" si="1249"/>
        <v>#DIV/0!</v>
      </c>
      <c r="SJV16" t="e">
        <f t="shared" si="1249"/>
        <v>#DIV/0!</v>
      </c>
      <c r="SJW16" t="e">
        <f t="shared" si="1249"/>
        <v>#DIV/0!</v>
      </c>
      <c r="SJX16" t="e">
        <f t="shared" si="1249"/>
        <v>#DIV/0!</v>
      </c>
      <c r="SJY16" t="e">
        <f t="shared" si="1249"/>
        <v>#DIV/0!</v>
      </c>
      <c r="SJZ16" t="e">
        <f t="shared" si="1249"/>
        <v>#DIV/0!</v>
      </c>
      <c r="SKA16" t="e">
        <f t="shared" ref="SKA16:SML16" si="1250">(SKA282-SKA243)/(SKA282+SKA243)</f>
        <v>#DIV/0!</v>
      </c>
      <c r="SKB16" t="e">
        <f t="shared" si="1250"/>
        <v>#DIV/0!</v>
      </c>
      <c r="SKC16" t="e">
        <f t="shared" si="1250"/>
        <v>#DIV/0!</v>
      </c>
      <c r="SKD16" t="e">
        <f t="shared" si="1250"/>
        <v>#DIV/0!</v>
      </c>
      <c r="SKE16" t="e">
        <f t="shared" si="1250"/>
        <v>#DIV/0!</v>
      </c>
      <c r="SKF16" t="e">
        <f t="shared" si="1250"/>
        <v>#DIV/0!</v>
      </c>
      <c r="SKG16" t="e">
        <f t="shared" si="1250"/>
        <v>#DIV/0!</v>
      </c>
      <c r="SKH16" t="e">
        <f t="shared" si="1250"/>
        <v>#DIV/0!</v>
      </c>
      <c r="SKI16" t="e">
        <f t="shared" si="1250"/>
        <v>#DIV/0!</v>
      </c>
      <c r="SKJ16" t="e">
        <f t="shared" si="1250"/>
        <v>#DIV/0!</v>
      </c>
      <c r="SKK16" t="e">
        <f t="shared" si="1250"/>
        <v>#DIV/0!</v>
      </c>
      <c r="SKL16" t="e">
        <f t="shared" si="1250"/>
        <v>#DIV/0!</v>
      </c>
      <c r="SKM16" t="e">
        <f t="shared" si="1250"/>
        <v>#DIV/0!</v>
      </c>
      <c r="SKN16" t="e">
        <f t="shared" si="1250"/>
        <v>#DIV/0!</v>
      </c>
      <c r="SKO16" t="e">
        <f t="shared" si="1250"/>
        <v>#DIV/0!</v>
      </c>
      <c r="SKP16" t="e">
        <f t="shared" si="1250"/>
        <v>#DIV/0!</v>
      </c>
      <c r="SKQ16" t="e">
        <f t="shared" si="1250"/>
        <v>#DIV/0!</v>
      </c>
      <c r="SKR16" t="e">
        <f t="shared" si="1250"/>
        <v>#DIV/0!</v>
      </c>
      <c r="SKS16" t="e">
        <f t="shared" si="1250"/>
        <v>#DIV/0!</v>
      </c>
      <c r="SKT16" t="e">
        <f t="shared" si="1250"/>
        <v>#DIV/0!</v>
      </c>
      <c r="SKU16" t="e">
        <f t="shared" si="1250"/>
        <v>#DIV/0!</v>
      </c>
      <c r="SKV16" t="e">
        <f t="shared" si="1250"/>
        <v>#DIV/0!</v>
      </c>
      <c r="SKW16" t="e">
        <f t="shared" si="1250"/>
        <v>#DIV/0!</v>
      </c>
      <c r="SKX16" t="e">
        <f t="shared" si="1250"/>
        <v>#DIV/0!</v>
      </c>
      <c r="SKY16" t="e">
        <f t="shared" si="1250"/>
        <v>#DIV/0!</v>
      </c>
      <c r="SKZ16" t="e">
        <f t="shared" si="1250"/>
        <v>#DIV/0!</v>
      </c>
      <c r="SLA16" t="e">
        <f t="shared" si="1250"/>
        <v>#DIV/0!</v>
      </c>
      <c r="SLB16" t="e">
        <f t="shared" si="1250"/>
        <v>#DIV/0!</v>
      </c>
      <c r="SLC16" t="e">
        <f t="shared" si="1250"/>
        <v>#DIV/0!</v>
      </c>
      <c r="SLD16" t="e">
        <f t="shared" si="1250"/>
        <v>#DIV/0!</v>
      </c>
      <c r="SLE16" t="e">
        <f t="shared" si="1250"/>
        <v>#DIV/0!</v>
      </c>
      <c r="SLF16" t="e">
        <f t="shared" si="1250"/>
        <v>#DIV/0!</v>
      </c>
      <c r="SLG16" t="e">
        <f t="shared" si="1250"/>
        <v>#DIV/0!</v>
      </c>
      <c r="SLH16" t="e">
        <f t="shared" si="1250"/>
        <v>#DIV/0!</v>
      </c>
      <c r="SLI16" t="e">
        <f t="shared" si="1250"/>
        <v>#DIV/0!</v>
      </c>
      <c r="SLJ16" t="e">
        <f t="shared" si="1250"/>
        <v>#DIV/0!</v>
      </c>
      <c r="SLK16" t="e">
        <f t="shared" si="1250"/>
        <v>#DIV/0!</v>
      </c>
      <c r="SLL16" t="e">
        <f t="shared" si="1250"/>
        <v>#DIV/0!</v>
      </c>
      <c r="SLM16" t="e">
        <f t="shared" si="1250"/>
        <v>#DIV/0!</v>
      </c>
      <c r="SLN16" t="e">
        <f t="shared" si="1250"/>
        <v>#DIV/0!</v>
      </c>
      <c r="SLO16" t="e">
        <f t="shared" si="1250"/>
        <v>#DIV/0!</v>
      </c>
      <c r="SLP16" t="e">
        <f t="shared" si="1250"/>
        <v>#DIV/0!</v>
      </c>
      <c r="SLQ16" t="e">
        <f t="shared" si="1250"/>
        <v>#DIV/0!</v>
      </c>
      <c r="SLR16" t="e">
        <f t="shared" si="1250"/>
        <v>#DIV/0!</v>
      </c>
      <c r="SLS16" t="e">
        <f t="shared" si="1250"/>
        <v>#DIV/0!</v>
      </c>
      <c r="SLT16" t="e">
        <f t="shared" si="1250"/>
        <v>#DIV/0!</v>
      </c>
      <c r="SLU16" t="e">
        <f t="shared" si="1250"/>
        <v>#DIV/0!</v>
      </c>
      <c r="SLV16" t="e">
        <f t="shared" si="1250"/>
        <v>#DIV/0!</v>
      </c>
      <c r="SLW16" t="e">
        <f t="shared" si="1250"/>
        <v>#DIV/0!</v>
      </c>
      <c r="SLX16" t="e">
        <f t="shared" si="1250"/>
        <v>#DIV/0!</v>
      </c>
      <c r="SLY16" t="e">
        <f t="shared" si="1250"/>
        <v>#DIV/0!</v>
      </c>
      <c r="SLZ16" t="e">
        <f t="shared" si="1250"/>
        <v>#DIV/0!</v>
      </c>
      <c r="SMA16" t="e">
        <f t="shared" si="1250"/>
        <v>#DIV/0!</v>
      </c>
      <c r="SMB16" t="e">
        <f t="shared" si="1250"/>
        <v>#DIV/0!</v>
      </c>
      <c r="SMC16" t="e">
        <f t="shared" si="1250"/>
        <v>#DIV/0!</v>
      </c>
      <c r="SMD16" t="e">
        <f t="shared" si="1250"/>
        <v>#DIV/0!</v>
      </c>
      <c r="SME16" t="e">
        <f t="shared" si="1250"/>
        <v>#DIV/0!</v>
      </c>
      <c r="SMF16" t="e">
        <f t="shared" si="1250"/>
        <v>#DIV/0!</v>
      </c>
      <c r="SMG16" t="e">
        <f t="shared" si="1250"/>
        <v>#DIV/0!</v>
      </c>
      <c r="SMH16" t="e">
        <f t="shared" si="1250"/>
        <v>#DIV/0!</v>
      </c>
      <c r="SMI16" t="e">
        <f t="shared" si="1250"/>
        <v>#DIV/0!</v>
      </c>
      <c r="SMJ16" t="e">
        <f t="shared" si="1250"/>
        <v>#DIV/0!</v>
      </c>
      <c r="SMK16" t="e">
        <f t="shared" si="1250"/>
        <v>#DIV/0!</v>
      </c>
      <c r="SML16" t="e">
        <f t="shared" si="1250"/>
        <v>#DIV/0!</v>
      </c>
      <c r="SMM16" t="e">
        <f t="shared" ref="SMM16:SOX16" si="1251">(SMM282-SMM243)/(SMM282+SMM243)</f>
        <v>#DIV/0!</v>
      </c>
      <c r="SMN16" t="e">
        <f t="shared" si="1251"/>
        <v>#DIV/0!</v>
      </c>
      <c r="SMO16" t="e">
        <f t="shared" si="1251"/>
        <v>#DIV/0!</v>
      </c>
      <c r="SMP16" t="e">
        <f t="shared" si="1251"/>
        <v>#DIV/0!</v>
      </c>
      <c r="SMQ16" t="e">
        <f t="shared" si="1251"/>
        <v>#DIV/0!</v>
      </c>
      <c r="SMR16" t="e">
        <f t="shared" si="1251"/>
        <v>#DIV/0!</v>
      </c>
      <c r="SMS16" t="e">
        <f t="shared" si="1251"/>
        <v>#DIV/0!</v>
      </c>
      <c r="SMT16" t="e">
        <f t="shared" si="1251"/>
        <v>#DIV/0!</v>
      </c>
      <c r="SMU16" t="e">
        <f t="shared" si="1251"/>
        <v>#DIV/0!</v>
      </c>
      <c r="SMV16" t="e">
        <f t="shared" si="1251"/>
        <v>#DIV/0!</v>
      </c>
      <c r="SMW16" t="e">
        <f t="shared" si="1251"/>
        <v>#DIV/0!</v>
      </c>
      <c r="SMX16" t="e">
        <f t="shared" si="1251"/>
        <v>#DIV/0!</v>
      </c>
      <c r="SMY16" t="e">
        <f t="shared" si="1251"/>
        <v>#DIV/0!</v>
      </c>
      <c r="SMZ16" t="e">
        <f t="shared" si="1251"/>
        <v>#DIV/0!</v>
      </c>
      <c r="SNA16" t="e">
        <f t="shared" si="1251"/>
        <v>#DIV/0!</v>
      </c>
      <c r="SNB16" t="e">
        <f t="shared" si="1251"/>
        <v>#DIV/0!</v>
      </c>
      <c r="SNC16" t="e">
        <f t="shared" si="1251"/>
        <v>#DIV/0!</v>
      </c>
      <c r="SND16" t="e">
        <f t="shared" si="1251"/>
        <v>#DIV/0!</v>
      </c>
      <c r="SNE16" t="e">
        <f t="shared" si="1251"/>
        <v>#DIV/0!</v>
      </c>
      <c r="SNF16" t="e">
        <f t="shared" si="1251"/>
        <v>#DIV/0!</v>
      </c>
      <c r="SNG16" t="e">
        <f t="shared" si="1251"/>
        <v>#DIV/0!</v>
      </c>
      <c r="SNH16" t="e">
        <f t="shared" si="1251"/>
        <v>#DIV/0!</v>
      </c>
      <c r="SNI16" t="e">
        <f t="shared" si="1251"/>
        <v>#DIV/0!</v>
      </c>
      <c r="SNJ16" t="e">
        <f t="shared" si="1251"/>
        <v>#DIV/0!</v>
      </c>
      <c r="SNK16" t="e">
        <f t="shared" si="1251"/>
        <v>#DIV/0!</v>
      </c>
      <c r="SNL16" t="e">
        <f t="shared" si="1251"/>
        <v>#DIV/0!</v>
      </c>
      <c r="SNM16" t="e">
        <f t="shared" si="1251"/>
        <v>#DIV/0!</v>
      </c>
      <c r="SNN16" t="e">
        <f t="shared" si="1251"/>
        <v>#DIV/0!</v>
      </c>
      <c r="SNO16" t="e">
        <f t="shared" si="1251"/>
        <v>#DIV/0!</v>
      </c>
      <c r="SNP16" t="e">
        <f t="shared" si="1251"/>
        <v>#DIV/0!</v>
      </c>
      <c r="SNQ16" t="e">
        <f t="shared" si="1251"/>
        <v>#DIV/0!</v>
      </c>
      <c r="SNR16" t="e">
        <f t="shared" si="1251"/>
        <v>#DIV/0!</v>
      </c>
      <c r="SNS16" t="e">
        <f t="shared" si="1251"/>
        <v>#DIV/0!</v>
      </c>
      <c r="SNT16" t="e">
        <f t="shared" si="1251"/>
        <v>#DIV/0!</v>
      </c>
      <c r="SNU16" t="e">
        <f t="shared" si="1251"/>
        <v>#DIV/0!</v>
      </c>
      <c r="SNV16" t="e">
        <f t="shared" si="1251"/>
        <v>#DIV/0!</v>
      </c>
      <c r="SNW16" t="e">
        <f t="shared" si="1251"/>
        <v>#DIV/0!</v>
      </c>
      <c r="SNX16" t="e">
        <f t="shared" si="1251"/>
        <v>#DIV/0!</v>
      </c>
      <c r="SNY16" t="e">
        <f t="shared" si="1251"/>
        <v>#DIV/0!</v>
      </c>
      <c r="SNZ16" t="e">
        <f t="shared" si="1251"/>
        <v>#DIV/0!</v>
      </c>
      <c r="SOA16" t="e">
        <f t="shared" si="1251"/>
        <v>#DIV/0!</v>
      </c>
      <c r="SOB16" t="e">
        <f t="shared" si="1251"/>
        <v>#DIV/0!</v>
      </c>
      <c r="SOC16" t="e">
        <f t="shared" si="1251"/>
        <v>#DIV/0!</v>
      </c>
      <c r="SOD16" t="e">
        <f t="shared" si="1251"/>
        <v>#DIV/0!</v>
      </c>
      <c r="SOE16" t="e">
        <f t="shared" si="1251"/>
        <v>#DIV/0!</v>
      </c>
      <c r="SOF16" t="e">
        <f t="shared" si="1251"/>
        <v>#DIV/0!</v>
      </c>
      <c r="SOG16" t="e">
        <f t="shared" si="1251"/>
        <v>#DIV/0!</v>
      </c>
      <c r="SOH16" t="e">
        <f t="shared" si="1251"/>
        <v>#DIV/0!</v>
      </c>
      <c r="SOI16" t="e">
        <f t="shared" si="1251"/>
        <v>#DIV/0!</v>
      </c>
      <c r="SOJ16" t="e">
        <f t="shared" si="1251"/>
        <v>#DIV/0!</v>
      </c>
      <c r="SOK16" t="e">
        <f t="shared" si="1251"/>
        <v>#DIV/0!</v>
      </c>
      <c r="SOL16" t="e">
        <f t="shared" si="1251"/>
        <v>#DIV/0!</v>
      </c>
      <c r="SOM16" t="e">
        <f t="shared" si="1251"/>
        <v>#DIV/0!</v>
      </c>
      <c r="SON16" t="e">
        <f t="shared" si="1251"/>
        <v>#DIV/0!</v>
      </c>
      <c r="SOO16" t="e">
        <f t="shared" si="1251"/>
        <v>#DIV/0!</v>
      </c>
      <c r="SOP16" t="e">
        <f t="shared" si="1251"/>
        <v>#DIV/0!</v>
      </c>
      <c r="SOQ16" t="e">
        <f t="shared" si="1251"/>
        <v>#DIV/0!</v>
      </c>
      <c r="SOR16" t="e">
        <f t="shared" si="1251"/>
        <v>#DIV/0!</v>
      </c>
      <c r="SOS16" t="e">
        <f t="shared" si="1251"/>
        <v>#DIV/0!</v>
      </c>
      <c r="SOT16" t="e">
        <f t="shared" si="1251"/>
        <v>#DIV/0!</v>
      </c>
      <c r="SOU16" t="e">
        <f t="shared" si="1251"/>
        <v>#DIV/0!</v>
      </c>
      <c r="SOV16" t="e">
        <f t="shared" si="1251"/>
        <v>#DIV/0!</v>
      </c>
      <c r="SOW16" t="e">
        <f t="shared" si="1251"/>
        <v>#DIV/0!</v>
      </c>
      <c r="SOX16" t="e">
        <f t="shared" si="1251"/>
        <v>#DIV/0!</v>
      </c>
      <c r="SOY16" t="e">
        <f t="shared" ref="SOY16:SRJ16" si="1252">(SOY282-SOY243)/(SOY282+SOY243)</f>
        <v>#DIV/0!</v>
      </c>
      <c r="SOZ16" t="e">
        <f t="shared" si="1252"/>
        <v>#DIV/0!</v>
      </c>
      <c r="SPA16" t="e">
        <f t="shared" si="1252"/>
        <v>#DIV/0!</v>
      </c>
      <c r="SPB16" t="e">
        <f t="shared" si="1252"/>
        <v>#DIV/0!</v>
      </c>
      <c r="SPC16" t="e">
        <f t="shared" si="1252"/>
        <v>#DIV/0!</v>
      </c>
      <c r="SPD16" t="e">
        <f t="shared" si="1252"/>
        <v>#DIV/0!</v>
      </c>
      <c r="SPE16" t="e">
        <f t="shared" si="1252"/>
        <v>#DIV/0!</v>
      </c>
      <c r="SPF16" t="e">
        <f t="shared" si="1252"/>
        <v>#DIV/0!</v>
      </c>
      <c r="SPG16" t="e">
        <f t="shared" si="1252"/>
        <v>#DIV/0!</v>
      </c>
      <c r="SPH16" t="e">
        <f t="shared" si="1252"/>
        <v>#DIV/0!</v>
      </c>
      <c r="SPI16" t="e">
        <f t="shared" si="1252"/>
        <v>#DIV/0!</v>
      </c>
      <c r="SPJ16" t="e">
        <f t="shared" si="1252"/>
        <v>#DIV/0!</v>
      </c>
      <c r="SPK16" t="e">
        <f t="shared" si="1252"/>
        <v>#DIV/0!</v>
      </c>
      <c r="SPL16" t="e">
        <f t="shared" si="1252"/>
        <v>#DIV/0!</v>
      </c>
      <c r="SPM16" t="e">
        <f t="shared" si="1252"/>
        <v>#DIV/0!</v>
      </c>
      <c r="SPN16" t="e">
        <f t="shared" si="1252"/>
        <v>#DIV/0!</v>
      </c>
      <c r="SPO16" t="e">
        <f t="shared" si="1252"/>
        <v>#DIV/0!</v>
      </c>
      <c r="SPP16" t="e">
        <f t="shared" si="1252"/>
        <v>#DIV/0!</v>
      </c>
      <c r="SPQ16" t="e">
        <f t="shared" si="1252"/>
        <v>#DIV/0!</v>
      </c>
      <c r="SPR16" t="e">
        <f t="shared" si="1252"/>
        <v>#DIV/0!</v>
      </c>
      <c r="SPS16" t="e">
        <f t="shared" si="1252"/>
        <v>#DIV/0!</v>
      </c>
      <c r="SPT16" t="e">
        <f t="shared" si="1252"/>
        <v>#DIV/0!</v>
      </c>
      <c r="SPU16" t="e">
        <f t="shared" si="1252"/>
        <v>#DIV/0!</v>
      </c>
      <c r="SPV16" t="e">
        <f t="shared" si="1252"/>
        <v>#DIV/0!</v>
      </c>
      <c r="SPW16" t="e">
        <f t="shared" si="1252"/>
        <v>#DIV/0!</v>
      </c>
      <c r="SPX16" t="e">
        <f t="shared" si="1252"/>
        <v>#DIV/0!</v>
      </c>
      <c r="SPY16" t="e">
        <f t="shared" si="1252"/>
        <v>#DIV/0!</v>
      </c>
      <c r="SPZ16" t="e">
        <f t="shared" si="1252"/>
        <v>#DIV/0!</v>
      </c>
      <c r="SQA16" t="e">
        <f t="shared" si="1252"/>
        <v>#DIV/0!</v>
      </c>
      <c r="SQB16" t="e">
        <f t="shared" si="1252"/>
        <v>#DIV/0!</v>
      </c>
      <c r="SQC16" t="e">
        <f t="shared" si="1252"/>
        <v>#DIV/0!</v>
      </c>
      <c r="SQD16" t="e">
        <f t="shared" si="1252"/>
        <v>#DIV/0!</v>
      </c>
      <c r="SQE16" t="e">
        <f t="shared" si="1252"/>
        <v>#DIV/0!</v>
      </c>
      <c r="SQF16" t="e">
        <f t="shared" si="1252"/>
        <v>#DIV/0!</v>
      </c>
      <c r="SQG16" t="e">
        <f t="shared" si="1252"/>
        <v>#DIV/0!</v>
      </c>
      <c r="SQH16" t="e">
        <f t="shared" si="1252"/>
        <v>#DIV/0!</v>
      </c>
      <c r="SQI16" t="e">
        <f t="shared" si="1252"/>
        <v>#DIV/0!</v>
      </c>
      <c r="SQJ16" t="e">
        <f t="shared" si="1252"/>
        <v>#DIV/0!</v>
      </c>
      <c r="SQK16" t="e">
        <f t="shared" si="1252"/>
        <v>#DIV/0!</v>
      </c>
      <c r="SQL16" t="e">
        <f t="shared" si="1252"/>
        <v>#DIV/0!</v>
      </c>
      <c r="SQM16" t="e">
        <f t="shared" si="1252"/>
        <v>#DIV/0!</v>
      </c>
      <c r="SQN16" t="e">
        <f t="shared" si="1252"/>
        <v>#DIV/0!</v>
      </c>
      <c r="SQO16" t="e">
        <f t="shared" si="1252"/>
        <v>#DIV/0!</v>
      </c>
      <c r="SQP16" t="e">
        <f t="shared" si="1252"/>
        <v>#DIV/0!</v>
      </c>
      <c r="SQQ16" t="e">
        <f t="shared" si="1252"/>
        <v>#DIV/0!</v>
      </c>
      <c r="SQR16" t="e">
        <f t="shared" si="1252"/>
        <v>#DIV/0!</v>
      </c>
      <c r="SQS16" t="e">
        <f t="shared" si="1252"/>
        <v>#DIV/0!</v>
      </c>
      <c r="SQT16" t="e">
        <f t="shared" si="1252"/>
        <v>#DIV/0!</v>
      </c>
      <c r="SQU16" t="e">
        <f t="shared" si="1252"/>
        <v>#DIV/0!</v>
      </c>
      <c r="SQV16" t="e">
        <f t="shared" si="1252"/>
        <v>#DIV/0!</v>
      </c>
      <c r="SQW16" t="e">
        <f t="shared" si="1252"/>
        <v>#DIV/0!</v>
      </c>
      <c r="SQX16" t="e">
        <f t="shared" si="1252"/>
        <v>#DIV/0!</v>
      </c>
      <c r="SQY16" t="e">
        <f t="shared" si="1252"/>
        <v>#DIV/0!</v>
      </c>
      <c r="SQZ16" t="e">
        <f t="shared" si="1252"/>
        <v>#DIV/0!</v>
      </c>
      <c r="SRA16" t="e">
        <f t="shared" si="1252"/>
        <v>#DIV/0!</v>
      </c>
      <c r="SRB16" t="e">
        <f t="shared" si="1252"/>
        <v>#DIV/0!</v>
      </c>
      <c r="SRC16" t="e">
        <f t="shared" si="1252"/>
        <v>#DIV/0!</v>
      </c>
      <c r="SRD16" t="e">
        <f t="shared" si="1252"/>
        <v>#DIV/0!</v>
      </c>
      <c r="SRE16" t="e">
        <f t="shared" si="1252"/>
        <v>#DIV/0!</v>
      </c>
      <c r="SRF16" t="e">
        <f t="shared" si="1252"/>
        <v>#DIV/0!</v>
      </c>
      <c r="SRG16" t="e">
        <f t="shared" si="1252"/>
        <v>#DIV/0!</v>
      </c>
      <c r="SRH16" t="e">
        <f t="shared" si="1252"/>
        <v>#DIV/0!</v>
      </c>
      <c r="SRI16" t="e">
        <f t="shared" si="1252"/>
        <v>#DIV/0!</v>
      </c>
      <c r="SRJ16" t="e">
        <f t="shared" si="1252"/>
        <v>#DIV/0!</v>
      </c>
      <c r="SRK16" t="e">
        <f t="shared" ref="SRK16:STV16" si="1253">(SRK282-SRK243)/(SRK282+SRK243)</f>
        <v>#DIV/0!</v>
      </c>
      <c r="SRL16" t="e">
        <f t="shared" si="1253"/>
        <v>#DIV/0!</v>
      </c>
      <c r="SRM16" t="e">
        <f t="shared" si="1253"/>
        <v>#DIV/0!</v>
      </c>
      <c r="SRN16" t="e">
        <f t="shared" si="1253"/>
        <v>#DIV/0!</v>
      </c>
      <c r="SRO16" t="e">
        <f t="shared" si="1253"/>
        <v>#DIV/0!</v>
      </c>
      <c r="SRP16" t="e">
        <f t="shared" si="1253"/>
        <v>#DIV/0!</v>
      </c>
      <c r="SRQ16" t="e">
        <f t="shared" si="1253"/>
        <v>#DIV/0!</v>
      </c>
      <c r="SRR16" t="e">
        <f t="shared" si="1253"/>
        <v>#DIV/0!</v>
      </c>
      <c r="SRS16" t="e">
        <f t="shared" si="1253"/>
        <v>#DIV/0!</v>
      </c>
      <c r="SRT16" t="e">
        <f t="shared" si="1253"/>
        <v>#DIV/0!</v>
      </c>
      <c r="SRU16" t="e">
        <f t="shared" si="1253"/>
        <v>#DIV/0!</v>
      </c>
      <c r="SRV16" t="e">
        <f t="shared" si="1253"/>
        <v>#DIV/0!</v>
      </c>
      <c r="SRW16" t="e">
        <f t="shared" si="1253"/>
        <v>#DIV/0!</v>
      </c>
      <c r="SRX16" t="e">
        <f t="shared" si="1253"/>
        <v>#DIV/0!</v>
      </c>
      <c r="SRY16" t="e">
        <f t="shared" si="1253"/>
        <v>#DIV/0!</v>
      </c>
      <c r="SRZ16" t="e">
        <f t="shared" si="1253"/>
        <v>#DIV/0!</v>
      </c>
      <c r="SSA16" t="e">
        <f t="shared" si="1253"/>
        <v>#DIV/0!</v>
      </c>
      <c r="SSB16" t="e">
        <f t="shared" si="1253"/>
        <v>#DIV/0!</v>
      </c>
      <c r="SSC16" t="e">
        <f t="shared" si="1253"/>
        <v>#DIV/0!</v>
      </c>
      <c r="SSD16" t="e">
        <f t="shared" si="1253"/>
        <v>#DIV/0!</v>
      </c>
      <c r="SSE16" t="e">
        <f t="shared" si="1253"/>
        <v>#DIV/0!</v>
      </c>
      <c r="SSF16" t="e">
        <f t="shared" si="1253"/>
        <v>#DIV/0!</v>
      </c>
      <c r="SSG16" t="e">
        <f t="shared" si="1253"/>
        <v>#DIV/0!</v>
      </c>
      <c r="SSH16" t="e">
        <f t="shared" si="1253"/>
        <v>#DIV/0!</v>
      </c>
      <c r="SSI16" t="e">
        <f t="shared" si="1253"/>
        <v>#DIV/0!</v>
      </c>
      <c r="SSJ16" t="e">
        <f t="shared" si="1253"/>
        <v>#DIV/0!</v>
      </c>
      <c r="SSK16" t="e">
        <f t="shared" si="1253"/>
        <v>#DIV/0!</v>
      </c>
      <c r="SSL16" t="e">
        <f t="shared" si="1253"/>
        <v>#DIV/0!</v>
      </c>
      <c r="SSM16" t="e">
        <f t="shared" si="1253"/>
        <v>#DIV/0!</v>
      </c>
      <c r="SSN16" t="e">
        <f t="shared" si="1253"/>
        <v>#DIV/0!</v>
      </c>
      <c r="SSO16" t="e">
        <f t="shared" si="1253"/>
        <v>#DIV/0!</v>
      </c>
      <c r="SSP16" t="e">
        <f t="shared" si="1253"/>
        <v>#DIV/0!</v>
      </c>
      <c r="SSQ16" t="e">
        <f t="shared" si="1253"/>
        <v>#DIV/0!</v>
      </c>
      <c r="SSR16" t="e">
        <f t="shared" si="1253"/>
        <v>#DIV/0!</v>
      </c>
      <c r="SSS16" t="e">
        <f t="shared" si="1253"/>
        <v>#DIV/0!</v>
      </c>
      <c r="SST16" t="e">
        <f t="shared" si="1253"/>
        <v>#DIV/0!</v>
      </c>
      <c r="SSU16" t="e">
        <f t="shared" si="1253"/>
        <v>#DIV/0!</v>
      </c>
      <c r="SSV16" t="e">
        <f t="shared" si="1253"/>
        <v>#DIV/0!</v>
      </c>
      <c r="SSW16" t="e">
        <f t="shared" si="1253"/>
        <v>#DIV/0!</v>
      </c>
      <c r="SSX16" t="e">
        <f t="shared" si="1253"/>
        <v>#DIV/0!</v>
      </c>
      <c r="SSY16" t="e">
        <f t="shared" si="1253"/>
        <v>#DIV/0!</v>
      </c>
      <c r="SSZ16" t="e">
        <f t="shared" si="1253"/>
        <v>#DIV/0!</v>
      </c>
      <c r="STA16" t="e">
        <f t="shared" si="1253"/>
        <v>#DIV/0!</v>
      </c>
      <c r="STB16" t="e">
        <f t="shared" si="1253"/>
        <v>#DIV/0!</v>
      </c>
      <c r="STC16" t="e">
        <f t="shared" si="1253"/>
        <v>#DIV/0!</v>
      </c>
      <c r="STD16" t="e">
        <f t="shared" si="1253"/>
        <v>#DIV/0!</v>
      </c>
      <c r="STE16" t="e">
        <f t="shared" si="1253"/>
        <v>#DIV/0!</v>
      </c>
      <c r="STF16" t="e">
        <f t="shared" si="1253"/>
        <v>#DIV/0!</v>
      </c>
      <c r="STG16" t="e">
        <f t="shared" si="1253"/>
        <v>#DIV/0!</v>
      </c>
      <c r="STH16" t="e">
        <f t="shared" si="1253"/>
        <v>#DIV/0!</v>
      </c>
      <c r="STI16" t="e">
        <f t="shared" si="1253"/>
        <v>#DIV/0!</v>
      </c>
      <c r="STJ16" t="e">
        <f t="shared" si="1253"/>
        <v>#DIV/0!</v>
      </c>
      <c r="STK16" t="e">
        <f t="shared" si="1253"/>
        <v>#DIV/0!</v>
      </c>
      <c r="STL16" t="e">
        <f t="shared" si="1253"/>
        <v>#DIV/0!</v>
      </c>
      <c r="STM16" t="e">
        <f t="shared" si="1253"/>
        <v>#DIV/0!</v>
      </c>
      <c r="STN16" t="e">
        <f t="shared" si="1253"/>
        <v>#DIV/0!</v>
      </c>
      <c r="STO16" t="e">
        <f t="shared" si="1253"/>
        <v>#DIV/0!</v>
      </c>
      <c r="STP16" t="e">
        <f t="shared" si="1253"/>
        <v>#DIV/0!</v>
      </c>
      <c r="STQ16" t="e">
        <f t="shared" si="1253"/>
        <v>#DIV/0!</v>
      </c>
      <c r="STR16" t="e">
        <f t="shared" si="1253"/>
        <v>#DIV/0!</v>
      </c>
      <c r="STS16" t="e">
        <f t="shared" si="1253"/>
        <v>#DIV/0!</v>
      </c>
      <c r="STT16" t="e">
        <f t="shared" si="1253"/>
        <v>#DIV/0!</v>
      </c>
      <c r="STU16" t="e">
        <f t="shared" si="1253"/>
        <v>#DIV/0!</v>
      </c>
      <c r="STV16" t="e">
        <f t="shared" si="1253"/>
        <v>#DIV/0!</v>
      </c>
      <c r="STW16" t="e">
        <f t="shared" ref="STW16:SWH16" si="1254">(STW282-STW243)/(STW282+STW243)</f>
        <v>#DIV/0!</v>
      </c>
      <c r="STX16" t="e">
        <f t="shared" si="1254"/>
        <v>#DIV/0!</v>
      </c>
      <c r="STY16" t="e">
        <f t="shared" si="1254"/>
        <v>#DIV/0!</v>
      </c>
      <c r="STZ16" t="e">
        <f t="shared" si="1254"/>
        <v>#DIV/0!</v>
      </c>
      <c r="SUA16" t="e">
        <f t="shared" si="1254"/>
        <v>#DIV/0!</v>
      </c>
      <c r="SUB16" t="e">
        <f t="shared" si="1254"/>
        <v>#DIV/0!</v>
      </c>
      <c r="SUC16" t="e">
        <f t="shared" si="1254"/>
        <v>#DIV/0!</v>
      </c>
      <c r="SUD16" t="e">
        <f t="shared" si="1254"/>
        <v>#DIV/0!</v>
      </c>
      <c r="SUE16" t="e">
        <f t="shared" si="1254"/>
        <v>#DIV/0!</v>
      </c>
      <c r="SUF16" t="e">
        <f t="shared" si="1254"/>
        <v>#DIV/0!</v>
      </c>
      <c r="SUG16" t="e">
        <f t="shared" si="1254"/>
        <v>#DIV/0!</v>
      </c>
      <c r="SUH16" t="e">
        <f t="shared" si="1254"/>
        <v>#DIV/0!</v>
      </c>
      <c r="SUI16" t="e">
        <f t="shared" si="1254"/>
        <v>#DIV/0!</v>
      </c>
      <c r="SUJ16" t="e">
        <f t="shared" si="1254"/>
        <v>#DIV/0!</v>
      </c>
      <c r="SUK16" t="e">
        <f t="shared" si="1254"/>
        <v>#DIV/0!</v>
      </c>
      <c r="SUL16" t="e">
        <f t="shared" si="1254"/>
        <v>#DIV/0!</v>
      </c>
      <c r="SUM16" t="e">
        <f t="shared" si="1254"/>
        <v>#DIV/0!</v>
      </c>
      <c r="SUN16" t="e">
        <f t="shared" si="1254"/>
        <v>#DIV/0!</v>
      </c>
      <c r="SUO16" t="e">
        <f t="shared" si="1254"/>
        <v>#DIV/0!</v>
      </c>
      <c r="SUP16" t="e">
        <f t="shared" si="1254"/>
        <v>#DIV/0!</v>
      </c>
      <c r="SUQ16" t="e">
        <f t="shared" si="1254"/>
        <v>#DIV/0!</v>
      </c>
      <c r="SUR16" t="e">
        <f t="shared" si="1254"/>
        <v>#DIV/0!</v>
      </c>
      <c r="SUS16" t="e">
        <f t="shared" si="1254"/>
        <v>#DIV/0!</v>
      </c>
      <c r="SUT16" t="e">
        <f t="shared" si="1254"/>
        <v>#DIV/0!</v>
      </c>
      <c r="SUU16" t="e">
        <f t="shared" si="1254"/>
        <v>#DIV/0!</v>
      </c>
      <c r="SUV16" t="e">
        <f t="shared" si="1254"/>
        <v>#DIV/0!</v>
      </c>
      <c r="SUW16" t="e">
        <f t="shared" si="1254"/>
        <v>#DIV/0!</v>
      </c>
      <c r="SUX16" t="e">
        <f t="shared" si="1254"/>
        <v>#DIV/0!</v>
      </c>
      <c r="SUY16" t="e">
        <f t="shared" si="1254"/>
        <v>#DIV/0!</v>
      </c>
      <c r="SUZ16" t="e">
        <f t="shared" si="1254"/>
        <v>#DIV/0!</v>
      </c>
      <c r="SVA16" t="e">
        <f t="shared" si="1254"/>
        <v>#DIV/0!</v>
      </c>
      <c r="SVB16" t="e">
        <f t="shared" si="1254"/>
        <v>#DIV/0!</v>
      </c>
      <c r="SVC16" t="e">
        <f t="shared" si="1254"/>
        <v>#DIV/0!</v>
      </c>
      <c r="SVD16" t="e">
        <f t="shared" si="1254"/>
        <v>#DIV/0!</v>
      </c>
      <c r="SVE16" t="e">
        <f t="shared" si="1254"/>
        <v>#DIV/0!</v>
      </c>
      <c r="SVF16" t="e">
        <f t="shared" si="1254"/>
        <v>#DIV/0!</v>
      </c>
      <c r="SVG16" t="e">
        <f t="shared" si="1254"/>
        <v>#DIV/0!</v>
      </c>
      <c r="SVH16" t="e">
        <f t="shared" si="1254"/>
        <v>#DIV/0!</v>
      </c>
      <c r="SVI16" t="e">
        <f t="shared" si="1254"/>
        <v>#DIV/0!</v>
      </c>
      <c r="SVJ16" t="e">
        <f t="shared" si="1254"/>
        <v>#DIV/0!</v>
      </c>
      <c r="SVK16" t="e">
        <f t="shared" si="1254"/>
        <v>#DIV/0!</v>
      </c>
      <c r="SVL16" t="e">
        <f t="shared" si="1254"/>
        <v>#DIV/0!</v>
      </c>
      <c r="SVM16" t="e">
        <f t="shared" si="1254"/>
        <v>#DIV/0!</v>
      </c>
      <c r="SVN16" t="e">
        <f t="shared" si="1254"/>
        <v>#DIV/0!</v>
      </c>
      <c r="SVO16" t="e">
        <f t="shared" si="1254"/>
        <v>#DIV/0!</v>
      </c>
      <c r="SVP16" t="e">
        <f t="shared" si="1254"/>
        <v>#DIV/0!</v>
      </c>
      <c r="SVQ16" t="e">
        <f t="shared" si="1254"/>
        <v>#DIV/0!</v>
      </c>
      <c r="SVR16" t="e">
        <f t="shared" si="1254"/>
        <v>#DIV/0!</v>
      </c>
      <c r="SVS16" t="e">
        <f t="shared" si="1254"/>
        <v>#DIV/0!</v>
      </c>
      <c r="SVT16" t="e">
        <f t="shared" si="1254"/>
        <v>#DIV/0!</v>
      </c>
      <c r="SVU16" t="e">
        <f t="shared" si="1254"/>
        <v>#DIV/0!</v>
      </c>
      <c r="SVV16" t="e">
        <f t="shared" si="1254"/>
        <v>#DIV/0!</v>
      </c>
      <c r="SVW16" t="e">
        <f t="shared" si="1254"/>
        <v>#DIV/0!</v>
      </c>
      <c r="SVX16" t="e">
        <f t="shared" si="1254"/>
        <v>#DIV/0!</v>
      </c>
      <c r="SVY16" t="e">
        <f t="shared" si="1254"/>
        <v>#DIV/0!</v>
      </c>
      <c r="SVZ16" t="e">
        <f t="shared" si="1254"/>
        <v>#DIV/0!</v>
      </c>
      <c r="SWA16" t="e">
        <f t="shared" si="1254"/>
        <v>#DIV/0!</v>
      </c>
      <c r="SWB16" t="e">
        <f t="shared" si="1254"/>
        <v>#DIV/0!</v>
      </c>
      <c r="SWC16" t="e">
        <f t="shared" si="1254"/>
        <v>#DIV/0!</v>
      </c>
      <c r="SWD16" t="e">
        <f t="shared" si="1254"/>
        <v>#DIV/0!</v>
      </c>
      <c r="SWE16" t="e">
        <f t="shared" si="1254"/>
        <v>#DIV/0!</v>
      </c>
      <c r="SWF16" t="e">
        <f t="shared" si="1254"/>
        <v>#DIV/0!</v>
      </c>
      <c r="SWG16" t="e">
        <f t="shared" si="1254"/>
        <v>#DIV/0!</v>
      </c>
      <c r="SWH16" t="e">
        <f t="shared" si="1254"/>
        <v>#DIV/0!</v>
      </c>
      <c r="SWI16" t="e">
        <f t="shared" ref="SWI16:SYT16" si="1255">(SWI282-SWI243)/(SWI282+SWI243)</f>
        <v>#DIV/0!</v>
      </c>
      <c r="SWJ16" t="e">
        <f t="shared" si="1255"/>
        <v>#DIV/0!</v>
      </c>
      <c r="SWK16" t="e">
        <f t="shared" si="1255"/>
        <v>#DIV/0!</v>
      </c>
      <c r="SWL16" t="e">
        <f t="shared" si="1255"/>
        <v>#DIV/0!</v>
      </c>
      <c r="SWM16" t="e">
        <f t="shared" si="1255"/>
        <v>#DIV/0!</v>
      </c>
      <c r="SWN16" t="e">
        <f t="shared" si="1255"/>
        <v>#DIV/0!</v>
      </c>
      <c r="SWO16" t="e">
        <f t="shared" si="1255"/>
        <v>#DIV/0!</v>
      </c>
      <c r="SWP16" t="e">
        <f t="shared" si="1255"/>
        <v>#DIV/0!</v>
      </c>
      <c r="SWQ16" t="e">
        <f t="shared" si="1255"/>
        <v>#DIV/0!</v>
      </c>
      <c r="SWR16" t="e">
        <f t="shared" si="1255"/>
        <v>#DIV/0!</v>
      </c>
      <c r="SWS16" t="e">
        <f t="shared" si="1255"/>
        <v>#DIV/0!</v>
      </c>
      <c r="SWT16" t="e">
        <f t="shared" si="1255"/>
        <v>#DIV/0!</v>
      </c>
      <c r="SWU16" t="e">
        <f t="shared" si="1255"/>
        <v>#DIV/0!</v>
      </c>
      <c r="SWV16" t="e">
        <f t="shared" si="1255"/>
        <v>#DIV/0!</v>
      </c>
      <c r="SWW16" t="e">
        <f t="shared" si="1255"/>
        <v>#DIV/0!</v>
      </c>
      <c r="SWX16" t="e">
        <f t="shared" si="1255"/>
        <v>#DIV/0!</v>
      </c>
      <c r="SWY16" t="e">
        <f t="shared" si="1255"/>
        <v>#DIV/0!</v>
      </c>
      <c r="SWZ16" t="e">
        <f t="shared" si="1255"/>
        <v>#DIV/0!</v>
      </c>
      <c r="SXA16" t="e">
        <f t="shared" si="1255"/>
        <v>#DIV/0!</v>
      </c>
      <c r="SXB16" t="e">
        <f t="shared" si="1255"/>
        <v>#DIV/0!</v>
      </c>
      <c r="SXC16" t="e">
        <f t="shared" si="1255"/>
        <v>#DIV/0!</v>
      </c>
      <c r="SXD16" t="e">
        <f t="shared" si="1255"/>
        <v>#DIV/0!</v>
      </c>
      <c r="SXE16" t="e">
        <f t="shared" si="1255"/>
        <v>#DIV/0!</v>
      </c>
      <c r="SXF16" t="e">
        <f t="shared" si="1255"/>
        <v>#DIV/0!</v>
      </c>
      <c r="SXG16" t="e">
        <f t="shared" si="1255"/>
        <v>#DIV/0!</v>
      </c>
      <c r="SXH16" t="e">
        <f t="shared" si="1255"/>
        <v>#DIV/0!</v>
      </c>
      <c r="SXI16" t="e">
        <f t="shared" si="1255"/>
        <v>#DIV/0!</v>
      </c>
      <c r="SXJ16" t="e">
        <f t="shared" si="1255"/>
        <v>#DIV/0!</v>
      </c>
      <c r="SXK16" t="e">
        <f t="shared" si="1255"/>
        <v>#DIV/0!</v>
      </c>
      <c r="SXL16" t="e">
        <f t="shared" si="1255"/>
        <v>#DIV/0!</v>
      </c>
      <c r="SXM16" t="e">
        <f t="shared" si="1255"/>
        <v>#DIV/0!</v>
      </c>
      <c r="SXN16" t="e">
        <f t="shared" si="1255"/>
        <v>#DIV/0!</v>
      </c>
      <c r="SXO16" t="e">
        <f t="shared" si="1255"/>
        <v>#DIV/0!</v>
      </c>
      <c r="SXP16" t="e">
        <f t="shared" si="1255"/>
        <v>#DIV/0!</v>
      </c>
      <c r="SXQ16" t="e">
        <f t="shared" si="1255"/>
        <v>#DIV/0!</v>
      </c>
      <c r="SXR16" t="e">
        <f t="shared" si="1255"/>
        <v>#DIV/0!</v>
      </c>
      <c r="SXS16" t="e">
        <f t="shared" si="1255"/>
        <v>#DIV/0!</v>
      </c>
      <c r="SXT16" t="e">
        <f t="shared" si="1255"/>
        <v>#DIV/0!</v>
      </c>
      <c r="SXU16" t="e">
        <f t="shared" si="1255"/>
        <v>#DIV/0!</v>
      </c>
      <c r="SXV16" t="e">
        <f t="shared" si="1255"/>
        <v>#DIV/0!</v>
      </c>
      <c r="SXW16" t="e">
        <f t="shared" si="1255"/>
        <v>#DIV/0!</v>
      </c>
      <c r="SXX16" t="e">
        <f t="shared" si="1255"/>
        <v>#DIV/0!</v>
      </c>
      <c r="SXY16" t="e">
        <f t="shared" si="1255"/>
        <v>#DIV/0!</v>
      </c>
      <c r="SXZ16" t="e">
        <f t="shared" si="1255"/>
        <v>#DIV/0!</v>
      </c>
      <c r="SYA16" t="e">
        <f t="shared" si="1255"/>
        <v>#DIV/0!</v>
      </c>
      <c r="SYB16" t="e">
        <f t="shared" si="1255"/>
        <v>#DIV/0!</v>
      </c>
      <c r="SYC16" t="e">
        <f t="shared" si="1255"/>
        <v>#DIV/0!</v>
      </c>
      <c r="SYD16" t="e">
        <f t="shared" si="1255"/>
        <v>#DIV/0!</v>
      </c>
      <c r="SYE16" t="e">
        <f t="shared" si="1255"/>
        <v>#DIV/0!</v>
      </c>
      <c r="SYF16" t="e">
        <f t="shared" si="1255"/>
        <v>#DIV/0!</v>
      </c>
      <c r="SYG16" t="e">
        <f t="shared" si="1255"/>
        <v>#DIV/0!</v>
      </c>
      <c r="SYH16" t="e">
        <f t="shared" si="1255"/>
        <v>#DIV/0!</v>
      </c>
      <c r="SYI16" t="e">
        <f t="shared" si="1255"/>
        <v>#DIV/0!</v>
      </c>
      <c r="SYJ16" t="e">
        <f t="shared" si="1255"/>
        <v>#DIV/0!</v>
      </c>
      <c r="SYK16" t="e">
        <f t="shared" si="1255"/>
        <v>#DIV/0!</v>
      </c>
      <c r="SYL16" t="e">
        <f t="shared" si="1255"/>
        <v>#DIV/0!</v>
      </c>
      <c r="SYM16" t="e">
        <f t="shared" si="1255"/>
        <v>#DIV/0!</v>
      </c>
      <c r="SYN16" t="e">
        <f t="shared" si="1255"/>
        <v>#DIV/0!</v>
      </c>
      <c r="SYO16" t="e">
        <f t="shared" si="1255"/>
        <v>#DIV/0!</v>
      </c>
      <c r="SYP16" t="e">
        <f t="shared" si="1255"/>
        <v>#DIV/0!</v>
      </c>
      <c r="SYQ16" t="e">
        <f t="shared" si="1255"/>
        <v>#DIV/0!</v>
      </c>
      <c r="SYR16" t="e">
        <f t="shared" si="1255"/>
        <v>#DIV/0!</v>
      </c>
      <c r="SYS16" t="e">
        <f t="shared" si="1255"/>
        <v>#DIV/0!</v>
      </c>
      <c r="SYT16" t="e">
        <f t="shared" si="1255"/>
        <v>#DIV/0!</v>
      </c>
      <c r="SYU16" t="e">
        <f t="shared" ref="SYU16:TBF16" si="1256">(SYU282-SYU243)/(SYU282+SYU243)</f>
        <v>#DIV/0!</v>
      </c>
      <c r="SYV16" t="e">
        <f t="shared" si="1256"/>
        <v>#DIV/0!</v>
      </c>
      <c r="SYW16" t="e">
        <f t="shared" si="1256"/>
        <v>#DIV/0!</v>
      </c>
      <c r="SYX16" t="e">
        <f t="shared" si="1256"/>
        <v>#DIV/0!</v>
      </c>
      <c r="SYY16" t="e">
        <f t="shared" si="1256"/>
        <v>#DIV/0!</v>
      </c>
      <c r="SYZ16" t="e">
        <f t="shared" si="1256"/>
        <v>#DIV/0!</v>
      </c>
      <c r="SZA16" t="e">
        <f t="shared" si="1256"/>
        <v>#DIV/0!</v>
      </c>
      <c r="SZB16" t="e">
        <f t="shared" si="1256"/>
        <v>#DIV/0!</v>
      </c>
      <c r="SZC16" t="e">
        <f t="shared" si="1256"/>
        <v>#DIV/0!</v>
      </c>
      <c r="SZD16" t="e">
        <f t="shared" si="1256"/>
        <v>#DIV/0!</v>
      </c>
      <c r="SZE16" t="e">
        <f t="shared" si="1256"/>
        <v>#DIV/0!</v>
      </c>
      <c r="SZF16" t="e">
        <f t="shared" si="1256"/>
        <v>#DIV/0!</v>
      </c>
      <c r="SZG16" t="e">
        <f t="shared" si="1256"/>
        <v>#DIV/0!</v>
      </c>
      <c r="SZH16" t="e">
        <f t="shared" si="1256"/>
        <v>#DIV/0!</v>
      </c>
      <c r="SZI16" t="e">
        <f t="shared" si="1256"/>
        <v>#DIV/0!</v>
      </c>
      <c r="SZJ16" t="e">
        <f t="shared" si="1256"/>
        <v>#DIV/0!</v>
      </c>
      <c r="SZK16" t="e">
        <f t="shared" si="1256"/>
        <v>#DIV/0!</v>
      </c>
      <c r="SZL16" t="e">
        <f t="shared" si="1256"/>
        <v>#DIV/0!</v>
      </c>
      <c r="SZM16" t="e">
        <f t="shared" si="1256"/>
        <v>#DIV/0!</v>
      </c>
      <c r="SZN16" t="e">
        <f t="shared" si="1256"/>
        <v>#DIV/0!</v>
      </c>
      <c r="SZO16" t="e">
        <f t="shared" si="1256"/>
        <v>#DIV/0!</v>
      </c>
      <c r="SZP16" t="e">
        <f t="shared" si="1256"/>
        <v>#DIV/0!</v>
      </c>
      <c r="SZQ16" t="e">
        <f t="shared" si="1256"/>
        <v>#DIV/0!</v>
      </c>
      <c r="SZR16" t="e">
        <f t="shared" si="1256"/>
        <v>#DIV/0!</v>
      </c>
      <c r="SZS16" t="e">
        <f t="shared" si="1256"/>
        <v>#DIV/0!</v>
      </c>
      <c r="SZT16" t="e">
        <f t="shared" si="1256"/>
        <v>#DIV/0!</v>
      </c>
      <c r="SZU16" t="e">
        <f t="shared" si="1256"/>
        <v>#DIV/0!</v>
      </c>
      <c r="SZV16" t="e">
        <f t="shared" si="1256"/>
        <v>#DIV/0!</v>
      </c>
      <c r="SZW16" t="e">
        <f t="shared" si="1256"/>
        <v>#DIV/0!</v>
      </c>
      <c r="SZX16" t="e">
        <f t="shared" si="1256"/>
        <v>#DIV/0!</v>
      </c>
      <c r="SZY16" t="e">
        <f t="shared" si="1256"/>
        <v>#DIV/0!</v>
      </c>
      <c r="SZZ16" t="e">
        <f t="shared" si="1256"/>
        <v>#DIV/0!</v>
      </c>
      <c r="TAA16" t="e">
        <f t="shared" si="1256"/>
        <v>#DIV/0!</v>
      </c>
      <c r="TAB16" t="e">
        <f t="shared" si="1256"/>
        <v>#DIV/0!</v>
      </c>
      <c r="TAC16" t="e">
        <f t="shared" si="1256"/>
        <v>#DIV/0!</v>
      </c>
      <c r="TAD16" t="e">
        <f t="shared" si="1256"/>
        <v>#DIV/0!</v>
      </c>
      <c r="TAE16" t="e">
        <f t="shared" si="1256"/>
        <v>#DIV/0!</v>
      </c>
      <c r="TAF16" t="e">
        <f t="shared" si="1256"/>
        <v>#DIV/0!</v>
      </c>
      <c r="TAG16" t="e">
        <f t="shared" si="1256"/>
        <v>#DIV/0!</v>
      </c>
      <c r="TAH16" t="e">
        <f t="shared" si="1256"/>
        <v>#DIV/0!</v>
      </c>
      <c r="TAI16" t="e">
        <f t="shared" si="1256"/>
        <v>#DIV/0!</v>
      </c>
      <c r="TAJ16" t="e">
        <f t="shared" si="1256"/>
        <v>#DIV/0!</v>
      </c>
      <c r="TAK16" t="e">
        <f t="shared" si="1256"/>
        <v>#DIV/0!</v>
      </c>
      <c r="TAL16" t="e">
        <f t="shared" si="1256"/>
        <v>#DIV/0!</v>
      </c>
      <c r="TAM16" t="e">
        <f t="shared" si="1256"/>
        <v>#DIV/0!</v>
      </c>
      <c r="TAN16" t="e">
        <f t="shared" si="1256"/>
        <v>#DIV/0!</v>
      </c>
      <c r="TAO16" t="e">
        <f t="shared" si="1256"/>
        <v>#DIV/0!</v>
      </c>
      <c r="TAP16" t="e">
        <f t="shared" si="1256"/>
        <v>#DIV/0!</v>
      </c>
      <c r="TAQ16" t="e">
        <f t="shared" si="1256"/>
        <v>#DIV/0!</v>
      </c>
      <c r="TAR16" t="e">
        <f t="shared" si="1256"/>
        <v>#DIV/0!</v>
      </c>
      <c r="TAS16" t="e">
        <f t="shared" si="1256"/>
        <v>#DIV/0!</v>
      </c>
      <c r="TAT16" t="e">
        <f t="shared" si="1256"/>
        <v>#DIV/0!</v>
      </c>
      <c r="TAU16" t="e">
        <f t="shared" si="1256"/>
        <v>#DIV/0!</v>
      </c>
      <c r="TAV16" t="e">
        <f t="shared" si="1256"/>
        <v>#DIV/0!</v>
      </c>
      <c r="TAW16" t="e">
        <f t="shared" si="1256"/>
        <v>#DIV/0!</v>
      </c>
      <c r="TAX16" t="e">
        <f t="shared" si="1256"/>
        <v>#DIV/0!</v>
      </c>
      <c r="TAY16" t="e">
        <f t="shared" si="1256"/>
        <v>#DIV/0!</v>
      </c>
      <c r="TAZ16" t="e">
        <f t="shared" si="1256"/>
        <v>#DIV/0!</v>
      </c>
      <c r="TBA16" t="e">
        <f t="shared" si="1256"/>
        <v>#DIV/0!</v>
      </c>
      <c r="TBB16" t="e">
        <f t="shared" si="1256"/>
        <v>#DIV/0!</v>
      </c>
      <c r="TBC16" t="e">
        <f t="shared" si="1256"/>
        <v>#DIV/0!</v>
      </c>
      <c r="TBD16" t="e">
        <f t="shared" si="1256"/>
        <v>#DIV/0!</v>
      </c>
      <c r="TBE16" t="e">
        <f t="shared" si="1256"/>
        <v>#DIV/0!</v>
      </c>
      <c r="TBF16" t="e">
        <f t="shared" si="1256"/>
        <v>#DIV/0!</v>
      </c>
      <c r="TBG16" t="e">
        <f t="shared" ref="TBG16:TDR16" si="1257">(TBG282-TBG243)/(TBG282+TBG243)</f>
        <v>#DIV/0!</v>
      </c>
      <c r="TBH16" t="e">
        <f t="shared" si="1257"/>
        <v>#DIV/0!</v>
      </c>
      <c r="TBI16" t="e">
        <f t="shared" si="1257"/>
        <v>#DIV/0!</v>
      </c>
      <c r="TBJ16" t="e">
        <f t="shared" si="1257"/>
        <v>#DIV/0!</v>
      </c>
      <c r="TBK16" t="e">
        <f t="shared" si="1257"/>
        <v>#DIV/0!</v>
      </c>
      <c r="TBL16" t="e">
        <f t="shared" si="1257"/>
        <v>#DIV/0!</v>
      </c>
      <c r="TBM16" t="e">
        <f t="shared" si="1257"/>
        <v>#DIV/0!</v>
      </c>
      <c r="TBN16" t="e">
        <f t="shared" si="1257"/>
        <v>#DIV/0!</v>
      </c>
      <c r="TBO16" t="e">
        <f t="shared" si="1257"/>
        <v>#DIV/0!</v>
      </c>
      <c r="TBP16" t="e">
        <f t="shared" si="1257"/>
        <v>#DIV/0!</v>
      </c>
      <c r="TBQ16" t="e">
        <f t="shared" si="1257"/>
        <v>#DIV/0!</v>
      </c>
      <c r="TBR16" t="e">
        <f t="shared" si="1257"/>
        <v>#DIV/0!</v>
      </c>
      <c r="TBS16" t="e">
        <f t="shared" si="1257"/>
        <v>#DIV/0!</v>
      </c>
      <c r="TBT16" t="e">
        <f t="shared" si="1257"/>
        <v>#DIV/0!</v>
      </c>
      <c r="TBU16" t="e">
        <f t="shared" si="1257"/>
        <v>#DIV/0!</v>
      </c>
      <c r="TBV16" t="e">
        <f t="shared" si="1257"/>
        <v>#DIV/0!</v>
      </c>
      <c r="TBW16" t="e">
        <f t="shared" si="1257"/>
        <v>#DIV/0!</v>
      </c>
      <c r="TBX16" t="e">
        <f t="shared" si="1257"/>
        <v>#DIV/0!</v>
      </c>
      <c r="TBY16" t="e">
        <f t="shared" si="1257"/>
        <v>#DIV/0!</v>
      </c>
      <c r="TBZ16" t="e">
        <f t="shared" si="1257"/>
        <v>#DIV/0!</v>
      </c>
      <c r="TCA16" t="e">
        <f t="shared" si="1257"/>
        <v>#DIV/0!</v>
      </c>
      <c r="TCB16" t="e">
        <f t="shared" si="1257"/>
        <v>#DIV/0!</v>
      </c>
      <c r="TCC16" t="e">
        <f t="shared" si="1257"/>
        <v>#DIV/0!</v>
      </c>
      <c r="TCD16" t="e">
        <f t="shared" si="1257"/>
        <v>#DIV/0!</v>
      </c>
      <c r="TCE16" t="e">
        <f t="shared" si="1257"/>
        <v>#DIV/0!</v>
      </c>
      <c r="TCF16" t="e">
        <f t="shared" si="1257"/>
        <v>#DIV/0!</v>
      </c>
      <c r="TCG16" t="e">
        <f t="shared" si="1257"/>
        <v>#DIV/0!</v>
      </c>
      <c r="TCH16" t="e">
        <f t="shared" si="1257"/>
        <v>#DIV/0!</v>
      </c>
      <c r="TCI16" t="e">
        <f t="shared" si="1257"/>
        <v>#DIV/0!</v>
      </c>
      <c r="TCJ16" t="e">
        <f t="shared" si="1257"/>
        <v>#DIV/0!</v>
      </c>
      <c r="TCK16" t="e">
        <f t="shared" si="1257"/>
        <v>#DIV/0!</v>
      </c>
      <c r="TCL16" t="e">
        <f t="shared" si="1257"/>
        <v>#DIV/0!</v>
      </c>
      <c r="TCM16" t="e">
        <f t="shared" si="1257"/>
        <v>#DIV/0!</v>
      </c>
      <c r="TCN16" t="e">
        <f t="shared" si="1257"/>
        <v>#DIV/0!</v>
      </c>
      <c r="TCO16" t="e">
        <f t="shared" si="1257"/>
        <v>#DIV/0!</v>
      </c>
      <c r="TCP16" t="e">
        <f t="shared" si="1257"/>
        <v>#DIV/0!</v>
      </c>
      <c r="TCQ16" t="e">
        <f t="shared" si="1257"/>
        <v>#DIV/0!</v>
      </c>
      <c r="TCR16" t="e">
        <f t="shared" si="1257"/>
        <v>#DIV/0!</v>
      </c>
      <c r="TCS16" t="e">
        <f t="shared" si="1257"/>
        <v>#DIV/0!</v>
      </c>
      <c r="TCT16" t="e">
        <f t="shared" si="1257"/>
        <v>#DIV/0!</v>
      </c>
      <c r="TCU16" t="e">
        <f t="shared" si="1257"/>
        <v>#DIV/0!</v>
      </c>
      <c r="TCV16" t="e">
        <f t="shared" si="1257"/>
        <v>#DIV/0!</v>
      </c>
      <c r="TCW16" t="e">
        <f t="shared" si="1257"/>
        <v>#DIV/0!</v>
      </c>
      <c r="TCX16" t="e">
        <f t="shared" si="1257"/>
        <v>#DIV/0!</v>
      </c>
      <c r="TCY16" t="e">
        <f t="shared" si="1257"/>
        <v>#DIV/0!</v>
      </c>
      <c r="TCZ16" t="e">
        <f t="shared" si="1257"/>
        <v>#DIV/0!</v>
      </c>
      <c r="TDA16" t="e">
        <f t="shared" si="1257"/>
        <v>#DIV/0!</v>
      </c>
      <c r="TDB16" t="e">
        <f t="shared" si="1257"/>
        <v>#DIV/0!</v>
      </c>
      <c r="TDC16" t="e">
        <f t="shared" si="1257"/>
        <v>#DIV/0!</v>
      </c>
      <c r="TDD16" t="e">
        <f t="shared" si="1257"/>
        <v>#DIV/0!</v>
      </c>
      <c r="TDE16" t="e">
        <f t="shared" si="1257"/>
        <v>#DIV/0!</v>
      </c>
      <c r="TDF16" t="e">
        <f t="shared" si="1257"/>
        <v>#DIV/0!</v>
      </c>
      <c r="TDG16" t="e">
        <f t="shared" si="1257"/>
        <v>#DIV/0!</v>
      </c>
      <c r="TDH16" t="e">
        <f t="shared" si="1257"/>
        <v>#DIV/0!</v>
      </c>
      <c r="TDI16" t="e">
        <f t="shared" si="1257"/>
        <v>#DIV/0!</v>
      </c>
      <c r="TDJ16" t="e">
        <f t="shared" si="1257"/>
        <v>#DIV/0!</v>
      </c>
      <c r="TDK16" t="e">
        <f t="shared" si="1257"/>
        <v>#DIV/0!</v>
      </c>
      <c r="TDL16" t="e">
        <f t="shared" si="1257"/>
        <v>#DIV/0!</v>
      </c>
      <c r="TDM16" t="e">
        <f t="shared" si="1257"/>
        <v>#DIV/0!</v>
      </c>
      <c r="TDN16" t="e">
        <f t="shared" si="1257"/>
        <v>#DIV/0!</v>
      </c>
      <c r="TDO16" t="e">
        <f t="shared" si="1257"/>
        <v>#DIV/0!</v>
      </c>
      <c r="TDP16" t="e">
        <f t="shared" si="1257"/>
        <v>#DIV/0!</v>
      </c>
      <c r="TDQ16" t="e">
        <f t="shared" si="1257"/>
        <v>#DIV/0!</v>
      </c>
      <c r="TDR16" t="e">
        <f t="shared" si="1257"/>
        <v>#DIV/0!</v>
      </c>
      <c r="TDS16" t="e">
        <f t="shared" ref="TDS16:TGD16" si="1258">(TDS282-TDS243)/(TDS282+TDS243)</f>
        <v>#DIV/0!</v>
      </c>
      <c r="TDT16" t="e">
        <f t="shared" si="1258"/>
        <v>#DIV/0!</v>
      </c>
      <c r="TDU16" t="e">
        <f t="shared" si="1258"/>
        <v>#DIV/0!</v>
      </c>
      <c r="TDV16" t="e">
        <f t="shared" si="1258"/>
        <v>#DIV/0!</v>
      </c>
      <c r="TDW16" t="e">
        <f t="shared" si="1258"/>
        <v>#DIV/0!</v>
      </c>
      <c r="TDX16" t="e">
        <f t="shared" si="1258"/>
        <v>#DIV/0!</v>
      </c>
      <c r="TDY16" t="e">
        <f t="shared" si="1258"/>
        <v>#DIV/0!</v>
      </c>
      <c r="TDZ16" t="e">
        <f t="shared" si="1258"/>
        <v>#DIV/0!</v>
      </c>
      <c r="TEA16" t="e">
        <f t="shared" si="1258"/>
        <v>#DIV/0!</v>
      </c>
      <c r="TEB16" t="e">
        <f t="shared" si="1258"/>
        <v>#DIV/0!</v>
      </c>
      <c r="TEC16" t="e">
        <f t="shared" si="1258"/>
        <v>#DIV/0!</v>
      </c>
      <c r="TED16" t="e">
        <f t="shared" si="1258"/>
        <v>#DIV/0!</v>
      </c>
      <c r="TEE16" t="e">
        <f t="shared" si="1258"/>
        <v>#DIV/0!</v>
      </c>
      <c r="TEF16" t="e">
        <f t="shared" si="1258"/>
        <v>#DIV/0!</v>
      </c>
      <c r="TEG16" t="e">
        <f t="shared" si="1258"/>
        <v>#DIV/0!</v>
      </c>
      <c r="TEH16" t="e">
        <f t="shared" si="1258"/>
        <v>#DIV/0!</v>
      </c>
      <c r="TEI16" t="e">
        <f t="shared" si="1258"/>
        <v>#DIV/0!</v>
      </c>
      <c r="TEJ16" t="e">
        <f t="shared" si="1258"/>
        <v>#DIV/0!</v>
      </c>
      <c r="TEK16" t="e">
        <f t="shared" si="1258"/>
        <v>#DIV/0!</v>
      </c>
      <c r="TEL16" t="e">
        <f t="shared" si="1258"/>
        <v>#DIV/0!</v>
      </c>
      <c r="TEM16" t="e">
        <f t="shared" si="1258"/>
        <v>#DIV/0!</v>
      </c>
      <c r="TEN16" t="e">
        <f t="shared" si="1258"/>
        <v>#DIV/0!</v>
      </c>
      <c r="TEO16" t="e">
        <f t="shared" si="1258"/>
        <v>#DIV/0!</v>
      </c>
      <c r="TEP16" t="e">
        <f t="shared" si="1258"/>
        <v>#DIV/0!</v>
      </c>
      <c r="TEQ16" t="e">
        <f t="shared" si="1258"/>
        <v>#DIV/0!</v>
      </c>
      <c r="TER16" t="e">
        <f t="shared" si="1258"/>
        <v>#DIV/0!</v>
      </c>
      <c r="TES16" t="e">
        <f t="shared" si="1258"/>
        <v>#DIV/0!</v>
      </c>
      <c r="TET16" t="e">
        <f t="shared" si="1258"/>
        <v>#DIV/0!</v>
      </c>
      <c r="TEU16" t="e">
        <f t="shared" si="1258"/>
        <v>#DIV/0!</v>
      </c>
      <c r="TEV16" t="e">
        <f t="shared" si="1258"/>
        <v>#DIV/0!</v>
      </c>
      <c r="TEW16" t="e">
        <f t="shared" si="1258"/>
        <v>#DIV/0!</v>
      </c>
      <c r="TEX16" t="e">
        <f t="shared" si="1258"/>
        <v>#DIV/0!</v>
      </c>
      <c r="TEY16" t="e">
        <f t="shared" si="1258"/>
        <v>#DIV/0!</v>
      </c>
      <c r="TEZ16" t="e">
        <f t="shared" si="1258"/>
        <v>#DIV/0!</v>
      </c>
      <c r="TFA16" t="e">
        <f t="shared" si="1258"/>
        <v>#DIV/0!</v>
      </c>
      <c r="TFB16" t="e">
        <f t="shared" si="1258"/>
        <v>#DIV/0!</v>
      </c>
      <c r="TFC16" t="e">
        <f t="shared" si="1258"/>
        <v>#DIV/0!</v>
      </c>
      <c r="TFD16" t="e">
        <f t="shared" si="1258"/>
        <v>#DIV/0!</v>
      </c>
      <c r="TFE16" t="e">
        <f t="shared" si="1258"/>
        <v>#DIV/0!</v>
      </c>
      <c r="TFF16" t="e">
        <f t="shared" si="1258"/>
        <v>#DIV/0!</v>
      </c>
      <c r="TFG16" t="e">
        <f t="shared" si="1258"/>
        <v>#DIV/0!</v>
      </c>
      <c r="TFH16" t="e">
        <f t="shared" si="1258"/>
        <v>#DIV/0!</v>
      </c>
      <c r="TFI16" t="e">
        <f t="shared" si="1258"/>
        <v>#DIV/0!</v>
      </c>
      <c r="TFJ16" t="e">
        <f t="shared" si="1258"/>
        <v>#DIV/0!</v>
      </c>
      <c r="TFK16" t="e">
        <f t="shared" si="1258"/>
        <v>#DIV/0!</v>
      </c>
      <c r="TFL16" t="e">
        <f t="shared" si="1258"/>
        <v>#DIV/0!</v>
      </c>
      <c r="TFM16" t="e">
        <f t="shared" si="1258"/>
        <v>#DIV/0!</v>
      </c>
      <c r="TFN16" t="e">
        <f t="shared" si="1258"/>
        <v>#DIV/0!</v>
      </c>
      <c r="TFO16" t="e">
        <f t="shared" si="1258"/>
        <v>#DIV/0!</v>
      </c>
      <c r="TFP16" t="e">
        <f t="shared" si="1258"/>
        <v>#DIV/0!</v>
      </c>
      <c r="TFQ16" t="e">
        <f t="shared" si="1258"/>
        <v>#DIV/0!</v>
      </c>
      <c r="TFR16" t="e">
        <f t="shared" si="1258"/>
        <v>#DIV/0!</v>
      </c>
      <c r="TFS16" t="e">
        <f t="shared" si="1258"/>
        <v>#DIV/0!</v>
      </c>
      <c r="TFT16" t="e">
        <f t="shared" si="1258"/>
        <v>#DIV/0!</v>
      </c>
      <c r="TFU16" t="e">
        <f t="shared" si="1258"/>
        <v>#DIV/0!</v>
      </c>
      <c r="TFV16" t="e">
        <f t="shared" si="1258"/>
        <v>#DIV/0!</v>
      </c>
      <c r="TFW16" t="e">
        <f t="shared" si="1258"/>
        <v>#DIV/0!</v>
      </c>
      <c r="TFX16" t="e">
        <f t="shared" si="1258"/>
        <v>#DIV/0!</v>
      </c>
      <c r="TFY16" t="e">
        <f t="shared" si="1258"/>
        <v>#DIV/0!</v>
      </c>
      <c r="TFZ16" t="e">
        <f t="shared" si="1258"/>
        <v>#DIV/0!</v>
      </c>
      <c r="TGA16" t="e">
        <f t="shared" si="1258"/>
        <v>#DIV/0!</v>
      </c>
      <c r="TGB16" t="e">
        <f t="shared" si="1258"/>
        <v>#DIV/0!</v>
      </c>
      <c r="TGC16" t="e">
        <f t="shared" si="1258"/>
        <v>#DIV/0!</v>
      </c>
      <c r="TGD16" t="e">
        <f t="shared" si="1258"/>
        <v>#DIV/0!</v>
      </c>
      <c r="TGE16" t="e">
        <f t="shared" ref="TGE16:TIP16" si="1259">(TGE282-TGE243)/(TGE282+TGE243)</f>
        <v>#DIV/0!</v>
      </c>
      <c r="TGF16" t="e">
        <f t="shared" si="1259"/>
        <v>#DIV/0!</v>
      </c>
      <c r="TGG16" t="e">
        <f t="shared" si="1259"/>
        <v>#DIV/0!</v>
      </c>
      <c r="TGH16" t="e">
        <f t="shared" si="1259"/>
        <v>#DIV/0!</v>
      </c>
      <c r="TGI16" t="e">
        <f t="shared" si="1259"/>
        <v>#DIV/0!</v>
      </c>
      <c r="TGJ16" t="e">
        <f t="shared" si="1259"/>
        <v>#DIV/0!</v>
      </c>
      <c r="TGK16" t="e">
        <f t="shared" si="1259"/>
        <v>#DIV/0!</v>
      </c>
      <c r="TGL16" t="e">
        <f t="shared" si="1259"/>
        <v>#DIV/0!</v>
      </c>
      <c r="TGM16" t="e">
        <f t="shared" si="1259"/>
        <v>#DIV/0!</v>
      </c>
      <c r="TGN16" t="e">
        <f t="shared" si="1259"/>
        <v>#DIV/0!</v>
      </c>
      <c r="TGO16" t="e">
        <f t="shared" si="1259"/>
        <v>#DIV/0!</v>
      </c>
      <c r="TGP16" t="e">
        <f t="shared" si="1259"/>
        <v>#DIV/0!</v>
      </c>
      <c r="TGQ16" t="e">
        <f t="shared" si="1259"/>
        <v>#DIV/0!</v>
      </c>
      <c r="TGR16" t="e">
        <f t="shared" si="1259"/>
        <v>#DIV/0!</v>
      </c>
      <c r="TGS16" t="e">
        <f t="shared" si="1259"/>
        <v>#DIV/0!</v>
      </c>
      <c r="TGT16" t="e">
        <f t="shared" si="1259"/>
        <v>#DIV/0!</v>
      </c>
      <c r="TGU16" t="e">
        <f t="shared" si="1259"/>
        <v>#DIV/0!</v>
      </c>
      <c r="TGV16" t="e">
        <f t="shared" si="1259"/>
        <v>#DIV/0!</v>
      </c>
      <c r="TGW16" t="e">
        <f t="shared" si="1259"/>
        <v>#DIV/0!</v>
      </c>
      <c r="TGX16" t="e">
        <f t="shared" si="1259"/>
        <v>#DIV/0!</v>
      </c>
      <c r="TGY16" t="e">
        <f t="shared" si="1259"/>
        <v>#DIV/0!</v>
      </c>
      <c r="TGZ16" t="e">
        <f t="shared" si="1259"/>
        <v>#DIV/0!</v>
      </c>
      <c r="THA16" t="e">
        <f t="shared" si="1259"/>
        <v>#DIV/0!</v>
      </c>
      <c r="THB16" t="e">
        <f t="shared" si="1259"/>
        <v>#DIV/0!</v>
      </c>
      <c r="THC16" t="e">
        <f t="shared" si="1259"/>
        <v>#DIV/0!</v>
      </c>
      <c r="THD16" t="e">
        <f t="shared" si="1259"/>
        <v>#DIV/0!</v>
      </c>
      <c r="THE16" t="e">
        <f t="shared" si="1259"/>
        <v>#DIV/0!</v>
      </c>
      <c r="THF16" t="e">
        <f t="shared" si="1259"/>
        <v>#DIV/0!</v>
      </c>
      <c r="THG16" t="e">
        <f t="shared" si="1259"/>
        <v>#DIV/0!</v>
      </c>
      <c r="THH16" t="e">
        <f t="shared" si="1259"/>
        <v>#DIV/0!</v>
      </c>
      <c r="THI16" t="e">
        <f t="shared" si="1259"/>
        <v>#DIV/0!</v>
      </c>
      <c r="THJ16" t="e">
        <f t="shared" si="1259"/>
        <v>#DIV/0!</v>
      </c>
      <c r="THK16" t="e">
        <f t="shared" si="1259"/>
        <v>#DIV/0!</v>
      </c>
      <c r="THL16" t="e">
        <f t="shared" si="1259"/>
        <v>#DIV/0!</v>
      </c>
      <c r="THM16" t="e">
        <f t="shared" si="1259"/>
        <v>#DIV/0!</v>
      </c>
      <c r="THN16" t="e">
        <f t="shared" si="1259"/>
        <v>#DIV/0!</v>
      </c>
      <c r="THO16" t="e">
        <f t="shared" si="1259"/>
        <v>#DIV/0!</v>
      </c>
      <c r="THP16" t="e">
        <f t="shared" si="1259"/>
        <v>#DIV/0!</v>
      </c>
      <c r="THQ16" t="e">
        <f t="shared" si="1259"/>
        <v>#DIV/0!</v>
      </c>
      <c r="THR16" t="e">
        <f t="shared" si="1259"/>
        <v>#DIV/0!</v>
      </c>
      <c r="THS16" t="e">
        <f t="shared" si="1259"/>
        <v>#DIV/0!</v>
      </c>
      <c r="THT16" t="e">
        <f t="shared" si="1259"/>
        <v>#DIV/0!</v>
      </c>
      <c r="THU16" t="e">
        <f t="shared" si="1259"/>
        <v>#DIV/0!</v>
      </c>
      <c r="THV16" t="e">
        <f t="shared" si="1259"/>
        <v>#DIV/0!</v>
      </c>
      <c r="THW16" t="e">
        <f t="shared" si="1259"/>
        <v>#DIV/0!</v>
      </c>
      <c r="THX16" t="e">
        <f t="shared" si="1259"/>
        <v>#DIV/0!</v>
      </c>
      <c r="THY16" t="e">
        <f t="shared" si="1259"/>
        <v>#DIV/0!</v>
      </c>
      <c r="THZ16" t="e">
        <f t="shared" si="1259"/>
        <v>#DIV/0!</v>
      </c>
      <c r="TIA16" t="e">
        <f t="shared" si="1259"/>
        <v>#DIV/0!</v>
      </c>
      <c r="TIB16" t="e">
        <f t="shared" si="1259"/>
        <v>#DIV/0!</v>
      </c>
      <c r="TIC16" t="e">
        <f t="shared" si="1259"/>
        <v>#DIV/0!</v>
      </c>
      <c r="TID16" t="e">
        <f t="shared" si="1259"/>
        <v>#DIV/0!</v>
      </c>
      <c r="TIE16" t="e">
        <f t="shared" si="1259"/>
        <v>#DIV/0!</v>
      </c>
      <c r="TIF16" t="e">
        <f t="shared" si="1259"/>
        <v>#DIV/0!</v>
      </c>
      <c r="TIG16" t="e">
        <f t="shared" si="1259"/>
        <v>#DIV/0!</v>
      </c>
      <c r="TIH16" t="e">
        <f t="shared" si="1259"/>
        <v>#DIV/0!</v>
      </c>
      <c r="TII16" t="e">
        <f t="shared" si="1259"/>
        <v>#DIV/0!</v>
      </c>
      <c r="TIJ16" t="e">
        <f t="shared" si="1259"/>
        <v>#DIV/0!</v>
      </c>
      <c r="TIK16" t="e">
        <f t="shared" si="1259"/>
        <v>#DIV/0!</v>
      </c>
      <c r="TIL16" t="e">
        <f t="shared" si="1259"/>
        <v>#DIV/0!</v>
      </c>
      <c r="TIM16" t="e">
        <f t="shared" si="1259"/>
        <v>#DIV/0!</v>
      </c>
      <c r="TIN16" t="e">
        <f t="shared" si="1259"/>
        <v>#DIV/0!</v>
      </c>
      <c r="TIO16" t="e">
        <f t="shared" si="1259"/>
        <v>#DIV/0!</v>
      </c>
      <c r="TIP16" t="e">
        <f t="shared" si="1259"/>
        <v>#DIV/0!</v>
      </c>
      <c r="TIQ16" t="e">
        <f t="shared" ref="TIQ16:TLB16" si="1260">(TIQ282-TIQ243)/(TIQ282+TIQ243)</f>
        <v>#DIV/0!</v>
      </c>
      <c r="TIR16" t="e">
        <f t="shared" si="1260"/>
        <v>#DIV/0!</v>
      </c>
      <c r="TIS16" t="e">
        <f t="shared" si="1260"/>
        <v>#DIV/0!</v>
      </c>
      <c r="TIT16" t="e">
        <f t="shared" si="1260"/>
        <v>#DIV/0!</v>
      </c>
      <c r="TIU16" t="e">
        <f t="shared" si="1260"/>
        <v>#DIV/0!</v>
      </c>
      <c r="TIV16" t="e">
        <f t="shared" si="1260"/>
        <v>#DIV/0!</v>
      </c>
      <c r="TIW16" t="e">
        <f t="shared" si="1260"/>
        <v>#DIV/0!</v>
      </c>
      <c r="TIX16" t="e">
        <f t="shared" si="1260"/>
        <v>#DIV/0!</v>
      </c>
      <c r="TIY16" t="e">
        <f t="shared" si="1260"/>
        <v>#DIV/0!</v>
      </c>
      <c r="TIZ16" t="e">
        <f t="shared" si="1260"/>
        <v>#DIV/0!</v>
      </c>
      <c r="TJA16" t="e">
        <f t="shared" si="1260"/>
        <v>#DIV/0!</v>
      </c>
      <c r="TJB16" t="e">
        <f t="shared" si="1260"/>
        <v>#DIV/0!</v>
      </c>
      <c r="TJC16" t="e">
        <f t="shared" si="1260"/>
        <v>#DIV/0!</v>
      </c>
      <c r="TJD16" t="e">
        <f t="shared" si="1260"/>
        <v>#DIV/0!</v>
      </c>
      <c r="TJE16" t="e">
        <f t="shared" si="1260"/>
        <v>#DIV/0!</v>
      </c>
      <c r="TJF16" t="e">
        <f t="shared" si="1260"/>
        <v>#DIV/0!</v>
      </c>
      <c r="TJG16" t="e">
        <f t="shared" si="1260"/>
        <v>#DIV/0!</v>
      </c>
      <c r="TJH16" t="e">
        <f t="shared" si="1260"/>
        <v>#DIV/0!</v>
      </c>
      <c r="TJI16" t="e">
        <f t="shared" si="1260"/>
        <v>#DIV/0!</v>
      </c>
      <c r="TJJ16" t="e">
        <f t="shared" si="1260"/>
        <v>#DIV/0!</v>
      </c>
      <c r="TJK16" t="e">
        <f t="shared" si="1260"/>
        <v>#DIV/0!</v>
      </c>
      <c r="TJL16" t="e">
        <f t="shared" si="1260"/>
        <v>#DIV/0!</v>
      </c>
      <c r="TJM16" t="e">
        <f t="shared" si="1260"/>
        <v>#DIV/0!</v>
      </c>
      <c r="TJN16" t="e">
        <f t="shared" si="1260"/>
        <v>#DIV/0!</v>
      </c>
      <c r="TJO16" t="e">
        <f t="shared" si="1260"/>
        <v>#DIV/0!</v>
      </c>
      <c r="TJP16" t="e">
        <f t="shared" si="1260"/>
        <v>#DIV/0!</v>
      </c>
      <c r="TJQ16" t="e">
        <f t="shared" si="1260"/>
        <v>#DIV/0!</v>
      </c>
      <c r="TJR16" t="e">
        <f t="shared" si="1260"/>
        <v>#DIV/0!</v>
      </c>
      <c r="TJS16" t="e">
        <f t="shared" si="1260"/>
        <v>#DIV/0!</v>
      </c>
      <c r="TJT16" t="e">
        <f t="shared" si="1260"/>
        <v>#DIV/0!</v>
      </c>
      <c r="TJU16" t="e">
        <f t="shared" si="1260"/>
        <v>#DIV/0!</v>
      </c>
      <c r="TJV16" t="e">
        <f t="shared" si="1260"/>
        <v>#DIV/0!</v>
      </c>
      <c r="TJW16" t="e">
        <f t="shared" si="1260"/>
        <v>#DIV/0!</v>
      </c>
      <c r="TJX16" t="e">
        <f t="shared" si="1260"/>
        <v>#DIV/0!</v>
      </c>
      <c r="TJY16" t="e">
        <f t="shared" si="1260"/>
        <v>#DIV/0!</v>
      </c>
      <c r="TJZ16" t="e">
        <f t="shared" si="1260"/>
        <v>#DIV/0!</v>
      </c>
      <c r="TKA16" t="e">
        <f t="shared" si="1260"/>
        <v>#DIV/0!</v>
      </c>
      <c r="TKB16" t="e">
        <f t="shared" si="1260"/>
        <v>#DIV/0!</v>
      </c>
      <c r="TKC16" t="e">
        <f t="shared" si="1260"/>
        <v>#DIV/0!</v>
      </c>
      <c r="TKD16" t="e">
        <f t="shared" si="1260"/>
        <v>#DIV/0!</v>
      </c>
      <c r="TKE16" t="e">
        <f t="shared" si="1260"/>
        <v>#DIV/0!</v>
      </c>
      <c r="TKF16" t="e">
        <f t="shared" si="1260"/>
        <v>#DIV/0!</v>
      </c>
      <c r="TKG16" t="e">
        <f t="shared" si="1260"/>
        <v>#DIV/0!</v>
      </c>
      <c r="TKH16" t="e">
        <f t="shared" si="1260"/>
        <v>#DIV/0!</v>
      </c>
      <c r="TKI16" t="e">
        <f t="shared" si="1260"/>
        <v>#DIV/0!</v>
      </c>
      <c r="TKJ16" t="e">
        <f t="shared" si="1260"/>
        <v>#DIV/0!</v>
      </c>
      <c r="TKK16" t="e">
        <f t="shared" si="1260"/>
        <v>#DIV/0!</v>
      </c>
      <c r="TKL16" t="e">
        <f t="shared" si="1260"/>
        <v>#DIV/0!</v>
      </c>
      <c r="TKM16" t="e">
        <f t="shared" si="1260"/>
        <v>#DIV/0!</v>
      </c>
      <c r="TKN16" t="e">
        <f t="shared" si="1260"/>
        <v>#DIV/0!</v>
      </c>
      <c r="TKO16" t="e">
        <f t="shared" si="1260"/>
        <v>#DIV/0!</v>
      </c>
      <c r="TKP16" t="e">
        <f t="shared" si="1260"/>
        <v>#DIV/0!</v>
      </c>
      <c r="TKQ16" t="e">
        <f t="shared" si="1260"/>
        <v>#DIV/0!</v>
      </c>
      <c r="TKR16" t="e">
        <f t="shared" si="1260"/>
        <v>#DIV/0!</v>
      </c>
      <c r="TKS16" t="e">
        <f t="shared" si="1260"/>
        <v>#DIV/0!</v>
      </c>
      <c r="TKT16" t="e">
        <f t="shared" si="1260"/>
        <v>#DIV/0!</v>
      </c>
      <c r="TKU16" t="e">
        <f t="shared" si="1260"/>
        <v>#DIV/0!</v>
      </c>
      <c r="TKV16" t="e">
        <f t="shared" si="1260"/>
        <v>#DIV/0!</v>
      </c>
      <c r="TKW16" t="e">
        <f t="shared" si="1260"/>
        <v>#DIV/0!</v>
      </c>
      <c r="TKX16" t="e">
        <f t="shared" si="1260"/>
        <v>#DIV/0!</v>
      </c>
      <c r="TKY16" t="e">
        <f t="shared" si="1260"/>
        <v>#DIV/0!</v>
      </c>
      <c r="TKZ16" t="e">
        <f t="shared" si="1260"/>
        <v>#DIV/0!</v>
      </c>
      <c r="TLA16" t="e">
        <f t="shared" si="1260"/>
        <v>#DIV/0!</v>
      </c>
      <c r="TLB16" t="e">
        <f t="shared" si="1260"/>
        <v>#DIV/0!</v>
      </c>
      <c r="TLC16" t="e">
        <f t="shared" ref="TLC16:TNN16" si="1261">(TLC282-TLC243)/(TLC282+TLC243)</f>
        <v>#DIV/0!</v>
      </c>
      <c r="TLD16" t="e">
        <f t="shared" si="1261"/>
        <v>#DIV/0!</v>
      </c>
      <c r="TLE16" t="e">
        <f t="shared" si="1261"/>
        <v>#DIV/0!</v>
      </c>
      <c r="TLF16" t="e">
        <f t="shared" si="1261"/>
        <v>#DIV/0!</v>
      </c>
      <c r="TLG16" t="e">
        <f t="shared" si="1261"/>
        <v>#DIV/0!</v>
      </c>
      <c r="TLH16" t="e">
        <f t="shared" si="1261"/>
        <v>#DIV/0!</v>
      </c>
      <c r="TLI16" t="e">
        <f t="shared" si="1261"/>
        <v>#DIV/0!</v>
      </c>
      <c r="TLJ16" t="e">
        <f t="shared" si="1261"/>
        <v>#DIV/0!</v>
      </c>
      <c r="TLK16" t="e">
        <f t="shared" si="1261"/>
        <v>#DIV/0!</v>
      </c>
      <c r="TLL16" t="e">
        <f t="shared" si="1261"/>
        <v>#DIV/0!</v>
      </c>
      <c r="TLM16" t="e">
        <f t="shared" si="1261"/>
        <v>#DIV/0!</v>
      </c>
      <c r="TLN16" t="e">
        <f t="shared" si="1261"/>
        <v>#DIV/0!</v>
      </c>
      <c r="TLO16" t="e">
        <f t="shared" si="1261"/>
        <v>#DIV/0!</v>
      </c>
      <c r="TLP16" t="e">
        <f t="shared" si="1261"/>
        <v>#DIV/0!</v>
      </c>
      <c r="TLQ16" t="e">
        <f t="shared" si="1261"/>
        <v>#DIV/0!</v>
      </c>
      <c r="TLR16" t="e">
        <f t="shared" si="1261"/>
        <v>#DIV/0!</v>
      </c>
      <c r="TLS16" t="e">
        <f t="shared" si="1261"/>
        <v>#DIV/0!</v>
      </c>
      <c r="TLT16" t="e">
        <f t="shared" si="1261"/>
        <v>#DIV/0!</v>
      </c>
      <c r="TLU16" t="e">
        <f t="shared" si="1261"/>
        <v>#DIV/0!</v>
      </c>
      <c r="TLV16" t="e">
        <f t="shared" si="1261"/>
        <v>#DIV/0!</v>
      </c>
      <c r="TLW16" t="e">
        <f t="shared" si="1261"/>
        <v>#DIV/0!</v>
      </c>
      <c r="TLX16" t="e">
        <f t="shared" si="1261"/>
        <v>#DIV/0!</v>
      </c>
      <c r="TLY16" t="e">
        <f t="shared" si="1261"/>
        <v>#DIV/0!</v>
      </c>
      <c r="TLZ16" t="e">
        <f t="shared" si="1261"/>
        <v>#DIV/0!</v>
      </c>
      <c r="TMA16" t="e">
        <f t="shared" si="1261"/>
        <v>#DIV/0!</v>
      </c>
      <c r="TMB16" t="e">
        <f t="shared" si="1261"/>
        <v>#DIV/0!</v>
      </c>
      <c r="TMC16" t="e">
        <f t="shared" si="1261"/>
        <v>#DIV/0!</v>
      </c>
      <c r="TMD16" t="e">
        <f t="shared" si="1261"/>
        <v>#DIV/0!</v>
      </c>
      <c r="TME16" t="e">
        <f t="shared" si="1261"/>
        <v>#DIV/0!</v>
      </c>
      <c r="TMF16" t="e">
        <f t="shared" si="1261"/>
        <v>#DIV/0!</v>
      </c>
      <c r="TMG16" t="e">
        <f t="shared" si="1261"/>
        <v>#DIV/0!</v>
      </c>
      <c r="TMH16" t="e">
        <f t="shared" si="1261"/>
        <v>#DIV/0!</v>
      </c>
      <c r="TMI16" t="e">
        <f t="shared" si="1261"/>
        <v>#DIV/0!</v>
      </c>
      <c r="TMJ16" t="e">
        <f t="shared" si="1261"/>
        <v>#DIV/0!</v>
      </c>
      <c r="TMK16" t="e">
        <f t="shared" si="1261"/>
        <v>#DIV/0!</v>
      </c>
      <c r="TML16" t="e">
        <f t="shared" si="1261"/>
        <v>#DIV/0!</v>
      </c>
      <c r="TMM16" t="e">
        <f t="shared" si="1261"/>
        <v>#DIV/0!</v>
      </c>
      <c r="TMN16" t="e">
        <f t="shared" si="1261"/>
        <v>#DIV/0!</v>
      </c>
      <c r="TMO16" t="e">
        <f t="shared" si="1261"/>
        <v>#DIV/0!</v>
      </c>
      <c r="TMP16" t="e">
        <f t="shared" si="1261"/>
        <v>#DIV/0!</v>
      </c>
      <c r="TMQ16" t="e">
        <f t="shared" si="1261"/>
        <v>#DIV/0!</v>
      </c>
      <c r="TMR16" t="e">
        <f t="shared" si="1261"/>
        <v>#DIV/0!</v>
      </c>
      <c r="TMS16" t="e">
        <f t="shared" si="1261"/>
        <v>#DIV/0!</v>
      </c>
      <c r="TMT16" t="e">
        <f t="shared" si="1261"/>
        <v>#DIV/0!</v>
      </c>
      <c r="TMU16" t="e">
        <f t="shared" si="1261"/>
        <v>#DIV/0!</v>
      </c>
      <c r="TMV16" t="e">
        <f t="shared" si="1261"/>
        <v>#DIV/0!</v>
      </c>
      <c r="TMW16" t="e">
        <f t="shared" si="1261"/>
        <v>#DIV/0!</v>
      </c>
      <c r="TMX16" t="e">
        <f t="shared" si="1261"/>
        <v>#DIV/0!</v>
      </c>
      <c r="TMY16" t="e">
        <f t="shared" si="1261"/>
        <v>#DIV/0!</v>
      </c>
      <c r="TMZ16" t="e">
        <f t="shared" si="1261"/>
        <v>#DIV/0!</v>
      </c>
      <c r="TNA16" t="e">
        <f t="shared" si="1261"/>
        <v>#DIV/0!</v>
      </c>
      <c r="TNB16" t="e">
        <f t="shared" si="1261"/>
        <v>#DIV/0!</v>
      </c>
      <c r="TNC16" t="e">
        <f t="shared" si="1261"/>
        <v>#DIV/0!</v>
      </c>
      <c r="TND16" t="e">
        <f t="shared" si="1261"/>
        <v>#DIV/0!</v>
      </c>
      <c r="TNE16" t="e">
        <f t="shared" si="1261"/>
        <v>#DIV/0!</v>
      </c>
      <c r="TNF16" t="e">
        <f t="shared" si="1261"/>
        <v>#DIV/0!</v>
      </c>
      <c r="TNG16" t="e">
        <f t="shared" si="1261"/>
        <v>#DIV/0!</v>
      </c>
      <c r="TNH16" t="e">
        <f t="shared" si="1261"/>
        <v>#DIV/0!</v>
      </c>
      <c r="TNI16" t="e">
        <f t="shared" si="1261"/>
        <v>#DIV/0!</v>
      </c>
      <c r="TNJ16" t="e">
        <f t="shared" si="1261"/>
        <v>#DIV/0!</v>
      </c>
      <c r="TNK16" t="e">
        <f t="shared" si="1261"/>
        <v>#DIV/0!</v>
      </c>
      <c r="TNL16" t="e">
        <f t="shared" si="1261"/>
        <v>#DIV/0!</v>
      </c>
      <c r="TNM16" t="e">
        <f t="shared" si="1261"/>
        <v>#DIV/0!</v>
      </c>
      <c r="TNN16" t="e">
        <f t="shared" si="1261"/>
        <v>#DIV/0!</v>
      </c>
      <c r="TNO16" t="e">
        <f t="shared" ref="TNO16:TPZ16" si="1262">(TNO282-TNO243)/(TNO282+TNO243)</f>
        <v>#DIV/0!</v>
      </c>
      <c r="TNP16" t="e">
        <f t="shared" si="1262"/>
        <v>#DIV/0!</v>
      </c>
      <c r="TNQ16" t="e">
        <f t="shared" si="1262"/>
        <v>#DIV/0!</v>
      </c>
      <c r="TNR16" t="e">
        <f t="shared" si="1262"/>
        <v>#DIV/0!</v>
      </c>
      <c r="TNS16" t="e">
        <f t="shared" si="1262"/>
        <v>#DIV/0!</v>
      </c>
      <c r="TNT16" t="e">
        <f t="shared" si="1262"/>
        <v>#DIV/0!</v>
      </c>
      <c r="TNU16" t="e">
        <f t="shared" si="1262"/>
        <v>#DIV/0!</v>
      </c>
      <c r="TNV16" t="e">
        <f t="shared" si="1262"/>
        <v>#DIV/0!</v>
      </c>
      <c r="TNW16" t="e">
        <f t="shared" si="1262"/>
        <v>#DIV/0!</v>
      </c>
      <c r="TNX16" t="e">
        <f t="shared" si="1262"/>
        <v>#DIV/0!</v>
      </c>
      <c r="TNY16" t="e">
        <f t="shared" si="1262"/>
        <v>#DIV/0!</v>
      </c>
      <c r="TNZ16" t="e">
        <f t="shared" si="1262"/>
        <v>#DIV/0!</v>
      </c>
      <c r="TOA16" t="e">
        <f t="shared" si="1262"/>
        <v>#DIV/0!</v>
      </c>
      <c r="TOB16" t="e">
        <f t="shared" si="1262"/>
        <v>#DIV/0!</v>
      </c>
      <c r="TOC16" t="e">
        <f t="shared" si="1262"/>
        <v>#DIV/0!</v>
      </c>
      <c r="TOD16" t="e">
        <f t="shared" si="1262"/>
        <v>#DIV/0!</v>
      </c>
      <c r="TOE16" t="e">
        <f t="shared" si="1262"/>
        <v>#DIV/0!</v>
      </c>
      <c r="TOF16" t="e">
        <f t="shared" si="1262"/>
        <v>#DIV/0!</v>
      </c>
      <c r="TOG16" t="e">
        <f t="shared" si="1262"/>
        <v>#DIV/0!</v>
      </c>
      <c r="TOH16" t="e">
        <f t="shared" si="1262"/>
        <v>#DIV/0!</v>
      </c>
      <c r="TOI16" t="e">
        <f t="shared" si="1262"/>
        <v>#DIV/0!</v>
      </c>
      <c r="TOJ16" t="e">
        <f t="shared" si="1262"/>
        <v>#DIV/0!</v>
      </c>
      <c r="TOK16" t="e">
        <f t="shared" si="1262"/>
        <v>#DIV/0!</v>
      </c>
      <c r="TOL16" t="e">
        <f t="shared" si="1262"/>
        <v>#DIV/0!</v>
      </c>
      <c r="TOM16" t="e">
        <f t="shared" si="1262"/>
        <v>#DIV/0!</v>
      </c>
      <c r="TON16" t="e">
        <f t="shared" si="1262"/>
        <v>#DIV/0!</v>
      </c>
      <c r="TOO16" t="e">
        <f t="shared" si="1262"/>
        <v>#DIV/0!</v>
      </c>
      <c r="TOP16" t="e">
        <f t="shared" si="1262"/>
        <v>#DIV/0!</v>
      </c>
      <c r="TOQ16" t="e">
        <f t="shared" si="1262"/>
        <v>#DIV/0!</v>
      </c>
      <c r="TOR16" t="e">
        <f t="shared" si="1262"/>
        <v>#DIV/0!</v>
      </c>
      <c r="TOS16" t="e">
        <f t="shared" si="1262"/>
        <v>#DIV/0!</v>
      </c>
      <c r="TOT16" t="e">
        <f t="shared" si="1262"/>
        <v>#DIV/0!</v>
      </c>
      <c r="TOU16" t="e">
        <f t="shared" si="1262"/>
        <v>#DIV/0!</v>
      </c>
      <c r="TOV16" t="e">
        <f t="shared" si="1262"/>
        <v>#DIV/0!</v>
      </c>
      <c r="TOW16" t="e">
        <f t="shared" si="1262"/>
        <v>#DIV/0!</v>
      </c>
      <c r="TOX16" t="e">
        <f t="shared" si="1262"/>
        <v>#DIV/0!</v>
      </c>
      <c r="TOY16" t="e">
        <f t="shared" si="1262"/>
        <v>#DIV/0!</v>
      </c>
      <c r="TOZ16" t="e">
        <f t="shared" si="1262"/>
        <v>#DIV/0!</v>
      </c>
      <c r="TPA16" t="e">
        <f t="shared" si="1262"/>
        <v>#DIV/0!</v>
      </c>
      <c r="TPB16" t="e">
        <f t="shared" si="1262"/>
        <v>#DIV/0!</v>
      </c>
      <c r="TPC16" t="e">
        <f t="shared" si="1262"/>
        <v>#DIV/0!</v>
      </c>
      <c r="TPD16" t="e">
        <f t="shared" si="1262"/>
        <v>#DIV/0!</v>
      </c>
      <c r="TPE16" t="e">
        <f t="shared" si="1262"/>
        <v>#DIV/0!</v>
      </c>
      <c r="TPF16" t="e">
        <f t="shared" si="1262"/>
        <v>#DIV/0!</v>
      </c>
      <c r="TPG16" t="e">
        <f t="shared" si="1262"/>
        <v>#DIV/0!</v>
      </c>
      <c r="TPH16" t="e">
        <f t="shared" si="1262"/>
        <v>#DIV/0!</v>
      </c>
      <c r="TPI16" t="e">
        <f t="shared" si="1262"/>
        <v>#DIV/0!</v>
      </c>
      <c r="TPJ16" t="e">
        <f t="shared" si="1262"/>
        <v>#DIV/0!</v>
      </c>
      <c r="TPK16" t="e">
        <f t="shared" si="1262"/>
        <v>#DIV/0!</v>
      </c>
      <c r="TPL16" t="e">
        <f t="shared" si="1262"/>
        <v>#DIV/0!</v>
      </c>
      <c r="TPM16" t="e">
        <f t="shared" si="1262"/>
        <v>#DIV/0!</v>
      </c>
      <c r="TPN16" t="e">
        <f t="shared" si="1262"/>
        <v>#DIV/0!</v>
      </c>
      <c r="TPO16" t="e">
        <f t="shared" si="1262"/>
        <v>#DIV/0!</v>
      </c>
      <c r="TPP16" t="e">
        <f t="shared" si="1262"/>
        <v>#DIV/0!</v>
      </c>
      <c r="TPQ16" t="e">
        <f t="shared" si="1262"/>
        <v>#DIV/0!</v>
      </c>
      <c r="TPR16" t="e">
        <f t="shared" si="1262"/>
        <v>#DIV/0!</v>
      </c>
      <c r="TPS16" t="e">
        <f t="shared" si="1262"/>
        <v>#DIV/0!</v>
      </c>
      <c r="TPT16" t="e">
        <f t="shared" si="1262"/>
        <v>#DIV/0!</v>
      </c>
      <c r="TPU16" t="e">
        <f t="shared" si="1262"/>
        <v>#DIV/0!</v>
      </c>
      <c r="TPV16" t="e">
        <f t="shared" si="1262"/>
        <v>#DIV/0!</v>
      </c>
      <c r="TPW16" t="e">
        <f t="shared" si="1262"/>
        <v>#DIV/0!</v>
      </c>
      <c r="TPX16" t="e">
        <f t="shared" si="1262"/>
        <v>#DIV/0!</v>
      </c>
      <c r="TPY16" t="e">
        <f t="shared" si="1262"/>
        <v>#DIV/0!</v>
      </c>
      <c r="TPZ16" t="e">
        <f t="shared" si="1262"/>
        <v>#DIV/0!</v>
      </c>
      <c r="TQA16" t="e">
        <f t="shared" ref="TQA16:TSL16" si="1263">(TQA282-TQA243)/(TQA282+TQA243)</f>
        <v>#DIV/0!</v>
      </c>
      <c r="TQB16" t="e">
        <f t="shared" si="1263"/>
        <v>#DIV/0!</v>
      </c>
      <c r="TQC16" t="e">
        <f t="shared" si="1263"/>
        <v>#DIV/0!</v>
      </c>
      <c r="TQD16" t="e">
        <f t="shared" si="1263"/>
        <v>#DIV/0!</v>
      </c>
      <c r="TQE16" t="e">
        <f t="shared" si="1263"/>
        <v>#DIV/0!</v>
      </c>
      <c r="TQF16" t="e">
        <f t="shared" si="1263"/>
        <v>#DIV/0!</v>
      </c>
      <c r="TQG16" t="e">
        <f t="shared" si="1263"/>
        <v>#DIV/0!</v>
      </c>
      <c r="TQH16" t="e">
        <f t="shared" si="1263"/>
        <v>#DIV/0!</v>
      </c>
      <c r="TQI16" t="e">
        <f t="shared" si="1263"/>
        <v>#DIV/0!</v>
      </c>
      <c r="TQJ16" t="e">
        <f t="shared" si="1263"/>
        <v>#DIV/0!</v>
      </c>
      <c r="TQK16" t="e">
        <f t="shared" si="1263"/>
        <v>#DIV/0!</v>
      </c>
      <c r="TQL16" t="e">
        <f t="shared" si="1263"/>
        <v>#DIV/0!</v>
      </c>
      <c r="TQM16" t="e">
        <f t="shared" si="1263"/>
        <v>#DIV/0!</v>
      </c>
      <c r="TQN16" t="e">
        <f t="shared" si="1263"/>
        <v>#DIV/0!</v>
      </c>
      <c r="TQO16" t="e">
        <f t="shared" si="1263"/>
        <v>#DIV/0!</v>
      </c>
      <c r="TQP16" t="e">
        <f t="shared" si="1263"/>
        <v>#DIV/0!</v>
      </c>
      <c r="TQQ16" t="e">
        <f t="shared" si="1263"/>
        <v>#DIV/0!</v>
      </c>
      <c r="TQR16" t="e">
        <f t="shared" si="1263"/>
        <v>#DIV/0!</v>
      </c>
      <c r="TQS16" t="e">
        <f t="shared" si="1263"/>
        <v>#DIV/0!</v>
      </c>
      <c r="TQT16" t="e">
        <f t="shared" si="1263"/>
        <v>#DIV/0!</v>
      </c>
      <c r="TQU16" t="e">
        <f t="shared" si="1263"/>
        <v>#DIV/0!</v>
      </c>
      <c r="TQV16" t="e">
        <f t="shared" si="1263"/>
        <v>#DIV/0!</v>
      </c>
      <c r="TQW16" t="e">
        <f t="shared" si="1263"/>
        <v>#DIV/0!</v>
      </c>
      <c r="TQX16" t="e">
        <f t="shared" si="1263"/>
        <v>#DIV/0!</v>
      </c>
      <c r="TQY16" t="e">
        <f t="shared" si="1263"/>
        <v>#DIV/0!</v>
      </c>
      <c r="TQZ16" t="e">
        <f t="shared" si="1263"/>
        <v>#DIV/0!</v>
      </c>
      <c r="TRA16" t="e">
        <f t="shared" si="1263"/>
        <v>#DIV/0!</v>
      </c>
      <c r="TRB16" t="e">
        <f t="shared" si="1263"/>
        <v>#DIV/0!</v>
      </c>
      <c r="TRC16" t="e">
        <f t="shared" si="1263"/>
        <v>#DIV/0!</v>
      </c>
      <c r="TRD16" t="e">
        <f t="shared" si="1263"/>
        <v>#DIV/0!</v>
      </c>
      <c r="TRE16" t="e">
        <f t="shared" si="1263"/>
        <v>#DIV/0!</v>
      </c>
      <c r="TRF16" t="e">
        <f t="shared" si="1263"/>
        <v>#DIV/0!</v>
      </c>
      <c r="TRG16" t="e">
        <f t="shared" si="1263"/>
        <v>#DIV/0!</v>
      </c>
      <c r="TRH16" t="e">
        <f t="shared" si="1263"/>
        <v>#DIV/0!</v>
      </c>
      <c r="TRI16" t="e">
        <f t="shared" si="1263"/>
        <v>#DIV/0!</v>
      </c>
      <c r="TRJ16" t="e">
        <f t="shared" si="1263"/>
        <v>#DIV/0!</v>
      </c>
      <c r="TRK16" t="e">
        <f t="shared" si="1263"/>
        <v>#DIV/0!</v>
      </c>
      <c r="TRL16" t="e">
        <f t="shared" si="1263"/>
        <v>#DIV/0!</v>
      </c>
      <c r="TRM16" t="e">
        <f t="shared" si="1263"/>
        <v>#DIV/0!</v>
      </c>
      <c r="TRN16" t="e">
        <f t="shared" si="1263"/>
        <v>#DIV/0!</v>
      </c>
      <c r="TRO16" t="e">
        <f t="shared" si="1263"/>
        <v>#DIV/0!</v>
      </c>
      <c r="TRP16" t="e">
        <f t="shared" si="1263"/>
        <v>#DIV/0!</v>
      </c>
      <c r="TRQ16" t="e">
        <f t="shared" si="1263"/>
        <v>#DIV/0!</v>
      </c>
      <c r="TRR16" t="e">
        <f t="shared" si="1263"/>
        <v>#DIV/0!</v>
      </c>
      <c r="TRS16" t="e">
        <f t="shared" si="1263"/>
        <v>#DIV/0!</v>
      </c>
      <c r="TRT16" t="e">
        <f t="shared" si="1263"/>
        <v>#DIV/0!</v>
      </c>
      <c r="TRU16" t="e">
        <f t="shared" si="1263"/>
        <v>#DIV/0!</v>
      </c>
      <c r="TRV16" t="e">
        <f t="shared" si="1263"/>
        <v>#DIV/0!</v>
      </c>
      <c r="TRW16" t="e">
        <f t="shared" si="1263"/>
        <v>#DIV/0!</v>
      </c>
      <c r="TRX16" t="e">
        <f t="shared" si="1263"/>
        <v>#DIV/0!</v>
      </c>
      <c r="TRY16" t="e">
        <f t="shared" si="1263"/>
        <v>#DIV/0!</v>
      </c>
      <c r="TRZ16" t="e">
        <f t="shared" si="1263"/>
        <v>#DIV/0!</v>
      </c>
      <c r="TSA16" t="e">
        <f t="shared" si="1263"/>
        <v>#DIV/0!</v>
      </c>
      <c r="TSB16" t="e">
        <f t="shared" si="1263"/>
        <v>#DIV/0!</v>
      </c>
      <c r="TSC16" t="e">
        <f t="shared" si="1263"/>
        <v>#DIV/0!</v>
      </c>
      <c r="TSD16" t="e">
        <f t="shared" si="1263"/>
        <v>#DIV/0!</v>
      </c>
      <c r="TSE16" t="e">
        <f t="shared" si="1263"/>
        <v>#DIV/0!</v>
      </c>
      <c r="TSF16" t="e">
        <f t="shared" si="1263"/>
        <v>#DIV/0!</v>
      </c>
      <c r="TSG16" t="e">
        <f t="shared" si="1263"/>
        <v>#DIV/0!</v>
      </c>
      <c r="TSH16" t="e">
        <f t="shared" si="1263"/>
        <v>#DIV/0!</v>
      </c>
      <c r="TSI16" t="e">
        <f t="shared" si="1263"/>
        <v>#DIV/0!</v>
      </c>
      <c r="TSJ16" t="e">
        <f t="shared" si="1263"/>
        <v>#DIV/0!</v>
      </c>
      <c r="TSK16" t="e">
        <f t="shared" si="1263"/>
        <v>#DIV/0!</v>
      </c>
      <c r="TSL16" t="e">
        <f t="shared" si="1263"/>
        <v>#DIV/0!</v>
      </c>
      <c r="TSM16" t="e">
        <f t="shared" ref="TSM16:TUX16" si="1264">(TSM282-TSM243)/(TSM282+TSM243)</f>
        <v>#DIV/0!</v>
      </c>
      <c r="TSN16" t="e">
        <f t="shared" si="1264"/>
        <v>#DIV/0!</v>
      </c>
      <c r="TSO16" t="e">
        <f t="shared" si="1264"/>
        <v>#DIV/0!</v>
      </c>
      <c r="TSP16" t="e">
        <f t="shared" si="1264"/>
        <v>#DIV/0!</v>
      </c>
      <c r="TSQ16" t="e">
        <f t="shared" si="1264"/>
        <v>#DIV/0!</v>
      </c>
      <c r="TSR16" t="e">
        <f t="shared" si="1264"/>
        <v>#DIV/0!</v>
      </c>
      <c r="TSS16" t="e">
        <f t="shared" si="1264"/>
        <v>#DIV/0!</v>
      </c>
      <c r="TST16" t="e">
        <f t="shared" si="1264"/>
        <v>#DIV/0!</v>
      </c>
      <c r="TSU16" t="e">
        <f t="shared" si="1264"/>
        <v>#DIV/0!</v>
      </c>
      <c r="TSV16" t="e">
        <f t="shared" si="1264"/>
        <v>#DIV/0!</v>
      </c>
      <c r="TSW16" t="e">
        <f t="shared" si="1264"/>
        <v>#DIV/0!</v>
      </c>
      <c r="TSX16" t="e">
        <f t="shared" si="1264"/>
        <v>#DIV/0!</v>
      </c>
      <c r="TSY16" t="e">
        <f t="shared" si="1264"/>
        <v>#DIV/0!</v>
      </c>
      <c r="TSZ16" t="e">
        <f t="shared" si="1264"/>
        <v>#DIV/0!</v>
      </c>
      <c r="TTA16" t="e">
        <f t="shared" si="1264"/>
        <v>#DIV/0!</v>
      </c>
      <c r="TTB16" t="e">
        <f t="shared" si="1264"/>
        <v>#DIV/0!</v>
      </c>
      <c r="TTC16" t="e">
        <f t="shared" si="1264"/>
        <v>#DIV/0!</v>
      </c>
      <c r="TTD16" t="e">
        <f t="shared" si="1264"/>
        <v>#DIV/0!</v>
      </c>
      <c r="TTE16" t="e">
        <f t="shared" si="1264"/>
        <v>#DIV/0!</v>
      </c>
      <c r="TTF16" t="e">
        <f t="shared" si="1264"/>
        <v>#DIV/0!</v>
      </c>
      <c r="TTG16" t="e">
        <f t="shared" si="1264"/>
        <v>#DIV/0!</v>
      </c>
      <c r="TTH16" t="e">
        <f t="shared" si="1264"/>
        <v>#DIV/0!</v>
      </c>
      <c r="TTI16" t="e">
        <f t="shared" si="1264"/>
        <v>#DIV/0!</v>
      </c>
      <c r="TTJ16" t="e">
        <f t="shared" si="1264"/>
        <v>#DIV/0!</v>
      </c>
      <c r="TTK16" t="e">
        <f t="shared" si="1264"/>
        <v>#DIV/0!</v>
      </c>
      <c r="TTL16" t="e">
        <f t="shared" si="1264"/>
        <v>#DIV/0!</v>
      </c>
      <c r="TTM16" t="e">
        <f t="shared" si="1264"/>
        <v>#DIV/0!</v>
      </c>
      <c r="TTN16" t="e">
        <f t="shared" si="1264"/>
        <v>#DIV/0!</v>
      </c>
      <c r="TTO16" t="e">
        <f t="shared" si="1264"/>
        <v>#DIV/0!</v>
      </c>
      <c r="TTP16" t="e">
        <f t="shared" si="1264"/>
        <v>#DIV/0!</v>
      </c>
      <c r="TTQ16" t="e">
        <f t="shared" si="1264"/>
        <v>#DIV/0!</v>
      </c>
      <c r="TTR16" t="e">
        <f t="shared" si="1264"/>
        <v>#DIV/0!</v>
      </c>
      <c r="TTS16" t="e">
        <f t="shared" si="1264"/>
        <v>#DIV/0!</v>
      </c>
      <c r="TTT16" t="e">
        <f t="shared" si="1264"/>
        <v>#DIV/0!</v>
      </c>
      <c r="TTU16" t="e">
        <f t="shared" si="1264"/>
        <v>#DIV/0!</v>
      </c>
      <c r="TTV16" t="e">
        <f t="shared" si="1264"/>
        <v>#DIV/0!</v>
      </c>
      <c r="TTW16" t="e">
        <f t="shared" si="1264"/>
        <v>#DIV/0!</v>
      </c>
      <c r="TTX16" t="e">
        <f t="shared" si="1264"/>
        <v>#DIV/0!</v>
      </c>
      <c r="TTY16" t="e">
        <f t="shared" si="1264"/>
        <v>#DIV/0!</v>
      </c>
      <c r="TTZ16" t="e">
        <f t="shared" si="1264"/>
        <v>#DIV/0!</v>
      </c>
      <c r="TUA16" t="e">
        <f t="shared" si="1264"/>
        <v>#DIV/0!</v>
      </c>
      <c r="TUB16" t="e">
        <f t="shared" si="1264"/>
        <v>#DIV/0!</v>
      </c>
      <c r="TUC16" t="e">
        <f t="shared" si="1264"/>
        <v>#DIV/0!</v>
      </c>
      <c r="TUD16" t="e">
        <f t="shared" si="1264"/>
        <v>#DIV/0!</v>
      </c>
      <c r="TUE16" t="e">
        <f t="shared" si="1264"/>
        <v>#DIV/0!</v>
      </c>
      <c r="TUF16" t="e">
        <f t="shared" si="1264"/>
        <v>#DIV/0!</v>
      </c>
      <c r="TUG16" t="e">
        <f t="shared" si="1264"/>
        <v>#DIV/0!</v>
      </c>
      <c r="TUH16" t="e">
        <f t="shared" si="1264"/>
        <v>#DIV/0!</v>
      </c>
      <c r="TUI16" t="e">
        <f t="shared" si="1264"/>
        <v>#DIV/0!</v>
      </c>
      <c r="TUJ16" t="e">
        <f t="shared" si="1264"/>
        <v>#DIV/0!</v>
      </c>
      <c r="TUK16" t="e">
        <f t="shared" si="1264"/>
        <v>#DIV/0!</v>
      </c>
      <c r="TUL16" t="e">
        <f t="shared" si="1264"/>
        <v>#DIV/0!</v>
      </c>
      <c r="TUM16" t="e">
        <f t="shared" si="1264"/>
        <v>#DIV/0!</v>
      </c>
      <c r="TUN16" t="e">
        <f t="shared" si="1264"/>
        <v>#DIV/0!</v>
      </c>
      <c r="TUO16" t="e">
        <f t="shared" si="1264"/>
        <v>#DIV/0!</v>
      </c>
      <c r="TUP16" t="e">
        <f t="shared" si="1264"/>
        <v>#DIV/0!</v>
      </c>
      <c r="TUQ16" t="e">
        <f t="shared" si="1264"/>
        <v>#DIV/0!</v>
      </c>
      <c r="TUR16" t="e">
        <f t="shared" si="1264"/>
        <v>#DIV/0!</v>
      </c>
      <c r="TUS16" t="e">
        <f t="shared" si="1264"/>
        <v>#DIV/0!</v>
      </c>
      <c r="TUT16" t="e">
        <f t="shared" si="1264"/>
        <v>#DIV/0!</v>
      </c>
      <c r="TUU16" t="e">
        <f t="shared" si="1264"/>
        <v>#DIV/0!</v>
      </c>
      <c r="TUV16" t="e">
        <f t="shared" si="1264"/>
        <v>#DIV/0!</v>
      </c>
      <c r="TUW16" t="e">
        <f t="shared" si="1264"/>
        <v>#DIV/0!</v>
      </c>
      <c r="TUX16" t="e">
        <f t="shared" si="1264"/>
        <v>#DIV/0!</v>
      </c>
      <c r="TUY16" t="e">
        <f t="shared" ref="TUY16:TXJ16" si="1265">(TUY282-TUY243)/(TUY282+TUY243)</f>
        <v>#DIV/0!</v>
      </c>
      <c r="TUZ16" t="e">
        <f t="shared" si="1265"/>
        <v>#DIV/0!</v>
      </c>
      <c r="TVA16" t="e">
        <f t="shared" si="1265"/>
        <v>#DIV/0!</v>
      </c>
      <c r="TVB16" t="e">
        <f t="shared" si="1265"/>
        <v>#DIV/0!</v>
      </c>
      <c r="TVC16" t="e">
        <f t="shared" si="1265"/>
        <v>#DIV/0!</v>
      </c>
      <c r="TVD16" t="e">
        <f t="shared" si="1265"/>
        <v>#DIV/0!</v>
      </c>
      <c r="TVE16" t="e">
        <f t="shared" si="1265"/>
        <v>#DIV/0!</v>
      </c>
      <c r="TVF16" t="e">
        <f t="shared" si="1265"/>
        <v>#DIV/0!</v>
      </c>
      <c r="TVG16" t="e">
        <f t="shared" si="1265"/>
        <v>#DIV/0!</v>
      </c>
      <c r="TVH16" t="e">
        <f t="shared" si="1265"/>
        <v>#DIV/0!</v>
      </c>
      <c r="TVI16" t="e">
        <f t="shared" si="1265"/>
        <v>#DIV/0!</v>
      </c>
      <c r="TVJ16" t="e">
        <f t="shared" si="1265"/>
        <v>#DIV/0!</v>
      </c>
      <c r="TVK16" t="e">
        <f t="shared" si="1265"/>
        <v>#DIV/0!</v>
      </c>
      <c r="TVL16" t="e">
        <f t="shared" si="1265"/>
        <v>#DIV/0!</v>
      </c>
      <c r="TVM16" t="e">
        <f t="shared" si="1265"/>
        <v>#DIV/0!</v>
      </c>
      <c r="TVN16" t="e">
        <f t="shared" si="1265"/>
        <v>#DIV/0!</v>
      </c>
      <c r="TVO16" t="e">
        <f t="shared" si="1265"/>
        <v>#DIV/0!</v>
      </c>
      <c r="TVP16" t="e">
        <f t="shared" si="1265"/>
        <v>#DIV/0!</v>
      </c>
      <c r="TVQ16" t="e">
        <f t="shared" si="1265"/>
        <v>#DIV/0!</v>
      </c>
      <c r="TVR16" t="e">
        <f t="shared" si="1265"/>
        <v>#DIV/0!</v>
      </c>
      <c r="TVS16" t="e">
        <f t="shared" si="1265"/>
        <v>#DIV/0!</v>
      </c>
      <c r="TVT16" t="e">
        <f t="shared" si="1265"/>
        <v>#DIV/0!</v>
      </c>
      <c r="TVU16" t="e">
        <f t="shared" si="1265"/>
        <v>#DIV/0!</v>
      </c>
      <c r="TVV16" t="e">
        <f t="shared" si="1265"/>
        <v>#DIV/0!</v>
      </c>
      <c r="TVW16" t="e">
        <f t="shared" si="1265"/>
        <v>#DIV/0!</v>
      </c>
      <c r="TVX16" t="e">
        <f t="shared" si="1265"/>
        <v>#DIV/0!</v>
      </c>
      <c r="TVY16" t="e">
        <f t="shared" si="1265"/>
        <v>#DIV/0!</v>
      </c>
      <c r="TVZ16" t="e">
        <f t="shared" si="1265"/>
        <v>#DIV/0!</v>
      </c>
      <c r="TWA16" t="e">
        <f t="shared" si="1265"/>
        <v>#DIV/0!</v>
      </c>
      <c r="TWB16" t="e">
        <f t="shared" si="1265"/>
        <v>#DIV/0!</v>
      </c>
      <c r="TWC16" t="e">
        <f t="shared" si="1265"/>
        <v>#DIV/0!</v>
      </c>
      <c r="TWD16" t="e">
        <f t="shared" si="1265"/>
        <v>#DIV/0!</v>
      </c>
      <c r="TWE16" t="e">
        <f t="shared" si="1265"/>
        <v>#DIV/0!</v>
      </c>
      <c r="TWF16" t="e">
        <f t="shared" si="1265"/>
        <v>#DIV/0!</v>
      </c>
      <c r="TWG16" t="e">
        <f t="shared" si="1265"/>
        <v>#DIV/0!</v>
      </c>
      <c r="TWH16" t="e">
        <f t="shared" si="1265"/>
        <v>#DIV/0!</v>
      </c>
      <c r="TWI16" t="e">
        <f t="shared" si="1265"/>
        <v>#DIV/0!</v>
      </c>
      <c r="TWJ16" t="e">
        <f t="shared" si="1265"/>
        <v>#DIV/0!</v>
      </c>
      <c r="TWK16" t="e">
        <f t="shared" si="1265"/>
        <v>#DIV/0!</v>
      </c>
      <c r="TWL16" t="e">
        <f t="shared" si="1265"/>
        <v>#DIV/0!</v>
      </c>
      <c r="TWM16" t="e">
        <f t="shared" si="1265"/>
        <v>#DIV/0!</v>
      </c>
      <c r="TWN16" t="e">
        <f t="shared" si="1265"/>
        <v>#DIV/0!</v>
      </c>
      <c r="TWO16" t="e">
        <f t="shared" si="1265"/>
        <v>#DIV/0!</v>
      </c>
      <c r="TWP16" t="e">
        <f t="shared" si="1265"/>
        <v>#DIV/0!</v>
      </c>
      <c r="TWQ16" t="e">
        <f t="shared" si="1265"/>
        <v>#DIV/0!</v>
      </c>
      <c r="TWR16" t="e">
        <f t="shared" si="1265"/>
        <v>#DIV/0!</v>
      </c>
      <c r="TWS16" t="e">
        <f t="shared" si="1265"/>
        <v>#DIV/0!</v>
      </c>
      <c r="TWT16" t="e">
        <f t="shared" si="1265"/>
        <v>#DIV/0!</v>
      </c>
      <c r="TWU16" t="e">
        <f t="shared" si="1265"/>
        <v>#DIV/0!</v>
      </c>
      <c r="TWV16" t="e">
        <f t="shared" si="1265"/>
        <v>#DIV/0!</v>
      </c>
      <c r="TWW16" t="e">
        <f t="shared" si="1265"/>
        <v>#DIV/0!</v>
      </c>
      <c r="TWX16" t="e">
        <f t="shared" si="1265"/>
        <v>#DIV/0!</v>
      </c>
      <c r="TWY16" t="e">
        <f t="shared" si="1265"/>
        <v>#DIV/0!</v>
      </c>
      <c r="TWZ16" t="e">
        <f t="shared" si="1265"/>
        <v>#DIV/0!</v>
      </c>
      <c r="TXA16" t="e">
        <f t="shared" si="1265"/>
        <v>#DIV/0!</v>
      </c>
      <c r="TXB16" t="e">
        <f t="shared" si="1265"/>
        <v>#DIV/0!</v>
      </c>
      <c r="TXC16" t="e">
        <f t="shared" si="1265"/>
        <v>#DIV/0!</v>
      </c>
      <c r="TXD16" t="e">
        <f t="shared" si="1265"/>
        <v>#DIV/0!</v>
      </c>
      <c r="TXE16" t="e">
        <f t="shared" si="1265"/>
        <v>#DIV/0!</v>
      </c>
      <c r="TXF16" t="e">
        <f t="shared" si="1265"/>
        <v>#DIV/0!</v>
      </c>
      <c r="TXG16" t="e">
        <f t="shared" si="1265"/>
        <v>#DIV/0!</v>
      </c>
      <c r="TXH16" t="e">
        <f t="shared" si="1265"/>
        <v>#DIV/0!</v>
      </c>
      <c r="TXI16" t="e">
        <f t="shared" si="1265"/>
        <v>#DIV/0!</v>
      </c>
      <c r="TXJ16" t="e">
        <f t="shared" si="1265"/>
        <v>#DIV/0!</v>
      </c>
      <c r="TXK16" t="e">
        <f t="shared" ref="TXK16:TZV16" si="1266">(TXK282-TXK243)/(TXK282+TXK243)</f>
        <v>#DIV/0!</v>
      </c>
      <c r="TXL16" t="e">
        <f t="shared" si="1266"/>
        <v>#DIV/0!</v>
      </c>
      <c r="TXM16" t="e">
        <f t="shared" si="1266"/>
        <v>#DIV/0!</v>
      </c>
      <c r="TXN16" t="e">
        <f t="shared" si="1266"/>
        <v>#DIV/0!</v>
      </c>
      <c r="TXO16" t="e">
        <f t="shared" si="1266"/>
        <v>#DIV/0!</v>
      </c>
      <c r="TXP16" t="e">
        <f t="shared" si="1266"/>
        <v>#DIV/0!</v>
      </c>
      <c r="TXQ16" t="e">
        <f t="shared" si="1266"/>
        <v>#DIV/0!</v>
      </c>
      <c r="TXR16" t="e">
        <f t="shared" si="1266"/>
        <v>#DIV/0!</v>
      </c>
      <c r="TXS16" t="e">
        <f t="shared" si="1266"/>
        <v>#DIV/0!</v>
      </c>
      <c r="TXT16" t="e">
        <f t="shared" si="1266"/>
        <v>#DIV/0!</v>
      </c>
      <c r="TXU16" t="e">
        <f t="shared" si="1266"/>
        <v>#DIV/0!</v>
      </c>
      <c r="TXV16" t="e">
        <f t="shared" si="1266"/>
        <v>#DIV/0!</v>
      </c>
      <c r="TXW16" t="e">
        <f t="shared" si="1266"/>
        <v>#DIV/0!</v>
      </c>
      <c r="TXX16" t="e">
        <f t="shared" si="1266"/>
        <v>#DIV/0!</v>
      </c>
      <c r="TXY16" t="e">
        <f t="shared" si="1266"/>
        <v>#DIV/0!</v>
      </c>
      <c r="TXZ16" t="e">
        <f t="shared" si="1266"/>
        <v>#DIV/0!</v>
      </c>
      <c r="TYA16" t="e">
        <f t="shared" si="1266"/>
        <v>#DIV/0!</v>
      </c>
      <c r="TYB16" t="e">
        <f t="shared" si="1266"/>
        <v>#DIV/0!</v>
      </c>
      <c r="TYC16" t="e">
        <f t="shared" si="1266"/>
        <v>#DIV/0!</v>
      </c>
      <c r="TYD16" t="e">
        <f t="shared" si="1266"/>
        <v>#DIV/0!</v>
      </c>
      <c r="TYE16" t="e">
        <f t="shared" si="1266"/>
        <v>#DIV/0!</v>
      </c>
      <c r="TYF16" t="e">
        <f t="shared" si="1266"/>
        <v>#DIV/0!</v>
      </c>
      <c r="TYG16" t="e">
        <f t="shared" si="1266"/>
        <v>#DIV/0!</v>
      </c>
      <c r="TYH16" t="e">
        <f t="shared" si="1266"/>
        <v>#DIV/0!</v>
      </c>
      <c r="TYI16" t="e">
        <f t="shared" si="1266"/>
        <v>#DIV/0!</v>
      </c>
      <c r="TYJ16" t="e">
        <f t="shared" si="1266"/>
        <v>#DIV/0!</v>
      </c>
      <c r="TYK16" t="e">
        <f t="shared" si="1266"/>
        <v>#DIV/0!</v>
      </c>
      <c r="TYL16" t="e">
        <f t="shared" si="1266"/>
        <v>#DIV/0!</v>
      </c>
      <c r="TYM16" t="e">
        <f t="shared" si="1266"/>
        <v>#DIV/0!</v>
      </c>
      <c r="TYN16" t="e">
        <f t="shared" si="1266"/>
        <v>#DIV/0!</v>
      </c>
      <c r="TYO16" t="e">
        <f t="shared" si="1266"/>
        <v>#DIV/0!</v>
      </c>
      <c r="TYP16" t="e">
        <f t="shared" si="1266"/>
        <v>#DIV/0!</v>
      </c>
      <c r="TYQ16" t="e">
        <f t="shared" si="1266"/>
        <v>#DIV/0!</v>
      </c>
      <c r="TYR16" t="e">
        <f t="shared" si="1266"/>
        <v>#DIV/0!</v>
      </c>
      <c r="TYS16" t="e">
        <f t="shared" si="1266"/>
        <v>#DIV/0!</v>
      </c>
      <c r="TYT16" t="e">
        <f t="shared" si="1266"/>
        <v>#DIV/0!</v>
      </c>
      <c r="TYU16" t="e">
        <f t="shared" si="1266"/>
        <v>#DIV/0!</v>
      </c>
      <c r="TYV16" t="e">
        <f t="shared" si="1266"/>
        <v>#DIV/0!</v>
      </c>
      <c r="TYW16" t="e">
        <f t="shared" si="1266"/>
        <v>#DIV/0!</v>
      </c>
      <c r="TYX16" t="e">
        <f t="shared" si="1266"/>
        <v>#DIV/0!</v>
      </c>
      <c r="TYY16" t="e">
        <f t="shared" si="1266"/>
        <v>#DIV/0!</v>
      </c>
      <c r="TYZ16" t="e">
        <f t="shared" si="1266"/>
        <v>#DIV/0!</v>
      </c>
      <c r="TZA16" t="e">
        <f t="shared" si="1266"/>
        <v>#DIV/0!</v>
      </c>
      <c r="TZB16" t="e">
        <f t="shared" si="1266"/>
        <v>#DIV/0!</v>
      </c>
      <c r="TZC16" t="e">
        <f t="shared" si="1266"/>
        <v>#DIV/0!</v>
      </c>
      <c r="TZD16" t="e">
        <f t="shared" si="1266"/>
        <v>#DIV/0!</v>
      </c>
      <c r="TZE16" t="e">
        <f t="shared" si="1266"/>
        <v>#DIV/0!</v>
      </c>
      <c r="TZF16" t="e">
        <f t="shared" si="1266"/>
        <v>#DIV/0!</v>
      </c>
      <c r="TZG16" t="e">
        <f t="shared" si="1266"/>
        <v>#DIV/0!</v>
      </c>
      <c r="TZH16" t="e">
        <f t="shared" si="1266"/>
        <v>#DIV/0!</v>
      </c>
      <c r="TZI16" t="e">
        <f t="shared" si="1266"/>
        <v>#DIV/0!</v>
      </c>
      <c r="TZJ16" t="e">
        <f t="shared" si="1266"/>
        <v>#DIV/0!</v>
      </c>
      <c r="TZK16" t="e">
        <f t="shared" si="1266"/>
        <v>#DIV/0!</v>
      </c>
      <c r="TZL16" t="e">
        <f t="shared" si="1266"/>
        <v>#DIV/0!</v>
      </c>
      <c r="TZM16" t="e">
        <f t="shared" si="1266"/>
        <v>#DIV/0!</v>
      </c>
      <c r="TZN16" t="e">
        <f t="shared" si="1266"/>
        <v>#DIV/0!</v>
      </c>
      <c r="TZO16" t="e">
        <f t="shared" si="1266"/>
        <v>#DIV/0!</v>
      </c>
      <c r="TZP16" t="e">
        <f t="shared" si="1266"/>
        <v>#DIV/0!</v>
      </c>
      <c r="TZQ16" t="e">
        <f t="shared" si="1266"/>
        <v>#DIV/0!</v>
      </c>
      <c r="TZR16" t="e">
        <f t="shared" si="1266"/>
        <v>#DIV/0!</v>
      </c>
      <c r="TZS16" t="e">
        <f t="shared" si="1266"/>
        <v>#DIV/0!</v>
      </c>
      <c r="TZT16" t="e">
        <f t="shared" si="1266"/>
        <v>#DIV/0!</v>
      </c>
      <c r="TZU16" t="e">
        <f t="shared" si="1266"/>
        <v>#DIV/0!</v>
      </c>
      <c r="TZV16" t="e">
        <f t="shared" si="1266"/>
        <v>#DIV/0!</v>
      </c>
      <c r="TZW16" t="e">
        <f t="shared" ref="TZW16:UCH16" si="1267">(TZW282-TZW243)/(TZW282+TZW243)</f>
        <v>#DIV/0!</v>
      </c>
      <c r="TZX16" t="e">
        <f t="shared" si="1267"/>
        <v>#DIV/0!</v>
      </c>
      <c r="TZY16" t="e">
        <f t="shared" si="1267"/>
        <v>#DIV/0!</v>
      </c>
      <c r="TZZ16" t="e">
        <f t="shared" si="1267"/>
        <v>#DIV/0!</v>
      </c>
      <c r="UAA16" t="e">
        <f t="shared" si="1267"/>
        <v>#DIV/0!</v>
      </c>
      <c r="UAB16" t="e">
        <f t="shared" si="1267"/>
        <v>#DIV/0!</v>
      </c>
      <c r="UAC16" t="e">
        <f t="shared" si="1267"/>
        <v>#DIV/0!</v>
      </c>
      <c r="UAD16" t="e">
        <f t="shared" si="1267"/>
        <v>#DIV/0!</v>
      </c>
      <c r="UAE16" t="e">
        <f t="shared" si="1267"/>
        <v>#DIV/0!</v>
      </c>
      <c r="UAF16" t="e">
        <f t="shared" si="1267"/>
        <v>#DIV/0!</v>
      </c>
      <c r="UAG16" t="e">
        <f t="shared" si="1267"/>
        <v>#DIV/0!</v>
      </c>
      <c r="UAH16" t="e">
        <f t="shared" si="1267"/>
        <v>#DIV/0!</v>
      </c>
      <c r="UAI16" t="e">
        <f t="shared" si="1267"/>
        <v>#DIV/0!</v>
      </c>
      <c r="UAJ16" t="e">
        <f t="shared" si="1267"/>
        <v>#DIV/0!</v>
      </c>
      <c r="UAK16" t="e">
        <f t="shared" si="1267"/>
        <v>#DIV/0!</v>
      </c>
      <c r="UAL16" t="e">
        <f t="shared" si="1267"/>
        <v>#DIV/0!</v>
      </c>
      <c r="UAM16" t="e">
        <f t="shared" si="1267"/>
        <v>#DIV/0!</v>
      </c>
      <c r="UAN16" t="e">
        <f t="shared" si="1267"/>
        <v>#DIV/0!</v>
      </c>
      <c r="UAO16" t="e">
        <f t="shared" si="1267"/>
        <v>#DIV/0!</v>
      </c>
      <c r="UAP16" t="e">
        <f t="shared" si="1267"/>
        <v>#DIV/0!</v>
      </c>
      <c r="UAQ16" t="e">
        <f t="shared" si="1267"/>
        <v>#DIV/0!</v>
      </c>
      <c r="UAR16" t="e">
        <f t="shared" si="1267"/>
        <v>#DIV/0!</v>
      </c>
      <c r="UAS16" t="e">
        <f t="shared" si="1267"/>
        <v>#DIV/0!</v>
      </c>
      <c r="UAT16" t="e">
        <f t="shared" si="1267"/>
        <v>#DIV/0!</v>
      </c>
      <c r="UAU16" t="e">
        <f t="shared" si="1267"/>
        <v>#DIV/0!</v>
      </c>
      <c r="UAV16" t="e">
        <f t="shared" si="1267"/>
        <v>#DIV/0!</v>
      </c>
      <c r="UAW16" t="e">
        <f t="shared" si="1267"/>
        <v>#DIV/0!</v>
      </c>
      <c r="UAX16" t="e">
        <f t="shared" si="1267"/>
        <v>#DIV/0!</v>
      </c>
      <c r="UAY16" t="e">
        <f t="shared" si="1267"/>
        <v>#DIV/0!</v>
      </c>
      <c r="UAZ16" t="e">
        <f t="shared" si="1267"/>
        <v>#DIV/0!</v>
      </c>
      <c r="UBA16" t="e">
        <f t="shared" si="1267"/>
        <v>#DIV/0!</v>
      </c>
      <c r="UBB16" t="e">
        <f t="shared" si="1267"/>
        <v>#DIV/0!</v>
      </c>
      <c r="UBC16" t="e">
        <f t="shared" si="1267"/>
        <v>#DIV/0!</v>
      </c>
      <c r="UBD16" t="e">
        <f t="shared" si="1267"/>
        <v>#DIV/0!</v>
      </c>
      <c r="UBE16" t="e">
        <f t="shared" si="1267"/>
        <v>#DIV/0!</v>
      </c>
      <c r="UBF16" t="e">
        <f t="shared" si="1267"/>
        <v>#DIV/0!</v>
      </c>
      <c r="UBG16" t="e">
        <f t="shared" si="1267"/>
        <v>#DIV/0!</v>
      </c>
      <c r="UBH16" t="e">
        <f t="shared" si="1267"/>
        <v>#DIV/0!</v>
      </c>
      <c r="UBI16" t="e">
        <f t="shared" si="1267"/>
        <v>#DIV/0!</v>
      </c>
      <c r="UBJ16" t="e">
        <f t="shared" si="1267"/>
        <v>#DIV/0!</v>
      </c>
      <c r="UBK16" t="e">
        <f t="shared" si="1267"/>
        <v>#DIV/0!</v>
      </c>
      <c r="UBL16" t="e">
        <f t="shared" si="1267"/>
        <v>#DIV/0!</v>
      </c>
      <c r="UBM16" t="e">
        <f t="shared" si="1267"/>
        <v>#DIV/0!</v>
      </c>
      <c r="UBN16" t="e">
        <f t="shared" si="1267"/>
        <v>#DIV/0!</v>
      </c>
      <c r="UBO16" t="e">
        <f t="shared" si="1267"/>
        <v>#DIV/0!</v>
      </c>
      <c r="UBP16" t="e">
        <f t="shared" si="1267"/>
        <v>#DIV/0!</v>
      </c>
      <c r="UBQ16" t="e">
        <f t="shared" si="1267"/>
        <v>#DIV/0!</v>
      </c>
      <c r="UBR16" t="e">
        <f t="shared" si="1267"/>
        <v>#DIV/0!</v>
      </c>
      <c r="UBS16" t="e">
        <f t="shared" si="1267"/>
        <v>#DIV/0!</v>
      </c>
      <c r="UBT16" t="e">
        <f t="shared" si="1267"/>
        <v>#DIV/0!</v>
      </c>
      <c r="UBU16" t="e">
        <f t="shared" si="1267"/>
        <v>#DIV/0!</v>
      </c>
      <c r="UBV16" t="e">
        <f t="shared" si="1267"/>
        <v>#DIV/0!</v>
      </c>
      <c r="UBW16" t="e">
        <f t="shared" si="1267"/>
        <v>#DIV/0!</v>
      </c>
      <c r="UBX16" t="e">
        <f t="shared" si="1267"/>
        <v>#DIV/0!</v>
      </c>
      <c r="UBY16" t="e">
        <f t="shared" si="1267"/>
        <v>#DIV/0!</v>
      </c>
      <c r="UBZ16" t="e">
        <f t="shared" si="1267"/>
        <v>#DIV/0!</v>
      </c>
      <c r="UCA16" t="e">
        <f t="shared" si="1267"/>
        <v>#DIV/0!</v>
      </c>
      <c r="UCB16" t="e">
        <f t="shared" si="1267"/>
        <v>#DIV/0!</v>
      </c>
      <c r="UCC16" t="e">
        <f t="shared" si="1267"/>
        <v>#DIV/0!</v>
      </c>
      <c r="UCD16" t="e">
        <f t="shared" si="1267"/>
        <v>#DIV/0!</v>
      </c>
      <c r="UCE16" t="e">
        <f t="shared" si="1267"/>
        <v>#DIV/0!</v>
      </c>
      <c r="UCF16" t="e">
        <f t="shared" si="1267"/>
        <v>#DIV/0!</v>
      </c>
      <c r="UCG16" t="e">
        <f t="shared" si="1267"/>
        <v>#DIV/0!</v>
      </c>
      <c r="UCH16" t="e">
        <f t="shared" si="1267"/>
        <v>#DIV/0!</v>
      </c>
      <c r="UCI16" t="e">
        <f t="shared" ref="UCI16:UET16" si="1268">(UCI282-UCI243)/(UCI282+UCI243)</f>
        <v>#DIV/0!</v>
      </c>
      <c r="UCJ16" t="e">
        <f t="shared" si="1268"/>
        <v>#DIV/0!</v>
      </c>
      <c r="UCK16" t="e">
        <f t="shared" si="1268"/>
        <v>#DIV/0!</v>
      </c>
      <c r="UCL16" t="e">
        <f t="shared" si="1268"/>
        <v>#DIV/0!</v>
      </c>
      <c r="UCM16" t="e">
        <f t="shared" si="1268"/>
        <v>#DIV/0!</v>
      </c>
      <c r="UCN16" t="e">
        <f t="shared" si="1268"/>
        <v>#DIV/0!</v>
      </c>
      <c r="UCO16" t="e">
        <f t="shared" si="1268"/>
        <v>#DIV/0!</v>
      </c>
      <c r="UCP16" t="e">
        <f t="shared" si="1268"/>
        <v>#DIV/0!</v>
      </c>
      <c r="UCQ16" t="e">
        <f t="shared" si="1268"/>
        <v>#DIV/0!</v>
      </c>
      <c r="UCR16" t="e">
        <f t="shared" si="1268"/>
        <v>#DIV/0!</v>
      </c>
      <c r="UCS16" t="e">
        <f t="shared" si="1268"/>
        <v>#DIV/0!</v>
      </c>
      <c r="UCT16" t="e">
        <f t="shared" si="1268"/>
        <v>#DIV/0!</v>
      </c>
      <c r="UCU16" t="e">
        <f t="shared" si="1268"/>
        <v>#DIV/0!</v>
      </c>
      <c r="UCV16" t="e">
        <f t="shared" si="1268"/>
        <v>#DIV/0!</v>
      </c>
      <c r="UCW16" t="e">
        <f t="shared" si="1268"/>
        <v>#DIV/0!</v>
      </c>
      <c r="UCX16" t="e">
        <f t="shared" si="1268"/>
        <v>#DIV/0!</v>
      </c>
      <c r="UCY16" t="e">
        <f t="shared" si="1268"/>
        <v>#DIV/0!</v>
      </c>
      <c r="UCZ16" t="e">
        <f t="shared" si="1268"/>
        <v>#DIV/0!</v>
      </c>
      <c r="UDA16" t="e">
        <f t="shared" si="1268"/>
        <v>#DIV/0!</v>
      </c>
      <c r="UDB16" t="e">
        <f t="shared" si="1268"/>
        <v>#DIV/0!</v>
      </c>
      <c r="UDC16" t="e">
        <f t="shared" si="1268"/>
        <v>#DIV/0!</v>
      </c>
      <c r="UDD16" t="e">
        <f t="shared" si="1268"/>
        <v>#DIV/0!</v>
      </c>
      <c r="UDE16" t="e">
        <f t="shared" si="1268"/>
        <v>#DIV/0!</v>
      </c>
      <c r="UDF16" t="e">
        <f t="shared" si="1268"/>
        <v>#DIV/0!</v>
      </c>
      <c r="UDG16" t="e">
        <f t="shared" si="1268"/>
        <v>#DIV/0!</v>
      </c>
      <c r="UDH16" t="e">
        <f t="shared" si="1268"/>
        <v>#DIV/0!</v>
      </c>
      <c r="UDI16" t="e">
        <f t="shared" si="1268"/>
        <v>#DIV/0!</v>
      </c>
      <c r="UDJ16" t="e">
        <f t="shared" si="1268"/>
        <v>#DIV/0!</v>
      </c>
      <c r="UDK16" t="e">
        <f t="shared" si="1268"/>
        <v>#DIV/0!</v>
      </c>
      <c r="UDL16" t="e">
        <f t="shared" si="1268"/>
        <v>#DIV/0!</v>
      </c>
      <c r="UDM16" t="e">
        <f t="shared" si="1268"/>
        <v>#DIV/0!</v>
      </c>
      <c r="UDN16" t="e">
        <f t="shared" si="1268"/>
        <v>#DIV/0!</v>
      </c>
      <c r="UDO16" t="e">
        <f t="shared" si="1268"/>
        <v>#DIV/0!</v>
      </c>
      <c r="UDP16" t="e">
        <f t="shared" si="1268"/>
        <v>#DIV/0!</v>
      </c>
      <c r="UDQ16" t="e">
        <f t="shared" si="1268"/>
        <v>#DIV/0!</v>
      </c>
      <c r="UDR16" t="e">
        <f t="shared" si="1268"/>
        <v>#DIV/0!</v>
      </c>
      <c r="UDS16" t="e">
        <f t="shared" si="1268"/>
        <v>#DIV/0!</v>
      </c>
      <c r="UDT16" t="e">
        <f t="shared" si="1268"/>
        <v>#DIV/0!</v>
      </c>
      <c r="UDU16" t="e">
        <f t="shared" si="1268"/>
        <v>#DIV/0!</v>
      </c>
      <c r="UDV16" t="e">
        <f t="shared" si="1268"/>
        <v>#DIV/0!</v>
      </c>
      <c r="UDW16" t="e">
        <f t="shared" si="1268"/>
        <v>#DIV/0!</v>
      </c>
      <c r="UDX16" t="e">
        <f t="shared" si="1268"/>
        <v>#DIV/0!</v>
      </c>
      <c r="UDY16" t="e">
        <f t="shared" si="1268"/>
        <v>#DIV/0!</v>
      </c>
      <c r="UDZ16" t="e">
        <f t="shared" si="1268"/>
        <v>#DIV/0!</v>
      </c>
      <c r="UEA16" t="e">
        <f t="shared" si="1268"/>
        <v>#DIV/0!</v>
      </c>
      <c r="UEB16" t="e">
        <f t="shared" si="1268"/>
        <v>#DIV/0!</v>
      </c>
      <c r="UEC16" t="e">
        <f t="shared" si="1268"/>
        <v>#DIV/0!</v>
      </c>
      <c r="UED16" t="e">
        <f t="shared" si="1268"/>
        <v>#DIV/0!</v>
      </c>
      <c r="UEE16" t="e">
        <f t="shared" si="1268"/>
        <v>#DIV/0!</v>
      </c>
      <c r="UEF16" t="e">
        <f t="shared" si="1268"/>
        <v>#DIV/0!</v>
      </c>
      <c r="UEG16" t="e">
        <f t="shared" si="1268"/>
        <v>#DIV/0!</v>
      </c>
      <c r="UEH16" t="e">
        <f t="shared" si="1268"/>
        <v>#DIV/0!</v>
      </c>
      <c r="UEI16" t="e">
        <f t="shared" si="1268"/>
        <v>#DIV/0!</v>
      </c>
      <c r="UEJ16" t="e">
        <f t="shared" si="1268"/>
        <v>#DIV/0!</v>
      </c>
      <c r="UEK16" t="e">
        <f t="shared" si="1268"/>
        <v>#DIV/0!</v>
      </c>
      <c r="UEL16" t="e">
        <f t="shared" si="1268"/>
        <v>#DIV/0!</v>
      </c>
      <c r="UEM16" t="e">
        <f t="shared" si="1268"/>
        <v>#DIV/0!</v>
      </c>
      <c r="UEN16" t="e">
        <f t="shared" si="1268"/>
        <v>#DIV/0!</v>
      </c>
      <c r="UEO16" t="e">
        <f t="shared" si="1268"/>
        <v>#DIV/0!</v>
      </c>
      <c r="UEP16" t="e">
        <f t="shared" si="1268"/>
        <v>#DIV/0!</v>
      </c>
      <c r="UEQ16" t="e">
        <f t="shared" si="1268"/>
        <v>#DIV/0!</v>
      </c>
      <c r="UER16" t="e">
        <f t="shared" si="1268"/>
        <v>#DIV/0!</v>
      </c>
      <c r="UES16" t="e">
        <f t="shared" si="1268"/>
        <v>#DIV/0!</v>
      </c>
      <c r="UET16" t="e">
        <f t="shared" si="1268"/>
        <v>#DIV/0!</v>
      </c>
      <c r="UEU16" t="e">
        <f t="shared" ref="UEU16:UHF16" si="1269">(UEU282-UEU243)/(UEU282+UEU243)</f>
        <v>#DIV/0!</v>
      </c>
      <c r="UEV16" t="e">
        <f t="shared" si="1269"/>
        <v>#DIV/0!</v>
      </c>
      <c r="UEW16" t="e">
        <f t="shared" si="1269"/>
        <v>#DIV/0!</v>
      </c>
      <c r="UEX16" t="e">
        <f t="shared" si="1269"/>
        <v>#DIV/0!</v>
      </c>
      <c r="UEY16" t="e">
        <f t="shared" si="1269"/>
        <v>#DIV/0!</v>
      </c>
      <c r="UEZ16" t="e">
        <f t="shared" si="1269"/>
        <v>#DIV/0!</v>
      </c>
      <c r="UFA16" t="e">
        <f t="shared" si="1269"/>
        <v>#DIV/0!</v>
      </c>
      <c r="UFB16" t="e">
        <f t="shared" si="1269"/>
        <v>#DIV/0!</v>
      </c>
      <c r="UFC16" t="e">
        <f t="shared" si="1269"/>
        <v>#DIV/0!</v>
      </c>
      <c r="UFD16" t="e">
        <f t="shared" si="1269"/>
        <v>#DIV/0!</v>
      </c>
      <c r="UFE16" t="e">
        <f t="shared" si="1269"/>
        <v>#DIV/0!</v>
      </c>
      <c r="UFF16" t="e">
        <f t="shared" si="1269"/>
        <v>#DIV/0!</v>
      </c>
      <c r="UFG16" t="e">
        <f t="shared" si="1269"/>
        <v>#DIV/0!</v>
      </c>
      <c r="UFH16" t="e">
        <f t="shared" si="1269"/>
        <v>#DIV/0!</v>
      </c>
      <c r="UFI16" t="e">
        <f t="shared" si="1269"/>
        <v>#DIV/0!</v>
      </c>
      <c r="UFJ16" t="e">
        <f t="shared" si="1269"/>
        <v>#DIV/0!</v>
      </c>
      <c r="UFK16" t="e">
        <f t="shared" si="1269"/>
        <v>#DIV/0!</v>
      </c>
      <c r="UFL16" t="e">
        <f t="shared" si="1269"/>
        <v>#DIV/0!</v>
      </c>
      <c r="UFM16" t="e">
        <f t="shared" si="1269"/>
        <v>#DIV/0!</v>
      </c>
      <c r="UFN16" t="e">
        <f t="shared" si="1269"/>
        <v>#DIV/0!</v>
      </c>
      <c r="UFO16" t="e">
        <f t="shared" si="1269"/>
        <v>#DIV/0!</v>
      </c>
      <c r="UFP16" t="e">
        <f t="shared" si="1269"/>
        <v>#DIV/0!</v>
      </c>
      <c r="UFQ16" t="e">
        <f t="shared" si="1269"/>
        <v>#DIV/0!</v>
      </c>
      <c r="UFR16" t="e">
        <f t="shared" si="1269"/>
        <v>#DIV/0!</v>
      </c>
      <c r="UFS16" t="e">
        <f t="shared" si="1269"/>
        <v>#DIV/0!</v>
      </c>
      <c r="UFT16" t="e">
        <f t="shared" si="1269"/>
        <v>#DIV/0!</v>
      </c>
      <c r="UFU16" t="e">
        <f t="shared" si="1269"/>
        <v>#DIV/0!</v>
      </c>
      <c r="UFV16" t="e">
        <f t="shared" si="1269"/>
        <v>#DIV/0!</v>
      </c>
      <c r="UFW16" t="e">
        <f t="shared" si="1269"/>
        <v>#DIV/0!</v>
      </c>
      <c r="UFX16" t="e">
        <f t="shared" si="1269"/>
        <v>#DIV/0!</v>
      </c>
      <c r="UFY16" t="e">
        <f t="shared" si="1269"/>
        <v>#DIV/0!</v>
      </c>
      <c r="UFZ16" t="e">
        <f t="shared" si="1269"/>
        <v>#DIV/0!</v>
      </c>
      <c r="UGA16" t="e">
        <f t="shared" si="1269"/>
        <v>#DIV/0!</v>
      </c>
      <c r="UGB16" t="e">
        <f t="shared" si="1269"/>
        <v>#DIV/0!</v>
      </c>
      <c r="UGC16" t="e">
        <f t="shared" si="1269"/>
        <v>#DIV/0!</v>
      </c>
      <c r="UGD16" t="e">
        <f t="shared" si="1269"/>
        <v>#DIV/0!</v>
      </c>
      <c r="UGE16" t="e">
        <f t="shared" si="1269"/>
        <v>#DIV/0!</v>
      </c>
      <c r="UGF16" t="e">
        <f t="shared" si="1269"/>
        <v>#DIV/0!</v>
      </c>
      <c r="UGG16" t="e">
        <f t="shared" si="1269"/>
        <v>#DIV/0!</v>
      </c>
      <c r="UGH16" t="e">
        <f t="shared" si="1269"/>
        <v>#DIV/0!</v>
      </c>
      <c r="UGI16" t="e">
        <f t="shared" si="1269"/>
        <v>#DIV/0!</v>
      </c>
      <c r="UGJ16" t="e">
        <f t="shared" si="1269"/>
        <v>#DIV/0!</v>
      </c>
      <c r="UGK16" t="e">
        <f t="shared" si="1269"/>
        <v>#DIV/0!</v>
      </c>
      <c r="UGL16" t="e">
        <f t="shared" si="1269"/>
        <v>#DIV/0!</v>
      </c>
      <c r="UGM16" t="e">
        <f t="shared" si="1269"/>
        <v>#DIV/0!</v>
      </c>
      <c r="UGN16" t="e">
        <f t="shared" si="1269"/>
        <v>#DIV/0!</v>
      </c>
      <c r="UGO16" t="e">
        <f t="shared" si="1269"/>
        <v>#DIV/0!</v>
      </c>
      <c r="UGP16" t="e">
        <f t="shared" si="1269"/>
        <v>#DIV/0!</v>
      </c>
      <c r="UGQ16" t="e">
        <f t="shared" si="1269"/>
        <v>#DIV/0!</v>
      </c>
      <c r="UGR16" t="e">
        <f t="shared" si="1269"/>
        <v>#DIV/0!</v>
      </c>
      <c r="UGS16" t="e">
        <f t="shared" si="1269"/>
        <v>#DIV/0!</v>
      </c>
      <c r="UGT16" t="e">
        <f t="shared" si="1269"/>
        <v>#DIV/0!</v>
      </c>
      <c r="UGU16" t="e">
        <f t="shared" si="1269"/>
        <v>#DIV/0!</v>
      </c>
      <c r="UGV16" t="e">
        <f t="shared" si="1269"/>
        <v>#DIV/0!</v>
      </c>
      <c r="UGW16" t="e">
        <f t="shared" si="1269"/>
        <v>#DIV/0!</v>
      </c>
      <c r="UGX16" t="e">
        <f t="shared" si="1269"/>
        <v>#DIV/0!</v>
      </c>
      <c r="UGY16" t="e">
        <f t="shared" si="1269"/>
        <v>#DIV/0!</v>
      </c>
      <c r="UGZ16" t="e">
        <f t="shared" si="1269"/>
        <v>#DIV/0!</v>
      </c>
      <c r="UHA16" t="e">
        <f t="shared" si="1269"/>
        <v>#DIV/0!</v>
      </c>
      <c r="UHB16" t="e">
        <f t="shared" si="1269"/>
        <v>#DIV/0!</v>
      </c>
      <c r="UHC16" t="e">
        <f t="shared" si="1269"/>
        <v>#DIV/0!</v>
      </c>
      <c r="UHD16" t="e">
        <f t="shared" si="1269"/>
        <v>#DIV/0!</v>
      </c>
      <c r="UHE16" t="e">
        <f t="shared" si="1269"/>
        <v>#DIV/0!</v>
      </c>
      <c r="UHF16" t="e">
        <f t="shared" si="1269"/>
        <v>#DIV/0!</v>
      </c>
      <c r="UHG16" t="e">
        <f t="shared" ref="UHG16:UJR16" si="1270">(UHG282-UHG243)/(UHG282+UHG243)</f>
        <v>#DIV/0!</v>
      </c>
      <c r="UHH16" t="e">
        <f t="shared" si="1270"/>
        <v>#DIV/0!</v>
      </c>
      <c r="UHI16" t="e">
        <f t="shared" si="1270"/>
        <v>#DIV/0!</v>
      </c>
      <c r="UHJ16" t="e">
        <f t="shared" si="1270"/>
        <v>#DIV/0!</v>
      </c>
      <c r="UHK16" t="e">
        <f t="shared" si="1270"/>
        <v>#DIV/0!</v>
      </c>
      <c r="UHL16" t="e">
        <f t="shared" si="1270"/>
        <v>#DIV/0!</v>
      </c>
      <c r="UHM16" t="e">
        <f t="shared" si="1270"/>
        <v>#DIV/0!</v>
      </c>
      <c r="UHN16" t="e">
        <f t="shared" si="1270"/>
        <v>#DIV/0!</v>
      </c>
      <c r="UHO16" t="e">
        <f t="shared" si="1270"/>
        <v>#DIV/0!</v>
      </c>
      <c r="UHP16" t="e">
        <f t="shared" si="1270"/>
        <v>#DIV/0!</v>
      </c>
      <c r="UHQ16" t="e">
        <f t="shared" si="1270"/>
        <v>#DIV/0!</v>
      </c>
      <c r="UHR16" t="e">
        <f t="shared" si="1270"/>
        <v>#DIV/0!</v>
      </c>
      <c r="UHS16" t="e">
        <f t="shared" si="1270"/>
        <v>#DIV/0!</v>
      </c>
      <c r="UHT16" t="e">
        <f t="shared" si="1270"/>
        <v>#DIV/0!</v>
      </c>
      <c r="UHU16" t="e">
        <f t="shared" si="1270"/>
        <v>#DIV/0!</v>
      </c>
      <c r="UHV16" t="e">
        <f t="shared" si="1270"/>
        <v>#DIV/0!</v>
      </c>
      <c r="UHW16" t="e">
        <f t="shared" si="1270"/>
        <v>#DIV/0!</v>
      </c>
      <c r="UHX16" t="e">
        <f t="shared" si="1270"/>
        <v>#DIV/0!</v>
      </c>
      <c r="UHY16" t="e">
        <f t="shared" si="1270"/>
        <v>#DIV/0!</v>
      </c>
      <c r="UHZ16" t="e">
        <f t="shared" si="1270"/>
        <v>#DIV/0!</v>
      </c>
      <c r="UIA16" t="e">
        <f t="shared" si="1270"/>
        <v>#DIV/0!</v>
      </c>
      <c r="UIB16" t="e">
        <f t="shared" si="1270"/>
        <v>#DIV/0!</v>
      </c>
      <c r="UIC16" t="e">
        <f t="shared" si="1270"/>
        <v>#DIV/0!</v>
      </c>
      <c r="UID16" t="e">
        <f t="shared" si="1270"/>
        <v>#DIV/0!</v>
      </c>
      <c r="UIE16" t="e">
        <f t="shared" si="1270"/>
        <v>#DIV/0!</v>
      </c>
      <c r="UIF16" t="e">
        <f t="shared" si="1270"/>
        <v>#DIV/0!</v>
      </c>
      <c r="UIG16" t="e">
        <f t="shared" si="1270"/>
        <v>#DIV/0!</v>
      </c>
      <c r="UIH16" t="e">
        <f t="shared" si="1270"/>
        <v>#DIV/0!</v>
      </c>
      <c r="UII16" t="e">
        <f t="shared" si="1270"/>
        <v>#DIV/0!</v>
      </c>
      <c r="UIJ16" t="e">
        <f t="shared" si="1270"/>
        <v>#DIV/0!</v>
      </c>
      <c r="UIK16" t="e">
        <f t="shared" si="1270"/>
        <v>#DIV/0!</v>
      </c>
      <c r="UIL16" t="e">
        <f t="shared" si="1270"/>
        <v>#DIV/0!</v>
      </c>
      <c r="UIM16" t="e">
        <f t="shared" si="1270"/>
        <v>#DIV/0!</v>
      </c>
      <c r="UIN16" t="e">
        <f t="shared" si="1270"/>
        <v>#DIV/0!</v>
      </c>
      <c r="UIO16" t="e">
        <f t="shared" si="1270"/>
        <v>#DIV/0!</v>
      </c>
      <c r="UIP16" t="e">
        <f t="shared" si="1270"/>
        <v>#DIV/0!</v>
      </c>
      <c r="UIQ16" t="e">
        <f t="shared" si="1270"/>
        <v>#DIV/0!</v>
      </c>
      <c r="UIR16" t="e">
        <f t="shared" si="1270"/>
        <v>#DIV/0!</v>
      </c>
      <c r="UIS16" t="e">
        <f t="shared" si="1270"/>
        <v>#DIV/0!</v>
      </c>
      <c r="UIT16" t="e">
        <f t="shared" si="1270"/>
        <v>#DIV/0!</v>
      </c>
      <c r="UIU16" t="e">
        <f t="shared" si="1270"/>
        <v>#DIV/0!</v>
      </c>
      <c r="UIV16" t="e">
        <f t="shared" si="1270"/>
        <v>#DIV/0!</v>
      </c>
      <c r="UIW16" t="e">
        <f t="shared" si="1270"/>
        <v>#DIV/0!</v>
      </c>
      <c r="UIX16" t="e">
        <f t="shared" si="1270"/>
        <v>#DIV/0!</v>
      </c>
      <c r="UIY16" t="e">
        <f t="shared" si="1270"/>
        <v>#DIV/0!</v>
      </c>
      <c r="UIZ16" t="e">
        <f t="shared" si="1270"/>
        <v>#DIV/0!</v>
      </c>
      <c r="UJA16" t="e">
        <f t="shared" si="1270"/>
        <v>#DIV/0!</v>
      </c>
      <c r="UJB16" t="e">
        <f t="shared" si="1270"/>
        <v>#DIV/0!</v>
      </c>
      <c r="UJC16" t="e">
        <f t="shared" si="1270"/>
        <v>#DIV/0!</v>
      </c>
      <c r="UJD16" t="e">
        <f t="shared" si="1270"/>
        <v>#DIV/0!</v>
      </c>
      <c r="UJE16" t="e">
        <f t="shared" si="1270"/>
        <v>#DIV/0!</v>
      </c>
      <c r="UJF16" t="e">
        <f t="shared" si="1270"/>
        <v>#DIV/0!</v>
      </c>
      <c r="UJG16" t="e">
        <f t="shared" si="1270"/>
        <v>#DIV/0!</v>
      </c>
      <c r="UJH16" t="e">
        <f t="shared" si="1270"/>
        <v>#DIV/0!</v>
      </c>
      <c r="UJI16" t="e">
        <f t="shared" si="1270"/>
        <v>#DIV/0!</v>
      </c>
      <c r="UJJ16" t="e">
        <f t="shared" si="1270"/>
        <v>#DIV/0!</v>
      </c>
      <c r="UJK16" t="e">
        <f t="shared" si="1270"/>
        <v>#DIV/0!</v>
      </c>
      <c r="UJL16" t="e">
        <f t="shared" si="1270"/>
        <v>#DIV/0!</v>
      </c>
      <c r="UJM16" t="e">
        <f t="shared" si="1270"/>
        <v>#DIV/0!</v>
      </c>
      <c r="UJN16" t="e">
        <f t="shared" si="1270"/>
        <v>#DIV/0!</v>
      </c>
      <c r="UJO16" t="e">
        <f t="shared" si="1270"/>
        <v>#DIV/0!</v>
      </c>
      <c r="UJP16" t="e">
        <f t="shared" si="1270"/>
        <v>#DIV/0!</v>
      </c>
      <c r="UJQ16" t="e">
        <f t="shared" si="1270"/>
        <v>#DIV/0!</v>
      </c>
      <c r="UJR16" t="e">
        <f t="shared" si="1270"/>
        <v>#DIV/0!</v>
      </c>
      <c r="UJS16" t="e">
        <f t="shared" ref="UJS16:UMD16" si="1271">(UJS282-UJS243)/(UJS282+UJS243)</f>
        <v>#DIV/0!</v>
      </c>
      <c r="UJT16" t="e">
        <f t="shared" si="1271"/>
        <v>#DIV/0!</v>
      </c>
      <c r="UJU16" t="e">
        <f t="shared" si="1271"/>
        <v>#DIV/0!</v>
      </c>
      <c r="UJV16" t="e">
        <f t="shared" si="1271"/>
        <v>#DIV/0!</v>
      </c>
      <c r="UJW16" t="e">
        <f t="shared" si="1271"/>
        <v>#DIV/0!</v>
      </c>
      <c r="UJX16" t="e">
        <f t="shared" si="1271"/>
        <v>#DIV/0!</v>
      </c>
      <c r="UJY16" t="e">
        <f t="shared" si="1271"/>
        <v>#DIV/0!</v>
      </c>
      <c r="UJZ16" t="e">
        <f t="shared" si="1271"/>
        <v>#DIV/0!</v>
      </c>
      <c r="UKA16" t="e">
        <f t="shared" si="1271"/>
        <v>#DIV/0!</v>
      </c>
      <c r="UKB16" t="e">
        <f t="shared" si="1271"/>
        <v>#DIV/0!</v>
      </c>
      <c r="UKC16" t="e">
        <f t="shared" si="1271"/>
        <v>#DIV/0!</v>
      </c>
      <c r="UKD16" t="e">
        <f t="shared" si="1271"/>
        <v>#DIV/0!</v>
      </c>
      <c r="UKE16" t="e">
        <f t="shared" si="1271"/>
        <v>#DIV/0!</v>
      </c>
      <c r="UKF16" t="e">
        <f t="shared" si="1271"/>
        <v>#DIV/0!</v>
      </c>
      <c r="UKG16" t="e">
        <f t="shared" si="1271"/>
        <v>#DIV/0!</v>
      </c>
      <c r="UKH16" t="e">
        <f t="shared" si="1271"/>
        <v>#DIV/0!</v>
      </c>
      <c r="UKI16" t="e">
        <f t="shared" si="1271"/>
        <v>#DIV/0!</v>
      </c>
      <c r="UKJ16" t="e">
        <f t="shared" si="1271"/>
        <v>#DIV/0!</v>
      </c>
      <c r="UKK16" t="e">
        <f t="shared" si="1271"/>
        <v>#DIV/0!</v>
      </c>
      <c r="UKL16" t="e">
        <f t="shared" si="1271"/>
        <v>#DIV/0!</v>
      </c>
      <c r="UKM16" t="e">
        <f t="shared" si="1271"/>
        <v>#DIV/0!</v>
      </c>
      <c r="UKN16" t="e">
        <f t="shared" si="1271"/>
        <v>#DIV/0!</v>
      </c>
      <c r="UKO16" t="e">
        <f t="shared" si="1271"/>
        <v>#DIV/0!</v>
      </c>
      <c r="UKP16" t="e">
        <f t="shared" si="1271"/>
        <v>#DIV/0!</v>
      </c>
      <c r="UKQ16" t="e">
        <f t="shared" si="1271"/>
        <v>#DIV/0!</v>
      </c>
      <c r="UKR16" t="e">
        <f t="shared" si="1271"/>
        <v>#DIV/0!</v>
      </c>
      <c r="UKS16" t="e">
        <f t="shared" si="1271"/>
        <v>#DIV/0!</v>
      </c>
      <c r="UKT16" t="e">
        <f t="shared" si="1271"/>
        <v>#DIV/0!</v>
      </c>
      <c r="UKU16" t="e">
        <f t="shared" si="1271"/>
        <v>#DIV/0!</v>
      </c>
      <c r="UKV16" t="e">
        <f t="shared" si="1271"/>
        <v>#DIV/0!</v>
      </c>
      <c r="UKW16" t="e">
        <f t="shared" si="1271"/>
        <v>#DIV/0!</v>
      </c>
      <c r="UKX16" t="e">
        <f t="shared" si="1271"/>
        <v>#DIV/0!</v>
      </c>
      <c r="UKY16" t="e">
        <f t="shared" si="1271"/>
        <v>#DIV/0!</v>
      </c>
      <c r="UKZ16" t="e">
        <f t="shared" si="1271"/>
        <v>#DIV/0!</v>
      </c>
      <c r="ULA16" t="e">
        <f t="shared" si="1271"/>
        <v>#DIV/0!</v>
      </c>
      <c r="ULB16" t="e">
        <f t="shared" si="1271"/>
        <v>#DIV/0!</v>
      </c>
      <c r="ULC16" t="e">
        <f t="shared" si="1271"/>
        <v>#DIV/0!</v>
      </c>
      <c r="ULD16" t="e">
        <f t="shared" si="1271"/>
        <v>#DIV/0!</v>
      </c>
      <c r="ULE16" t="e">
        <f t="shared" si="1271"/>
        <v>#DIV/0!</v>
      </c>
      <c r="ULF16" t="e">
        <f t="shared" si="1271"/>
        <v>#DIV/0!</v>
      </c>
      <c r="ULG16" t="e">
        <f t="shared" si="1271"/>
        <v>#DIV/0!</v>
      </c>
      <c r="ULH16" t="e">
        <f t="shared" si="1271"/>
        <v>#DIV/0!</v>
      </c>
      <c r="ULI16" t="e">
        <f t="shared" si="1271"/>
        <v>#DIV/0!</v>
      </c>
      <c r="ULJ16" t="e">
        <f t="shared" si="1271"/>
        <v>#DIV/0!</v>
      </c>
      <c r="ULK16" t="e">
        <f t="shared" si="1271"/>
        <v>#DIV/0!</v>
      </c>
      <c r="ULL16" t="e">
        <f t="shared" si="1271"/>
        <v>#DIV/0!</v>
      </c>
      <c r="ULM16" t="e">
        <f t="shared" si="1271"/>
        <v>#DIV/0!</v>
      </c>
      <c r="ULN16" t="e">
        <f t="shared" si="1271"/>
        <v>#DIV/0!</v>
      </c>
      <c r="ULO16" t="e">
        <f t="shared" si="1271"/>
        <v>#DIV/0!</v>
      </c>
      <c r="ULP16" t="e">
        <f t="shared" si="1271"/>
        <v>#DIV/0!</v>
      </c>
      <c r="ULQ16" t="e">
        <f t="shared" si="1271"/>
        <v>#DIV/0!</v>
      </c>
      <c r="ULR16" t="e">
        <f t="shared" si="1271"/>
        <v>#DIV/0!</v>
      </c>
      <c r="ULS16" t="e">
        <f t="shared" si="1271"/>
        <v>#DIV/0!</v>
      </c>
      <c r="ULT16" t="e">
        <f t="shared" si="1271"/>
        <v>#DIV/0!</v>
      </c>
      <c r="ULU16" t="e">
        <f t="shared" si="1271"/>
        <v>#DIV/0!</v>
      </c>
      <c r="ULV16" t="e">
        <f t="shared" si="1271"/>
        <v>#DIV/0!</v>
      </c>
      <c r="ULW16" t="e">
        <f t="shared" si="1271"/>
        <v>#DIV/0!</v>
      </c>
      <c r="ULX16" t="e">
        <f t="shared" si="1271"/>
        <v>#DIV/0!</v>
      </c>
      <c r="ULY16" t="e">
        <f t="shared" si="1271"/>
        <v>#DIV/0!</v>
      </c>
      <c r="ULZ16" t="e">
        <f t="shared" si="1271"/>
        <v>#DIV/0!</v>
      </c>
      <c r="UMA16" t="e">
        <f t="shared" si="1271"/>
        <v>#DIV/0!</v>
      </c>
      <c r="UMB16" t="e">
        <f t="shared" si="1271"/>
        <v>#DIV/0!</v>
      </c>
      <c r="UMC16" t="e">
        <f t="shared" si="1271"/>
        <v>#DIV/0!</v>
      </c>
      <c r="UMD16" t="e">
        <f t="shared" si="1271"/>
        <v>#DIV/0!</v>
      </c>
      <c r="UME16" t="e">
        <f t="shared" ref="UME16:UOP16" si="1272">(UME282-UME243)/(UME282+UME243)</f>
        <v>#DIV/0!</v>
      </c>
      <c r="UMF16" t="e">
        <f t="shared" si="1272"/>
        <v>#DIV/0!</v>
      </c>
      <c r="UMG16" t="e">
        <f t="shared" si="1272"/>
        <v>#DIV/0!</v>
      </c>
      <c r="UMH16" t="e">
        <f t="shared" si="1272"/>
        <v>#DIV/0!</v>
      </c>
      <c r="UMI16" t="e">
        <f t="shared" si="1272"/>
        <v>#DIV/0!</v>
      </c>
      <c r="UMJ16" t="e">
        <f t="shared" si="1272"/>
        <v>#DIV/0!</v>
      </c>
      <c r="UMK16" t="e">
        <f t="shared" si="1272"/>
        <v>#DIV/0!</v>
      </c>
      <c r="UML16" t="e">
        <f t="shared" si="1272"/>
        <v>#DIV/0!</v>
      </c>
      <c r="UMM16" t="e">
        <f t="shared" si="1272"/>
        <v>#DIV/0!</v>
      </c>
      <c r="UMN16" t="e">
        <f t="shared" si="1272"/>
        <v>#DIV/0!</v>
      </c>
      <c r="UMO16" t="e">
        <f t="shared" si="1272"/>
        <v>#DIV/0!</v>
      </c>
      <c r="UMP16" t="e">
        <f t="shared" si="1272"/>
        <v>#DIV/0!</v>
      </c>
      <c r="UMQ16" t="e">
        <f t="shared" si="1272"/>
        <v>#DIV/0!</v>
      </c>
      <c r="UMR16" t="e">
        <f t="shared" si="1272"/>
        <v>#DIV/0!</v>
      </c>
      <c r="UMS16" t="e">
        <f t="shared" si="1272"/>
        <v>#DIV/0!</v>
      </c>
      <c r="UMT16" t="e">
        <f t="shared" si="1272"/>
        <v>#DIV/0!</v>
      </c>
      <c r="UMU16" t="e">
        <f t="shared" si="1272"/>
        <v>#DIV/0!</v>
      </c>
      <c r="UMV16" t="e">
        <f t="shared" si="1272"/>
        <v>#DIV/0!</v>
      </c>
      <c r="UMW16" t="e">
        <f t="shared" si="1272"/>
        <v>#DIV/0!</v>
      </c>
      <c r="UMX16" t="e">
        <f t="shared" si="1272"/>
        <v>#DIV/0!</v>
      </c>
      <c r="UMY16" t="e">
        <f t="shared" si="1272"/>
        <v>#DIV/0!</v>
      </c>
      <c r="UMZ16" t="e">
        <f t="shared" si="1272"/>
        <v>#DIV/0!</v>
      </c>
      <c r="UNA16" t="e">
        <f t="shared" si="1272"/>
        <v>#DIV/0!</v>
      </c>
      <c r="UNB16" t="e">
        <f t="shared" si="1272"/>
        <v>#DIV/0!</v>
      </c>
      <c r="UNC16" t="e">
        <f t="shared" si="1272"/>
        <v>#DIV/0!</v>
      </c>
      <c r="UND16" t="e">
        <f t="shared" si="1272"/>
        <v>#DIV/0!</v>
      </c>
      <c r="UNE16" t="e">
        <f t="shared" si="1272"/>
        <v>#DIV/0!</v>
      </c>
      <c r="UNF16" t="e">
        <f t="shared" si="1272"/>
        <v>#DIV/0!</v>
      </c>
      <c r="UNG16" t="e">
        <f t="shared" si="1272"/>
        <v>#DIV/0!</v>
      </c>
      <c r="UNH16" t="e">
        <f t="shared" si="1272"/>
        <v>#DIV/0!</v>
      </c>
      <c r="UNI16" t="e">
        <f t="shared" si="1272"/>
        <v>#DIV/0!</v>
      </c>
      <c r="UNJ16" t="e">
        <f t="shared" si="1272"/>
        <v>#DIV/0!</v>
      </c>
      <c r="UNK16" t="e">
        <f t="shared" si="1272"/>
        <v>#DIV/0!</v>
      </c>
      <c r="UNL16" t="e">
        <f t="shared" si="1272"/>
        <v>#DIV/0!</v>
      </c>
      <c r="UNM16" t="e">
        <f t="shared" si="1272"/>
        <v>#DIV/0!</v>
      </c>
      <c r="UNN16" t="e">
        <f t="shared" si="1272"/>
        <v>#DIV/0!</v>
      </c>
      <c r="UNO16" t="e">
        <f t="shared" si="1272"/>
        <v>#DIV/0!</v>
      </c>
      <c r="UNP16" t="e">
        <f t="shared" si="1272"/>
        <v>#DIV/0!</v>
      </c>
      <c r="UNQ16" t="e">
        <f t="shared" si="1272"/>
        <v>#DIV/0!</v>
      </c>
      <c r="UNR16" t="e">
        <f t="shared" si="1272"/>
        <v>#DIV/0!</v>
      </c>
      <c r="UNS16" t="e">
        <f t="shared" si="1272"/>
        <v>#DIV/0!</v>
      </c>
      <c r="UNT16" t="e">
        <f t="shared" si="1272"/>
        <v>#DIV/0!</v>
      </c>
      <c r="UNU16" t="e">
        <f t="shared" si="1272"/>
        <v>#DIV/0!</v>
      </c>
      <c r="UNV16" t="e">
        <f t="shared" si="1272"/>
        <v>#DIV/0!</v>
      </c>
      <c r="UNW16" t="e">
        <f t="shared" si="1272"/>
        <v>#DIV/0!</v>
      </c>
      <c r="UNX16" t="e">
        <f t="shared" si="1272"/>
        <v>#DIV/0!</v>
      </c>
      <c r="UNY16" t="e">
        <f t="shared" si="1272"/>
        <v>#DIV/0!</v>
      </c>
      <c r="UNZ16" t="e">
        <f t="shared" si="1272"/>
        <v>#DIV/0!</v>
      </c>
      <c r="UOA16" t="e">
        <f t="shared" si="1272"/>
        <v>#DIV/0!</v>
      </c>
      <c r="UOB16" t="e">
        <f t="shared" si="1272"/>
        <v>#DIV/0!</v>
      </c>
      <c r="UOC16" t="e">
        <f t="shared" si="1272"/>
        <v>#DIV/0!</v>
      </c>
      <c r="UOD16" t="e">
        <f t="shared" si="1272"/>
        <v>#DIV/0!</v>
      </c>
      <c r="UOE16" t="e">
        <f t="shared" si="1272"/>
        <v>#DIV/0!</v>
      </c>
      <c r="UOF16" t="e">
        <f t="shared" si="1272"/>
        <v>#DIV/0!</v>
      </c>
      <c r="UOG16" t="e">
        <f t="shared" si="1272"/>
        <v>#DIV/0!</v>
      </c>
      <c r="UOH16" t="e">
        <f t="shared" si="1272"/>
        <v>#DIV/0!</v>
      </c>
      <c r="UOI16" t="e">
        <f t="shared" si="1272"/>
        <v>#DIV/0!</v>
      </c>
      <c r="UOJ16" t="e">
        <f t="shared" si="1272"/>
        <v>#DIV/0!</v>
      </c>
      <c r="UOK16" t="e">
        <f t="shared" si="1272"/>
        <v>#DIV/0!</v>
      </c>
      <c r="UOL16" t="e">
        <f t="shared" si="1272"/>
        <v>#DIV/0!</v>
      </c>
      <c r="UOM16" t="e">
        <f t="shared" si="1272"/>
        <v>#DIV/0!</v>
      </c>
      <c r="UON16" t="e">
        <f t="shared" si="1272"/>
        <v>#DIV/0!</v>
      </c>
      <c r="UOO16" t="e">
        <f t="shared" si="1272"/>
        <v>#DIV/0!</v>
      </c>
      <c r="UOP16" t="e">
        <f t="shared" si="1272"/>
        <v>#DIV/0!</v>
      </c>
      <c r="UOQ16" t="e">
        <f t="shared" ref="UOQ16:URB16" si="1273">(UOQ282-UOQ243)/(UOQ282+UOQ243)</f>
        <v>#DIV/0!</v>
      </c>
      <c r="UOR16" t="e">
        <f t="shared" si="1273"/>
        <v>#DIV/0!</v>
      </c>
      <c r="UOS16" t="e">
        <f t="shared" si="1273"/>
        <v>#DIV/0!</v>
      </c>
      <c r="UOT16" t="e">
        <f t="shared" si="1273"/>
        <v>#DIV/0!</v>
      </c>
      <c r="UOU16" t="e">
        <f t="shared" si="1273"/>
        <v>#DIV/0!</v>
      </c>
      <c r="UOV16" t="e">
        <f t="shared" si="1273"/>
        <v>#DIV/0!</v>
      </c>
      <c r="UOW16" t="e">
        <f t="shared" si="1273"/>
        <v>#DIV/0!</v>
      </c>
      <c r="UOX16" t="e">
        <f t="shared" si="1273"/>
        <v>#DIV/0!</v>
      </c>
      <c r="UOY16" t="e">
        <f t="shared" si="1273"/>
        <v>#DIV/0!</v>
      </c>
      <c r="UOZ16" t="e">
        <f t="shared" si="1273"/>
        <v>#DIV/0!</v>
      </c>
      <c r="UPA16" t="e">
        <f t="shared" si="1273"/>
        <v>#DIV/0!</v>
      </c>
      <c r="UPB16" t="e">
        <f t="shared" si="1273"/>
        <v>#DIV/0!</v>
      </c>
      <c r="UPC16" t="e">
        <f t="shared" si="1273"/>
        <v>#DIV/0!</v>
      </c>
      <c r="UPD16" t="e">
        <f t="shared" si="1273"/>
        <v>#DIV/0!</v>
      </c>
      <c r="UPE16" t="e">
        <f t="shared" si="1273"/>
        <v>#DIV/0!</v>
      </c>
      <c r="UPF16" t="e">
        <f t="shared" si="1273"/>
        <v>#DIV/0!</v>
      </c>
      <c r="UPG16" t="e">
        <f t="shared" si="1273"/>
        <v>#DIV/0!</v>
      </c>
      <c r="UPH16" t="e">
        <f t="shared" si="1273"/>
        <v>#DIV/0!</v>
      </c>
      <c r="UPI16" t="e">
        <f t="shared" si="1273"/>
        <v>#DIV/0!</v>
      </c>
      <c r="UPJ16" t="e">
        <f t="shared" si="1273"/>
        <v>#DIV/0!</v>
      </c>
      <c r="UPK16" t="e">
        <f t="shared" si="1273"/>
        <v>#DIV/0!</v>
      </c>
      <c r="UPL16" t="e">
        <f t="shared" si="1273"/>
        <v>#DIV/0!</v>
      </c>
      <c r="UPM16" t="e">
        <f t="shared" si="1273"/>
        <v>#DIV/0!</v>
      </c>
      <c r="UPN16" t="e">
        <f t="shared" si="1273"/>
        <v>#DIV/0!</v>
      </c>
      <c r="UPO16" t="e">
        <f t="shared" si="1273"/>
        <v>#DIV/0!</v>
      </c>
      <c r="UPP16" t="e">
        <f t="shared" si="1273"/>
        <v>#DIV/0!</v>
      </c>
      <c r="UPQ16" t="e">
        <f t="shared" si="1273"/>
        <v>#DIV/0!</v>
      </c>
      <c r="UPR16" t="e">
        <f t="shared" si="1273"/>
        <v>#DIV/0!</v>
      </c>
      <c r="UPS16" t="e">
        <f t="shared" si="1273"/>
        <v>#DIV/0!</v>
      </c>
      <c r="UPT16" t="e">
        <f t="shared" si="1273"/>
        <v>#DIV/0!</v>
      </c>
      <c r="UPU16" t="e">
        <f t="shared" si="1273"/>
        <v>#DIV/0!</v>
      </c>
      <c r="UPV16" t="e">
        <f t="shared" si="1273"/>
        <v>#DIV/0!</v>
      </c>
      <c r="UPW16" t="e">
        <f t="shared" si="1273"/>
        <v>#DIV/0!</v>
      </c>
      <c r="UPX16" t="e">
        <f t="shared" si="1273"/>
        <v>#DIV/0!</v>
      </c>
      <c r="UPY16" t="e">
        <f t="shared" si="1273"/>
        <v>#DIV/0!</v>
      </c>
      <c r="UPZ16" t="e">
        <f t="shared" si="1273"/>
        <v>#DIV/0!</v>
      </c>
      <c r="UQA16" t="e">
        <f t="shared" si="1273"/>
        <v>#DIV/0!</v>
      </c>
      <c r="UQB16" t="e">
        <f t="shared" si="1273"/>
        <v>#DIV/0!</v>
      </c>
      <c r="UQC16" t="e">
        <f t="shared" si="1273"/>
        <v>#DIV/0!</v>
      </c>
      <c r="UQD16" t="e">
        <f t="shared" si="1273"/>
        <v>#DIV/0!</v>
      </c>
      <c r="UQE16" t="e">
        <f t="shared" si="1273"/>
        <v>#DIV/0!</v>
      </c>
      <c r="UQF16" t="e">
        <f t="shared" si="1273"/>
        <v>#DIV/0!</v>
      </c>
      <c r="UQG16" t="e">
        <f t="shared" si="1273"/>
        <v>#DIV/0!</v>
      </c>
      <c r="UQH16" t="e">
        <f t="shared" si="1273"/>
        <v>#DIV/0!</v>
      </c>
      <c r="UQI16" t="e">
        <f t="shared" si="1273"/>
        <v>#DIV/0!</v>
      </c>
      <c r="UQJ16" t="e">
        <f t="shared" si="1273"/>
        <v>#DIV/0!</v>
      </c>
      <c r="UQK16" t="e">
        <f t="shared" si="1273"/>
        <v>#DIV/0!</v>
      </c>
      <c r="UQL16" t="e">
        <f t="shared" si="1273"/>
        <v>#DIV/0!</v>
      </c>
      <c r="UQM16" t="e">
        <f t="shared" si="1273"/>
        <v>#DIV/0!</v>
      </c>
      <c r="UQN16" t="e">
        <f t="shared" si="1273"/>
        <v>#DIV/0!</v>
      </c>
      <c r="UQO16" t="e">
        <f t="shared" si="1273"/>
        <v>#DIV/0!</v>
      </c>
      <c r="UQP16" t="e">
        <f t="shared" si="1273"/>
        <v>#DIV/0!</v>
      </c>
      <c r="UQQ16" t="e">
        <f t="shared" si="1273"/>
        <v>#DIV/0!</v>
      </c>
      <c r="UQR16" t="e">
        <f t="shared" si="1273"/>
        <v>#DIV/0!</v>
      </c>
      <c r="UQS16" t="e">
        <f t="shared" si="1273"/>
        <v>#DIV/0!</v>
      </c>
      <c r="UQT16" t="e">
        <f t="shared" si="1273"/>
        <v>#DIV/0!</v>
      </c>
      <c r="UQU16" t="e">
        <f t="shared" si="1273"/>
        <v>#DIV/0!</v>
      </c>
      <c r="UQV16" t="e">
        <f t="shared" si="1273"/>
        <v>#DIV/0!</v>
      </c>
      <c r="UQW16" t="e">
        <f t="shared" si="1273"/>
        <v>#DIV/0!</v>
      </c>
      <c r="UQX16" t="e">
        <f t="shared" si="1273"/>
        <v>#DIV/0!</v>
      </c>
      <c r="UQY16" t="e">
        <f t="shared" si="1273"/>
        <v>#DIV/0!</v>
      </c>
      <c r="UQZ16" t="e">
        <f t="shared" si="1273"/>
        <v>#DIV/0!</v>
      </c>
      <c r="URA16" t="e">
        <f t="shared" si="1273"/>
        <v>#DIV/0!</v>
      </c>
      <c r="URB16" t="e">
        <f t="shared" si="1273"/>
        <v>#DIV/0!</v>
      </c>
      <c r="URC16" t="e">
        <f t="shared" ref="URC16:UTN16" si="1274">(URC282-URC243)/(URC282+URC243)</f>
        <v>#DIV/0!</v>
      </c>
      <c r="URD16" t="e">
        <f t="shared" si="1274"/>
        <v>#DIV/0!</v>
      </c>
      <c r="URE16" t="e">
        <f t="shared" si="1274"/>
        <v>#DIV/0!</v>
      </c>
      <c r="URF16" t="e">
        <f t="shared" si="1274"/>
        <v>#DIV/0!</v>
      </c>
      <c r="URG16" t="e">
        <f t="shared" si="1274"/>
        <v>#DIV/0!</v>
      </c>
      <c r="URH16" t="e">
        <f t="shared" si="1274"/>
        <v>#DIV/0!</v>
      </c>
      <c r="URI16" t="e">
        <f t="shared" si="1274"/>
        <v>#DIV/0!</v>
      </c>
      <c r="URJ16" t="e">
        <f t="shared" si="1274"/>
        <v>#DIV/0!</v>
      </c>
      <c r="URK16" t="e">
        <f t="shared" si="1274"/>
        <v>#DIV/0!</v>
      </c>
      <c r="URL16" t="e">
        <f t="shared" si="1274"/>
        <v>#DIV/0!</v>
      </c>
      <c r="URM16" t="e">
        <f t="shared" si="1274"/>
        <v>#DIV/0!</v>
      </c>
      <c r="URN16" t="e">
        <f t="shared" si="1274"/>
        <v>#DIV/0!</v>
      </c>
      <c r="URO16" t="e">
        <f t="shared" si="1274"/>
        <v>#DIV/0!</v>
      </c>
      <c r="URP16" t="e">
        <f t="shared" si="1274"/>
        <v>#DIV/0!</v>
      </c>
      <c r="URQ16" t="e">
        <f t="shared" si="1274"/>
        <v>#DIV/0!</v>
      </c>
      <c r="URR16" t="e">
        <f t="shared" si="1274"/>
        <v>#DIV/0!</v>
      </c>
      <c r="URS16" t="e">
        <f t="shared" si="1274"/>
        <v>#DIV/0!</v>
      </c>
      <c r="URT16" t="e">
        <f t="shared" si="1274"/>
        <v>#DIV/0!</v>
      </c>
      <c r="URU16" t="e">
        <f t="shared" si="1274"/>
        <v>#DIV/0!</v>
      </c>
      <c r="URV16" t="e">
        <f t="shared" si="1274"/>
        <v>#DIV/0!</v>
      </c>
      <c r="URW16" t="e">
        <f t="shared" si="1274"/>
        <v>#DIV/0!</v>
      </c>
      <c r="URX16" t="e">
        <f t="shared" si="1274"/>
        <v>#DIV/0!</v>
      </c>
      <c r="URY16" t="e">
        <f t="shared" si="1274"/>
        <v>#DIV/0!</v>
      </c>
      <c r="URZ16" t="e">
        <f t="shared" si="1274"/>
        <v>#DIV/0!</v>
      </c>
      <c r="USA16" t="e">
        <f t="shared" si="1274"/>
        <v>#DIV/0!</v>
      </c>
      <c r="USB16" t="e">
        <f t="shared" si="1274"/>
        <v>#DIV/0!</v>
      </c>
      <c r="USC16" t="e">
        <f t="shared" si="1274"/>
        <v>#DIV/0!</v>
      </c>
      <c r="USD16" t="e">
        <f t="shared" si="1274"/>
        <v>#DIV/0!</v>
      </c>
      <c r="USE16" t="e">
        <f t="shared" si="1274"/>
        <v>#DIV/0!</v>
      </c>
      <c r="USF16" t="e">
        <f t="shared" si="1274"/>
        <v>#DIV/0!</v>
      </c>
      <c r="USG16" t="e">
        <f t="shared" si="1274"/>
        <v>#DIV/0!</v>
      </c>
      <c r="USH16" t="e">
        <f t="shared" si="1274"/>
        <v>#DIV/0!</v>
      </c>
      <c r="USI16" t="e">
        <f t="shared" si="1274"/>
        <v>#DIV/0!</v>
      </c>
      <c r="USJ16" t="e">
        <f t="shared" si="1274"/>
        <v>#DIV/0!</v>
      </c>
      <c r="USK16" t="e">
        <f t="shared" si="1274"/>
        <v>#DIV/0!</v>
      </c>
      <c r="USL16" t="e">
        <f t="shared" si="1274"/>
        <v>#DIV/0!</v>
      </c>
      <c r="USM16" t="e">
        <f t="shared" si="1274"/>
        <v>#DIV/0!</v>
      </c>
      <c r="USN16" t="e">
        <f t="shared" si="1274"/>
        <v>#DIV/0!</v>
      </c>
      <c r="USO16" t="e">
        <f t="shared" si="1274"/>
        <v>#DIV/0!</v>
      </c>
      <c r="USP16" t="e">
        <f t="shared" si="1274"/>
        <v>#DIV/0!</v>
      </c>
      <c r="USQ16" t="e">
        <f t="shared" si="1274"/>
        <v>#DIV/0!</v>
      </c>
      <c r="USR16" t="e">
        <f t="shared" si="1274"/>
        <v>#DIV/0!</v>
      </c>
      <c r="USS16" t="e">
        <f t="shared" si="1274"/>
        <v>#DIV/0!</v>
      </c>
      <c r="UST16" t="e">
        <f t="shared" si="1274"/>
        <v>#DIV/0!</v>
      </c>
      <c r="USU16" t="e">
        <f t="shared" si="1274"/>
        <v>#DIV/0!</v>
      </c>
      <c r="USV16" t="e">
        <f t="shared" si="1274"/>
        <v>#DIV/0!</v>
      </c>
      <c r="USW16" t="e">
        <f t="shared" si="1274"/>
        <v>#DIV/0!</v>
      </c>
      <c r="USX16" t="e">
        <f t="shared" si="1274"/>
        <v>#DIV/0!</v>
      </c>
      <c r="USY16" t="e">
        <f t="shared" si="1274"/>
        <v>#DIV/0!</v>
      </c>
      <c r="USZ16" t="e">
        <f t="shared" si="1274"/>
        <v>#DIV/0!</v>
      </c>
      <c r="UTA16" t="e">
        <f t="shared" si="1274"/>
        <v>#DIV/0!</v>
      </c>
      <c r="UTB16" t="e">
        <f t="shared" si="1274"/>
        <v>#DIV/0!</v>
      </c>
      <c r="UTC16" t="e">
        <f t="shared" si="1274"/>
        <v>#DIV/0!</v>
      </c>
      <c r="UTD16" t="e">
        <f t="shared" si="1274"/>
        <v>#DIV/0!</v>
      </c>
      <c r="UTE16" t="e">
        <f t="shared" si="1274"/>
        <v>#DIV/0!</v>
      </c>
      <c r="UTF16" t="e">
        <f t="shared" si="1274"/>
        <v>#DIV/0!</v>
      </c>
      <c r="UTG16" t="e">
        <f t="shared" si="1274"/>
        <v>#DIV/0!</v>
      </c>
      <c r="UTH16" t="e">
        <f t="shared" si="1274"/>
        <v>#DIV/0!</v>
      </c>
      <c r="UTI16" t="e">
        <f t="shared" si="1274"/>
        <v>#DIV/0!</v>
      </c>
      <c r="UTJ16" t="e">
        <f t="shared" si="1274"/>
        <v>#DIV/0!</v>
      </c>
      <c r="UTK16" t="e">
        <f t="shared" si="1274"/>
        <v>#DIV/0!</v>
      </c>
      <c r="UTL16" t="e">
        <f t="shared" si="1274"/>
        <v>#DIV/0!</v>
      </c>
      <c r="UTM16" t="e">
        <f t="shared" si="1274"/>
        <v>#DIV/0!</v>
      </c>
      <c r="UTN16" t="e">
        <f t="shared" si="1274"/>
        <v>#DIV/0!</v>
      </c>
      <c r="UTO16" t="e">
        <f t="shared" ref="UTO16:UVZ16" si="1275">(UTO282-UTO243)/(UTO282+UTO243)</f>
        <v>#DIV/0!</v>
      </c>
      <c r="UTP16" t="e">
        <f t="shared" si="1275"/>
        <v>#DIV/0!</v>
      </c>
      <c r="UTQ16" t="e">
        <f t="shared" si="1275"/>
        <v>#DIV/0!</v>
      </c>
      <c r="UTR16" t="e">
        <f t="shared" si="1275"/>
        <v>#DIV/0!</v>
      </c>
      <c r="UTS16" t="e">
        <f t="shared" si="1275"/>
        <v>#DIV/0!</v>
      </c>
      <c r="UTT16" t="e">
        <f t="shared" si="1275"/>
        <v>#DIV/0!</v>
      </c>
      <c r="UTU16" t="e">
        <f t="shared" si="1275"/>
        <v>#DIV/0!</v>
      </c>
      <c r="UTV16" t="e">
        <f t="shared" si="1275"/>
        <v>#DIV/0!</v>
      </c>
      <c r="UTW16" t="e">
        <f t="shared" si="1275"/>
        <v>#DIV/0!</v>
      </c>
      <c r="UTX16" t="e">
        <f t="shared" si="1275"/>
        <v>#DIV/0!</v>
      </c>
      <c r="UTY16" t="e">
        <f t="shared" si="1275"/>
        <v>#DIV/0!</v>
      </c>
      <c r="UTZ16" t="e">
        <f t="shared" si="1275"/>
        <v>#DIV/0!</v>
      </c>
      <c r="UUA16" t="e">
        <f t="shared" si="1275"/>
        <v>#DIV/0!</v>
      </c>
      <c r="UUB16" t="e">
        <f t="shared" si="1275"/>
        <v>#DIV/0!</v>
      </c>
      <c r="UUC16" t="e">
        <f t="shared" si="1275"/>
        <v>#DIV/0!</v>
      </c>
      <c r="UUD16" t="e">
        <f t="shared" si="1275"/>
        <v>#DIV/0!</v>
      </c>
      <c r="UUE16" t="e">
        <f t="shared" si="1275"/>
        <v>#DIV/0!</v>
      </c>
      <c r="UUF16" t="e">
        <f t="shared" si="1275"/>
        <v>#DIV/0!</v>
      </c>
      <c r="UUG16" t="e">
        <f t="shared" si="1275"/>
        <v>#DIV/0!</v>
      </c>
      <c r="UUH16" t="e">
        <f t="shared" si="1275"/>
        <v>#DIV/0!</v>
      </c>
      <c r="UUI16" t="e">
        <f t="shared" si="1275"/>
        <v>#DIV/0!</v>
      </c>
      <c r="UUJ16" t="e">
        <f t="shared" si="1275"/>
        <v>#DIV/0!</v>
      </c>
      <c r="UUK16" t="e">
        <f t="shared" si="1275"/>
        <v>#DIV/0!</v>
      </c>
      <c r="UUL16" t="e">
        <f t="shared" si="1275"/>
        <v>#DIV/0!</v>
      </c>
      <c r="UUM16" t="e">
        <f t="shared" si="1275"/>
        <v>#DIV/0!</v>
      </c>
      <c r="UUN16" t="e">
        <f t="shared" si="1275"/>
        <v>#DIV/0!</v>
      </c>
      <c r="UUO16" t="e">
        <f t="shared" si="1275"/>
        <v>#DIV/0!</v>
      </c>
      <c r="UUP16" t="e">
        <f t="shared" si="1275"/>
        <v>#DIV/0!</v>
      </c>
      <c r="UUQ16" t="e">
        <f t="shared" si="1275"/>
        <v>#DIV/0!</v>
      </c>
      <c r="UUR16" t="e">
        <f t="shared" si="1275"/>
        <v>#DIV/0!</v>
      </c>
      <c r="UUS16" t="e">
        <f t="shared" si="1275"/>
        <v>#DIV/0!</v>
      </c>
      <c r="UUT16" t="e">
        <f t="shared" si="1275"/>
        <v>#DIV/0!</v>
      </c>
      <c r="UUU16" t="e">
        <f t="shared" si="1275"/>
        <v>#DIV/0!</v>
      </c>
      <c r="UUV16" t="e">
        <f t="shared" si="1275"/>
        <v>#DIV/0!</v>
      </c>
      <c r="UUW16" t="e">
        <f t="shared" si="1275"/>
        <v>#DIV/0!</v>
      </c>
      <c r="UUX16" t="e">
        <f t="shared" si="1275"/>
        <v>#DIV/0!</v>
      </c>
      <c r="UUY16" t="e">
        <f t="shared" si="1275"/>
        <v>#DIV/0!</v>
      </c>
      <c r="UUZ16" t="e">
        <f t="shared" si="1275"/>
        <v>#DIV/0!</v>
      </c>
      <c r="UVA16" t="e">
        <f t="shared" si="1275"/>
        <v>#DIV/0!</v>
      </c>
      <c r="UVB16" t="e">
        <f t="shared" si="1275"/>
        <v>#DIV/0!</v>
      </c>
      <c r="UVC16" t="e">
        <f t="shared" si="1275"/>
        <v>#DIV/0!</v>
      </c>
      <c r="UVD16" t="e">
        <f t="shared" si="1275"/>
        <v>#DIV/0!</v>
      </c>
      <c r="UVE16" t="e">
        <f t="shared" si="1275"/>
        <v>#DIV/0!</v>
      </c>
      <c r="UVF16" t="e">
        <f t="shared" si="1275"/>
        <v>#DIV/0!</v>
      </c>
      <c r="UVG16" t="e">
        <f t="shared" si="1275"/>
        <v>#DIV/0!</v>
      </c>
      <c r="UVH16" t="e">
        <f t="shared" si="1275"/>
        <v>#DIV/0!</v>
      </c>
      <c r="UVI16" t="e">
        <f t="shared" si="1275"/>
        <v>#DIV/0!</v>
      </c>
      <c r="UVJ16" t="e">
        <f t="shared" si="1275"/>
        <v>#DIV/0!</v>
      </c>
      <c r="UVK16" t="e">
        <f t="shared" si="1275"/>
        <v>#DIV/0!</v>
      </c>
      <c r="UVL16" t="e">
        <f t="shared" si="1275"/>
        <v>#DIV/0!</v>
      </c>
      <c r="UVM16" t="e">
        <f t="shared" si="1275"/>
        <v>#DIV/0!</v>
      </c>
      <c r="UVN16" t="e">
        <f t="shared" si="1275"/>
        <v>#DIV/0!</v>
      </c>
      <c r="UVO16" t="e">
        <f t="shared" si="1275"/>
        <v>#DIV/0!</v>
      </c>
      <c r="UVP16" t="e">
        <f t="shared" si="1275"/>
        <v>#DIV/0!</v>
      </c>
      <c r="UVQ16" t="e">
        <f t="shared" si="1275"/>
        <v>#DIV/0!</v>
      </c>
      <c r="UVR16" t="e">
        <f t="shared" si="1275"/>
        <v>#DIV/0!</v>
      </c>
      <c r="UVS16" t="e">
        <f t="shared" si="1275"/>
        <v>#DIV/0!</v>
      </c>
      <c r="UVT16" t="e">
        <f t="shared" si="1275"/>
        <v>#DIV/0!</v>
      </c>
      <c r="UVU16" t="e">
        <f t="shared" si="1275"/>
        <v>#DIV/0!</v>
      </c>
      <c r="UVV16" t="e">
        <f t="shared" si="1275"/>
        <v>#DIV/0!</v>
      </c>
      <c r="UVW16" t="e">
        <f t="shared" si="1275"/>
        <v>#DIV/0!</v>
      </c>
      <c r="UVX16" t="e">
        <f t="shared" si="1275"/>
        <v>#DIV/0!</v>
      </c>
      <c r="UVY16" t="e">
        <f t="shared" si="1275"/>
        <v>#DIV/0!</v>
      </c>
      <c r="UVZ16" t="e">
        <f t="shared" si="1275"/>
        <v>#DIV/0!</v>
      </c>
      <c r="UWA16" t="e">
        <f t="shared" ref="UWA16:UYL16" si="1276">(UWA282-UWA243)/(UWA282+UWA243)</f>
        <v>#DIV/0!</v>
      </c>
      <c r="UWB16" t="e">
        <f t="shared" si="1276"/>
        <v>#DIV/0!</v>
      </c>
      <c r="UWC16" t="e">
        <f t="shared" si="1276"/>
        <v>#DIV/0!</v>
      </c>
      <c r="UWD16" t="e">
        <f t="shared" si="1276"/>
        <v>#DIV/0!</v>
      </c>
      <c r="UWE16" t="e">
        <f t="shared" si="1276"/>
        <v>#DIV/0!</v>
      </c>
      <c r="UWF16" t="e">
        <f t="shared" si="1276"/>
        <v>#DIV/0!</v>
      </c>
      <c r="UWG16" t="e">
        <f t="shared" si="1276"/>
        <v>#DIV/0!</v>
      </c>
      <c r="UWH16" t="e">
        <f t="shared" si="1276"/>
        <v>#DIV/0!</v>
      </c>
      <c r="UWI16" t="e">
        <f t="shared" si="1276"/>
        <v>#DIV/0!</v>
      </c>
      <c r="UWJ16" t="e">
        <f t="shared" si="1276"/>
        <v>#DIV/0!</v>
      </c>
      <c r="UWK16" t="e">
        <f t="shared" si="1276"/>
        <v>#DIV/0!</v>
      </c>
      <c r="UWL16" t="e">
        <f t="shared" si="1276"/>
        <v>#DIV/0!</v>
      </c>
      <c r="UWM16" t="e">
        <f t="shared" si="1276"/>
        <v>#DIV/0!</v>
      </c>
      <c r="UWN16" t="e">
        <f t="shared" si="1276"/>
        <v>#DIV/0!</v>
      </c>
      <c r="UWO16" t="e">
        <f t="shared" si="1276"/>
        <v>#DIV/0!</v>
      </c>
      <c r="UWP16" t="e">
        <f t="shared" si="1276"/>
        <v>#DIV/0!</v>
      </c>
      <c r="UWQ16" t="e">
        <f t="shared" si="1276"/>
        <v>#DIV/0!</v>
      </c>
      <c r="UWR16" t="e">
        <f t="shared" si="1276"/>
        <v>#DIV/0!</v>
      </c>
      <c r="UWS16" t="e">
        <f t="shared" si="1276"/>
        <v>#DIV/0!</v>
      </c>
      <c r="UWT16" t="e">
        <f t="shared" si="1276"/>
        <v>#DIV/0!</v>
      </c>
      <c r="UWU16" t="e">
        <f t="shared" si="1276"/>
        <v>#DIV/0!</v>
      </c>
      <c r="UWV16" t="e">
        <f t="shared" si="1276"/>
        <v>#DIV/0!</v>
      </c>
      <c r="UWW16" t="e">
        <f t="shared" si="1276"/>
        <v>#DIV/0!</v>
      </c>
      <c r="UWX16" t="e">
        <f t="shared" si="1276"/>
        <v>#DIV/0!</v>
      </c>
      <c r="UWY16" t="e">
        <f t="shared" si="1276"/>
        <v>#DIV/0!</v>
      </c>
      <c r="UWZ16" t="e">
        <f t="shared" si="1276"/>
        <v>#DIV/0!</v>
      </c>
      <c r="UXA16" t="e">
        <f t="shared" si="1276"/>
        <v>#DIV/0!</v>
      </c>
      <c r="UXB16" t="e">
        <f t="shared" si="1276"/>
        <v>#DIV/0!</v>
      </c>
      <c r="UXC16" t="e">
        <f t="shared" si="1276"/>
        <v>#DIV/0!</v>
      </c>
      <c r="UXD16" t="e">
        <f t="shared" si="1276"/>
        <v>#DIV/0!</v>
      </c>
      <c r="UXE16" t="e">
        <f t="shared" si="1276"/>
        <v>#DIV/0!</v>
      </c>
      <c r="UXF16" t="e">
        <f t="shared" si="1276"/>
        <v>#DIV/0!</v>
      </c>
      <c r="UXG16" t="e">
        <f t="shared" si="1276"/>
        <v>#DIV/0!</v>
      </c>
      <c r="UXH16" t="e">
        <f t="shared" si="1276"/>
        <v>#DIV/0!</v>
      </c>
      <c r="UXI16" t="e">
        <f t="shared" si="1276"/>
        <v>#DIV/0!</v>
      </c>
      <c r="UXJ16" t="e">
        <f t="shared" si="1276"/>
        <v>#DIV/0!</v>
      </c>
      <c r="UXK16" t="e">
        <f t="shared" si="1276"/>
        <v>#DIV/0!</v>
      </c>
      <c r="UXL16" t="e">
        <f t="shared" si="1276"/>
        <v>#DIV/0!</v>
      </c>
      <c r="UXM16" t="e">
        <f t="shared" si="1276"/>
        <v>#DIV/0!</v>
      </c>
      <c r="UXN16" t="e">
        <f t="shared" si="1276"/>
        <v>#DIV/0!</v>
      </c>
      <c r="UXO16" t="e">
        <f t="shared" si="1276"/>
        <v>#DIV/0!</v>
      </c>
      <c r="UXP16" t="e">
        <f t="shared" si="1276"/>
        <v>#DIV/0!</v>
      </c>
      <c r="UXQ16" t="e">
        <f t="shared" si="1276"/>
        <v>#DIV/0!</v>
      </c>
      <c r="UXR16" t="e">
        <f t="shared" si="1276"/>
        <v>#DIV/0!</v>
      </c>
      <c r="UXS16" t="e">
        <f t="shared" si="1276"/>
        <v>#DIV/0!</v>
      </c>
      <c r="UXT16" t="e">
        <f t="shared" si="1276"/>
        <v>#DIV/0!</v>
      </c>
      <c r="UXU16" t="e">
        <f t="shared" si="1276"/>
        <v>#DIV/0!</v>
      </c>
      <c r="UXV16" t="e">
        <f t="shared" si="1276"/>
        <v>#DIV/0!</v>
      </c>
      <c r="UXW16" t="e">
        <f t="shared" si="1276"/>
        <v>#DIV/0!</v>
      </c>
      <c r="UXX16" t="e">
        <f t="shared" si="1276"/>
        <v>#DIV/0!</v>
      </c>
      <c r="UXY16" t="e">
        <f t="shared" si="1276"/>
        <v>#DIV/0!</v>
      </c>
      <c r="UXZ16" t="e">
        <f t="shared" si="1276"/>
        <v>#DIV/0!</v>
      </c>
      <c r="UYA16" t="e">
        <f t="shared" si="1276"/>
        <v>#DIV/0!</v>
      </c>
      <c r="UYB16" t="e">
        <f t="shared" si="1276"/>
        <v>#DIV/0!</v>
      </c>
      <c r="UYC16" t="e">
        <f t="shared" si="1276"/>
        <v>#DIV/0!</v>
      </c>
      <c r="UYD16" t="e">
        <f t="shared" si="1276"/>
        <v>#DIV/0!</v>
      </c>
      <c r="UYE16" t="e">
        <f t="shared" si="1276"/>
        <v>#DIV/0!</v>
      </c>
      <c r="UYF16" t="e">
        <f t="shared" si="1276"/>
        <v>#DIV/0!</v>
      </c>
      <c r="UYG16" t="e">
        <f t="shared" si="1276"/>
        <v>#DIV/0!</v>
      </c>
      <c r="UYH16" t="e">
        <f t="shared" si="1276"/>
        <v>#DIV/0!</v>
      </c>
      <c r="UYI16" t="e">
        <f t="shared" si="1276"/>
        <v>#DIV/0!</v>
      </c>
      <c r="UYJ16" t="e">
        <f t="shared" si="1276"/>
        <v>#DIV/0!</v>
      </c>
      <c r="UYK16" t="e">
        <f t="shared" si="1276"/>
        <v>#DIV/0!</v>
      </c>
      <c r="UYL16" t="e">
        <f t="shared" si="1276"/>
        <v>#DIV/0!</v>
      </c>
      <c r="UYM16" t="e">
        <f t="shared" ref="UYM16:VAX16" si="1277">(UYM282-UYM243)/(UYM282+UYM243)</f>
        <v>#DIV/0!</v>
      </c>
      <c r="UYN16" t="e">
        <f t="shared" si="1277"/>
        <v>#DIV/0!</v>
      </c>
      <c r="UYO16" t="e">
        <f t="shared" si="1277"/>
        <v>#DIV/0!</v>
      </c>
      <c r="UYP16" t="e">
        <f t="shared" si="1277"/>
        <v>#DIV/0!</v>
      </c>
      <c r="UYQ16" t="e">
        <f t="shared" si="1277"/>
        <v>#DIV/0!</v>
      </c>
      <c r="UYR16" t="e">
        <f t="shared" si="1277"/>
        <v>#DIV/0!</v>
      </c>
      <c r="UYS16" t="e">
        <f t="shared" si="1277"/>
        <v>#DIV/0!</v>
      </c>
      <c r="UYT16" t="e">
        <f t="shared" si="1277"/>
        <v>#DIV/0!</v>
      </c>
      <c r="UYU16" t="e">
        <f t="shared" si="1277"/>
        <v>#DIV/0!</v>
      </c>
      <c r="UYV16" t="e">
        <f t="shared" si="1277"/>
        <v>#DIV/0!</v>
      </c>
      <c r="UYW16" t="e">
        <f t="shared" si="1277"/>
        <v>#DIV/0!</v>
      </c>
      <c r="UYX16" t="e">
        <f t="shared" si="1277"/>
        <v>#DIV/0!</v>
      </c>
      <c r="UYY16" t="e">
        <f t="shared" si="1277"/>
        <v>#DIV/0!</v>
      </c>
      <c r="UYZ16" t="e">
        <f t="shared" si="1277"/>
        <v>#DIV/0!</v>
      </c>
      <c r="UZA16" t="e">
        <f t="shared" si="1277"/>
        <v>#DIV/0!</v>
      </c>
      <c r="UZB16" t="e">
        <f t="shared" si="1277"/>
        <v>#DIV/0!</v>
      </c>
      <c r="UZC16" t="e">
        <f t="shared" si="1277"/>
        <v>#DIV/0!</v>
      </c>
      <c r="UZD16" t="e">
        <f t="shared" si="1277"/>
        <v>#DIV/0!</v>
      </c>
      <c r="UZE16" t="e">
        <f t="shared" si="1277"/>
        <v>#DIV/0!</v>
      </c>
      <c r="UZF16" t="e">
        <f t="shared" si="1277"/>
        <v>#DIV/0!</v>
      </c>
      <c r="UZG16" t="e">
        <f t="shared" si="1277"/>
        <v>#DIV/0!</v>
      </c>
      <c r="UZH16" t="e">
        <f t="shared" si="1277"/>
        <v>#DIV/0!</v>
      </c>
      <c r="UZI16" t="e">
        <f t="shared" si="1277"/>
        <v>#DIV/0!</v>
      </c>
      <c r="UZJ16" t="e">
        <f t="shared" si="1277"/>
        <v>#DIV/0!</v>
      </c>
      <c r="UZK16" t="e">
        <f t="shared" si="1277"/>
        <v>#DIV/0!</v>
      </c>
      <c r="UZL16" t="e">
        <f t="shared" si="1277"/>
        <v>#DIV/0!</v>
      </c>
      <c r="UZM16" t="e">
        <f t="shared" si="1277"/>
        <v>#DIV/0!</v>
      </c>
      <c r="UZN16" t="e">
        <f t="shared" si="1277"/>
        <v>#DIV/0!</v>
      </c>
      <c r="UZO16" t="e">
        <f t="shared" si="1277"/>
        <v>#DIV/0!</v>
      </c>
      <c r="UZP16" t="e">
        <f t="shared" si="1277"/>
        <v>#DIV/0!</v>
      </c>
      <c r="UZQ16" t="e">
        <f t="shared" si="1277"/>
        <v>#DIV/0!</v>
      </c>
      <c r="UZR16" t="e">
        <f t="shared" si="1277"/>
        <v>#DIV/0!</v>
      </c>
      <c r="UZS16" t="e">
        <f t="shared" si="1277"/>
        <v>#DIV/0!</v>
      </c>
      <c r="UZT16" t="e">
        <f t="shared" si="1277"/>
        <v>#DIV/0!</v>
      </c>
      <c r="UZU16" t="e">
        <f t="shared" si="1277"/>
        <v>#DIV/0!</v>
      </c>
      <c r="UZV16" t="e">
        <f t="shared" si="1277"/>
        <v>#DIV/0!</v>
      </c>
      <c r="UZW16" t="e">
        <f t="shared" si="1277"/>
        <v>#DIV/0!</v>
      </c>
      <c r="UZX16" t="e">
        <f t="shared" si="1277"/>
        <v>#DIV/0!</v>
      </c>
      <c r="UZY16" t="e">
        <f t="shared" si="1277"/>
        <v>#DIV/0!</v>
      </c>
      <c r="UZZ16" t="e">
        <f t="shared" si="1277"/>
        <v>#DIV/0!</v>
      </c>
      <c r="VAA16" t="e">
        <f t="shared" si="1277"/>
        <v>#DIV/0!</v>
      </c>
      <c r="VAB16" t="e">
        <f t="shared" si="1277"/>
        <v>#DIV/0!</v>
      </c>
      <c r="VAC16" t="e">
        <f t="shared" si="1277"/>
        <v>#DIV/0!</v>
      </c>
      <c r="VAD16" t="e">
        <f t="shared" si="1277"/>
        <v>#DIV/0!</v>
      </c>
      <c r="VAE16" t="e">
        <f t="shared" si="1277"/>
        <v>#DIV/0!</v>
      </c>
      <c r="VAF16" t="e">
        <f t="shared" si="1277"/>
        <v>#DIV/0!</v>
      </c>
      <c r="VAG16" t="e">
        <f t="shared" si="1277"/>
        <v>#DIV/0!</v>
      </c>
      <c r="VAH16" t="e">
        <f t="shared" si="1277"/>
        <v>#DIV/0!</v>
      </c>
      <c r="VAI16" t="e">
        <f t="shared" si="1277"/>
        <v>#DIV/0!</v>
      </c>
      <c r="VAJ16" t="e">
        <f t="shared" si="1277"/>
        <v>#DIV/0!</v>
      </c>
      <c r="VAK16" t="e">
        <f t="shared" si="1277"/>
        <v>#DIV/0!</v>
      </c>
      <c r="VAL16" t="e">
        <f t="shared" si="1277"/>
        <v>#DIV/0!</v>
      </c>
      <c r="VAM16" t="e">
        <f t="shared" si="1277"/>
        <v>#DIV/0!</v>
      </c>
      <c r="VAN16" t="e">
        <f t="shared" si="1277"/>
        <v>#DIV/0!</v>
      </c>
      <c r="VAO16" t="e">
        <f t="shared" si="1277"/>
        <v>#DIV/0!</v>
      </c>
      <c r="VAP16" t="e">
        <f t="shared" si="1277"/>
        <v>#DIV/0!</v>
      </c>
      <c r="VAQ16" t="e">
        <f t="shared" si="1277"/>
        <v>#DIV/0!</v>
      </c>
      <c r="VAR16" t="e">
        <f t="shared" si="1277"/>
        <v>#DIV/0!</v>
      </c>
      <c r="VAS16" t="e">
        <f t="shared" si="1277"/>
        <v>#DIV/0!</v>
      </c>
      <c r="VAT16" t="e">
        <f t="shared" si="1277"/>
        <v>#DIV/0!</v>
      </c>
      <c r="VAU16" t="e">
        <f t="shared" si="1277"/>
        <v>#DIV/0!</v>
      </c>
      <c r="VAV16" t="e">
        <f t="shared" si="1277"/>
        <v>#DIV/0!</v>
      </c>
      <c r="VAW16" t="e">
        <f t="shared" si="1277"/>
        <v>#DIV/0!</v>
      </c>
      <c r="VAX16" t="e">
        <f t="shared" si="1277"/>
        <v>#DIV/0!</v>
      </c>
      <c r="VAY16" t="e">
        <f t="shared" ref="VAY16:VDJ16" si="1278">(VAY282-VAY243)/(VAY282+VAY243)</f>
        <v>#DIV/0!</v>
      </c>
      <c r="VAZ16" t="e">
        <f t="shared" si="1278"/>
        <v>#DIV/0!</v>
      </c>
      <c r="VBA16" t="e">
        <f t="shared" si="1278"/>
        <v>#DIV/0!</v>
      </c>
      <c r="VBB16" t="e">
        <f t="shared" si="1278"/>
        <v>#DIV/0!</v>
      </c>
      <c r="VBC16" t="e">
        <f t="shared" si="1278"/>
        <v>#DIV/0!</v>
      </c>
      <c r="VBD16" t="e">
        <f t="shared" si="1278"/>
        <v>#DIV/0!</v>
      </c>
      <c r="VBE16" t="e">
        <f t="shared" si="1278"/>
        <v>#DIV/0!</v>
      </c>
      <c r="VBF16" t="e">
        <f t="shared" si="1278"/>
        <v>#DIV/0!</v>
      </c>
      <c r="VBG16" t="e">
        <f t="shared" si="1278"/>
        <v>#DIV/0!</v>
      </c>
      <c r="VBH16" t="e">
        <f t="shared" si="1278"/>
        <v>#DIV/0!</v>
      </c>
      <c r="VBI16" t="e">
        <f t="shared" si="1278"/>
        <v>#DIV/0!</v>
      </c>
      <c r="VBJ16" t="e">
        <f t="shared" si="1278"/>
        <v>#DIV/0!</v>
      </c>
      <c r="VBK16" t="e">
        <f t="shared" si="1278"/>
        <v>#DIV/0!</v>
      </c>
      <c r="VBL16" t="e">
        <f t="shared" si="1278"/>
        <v>#DIV/0!</v>
      </c>
      <c r="VBM16" t="e">
        <f t="shared" si="1278"/>
        <v>#DIV/0!</v>
      </c>
      <c r="VBN16" t="e">
        <f t="shared" si="1278"/>
        <v>#DIV/0!</v>
      </c>
      <c r="VBO16" t="e">
        <f t="shared" si="1278"/>
        <v>#DIV/0!</v>
      </c>
      <c r="VBP16" t="e">
        <f t="shared" si="1278"/>
        <v>#DIV/0!</v>
      </c>
      <c r="VBQ16" t="e">
        <f t="shared" si="1278"/>
        <v>#DIV/0!</v>
      </c>
      <c r="VBR16" t="e">
        <f t="shared" si="1278"/>
        <v>#DIV/0!</v>
      </c>
      <c r="VBS16" t="e">
        <f t="shared" si="1278"/>
        <v>#DIV/0!</v>
      </c>
      <c r="VBT16" t="e">
        <f t="shared" si="1278"/>
        <v>#DIV/0!</v>
      </c>
      <c r="VBU16" t="e">
        <f t="shared" si="1278"/>
        <v>#DIV/0!</v>
      </c>
      <c r="VBV16" t="e">
        <f t="shared" si="1278"/>
        <v>#DIV/0!</v>
      </c>
      <c r="VBW16" t="e">
        <f t="shared" si="1278"/>
        <v>#DIV/0!</v>
      </c>
      <c r="VBX16" t="e">
        <f t="shared" si="1278"/>
        <v>#DIV/0!</v>
      </c>
      <c r="VBY16" t="e">
        <f t="shared" si="1278"/>
        <v>#DIV/0!</v>
      </c>
      <c r="VBZ16" t="e">
        <f t="shared" si="1278"/>
        <v>#DIV/0!</v>
      </c>
      <c r="VCA16" t="e">
        <f t="shared" si="1278"/>
        <v>#DIV/0!</v>
      </c>
      <c r="VCB16" t="e">
        <f t="shared" si="1278"/>
        <v>#DIV/0!</v>
      </c>
      <c r="VCC16" t="e">
        <f t="shared" si="1278"/>
        <v>#DIV/0!</v>
      </c>
      <c r="VCD16" t="e">
        <f t="shared" si="1278"/>
        <v>#DIV/0!</v>
      </c>
      <c r="VCE16" t="e">
        <f t="shared" si="1278"/>
        <v>#DIV/0!</v>
      </c>
      <c r="VCF16" t="e">
        <f t="shared" si="1278"/>
        <v>#DIV/0!</v>
      </c>
      <c r="VCG16" t="e">
        <f t="shared" si="1278"/>
        <v>#DIV/0!</v>
      </c>
      <c r="VCH16" t="e">
        <f t="shared" si="1278"/>
        <v>#DIV/0!</v>
      </c>
      <c r="VCI16" t="e">
        <f t="shared" si="1278"/>
        <v>#DIV/0!</v>
      </c>
      <c r="VCJ16" t="e">
        <f t="shared" si="1278"/>
        <v>#DIV/0!</v>
      </c>
      <c r="VCK16" t="e">
        <f t="shared" si="1278"/>
        <v>#DIV/0!</v>
      </c>
      <c r="VCL16" t="e">
        <f t="shared" si="1278"/>
        <v>#DIV/0!</v>
      </c>
      <c r="VCM16" t="e">
        <f t="shared" si="1278"/>
        <v>#DIV/0!</v>
      </c>
      <c r="VCN16" t="e">
        <f t="shared" si="1278"/>
        <v>#DIV/0!</v>
      </c>
      <c r="VCO16" t="e">
        <f t="shared" si="1278"/>
        <v>#DIV/0!</v>
      </c>
      <c r="VCP16" t="e">
        <f t="shared" si="1278"/>
        <v>#DIV/0!</v>
      </c>
      <c r="VCQ16" t="e">
        <f t="shared" si="1278"/>
        <v>#DIV/0!</v>
      </c>
      <c r="VCR16" t="e">
        <f t="shared" si="1278"/>
        <v>#DIV/0!</v>
      </c>
      <c r="VCS16" t="e">
        <f t="shared" si="1278"/>
        <v>#DIV/0!</v>
      </c>
      <c r="VCT16" t="e">
        <f t="shared" si="1278"/>
        <v>#DIV/0!</v>
      </c>
      <c r="VCU16" t="e">
        <f t="shared" si="1278"/>
        <v>#DIV/0!</v>
      </c>
      <c r="VCV16" t="e">
        <f t="shared" si="1278"/>
        <v>#DIV/0!</v>
      </c>
      <c r="VCW16" t="e">
        <f t="shared" si="1278"/>
        <v>#DIV/0!</v>
      </c>
      <c r="VCX16" t="e">
        <f t="shared" si="1278"/>
        <v>#DIV/0!</v>
      </c>
      <c r="VCY16" t="e">
        <f t="shared" si="1278"/>
        <v>#DIV/0!</v>
      </c>
      <c r="VCZ16" t="e">
        <f t="shared" si="1278"/>
        <v>#DIV/0!</v>
      </c>
      <c r="VDA16" t="e">
        <f t="shared" si="1278"/>
        <v>#DIV/0!</v>
      </c>
      <c r="VDB16" t="e">
        <f t="shared" si="1278"/>
        <v>#DIV/0!</v>
      </c>
      <c r="VDC16" t="e">
        <f t="shared" si="1278"/>
        <v>#DIV/0!</v>
      </c>
      <c r="VDD16" t="e">
        <f t="shared" si="1278"/>
        <v>#DIV/0!</v>
      </c>
      <c r="VDE16" t="e">
        <f t="shared" si="1278"/>
        <v>#DIV/0!</v>
      </c>
      <c r="VDF16" t="e">
        <f t="shared" si="1278"/>
        <v>#DIV/0!</v>
      </c>
      <c r="VDG16" t="e">
        <f t="shared" si="1278"/>
        <v>#DIV/0!</v>
      </c>
      <c r="VDH16" t="e">
        <f t="shared" si="1278"/>
        <v>#DIV/0!</v>
      </c>
      <c r="VDI16" t="e">
        <f t="shared" si="1278"/>
        <v>#DIV/0!</v>
      </c>
      <c r="VDJ16" t="e">
        <f t="shared" si="1278"/>
        <v>#DIV/0!</v>
      </c>
      <c r="VDK16" t="e">
        <f t="shared" ref="VDK16:VFV16" si="1279">(VDK282-VDK243)/(VDK282+VDK243)</f>
        <v>#DIV/0!</v>
      </c>
      <c r="VDL16" t="e">
        <f t="shared" si="1279"/>
        <v>#DIV/0!</v>
      </c>
      <c r="VDM16" t="e">
        <f t="shared" si="1279"/>
        <v>#DIV/0!</v>
      </c>
      <c r="VDN16" t="e">
        <f t="shared" si="1279"/>
        <v>#DIV/0!</v>
      </c>
      <c r="VDO16" t="e">
        <f t="shared" si="1279"/>
        <v>#DIV/0!</v>
      </c>
      <c r="VDP16" t="e">
        <f t="shared" si="1279"/>
        <v>#DIV/0!</v>
      </c>
      <c r="VDQ16" t="e">
        <f t="shared" si="1279"/>
        <v>#DIV/0!</v>
      </c>
      <c r="VDR16" t="e">
        <f t="shared" si="1279"/>
        <v>#DIV/0!</v>
      </c>
      <c r="VDS16" t="e">
        <f t="shared" si="1279"/>
        <v>#DIV/0!</v>
      </c>
      <c r="VDT16" t="e">
        <f t="shared" si="1279"/>
        <v>#DIV/0!</v>
      </c>
      <c r="VDU16" t="e">
        <f t="shared" si="1279"/>
        <v>#DIV/0!</v>
      </c>
      <c r="VDV16" t="e">
        <f t="shared" si="1279"/>
        <v>#DIV/0!</v>
      </c>
      <c r="VDW16" t="e">
        <f t="shared" si="1279"/>
        <v>#DIV/0!</v>
      </c>
      <c r="VDX16" t="e">
        <f t="shared" si="1279"/>
        <v>#DIV/0!</v>
      </c>
      <c r="VDY16" t="e">
        <f t="shared" si="1279"/>
        <v>#DIV/0!</v>
      </c>
      <c r="VDZ16" t="e">
        <f t="shared" si="1279"/>
        <v>#DIV/0!</v>
      </c>
      <c r="VEA16" t="e">
        <f t="shared" si="1279"/>
        <v>#DIV/0!</v>
      </c>
      <c r="VEB16" t="e">
        <f t="shared" si="1279"/>
        <v>#DIV/0!</v>
      </c>
      <c r="VEC16" t="e">
        <f t="shared" si="1279"/>
        <v>#DIV/0!</v>
      </c>
      <c r="VED16" t="e">
        <f t="shared" si="1279"/>
        <v>#DIV/0!</v>
      </c>
      <c r="VEE16" t="e">
        <f t="shared" si="1279"/>
        <v>#DIV/0!</v>
      </c>
      <c r="VEF16" t="e">
        <f t="shared" si="1279"/>
        <v>#DIV/0!</v>
      </c>
      <c r="VEG16" t="e">
        <f t="shared" si="1279"/>
        <v>#DIV/0!</v>
      </c>
      <c r="VEH16" t="e">
        <f t="shared" si="1279"/>
        <v>#DIV/0!</v>
      </c>
      <c r="VEI16" t="e">
        <f t="shared" si="1279"/>
        <v>#DIV/0!</v>
      </c>
      <c r="VEJ16" t="e">
        <f t="shared" si="1279"/>
        <v>#DIV/0!</v>
      </c>
      <c r="VEK16" t="e">
        <f t="shared" si="1279"/>
        <v>#DIV/0!</v>
      </c>
      <c r="VEL16" t="e">
        <f t="shared" si="1279"/>
        <v>#DIV/0!</v>
      </c>
      <c r="VEM16" t="e">
        <f t="shared" si="1279"/>
        <v>#DIV/0!</v>
      </c>
      <c r="VEN16" t="e">
        <f t="shared" si="1279"/>
        <v>#DIV/0!</v>
      </c>
      <c r="VEO16" t="e">
        <f t="shared" si="1279"/>
        <v>#DIV/0!</v>
      </c>
      <c r="VEP16" t="e">
        <f t="shared" si="1279"/>
        <v>#DIV/0!</v>
      </c>
      <c r="VEQ16" t="e">
        <f t="shared" si="1279"/>
        <v>#DIV/0!</v>
      </c>
      <c r="VER16" t="e">
        <f t="shared" si="1279"/>
        <v>#DIV/0!</v>
      </c>
      <c r="VES16" t="e">
        <f t="shared" si="1279"/>
        <v>#DIV/0!</v>
      </c>
      <c r="VET16" t="e">
        <f t="shared" si="1279"/>
        <v>#DIV/0!</v>
      </c>
      <c r="VEU16" t="e">
        <f t="shared" si="1279"/>
        <v>#DIV/0!</v>
      </c>
      <c r="VEV16" t="e">
        <f t="shared" si="1279"/>
        <v>#DIV/0!</v>
      </c>
      <c r="VEW16" t="e">
        <f t="shared" si="1279"/>
        <v>#DIV/0!</v>
      </c>
      <c r="VEX16" t="e">
        <f t="shared" si="1279"/>
        <v>#DIV/0!</v>
      </c>
      <c r="VEY16" t="e">
        <f t="shared" si="1279"/>
        <v>#DIV/0!</v>
      </c>
      <c r="VEZ16" t="e">
        <f t="shared" si="1279"/>
        <v>#DIV/0!</v>
      </c>
      <c r="VFA16" t="e">
        <f t="shared" si="1279"/>
        <v>#DIV/0!</v>
      </c>
      <c r="VFB16" t="e">
        <f t="shared" si="1279"/>
        <v>#DIV/0!</v>
      </c>
      <c r="VFC16" t="e">
        <f t="shared" si="1279"/>
        <v>#DIV/0!</v>
      </c>
      <c r="VFD16" t="e">
        <f t="shared" si="1279"/>
        <v>#DIV/0!</v>
      </c>
      <c r="VFE16" t="e">
        <f t="shared" si="1279"/>
        <v>#DIV/0!</v>
      </c>
      <c r="VFF16" t="e">
        <f t="shared" si="1279"/>
        <v>#DIV/0!</v>
      </c>
      <c r="VFG16" t="e">
        <f t="shared" si="1279"/>
        <v>#DIV/0!</v>
      </c>
      <c r="VFH16" t="e">
        <f t="shared" si="1279"/>
        <v>#DIV/0!</v>
      </c>
      <c r="VFI16" t="e">
        <f t="shared" si="1279"/>
        <v>#DIV/0!</v>
      </c>
      <c r="VFJ16" t="e">
        <f t="shared" si="1279"/>
        <v>#DIV/0!</v>
      </c>
      <c r="VFK16" t="e">
        <f t="shared" si="1279"/>
        <v>#DIV/0!</v>
      </c>
      <c r="VFL16" t="e">
        <f t="shared" si="1279"/>
        <v>#DIV/0!</v>
      </c>
      <c r="VFM16" t="e">
        <f t="shared" si="1279"/>
        <v>#DIV/0!</v>
      </c>
      <c r="VFN16" t="e">
        <f t="shared" si="1279"/>
        <v>#DIV/0!</v>
      </c>
      <c r="VFO16" t="e">
        <f t="shared" si="1279"/>
        <v>#DIV/0!</v>
      </c>
      <c r="VFP16" t="e">
        <f t="shared" si="1279"/>
        <v>#DIV/0!</v>
      </c>
      <c r="VFQ16" t="e">
        <f t="shared" si="1279"/>
        <v>#DIV/0!</v>
      </c>
      <c r="VFR16" t="e">
        <f t="shared" si="1279"/>
        <v>#DIV/0!</v>
      </c>
      <c r="VFS16" t="e">
        <f t="shared" si="1279"/>
        <v>#DIV/0!</v>
      </c>
      <c r="VFT16" t="e">
        <f t="shared" si="1279"/>
        <v>#DIV/0!</v>
      </c>
      <c r="VFU16" t="e">
        <f t="shared" si="1279"/>
        <v>#DIV/0!</v>
      </c>
      <c r="VFV16" t="e">
        <f t="shared" si="1279"/>
        <v>#DIV/0!</v>
      </c>
      <c r="VFW16" t="e">
        <f t="shared" ref="VFW16:VIH16" si="1280">(VFW282-VFW243)/(VFW282+VFW243)</f>
        <v>#DIV/0!</v>
      </c>
      <c r="VFX16" t="e">
        <f t="shared" si="1280"/>
        <v>#DIV/0!</v>
      </c>
      <c r="VFY16" t="e">
        <f t="shared" si="1280"/>
        <v>#DIV/0!</v>
      </c>
      <c r="VFZ16" t="e">
        <f t="shared" si="1280"/>
        <v>#DIV/0!</v>
      </c>
      <c r="VGA16" t="e">
        <f t="shared" si="1280"/>
        <v>#DIV/0!</v>
      </c>
      <c r="VGB16" t="e">
        <f t="shared" si="1280"/>
        <v>#DIV/0!</v>
      </c>
      <c r="VGC16" t="e">
        <f t="shared" si="1280"/>
        <v>#DIV/0!</v>
      </c>
      <c r="VGD16" t="e">
        <f t="shared" si="1280"/>
        <v>#DIV/0!</v>
      </c>
      <c r="VGE16" t="e">
        <f t="shared" si="1280"/>
        <v>#DIV/0!</v>
      </c>
      <c r="VGF16" t="e">
        <f t="shared" si="1280"/>
        <v>#DIV/0!</v>
      </c>
      <c r="VGG16" t="e">
        <f t="shared" si="1280"/>
        <v>#DIV/0!</v>
      </c>
      <c r="VGH16" t="e">
        <f t="shared" si="1280"/>
        <v>#DIV/0!</v>
      </c>
      <c r="VGI16" t="e">
        <f t="shared" si="1280"/>
        <v>#DIV/0!</v>
      </c>
      <c r="VGJ16" t="e">
        <f t="shared" si="1280"/>
        <v>#DIV/0!</v>
      </c>
      <c r="VGK16" t="e">
        <f t="shared" si="1280"/>
        <v>#DIV/0!</v>
      </c>
      <c r="VGL16" t="e">
        <f t="shared" si="1280"/>
        <v>#DIV/0!</v>
      </c>
      <c r="VGM16" t="e">
        <f t="shared" si="1280"/>
        <v>#DIV/0!</v>
      </c>
      <c r="VGN16" t="e">
        <f t="shared" si="1280"/>
        <v>#DIV/0!</v>
      </c>
      <c r="VGO16" t="e">
        <f t="shared" si="1280"/>
        <v>#DIV/0!</v>
      </c>
      <c r="VGP16" t="e">
        <f t="shared" si="1280"/>
        <v>#DIV/0!</v>
      </c>
      <c r="VGQ16" t="e">
        <f t="shared" si="1280"/>
        <v>#DIV/0!</v>
      </c>
      <c r="VGR16" t="e">
        <f t="shared" si="1280"/>
        <v>#DIV/0!</v>
      </c>
      <c r="VGS16" t="e">
        <f t="shared" si="1280"/>
        <v>#DIV/0!</v>
      </c>
      <c r="VGT16" t="e">
        <f t="shared" si="1280"/>
        <v>#DIV/0!</v>
      </c>
      <c r="VGU16" t="e">
        <f t="shared" si="1280"/>
        <v>#DIV/0!</v>
      </c>
      <c r="VGV16" t="e">
        <f t="shared" si="1280"/>
        <v>#DIV/0!</v>
      </c>
      <c r="VGW16" t="e">
        <f t="shared" si="1280"/>
        <v>#DIV/0!</v>
      </c>
      <c r="VGX16" t="e">
        <f t="shared" si="1280"/>
        <v>#DIV/0!</v>
      </c>
      <c r="VGY16" t="e">
        <f t="shared" si="1280"/>
        <v>#DIV/0!</v>
      </c>
      <c r="VGZ16" t="e">
        <f t="shared" si="1280"/>
        <v>#DIV/0!</v>
      </c>
      <c r="VHA16" t="e">
        <f t="shared" si="1280"/>
        <v>#DIV/0!</v>
      </c>
      <c r="VHB16" t="e">
        <f t="shared" si="1280"/>
        <v>#DIV/0!</v>
      </c>
      <c r="VHC16" t="e">
        <f t="shared" si="1280"/>
        <v>#DIV/0!</v>
      </c>
      <c r="VHD16" t="e">
        <f t="shared" si="1280"/>
        <v>#DIV/0!</v>
      </c>
      <c r="VHE16" t="e">
        <f t="shared" si="1280"/>
        <v>#DIV/0!</v>
      </c>
      <c r="VHF16" t="e">
        <f t="shared" si="1280"/>
        <v>#DIV/0!</v>
      </c>
      <c r="VHG16" t="e">
        <f t="shared" si="1280"/>
        <v>#DIV/0!</v>
      </c>
      <c r="VHH16" t="e">
        <f t="shared" si="1280"/>
        <v>#DIV/0!</v>
      </c>
      <c r="VHI16" t="e">
        <f t="shared" si="1280"/>
        <v>#DIV/0!</v>
      </c>
      <c r="VHJ16" t="e">
        <f t="shared" si="1280"/>
        <v>#DIV/0!</v>
      </c>
      <c r="VHK16" t="e">
        <f t="shared" si="1280"/>
        <v>#DIV/0!</v>
      </c>
      <c r="VHL16" t="e">
        <f t="shared" si="1280"/>
        <v>#DIV/0!</v>
      </c>
      <c r="VHM16" t="e">
        <f t="shared" si="1280"/>
        <v>#DIV/0!</v>
      </c>
      <c r="VHN16" t="e">
        <f t="shared" si="1280"/>
        <v>#DIV/0!</v>
      </c>
      <c r="VHO16" t="e">
        <f t="shared" si="1280"/>
        <v>#DIV/0!</v>
      </c>
      <c r="VHP16" t="e">
        <f t="shared" si="1280"/>
        <v>#DIV/0!</v>
      </c>
      <c r="VHQ16" t="e">
        <f t="shared" si="1280"/>
        <v>#DIV/0!</v>
      </c>
      <c r="VHR16" t="e">
        <f t="shared" si="1280"/>
        <v>#DIV/0!</v>
      </c>
      <c r="VHS16" t="e">
        <f t="shared" si="1280"/>
        <v>#DIV/0!</v>
      </c>
      <c r="VHT16" t="e">
        <f t="shared" si="1280"/>
        <v>#DIV/0!</v>
      </c>
      <c r="VHU16" t="e">
        <f t="shared" si="1280"/>
        <v>#DIV/0!</v>
      </c>
      <c r="VHV16" t="e">
        <f t="shared" si="1280"/>
        <v>#DIV/0!</v>
      </c>
      <c r="VHW16" t="e">
        <f t="shared" si="1280"/>
        <v>#DIV/0!</v>
      </c>
      <c r="VHX16" t="e">
        <f t="shared" si="1280"/>
        <v>#DIV/0!</v>
      </c>
      <c r="VHY16" t="e">
        <f t="shared" si="1280"/>
        <v>#DIV/0!</v>
      </c>
      <c r="VHZ16" t="e">
        <f t="shared" si="1280"/>
        <v>#DIV/0!</v>
      </c>
      <c r="VIA16" t="e">
        <f t="shared" si="1280"/>
        <v>#DIV/0!</v>
      </c>
      <c r="VIB16" t="e">
        <f t="shared" si="1280"/>
        <v>#DIV/0!</v>
      </c>
      <c r="VIC16" t="e">
        <f t="shared" si="1280"/>
        <v>#DIV/0!</v>
      </c>
      <c r="VID16" t="e">
        <f t="shared" si="1280"/>
        <v>#DIV/0!</v>
      </c>
      <c r="VIE16" t="e">
        <f t="shared" si="1280"/>
        <v>#DIV/0!</v>
      </c>
      <c r="VIF16" t="e">
        <f t="shared" si="1280"/>
        <v>#DIV/0!</v>
      </c>
      <c r="VIG16" t="e">
        <f t="shared" si="1280"/>
        <v>#DIV/0!</v>
      </c>
      <c r="VIH16" t="e">
        <f t="shared" si="1280"/>
        <v>#DIV/0!</v>
      </c>
      <c r="VII16" t="e">
        <f t="shared" ref="VII16:VKT16" si="1281">(VII282-VII243)/(VII282+VII243)</f>
        <v>#DIV/0!</v>
      </c>
      <c r="VIJ16" t="e">
        <f t="shared" si="1281"/>
        <v>#DIV/0!</v>
      </c>
      <c r="VIK16" t="e">
        <f t="shared" si="1281"/>
        <v>#DIV/0!</v>
      </c>
      <c r="VIL16" t="e">
        <f t="shared" si="1281"/>
        <v>#DIV/0!</v>
      </c>
      <c r="VIM16" t="e">
        <f t="shared" si="1281"/>
        <v>#DIV/0!</v>
      </c>
      <c r="VIN16" t="e">
        <f t="shared" si="1281"/>
        <v>#DIV/0!</v>
      </c>
      <c r="VIO16" t="e">
        <f t="shared" si="1281"/>
        <v>#DIV/0!</v>
      </c>
      <c r="VIP16" t="e">
        <f t="shared" si="1281"/>
        <v>#DIV/0!</v>
      </c>
      <c r="VIQ16" t="e">
        <f t="shared" si="1281"/>
        <v>#DIV/0!</v>
      </c>
      <c r="VIR16" t="e">
        <f t="shared" si="1281"/>
        <v>#DIV/0!</v>
      </c>
      <c r="VIS16" t="e">
        <f t="shared" si="1281"/>
        <v>#DIV/0!</v>
      </c>
      <c r="VIT16" t="e">
        <f t="shared" si="1281"/>
        <v>#DIV/0!</v>
      </c>
      <c r="VIU16" t="e">
        <f t="shared" si="1281"/>
        <v>#DIV/0!</v>
      </c>
      <c r="VIV16" t="e">
        <f t="shared" si="1281"/>
        <v>#DIV/0!</v>
      </c>
      <c r="VIW16" t="e">
        <f t="shared" si="1281"/>
        <v>#DIV/0!</v>
      </c>
      <c r="VIX16" t="e">
        <f t="shared" si="1281"/>
        <v>#DIV/0!</v>
      </c>
      <c r="VIY16" t="e">
        <f t="shared" si="1281"/>
        <v>#DIV/0!</v>
      </c>
      <c r="VIZ16" t="e">
        <f t="shared" si="1281"/>
        <v>#DIV/0!</v>
      </c>
      <c r="VJA16" t="e">
        <f t="shared" si="1281"/>
        <v>#DIV/0!</v>
      </c>
      <c r="VJB16" t="e">
        <f t="shared" si="1281"/>
        <v>#DIV/0!</v>
      </c>
      <c r="VJC16" t="e">
        <f t="shared" si="1281"/>
        <v>#DIV/0!</v>
      </c>
      <c r="VJD16" t="e">
        <f t="shared" si="1281"/>
        <v>#DIV/0!</v>
      </c>
      <c r="VJE16" t="e">
        <f t="shared" si="1281"/>
        <v>#DIV/0!</v>
      </c>
      <c r="VJF16" t="e">
        <f t="shared" si="1281"/>
        <v>#DIV/0!</v>
      </c>
      <c r="VJG16" t="e">
        <f t="shared" si="1281"/>
        <v>#DIV/0!</v>
      </c>
      <c r="VJH16" t="e">
        <f t="shared" si="1281"/>
        <v>#DIV/0!</v>
      </c>
      <c r="VJI16" t="e">
        <f t="shared" si="1281"/>
        <v>#DIV/0!</v>
      </c>
      <c r="VJJ16" t="e">
        <f t="shared" si="1281"/>
        <v>#DIV/0!</v>
      </c>
      <c r="VJK16" t="e">
        <f t="shared" si="1281"/>
        <v>#DIV/0!</v>
      </c>
      <c r="VJL16" t="e">
        <f t="shared" si="1281"/>
        <v>#DIV/0!</v>
      </c>
      <c r="VJM16" t="e">
        <f t="shared" si="1281"/>
        <v>#DIV/0!</v>
      </c>
      <c r="VJN16" t="e">
        <f t="shared" si="1281"/>
        <v>#DIV/0!</v>
      </c>
      <c r="VJO16" t="e">
        <f t="shared" si="1281"/>
        <v>#DIV/0!</v>
      </c>
      <c r="VJP16" t="e">
        <f t="shared" si="1281"/>
        <v>#DIV/0!</v>
      </c>
      <c r="VJQ16" t="e">
        <f t="shared" si="1281"/>
        <v>#DIV/0!</v>
      </c>
      <c r="VJR16" t="e">
        <f t="shared" si="1281"/>
        <v>#DIV/0!</v>
      </c>
      <c r="VJS16" t="e">
        <f t="shared" si="1281"/>
        <v>#DIV/0!</v>
      </c>
      <c r="VJT16" t="e">
        <f t="shared" si="1281"/>
        <v>#DIV/0!</v>
      </c>
      <c r="VJU16" t="e">
        <f t="shared" si="1281"/>
        <v>#DIV/0!</v>
      </c>
      <c r="VJV16" t="e">
        <f t="shared" si="1281"/>
        <v>#DIV/0!</v>
      </c>
      <c r="VJW16" t="e">
        <f t="shared" si="1281"/>
        <v>#DIV/0!</v>
      </c>
      <c r="VJX16" t="e">
        <f t="shared" si="1281"/>
        <v>#DIV/0!</v>
      </c>
      <c r="VJY16" t="e">
        <f t="shared" si="1281"/>
        <v>#DIV/0!</v>
      </c>
      <c r="VJZ16" t="e">
        <f t="shared" si="1281"/>
        <v>#DIV/0!</v>
      </c>
      <c r="VKA16" t="e">
        <f t="shared" si="1281"/>
        <v>#DIV/0!</v>
      </c>
      <c r="VKB16" t="e">
        <f t="shared" si="1281"/>
        <v>#DIV/0!</v>
      </c>
      <c r="VKC16" t="e">
        <f t="shared" si="1281"/>
        <v>#DIV/0!</v>
      </c>
      <c r="VKD16" t="e">
        <f t="shared" si="1281"/>
        <v>#DIV/0!</v>
      </c>
      <c r="VKE16" t="e">
        <f t="shared" si="1281"/>
        <v>#DIV/0!</v>
      </c>
      <c r="VKF16" t="e">
        <f t="shared" si="1281"/>
        <v>#DIV/0!</v>
      </c>
      <c r="VKG16" t="e">
        <f t="shared" si="1281"/>
        <v>#DIV/0!</v>
      </c>
      <c r="VKH16" t="e">
        <f t="shared" si="1281"/>
        <v>#DIV/0!</v>
      </c>
      <c r="VKI16" t="e">
        <f t="shared" si="1281"/>
        <v>#DIV/0!</v>
      </c>
      <c r="VKJ16" t="e">
        <f t="shared" si="1281"/>
        <v>#DIV/0!</v>
      </c>
      <c r="VKK16" t="e">
        <f t="shared" si="1281"/>
        <v>#DIV/0!</v>
      </c>
      <c r="VKL16" t="e">
        <f t="shared" si="1281"/>
        <v>#DIV/0!</v>
      </c>
      <c r="VKM16" t="e">
        <f t="shared" si="1281"/>
        <v>#DIV/0!</v>
      </c>
      <c r="VKN16" t="e">
        <f t="shared" si="1281"/>
        <v>#DIV/0!</v>
      </c>
      <c r="VKO16" t="e">
        <f t="shared" si="1281"/>
        <v>#DIV/0!</v>
      </c>
      <c r="VKP16" t="e">
        <f t="shared" si="1281"/>
        <v>#DIV/0!</v>
      </c>
      <c r="VKQ16" t="e">
        <f t="shared" si="1281"/>
        <v>#DIV/0!</v>
      </c>
      <c r="VKR16" t="e">
        <f t="shared" si="1281"/>
        <v>#DIV/0!</v>
      </c>
      <c r="VKS16" t="e">
        <f t="shared" si="1281"/>
        <v>#DIV/0!</v>
      </c>
      <c r="VKT16" t="e">
        <f t="shared" si="1281"/>
        <v>#DIV/0!</v>
      </c>
      <c r="VKU16" t="e">
        <f t="shared" ref="VKU16:VNF16" si="1282">(VKU282-VKU243)/(VKU282+VKU243)</f>
        <v>#DIV/0!</v>
      </c>
      <c r="VKV16" t="e">
        <f t="shared" si="1282"/>
        <v>#DIV/0!</v>
      </c>
      <c r="VKW16" t="e">
        <f t="shared" si="1282"/>
        <v>#DIV/0!</v>
      </c>
      <c r="VKX16" t="e">
        <f t="shared" si="1282"/>
        <v>#DIV/0!</v>
      </c>
      <c r="VKY16" t="e">
        <f t="shared" si="1282"/>
        <v>#DIV/0!</v>
      </c>
      <c r="VKZ16" t="e">
        <f t="shared" si="1282"/>
        <v>#DIV/0!</v>
      </c>
      <c r="VLA16" t="e">
        <f t="shared" si="1282"/>
        <v>#DIV/0!</v>
      </c>
      <c r="VLB16" t="e">
        <f t="shared" si="1282"/>
        <v>#DIV/0!</v>
      </c>
      <c r="VLC16" t="e">
        <f t="shared" si="1282"/>
        <v>#DIV/0!</v>
      </c>
      <c r="VLD16" t="e">
        <f t="shared" si="1282"/>
        <v>#DIV/0!</v>
      </c>
      <c r="VLE16" t="e">
        <f t="shared" si="1282"/>
        <v>#DIV/0!</v>
      </c>
      <c r="VLF16" t="e">
        <f t="shared" si="1282"/>
        <v>#DIV/0!</v>
      </c>
      <c r="VLG16" t="e">
        <f t="shared" si="1282"/>
        <v>#DIV/0!</v>
      </c>
      <c r="VLH16" t="e">
        <f t="shared" si="1282"/>
        <v>#DIV/0!</v>
      </c>
      <c r="VLI16" t="e">
        <f t="shared" si="1282"/>
        <v>#DIV/0!</v>
      </c>
      <c r="VLJ16" t="e">
        <f t="shared" si="1282"/>
        <v>#DIV/0!</v>
      </c>
      <c r="VLK16" t="e">
        <f t="shared" si="1282"/>
        <v>#DIV/0!</v>
      </c>
      <c r="VLL16" t="e">
        <f t="shared" si="1282"/>
        <v>#DIV/0!</v>
      </c>
      <c r="VLM16" t="e">
        <f t="shared" si="1282"/>
        <v>#DIV/0!</v>
      </c>
      <c r="VLN16" t="e">
        <f t="shared" si="1282"/>
        <v>#DIV/0!</v>
      </c>
      <c r="VLO16" t="e">
        <f t="shared" si="1282"/>
        <v>#DIV/0!</v>
      </c>
      <c r="VLP16" t="e">
        <f t="shared" si="1282"/>
        <v>#DIV/0!</v>
      </c>
      <c r="VLQ16" t="e">
        <f t="shared" si="1282"/>
        <v>#DIV/0!</v>
      </c>
      <c r="VLR16" t="e">
        <f t="shared" si="1282"/>
        <v>#DIV/0!</v>
      </c>
      <c r="VLS16" t="e">
        <f t="shared" si="1282"/>
        <v>#DIV/0!</v>
      </c>
      <c r="VLT16" t="e">
        <f t="shared" si="1282"/>
        <v>#DIV/0!</v>
      </c>
      <c r="VLU16" t="e">
        <f t="shared" si="1282"/>
        <v>#DIV/0!</v>
      </c>
      <c r="VLV16" t="e">
        <f t="shared" si="1282"/>
        <v>#DIV/0!</v>
      </c>
      <c r="VLW16" t="e">
        <f t="shared" si="1282"/>
        <v>#DIV/0!</v>
      </c>
      <c r="VLX16" t="e">
        <f t="shared" si="1282"/>
        <v>#DIV/0!</v>
      </c>
      <c r="VLY16" t="e">
        <f t="shared" si="1282"/>
        <v>#DIV/0!</v>
      </c>
      <c r="VLZ16" t="e">
        <f t="shared" si="1282"/>
        <v>#DIV/0!</v>
      </c>
      <c r="VMA16" t="e">
        <f t="shared" si="1282"/>
        <v>#DIV/0!</v>
      </c>
      <c r="VMB16" t="e">
        <f t="shared" si="1282"/>
        <v>#DIV/0!</v>
      </c>
      <c r="VMC16" t="e">
        <f t="shared" si="1282"/>
        <v>#DIV/0!</v>
      </c>
      <c r="VMD16" t="e">
        <f t="shared" si="1282"/>
        <v>#DIV/0!</v>
      </c>
      <c r="VME16" t="e">
        <f t="shared" si="1282"/>
        <v>#DIV/0!</v>
      </c>
      <c r="VMF16" t="e">
        <f t="shared" si="1282"/>
        <v>#DIV/0!</v>
      </c>
      <c r="VMG16" t="e">
        <f t="shared" si="1282"/>
        <v>#DIV/0!</v>
      </c>
      <c r="VMH16" t="e">
        <f t="shared" si="1282"/>
        <v>#DIV/0!</v>
      </c>
      <c r="VMI16" t="e">
        <f t="shared" si="1282"/>
        <v>#DIV/0!</v>
      </c>
      <c r="VMJ16" t="e">
        <f t="shared" si="1282"/>
        <v>#DIV/0!</v>
      </c>
      <c r="VMK16" t="e">
        <f t="shared" si="1282"/>
        <v>#DIV/0!</v>
      </c>
      <c r="VML16" t="e">
        <f t="shared" si="1282"/>
        <v>#DIV/0!</v>
      </c>
      <c r="VMM16" t="e">
        <f t="shared" si="1282"/>
        <v>#DIV/0!</v>
      </c>
      <c r="VMN16" t="e">
        <f t="shared" si="1282"/>
        <v>#DIV/0!</v>
      </c>
      <c r="VMO16" t="e">
        <f t="shared" si="1282"/>
        <v>#DIV/0!</v>
      </c>
      <c r="VMP16" t="e">
        <f t="shared" si="1282"/>
        <v>#DIV/0!</v>
      </c>
      <c r="VMQ16" t="e">
        <f t="shared" si="1282"/>
        <v>#DIV/0!</v>
      </c>
      <c r="VMR16" t="e">
        <f t="shared" si="1282"/>
        <v>#DIV/0!</v>
      </c>
      <c r="VMS16" t="e">
        <f t="shared" si="1282"/>
        <v>#DIV/0!</v>
      </c>
      <c r="VMT16" t="e">
        <f t="shared" si="1282"/>
        <v>#DIV/0!</v>
      </c>
      <c r="VMU16" t="e">
        <f t="shared" si="1282"/>
        <v>#DIV/0!</v>
      </c>
      <c r="VMV16" t="e">
        <f t="shared" si="1282"/>
        <v>#DIV/0!</v>
      </c>
      <c r="VMW16" t="e">
        <f t="shared" si="1282"/>
        <v>#DIV/0!</v>
      </c>
      <c r="VMX16" t="e">
        <f t="shared" si="1282"/>
        <v>#DIV/0!</v>
      </c>
      <c r="VMY16" t="e">
        <f t="shared" si="1282"/>
        <v>#DIV/0!</v>
      </c>
      <c r="VMZ16" t="e">
        <f t="shared" si="1282"/>
        <v>#DIV/0!</v>
      </c>
      <c r="VNA16" t="e">
        <f t="shared" si="1282"/>
        <v>#DIV/0!</v>
      </c>
      <c r="VNB16" t="e">
        <f t="shared" si="1282"/>
        <v>#DIV/0!</v>
      </c>
      <c r="VNC16" t="e">
        <f t="shared" si="1282"/>
        <v>#DIV/0!</v>
      </c>
      <c r="VND16" t="e">
        <f t="shared" si="1282"/>
        <v>#DIV/0!</v>
      </c>
      <c r="VNE16" t="e">
        <f t="shared" si="1282"/>
        <v>#DIV/0!</v>
      </c>
      <c r="VNF16" t="e">
        <f t="shared" si="1282"/>
        <v>#DIV/0!</v>
      </c>
      <c r="VNG16" t="e">
        <f t="shared" ref="VNG16:VPR16" si="1283">(VNG282-VNG243)/(VNG282+VNG243)</f>
        <v>#DIV/0!</v>
      </c>
      <c r="VNH16" t="e">
        <f t="shared" si="1283"/>
        <v>#DIV/0!</v>
      </c>
      <c r="VNI16" t="e">
        <f t="shared" si="1283"/>
        <v>#DIV/0!</v>
      </c>
      <c r="VNJ16" t="e">
        <f t="shared" si="1283"/>
        <v>#DIV/0!</v>
      </c>
      <c r="VNK16" t="e">
        <f t="shared" si="1283"/>
        <v>#DIV/0!</v>
      </c>
      <c r="VNL16" t="e">
        <f t="shared" si="1283"/>
        <v>#DIV/0!</v>
      </c>
      <c r="VNM16" t="e">
        <f t="shared" si="1283"/>
        <v>#DIV/0!</v>
      </c>
      <c r="VNN16" t="e">
        <f t="shared" si="1283"/>
        <v>#DIV/0!</v>
      </c>
      <c r="VNO16" t="e">
        <f t="shared" si="1283"/>
        <v>#DIV/0!</v>
      </c>
      <c r="VNP16" t="e">
        <f t="shared" si="1283"/>
        <v>#DIV/0!</v>
      </c>
      <c r="VNQ16" t="e">
        <f t="shared" si="1283"/>
        <v>#DIV/0!</v>
      </c>
      <c r="VNR16" t="e">
        <f t="shared" si="1283"/>
        <v>#DIV/0!</v>
      </c>
      <c r="VNS16" t="e">
        <f t="shared" si="1283"/>
        <v>#DIV/0!</v>
      </c>
      <c r="VNT16" t="e">
        <f t="shared" si="1283"/>
        <v>#DIV/0!</v>
      </c>
      <c r="VNU16" t="e">
        <f t="shared" si="1283"/>
        <v>#DIV/0!</v>
      </c>
      <c r="VNV16" t="e">
        <f t="shared" si="1283"/>
        <v>#DIV/0!</v>
      </c>
      <c r="VNW16" t="e">
        <f t="shared" si="1283"/>
        <v>#DIV/0!</v>
      </c>
      <c r="VNX16" t="e">
        <f t="shared" si="1283"/>
        <v>#DIV/0!</v>
      </c>
      <c r="VNY16" t="e">
        <f t="shared" si="1283"/>
        <v>#DIV/0!</v>
      </c>
      <c r="VNZ16" t="e">
        <f t="shared" si="1283"/>
        <v>#DIV/0!</v>
      </c>
      <c r="VOA16" t="e">
        <f t="shared" si="1283"/>
        <v>#DIV/0!</v>
      </c>
      <c r="VOB16" t="e">
        <f t="shared" si="1283"/>
        <v>#DIV/0!</v>
      </c>
      <c r="VOC16" t="e">
        <f t="shared" si="1283"/>
        <v>#DIV/0!</v>
      </c>
      <c r="VOD16" t="e">
        <f t="shared" si="1283"/>
        <v>#DIV/0!</v>
      </c>
      <c r="VOE16" t="e">
        <f t="shared" si="1283"/>
        <v>#DIV/0!</v>
      </c>
      <c r="VOF16" t="e">
        <f t="shared" si="1283"/>
        <v>#DIV/0!</v>
      </c>
      <c r="VOG16" t="e">
        <f t="shared" si="1283"/>
        <v>#DIV/0!</v>
      </c>
      <c r="VOH16" t="e">
        <f t="shared" si="1283"/>
        <v>#DIV/0!</v>
      </c>
      <c r="VOI16" t="e">
        <f t="shared" si="1283"/>
        <v>#DIV/0!</v>
      </c>
      <c r="VOJ16" t="e">
        <f t="shared" si="1283"/>
        <v>#DIV/0!</v>
      </c>
      <c r="VOK16" t="e">
        <f t="shared" si="1283"/>
        <v>#DIV/0!</v>
      </c>
      <c r="VOL16" t="e">
        <f t="shared" si="1283"/>
        <v>#DIV/0!</v>
      </c>
      <c r="VOM16" t="e">
        <f t="shared" si="1283"/>
        <v>#DIV/0!</v>
      </c>
      <c r="VON16" t="e">
        <f t="shared" si="1283"/>
        <v>#DIV/0!</v>
      </c>
      <c r="VOO16" t="e">
        <f t="shared" si="1283"/>
        <v>#DIV/0!</v>
      </c>
      <c r="VOP16" t="e">
        <f t="shared" si="1283"/>
        <v>#DIV/0!</v>
      </c>
      <c r="VOQ16" t="e">
        <f t="shared" si="1283"/>
        <v>#DIV/0!</v>
      </c>
      <c r="VOR16" t="e">
        <f t="shared" si="1283"/>
        <v>#DIV/0!</v>
      </c>
      <c r="VOS16" t="e">
        <f t="shared" si="1283"/>
        <v>#DIV/0!</v>
      </c>
      <c r="VOT16" t="e">
        <f t="shared" si="1283"/>
        <v>#DIV/0!</v>
      </c>
      <c r="VOU16" t="e">
        <f t="shared" si="1283"/>
        <v>#DIV/0!</v>
      </c>
      <c r="VOV16" t="e">
        <f t="shared" si="1283"/>
        <v>#DIV/0!</v>
      </c>
      <c r="VOW16" t="e">
        <f t="shared" si="1283"/>
        <v>#DIV/0!</v>
      </c>
      <c r="VOX16" t="e">
        <f t="shared" si="1283"/>
        <v>#DIV/0!</v>
      </c>
      <c r="VOY16" t="e">
        <f t="shared" si="1283"/>
        <v>#DIV/0!</v>
      </c>
      <c r="VOZ16" t="e">
        <f t="shared" si="1283"/>
        <v>#DIV/0!</v>
      </c>
      <c r="VPA16" t="e">
        <f t="shared" si="1283"/>
        <v>#DIV/0!</v>
      </c>
      <c r="VPB16" t="e">
        <f t="shared" si="1283"/>
        <v>#DIV/0!</v>
      </c>
      <c r="VPC16" t="e">
        <f t="shared" si="1283"/>
        <v>#DIV/0!</v>
      </c>
      <c r="VPD16" t="e">
        <f t="shared" si="1283"/>
        <v>#DIV/0!</v>
      </c>
      <c r="VPE16" t="e">
        <f t="shared" si="1283"/>
        <v>#DIV/0!</v>
      </c>
      <c r="VPF16" t="e">
        <f t="shared" si="1283"/>
        <v>#DIV/0!</v>
      </c>
      <c r="VPG16" t="e">
        <f t="shared" si="1283"/>
        <v>#DIV/0!</v>
      </c>
      <c r="VPH16" t="e">
        <f t="shared" si="1283"/>
        <v>#DIV/0!</v>
      </c>
      <c r="VPI16" t="e">
        <f t="shared" si="1283"/>
        <v>#DIV/0!</v>
      </c>
      <c r="VPJ16" t="e">
        <f t="shared" si="1283"/>
        <v>#DIV/0!</v>
      </c>
      <c r="VPK16" t="e">
        <f t="shared" si="1283"/>
        <v>#DIV/0!</v>
      </c>
      <c r="VPL16" t="e">
        <f t="shared" si="1283"/>
        <v>#DIV/0!</v>
      </c>
      <c r="VPM16" t="e">
        <f t="shared" si="1283"/>
        <v>#DIV/0!</v>
      </c>
      <c r="VPN16" t="e">
        <f t="shared" si="1283"/>
        <v>#DIV/0!</v>
      </c>
      <c r="VPO16" t="e">
        <f t="shared" si="1283"/>
        <v>#DIV/0!</v>
      </c>
      <c r="VPP16" t="e">
        <f t="shared" si="1283"/>
        <v>#DIV/0!</v>
      </c>
      <c r="VPQ16" t="e">
        <f t="shared" si="1283"/>
        <v>#DIV/0!</v>
      </c>
      <c r="VPR16" t="e">
        <f t="shared" si="1283"/>
        <v>#DIV/0!</v>
      </c>
      <c r="VPS16" t="e">
        <f t="shared" ref="VPS16:VSD16" si="1284">(VPS282-VPS243)/(VPS282+VPS243)</f>
        <v>#DIV/0!</v>
      </c>
      <c r="VPT16" t="e">
        <f t="shared" si="1284"/>
        <v>#DIV/0!</v>
      </c>
      <c r="VPU16" t="e">
        <f t="shared" si="1284"/>
        <v>#DIV/0!</v>
      </c>
      <c r="VPV16" t="e">
        <f t="shared" si="1284"/>
        <v>#DIV/0!</v>
      </c>
      <c r="VPW16" t="e">
        <f t="shared" si="1284"/>
        <v>#DIV/0!</v>
      </c>
      <c r="VPX16" t="e">
        <f t="shared" si="1284"/>
        <v>#DIV/0!</v>
      </c>
      <c r="VPY16" t="e">
        <f t="shared" si="1284"/>
        <v>#DIV/0!</v>
      </c>
      <c r="VPZ16" t="e">
        <f t="shared" si="1284"/>
        <v>#DIV/0!</v>
      </c>
      <c r="VQA16" t="e">
        <f t="shared" si="1284"/>
        <v>#DIV/0!</v>
      </c>
      <c r="VQB16" t="e">
        <f t="shared" si="1284"/>
        <v>#DIV/0!</v>
      </c>
      <c r="VQC16" t="e">
        <f t="shared" si="1284"/>
        <v>#DIV/0!</v>
      </c>
      <c r="VQD16" t="e">
        <f t="shared" si="1284"/>
        <v>#DIV/0!</v>
      </c>
      <c r="VQE16" t="e">
        <f t="shared" si="1284"/>
        <v>#DIV/0!</v>
      </c>
      <c r="VQF16" t="e">
        <f t="shared" si="1284"/>
        <v>#DIV/0!</v>
      </c>
      <c r="VQG16" t="e">
        <f t="shared" si="1284"/>
        <v>#DIV/0!</v>
      </c>
      <c r="VQH16" t="e">
        <f t="shared" si="1284"/>
        <v>#DIV/0!</v>
      </c>
      <c r="VQI16" t="e">
        <f t="shared" si="1284"/>
        <v>#DIV/0!</v>
      </c>
      <c r="VQJ16" t="e">
        <f t="shared" si="1284"/>
        <v>#DIV/0!</v>
      </c>
      <c r="VQK16" t="e">
        <f t="shared" si="1284"/>
        <v>#DIV/0!</v>
      </c>
      <c r="VQL16" t="e">
        <f t="shared" si="1284"/>
        <v>#DIV/0!</v>
      </c>
      <c r="VQM16" t="e">
        <f t="shared" si="1284"/>
        <v>#DIV/0!</v>
      </c>
      <c r="VQN16" t="e">
        <f t="shared" si="1284"/>
        <v>#DIV/0!</v>
      </c>
      <c r="VQO16" t="e">
        <f t="shared" si="1284"/>
        <v>#DIV/0!</v>
      </c>
      <c r="VQP16" t="e">
        <f t="shared" si="1284"/>
        <v>#DIV/0!</v>
      </c>
      <c r="VQQ16" t="e">
        <f t="shared" si="1284"/>
        <v>#DIV/0!</v>
      </c>
      <c r="VQR16" t="e">
        <f t="shared" si="1284"/>
        <v>#DIV/0!</v>
      </c>
      <c r="VQS16" t="e">
        <f t="shared" si="1284"/>
        <v>#DIV/0!</v>
      </c>
      <c r="VQT16" t="e">
        <f t="shared" si="1284"/>
        <v>#DIV/0!</v>
      </c>
      <c r="VQU16" t="e">
        <f t="shared" si="1284"/>
        <v>#DIV/0!</v>
      </c>
      <c r="VQV16" t="e">
        <f t="shared" si="1284"/>
        <v>#DIV/0!</v>
      </c>
      <c r="VQW16" t="e">
        <f t="shared" si="1284"/>
        <v>#DIV/0!</v>
      </c>
      <c r="VQX16" t="e">
        <f t="shared" si="1284"/>
        <v>#DIV/0!</v>
      </c>
      <c r="VQY16" t="e">
        <f t="shared" si="1284"/>
        <v>#DIV/0!</v>
      </c>
      <c r="VQZ16" t="e">
        <f t="shared" si="1284"/>
        <v>#DIV/0!</v>
      </c>
      <c r="VRA16" t="e">
        <f t="shared" si="1284"/>
        <v>#DIV/0!</v>
      </c>
      <c r="VRB16" t="e">
        <f t="shared" si="1284"/>
        <v>#DIV/0!</v>
      </c>
      <c r="VRC16" t="e">
        <f t="shared" si="1284"/>
        <v>#DIV/0!</v>
      </c>
      <c r="VRD16" t="e">
        <f t="shared" si="1284"/>
        <v>#DIV/0!</v>
      </c>
      <c r="VRE16" t="e">
        <f t="shared" si="1284"/>
        <v>#DIV/0!</v>
      </c>
      <c r="VRF16" t="e">
        <f t="shared" si="1284"/>
        <v>#DIV/0!</v>
      </c>
      <c r="VRG16" t="e">
        <f t="shared" si="1284"/>
        <v>#DIV/0!</v>
      </c>
      <c r="VRH16" t="e">
        <f t="shared" si="1284"/>
        <v>#DIV/0!</v>
      </c>
      <c r="VRI16" t="e">
        <f t="shared" si="1284"/>
        <v>#DIV/0!</v>
      </c>
      <c r="VRJ16" t="e">
        <f t="shared" si="1284"/>
        <v>#DIV/0!</v>
      </c>
      <c r="VRK16" t="e">
        <f t="shared" si="1284"/>
        <v>#DIV/0!</v>
      </c>
      <c r="VRL16" t="e">
        <f t="shared" si="1284"/>
        <v>#DIV/0!</v>
      </c>
      <c r="VRM16" t="e">
        <f t="shared" si="1284"/>
        <v>#DIV/0!</v>
      </c>
      <c r="VRN16" t="e">
        <f t="shared" si="1284"/>
        <v>#DIV/0!</v>
      </c>
      <c r="VRO16" t="e">
        <f t="shared" si="1284"/>
        <v>#DIV/0!</v>
      </c>
      <c r="VRP16" t="e">
        <f t="shared" si="1284"/>
        <v>#DIV/0!</v>
      </c>
      <c r="VRQ16" t="e">
        <f t="shared" si="1284"/>
        <v>#DIV/0!</v>
      </c>
      <c r="VRR16" t="e">
        <f t="shared" si="1284"/>
        <v>#DIV/0!</v>
      </c>
      <c r="VRS16" t="e">
        <f t="shared" si="1284"/>
        <v>#DIV/0!</v>
      </c>
      <c r="VRT16" t="e">
        <f t="shared" si="1284"/>
        <v>#DIV/0!</v>
      </c>
      <c r="VRU16" t="e">
        <f t="shared" si="1284"/>
        <v>#DIV/0!</v>
      </c>
      <c r="VRV16" t="e">
        <f t="shared" si="1284"/>
        <v>#DIV/0!</v>
      </c>
      <c r="VRW16" t="e">
        <f t="shared" si="1284"/>
        <v>#DIV/0!</v>
      </c>
      <c r="VRX16" t="e">
        <f t="shared" si="1284"/>
        <v>#DIV/0!</v>
      </c>
      <c r="VRY16" t="e">
        <f t="shared" si="1284"/>
        <v>#DIV/0!</v>
      </c>
      <c r="VRZ16" t="e">
        <f t="shared" si="1284"/>
        <v>#DIV/0!</v>
      </c>
      <c r="VSA16" t="e">
        <f t="shared" si="1284"/>
        <v>#DIV/0!</v>
      </c>
      <c r="VSB16" t="e">
        <f t="shared" si="1284"/>
        <v>#DIV/0!</v>
      </c>
      <c r="VSC16" t="e">
        <f t="shared" si="1284"/>
        <v>#DIV/0!</v>
      </c>
      <c r="VSD16" t="e">
        <f t="shared" si="1284"/>
        <v>#DIV/0!</v>
      </c>
      <c r="VSE16" t="e">
        <f t="shared" ref="VSE16:VUP16" si="1285">(VSE282-VSE243)/(VSE282+VSE243)</f>
        <v>#DIV/0!</v>
      </c>
      <c r="VSF16" t="e">
        <f t="shared" si="1285"/>
        <v>#DIV/0!</v>
      </c>
      <c r="VSG16" t="e">
        <f t="shared" si="1285"/>
        <v>#DIV/0!</v>
      </c>
      <c r="VSH16" t="e">
        <f t="shared" si="1285"/>
        <v>#DIV/0!</v>
      </c>
      <c r="VSI16" t="e">
        <f t="shared" si="1285"/>
        <v>#DIV/0!</v>
      </c>
      <c r="VSJ16" t="e">
        <f t="shared" si="1285"/>
        <v>#DIV/0!</v>
      </c>
      <c r="VSK16" t="e">
        <f t="shared" si="1285"/>
        <v>#DIV/0!</v>
      </c>
      <c r="VSL16" t="e">
        <f t="shared" si="1285"/>
        <v>#DIV/0!</v>
      </c>
      <c r="VSM16" t="e">
        <f t="shared" si="1285"/>
        <v>#DIV/0!</v>
      </c>
      <c r="VSN16" t="e">
        <f t="shared" si="1285"/>
        <v>#DIV/0!</v>
      </c>
      <c r="VSO16" t="e">
        <f t="shared" si="1285"/>
        <v>#DIV/0!</v>
      </c>
      <c r="VSP16" t="e">
        <f t="shared" si="1285"/>
        <v>#DIV/0!</v>
      </c>
      <c r="VSQ16" t="e">
        <f t="shared" si="1285"/>
        <v>#DIV/0!</v>
      </c>
      <c r="VSR16" t="e">
        <f t="shared" si="1285"/>
        <v>#DIV/0!</v>
      </c>
      <c r="VSS16" t="e">
        <f t="shared" si="1285"/>
        <v>#DIV/0!</v>
      </c>
      <c r="VST16" t="e">
        <f t="shared" si="1285"/>
        <v>#DIV/0!</v>
      </c>
      <c r="VSU16" t="e">
        <f t="shared" si="1285"/>
        <v>#DIV/0!</v>
      </c>
      <c r="VSV16" t="e">
        <f t="shared" si="1285"/>
        <v>#DIV/0!</v>
      </c>
      <c r="VSW16" t="e">
        <f t="shared" si="1285"/>
        <v>#DIV/0!</v>
      </c>
      <c r="VSX16" t="e">
        <f t="shared" si="1285"/>
        <v>#DIV/0!</v>
      </c>
      <c r="VSY16" t="e">
        <f t="shared" si="1285"/>
        <v>#DIV/0!</v>
      </c>
      <c r="VSZ16" t="e">
        <f t="shared" si="1285"/>
        <v>#DIV/0!</v>
      </c>
      <c r="VTA16" t="e">
        <f t="shared" si="1285"/>
        <v>#DIV/0!</v>
      </c>
      <c r="VTB16" t="e">
        <f t="shared" si="1285"/>
        <v>#DIV/0!</v>
      </c>
      <c r="VTC16" t="e">
        <f t="shared" si="1285"/>
        <v>#DIV/0!</v>
      </c>
      <c r="VTD16" t="e">
        <f t="shared" si="1285"/>
        <v>#DIV/0!</v>
      </c>
      <c r="VTE16" t="e">
        <f t="shared" si="1285"/>
        <v>#DIV/0!</v>
      </c>
      <c r="VTF16" t="e">
        <f t="shared" si="1285"/>
        <v>#DIV/0!</v>
      </c>
      <c r="VTG16" t="e">
        <f t="shared" si="1285"/>
        <v>#DIV/0!</v>
      </c>
      <c r="VTH16" t="e">
        <f t="shared" si="1285"/>
        <v>#DIV/0!</v>
      </c>
      <c r="VTI16" t="e">
        <f t="shared" si="1285"/>
        <v>#DIV/0!</v>
      </c>
      <c r="VTJ16" t="e">
        <f t="shared" si="1285"/>
        <v>#DIV/0!</v>
      </c>
      <c r="VTK16" t="e">
        <f t="shared" si="1285"/>
        <v>#DIV/0!</v>
      </c>
      <c r="VTL16" t="e">
        <f t="shared" si="1285"/>
        <v>#DIV/0!</v>
      </c>
      <c r="VTM16" t="e">
        <f t="shared" si="1285"/>
        <v>#DIV/0!</v>
      </c>
      <c r="VTN16" t="e">
        <f t="shared" si="1285"/>
        <v>#DIV/0!</v>
      </c>
      <c r="VTO16" t="e">
        <f t="shared" si="1285"/>
        <v>#DIV/0!</v>
      </c>
      <c r="VTP16" t="e">
        <f t="shared" si="1285"/>
        <v>#DIV/0!</v>
      </c>
      <c r="VTQ16" t="e">
        <f t="shared" si="1285"/>
        <v>#DIV/0!</v>
      </c>
      <c r="VTR16" t="e">
        <f t="shared" si="1285"/>
        <v>#DIV/0!</v>
      </c>
      <c r="VTS16" t="e">
        <f t="shared" si="1285"/>
        <v>#DIV/0!</v>
      </c>
      <c r="VTT16" t="e">
        <f t="shared" si="1285"/>
        <v>#DIV/0!</v>
      </c>
      <c r="VTU16" t="e">
        <f t="shared" si="1285"/>
        <v>#DIV/0!</v>
      </c>
      <c r="VTV16" t="e">
        <f t="shared" si="1285"/>
        <v>#DIV/0!</v>
      </c>
      <c r="VTW16" t="e">
        <f t="shared" si="1285"/>
        <v>#DIV/0!</v>
      </c>
      <c r="VTX16" t="e">
        <f t="shared" si="1285"/>
        <v>#DIV/0!</v>
      </c>
      <c r="VTY16" t="e">
        <f t="shared" si="1285"/>
        <v>#DIV/0!</v>
      </c>
      <c r="VTZ16" t="e">
        <f t="shared" si="1285"/>
        <v>#DIV/0!</v>
      </c>
      <c r="VUA16" t="e">
        <f t="shared" si="1285"/>
        <v>#DIV/0!</v>
      </c>
      <c r="VUB16" t="e">
        <f t="shared" si="1285"/>
        <v>#DIV/0!</v>
      </c>
      <c r="VUC16" t="e">
        <f t="shared" si="1285"/>
        <v>#DIV/0!</v>
      </c>
      <c r="VUD16" t="e">
        <f t="shared" si="1285"/>
        <v>#DIV/0!</v>
      </c>
      <c r="VUE16" t="e">
        <f t="shared" si="1285"/>
        <v>#DIV/0!</v>
      </c>
      <c r="VUF16" t="e">
        <f t="shared" si="1285"/>
        <v>#DIV/0!</v>
      </c>
      <c r="VUG16" t="e">
        <f t="shared" si="1285"/>
        <v>#DIV/0!</v>
      </c>
      <c r="VUH16" t="e">
        <f t="shared" si="1285"/>
        <v>#DIV/0!</v>
      </c>
      <c r="VUI16" t="e">
        <f t="shared" si="1285"/>
        <v>#DIV/0!</v>
      </c>
      <c r="VUJ16" t="e">
        <f t="shared" si="1285"/>
        <v>#DIV/0!</v>
      </c>
      <c r="VUK16" t="e">
        <f t="shared" si="1285"/>
        <v>#DIV/0!</v>
      </c>
      <c r="VUL16" t="e">
        <f t="shared" si="1285"/>
        <v>#DIV/0!</v>
      </c>
      <c r="VUM16" t="e">
        <f t="shared" si="1285"/>
        <v>#DIV/0!</v>
      </c>
      <c r="VUN16" t="e">
        <f t="shared" si="1285"/>
        <v>#DIV/0!</v>
      </c>
      <c r="VUO16" t="e">
        <f t="shared" si="1285"/>
        <v>#DIV/0!</v>
      </c>
      <c r="VUP16" t="e">
        <f t="shared" si="1285"/>
        <v>#DIV/0!</v>
      </c>
      <c r="VUQ16" t="e">
        <f t="shared" ref="VUQ16:VXB16" si="1286">(VUQ282-VUQ243)/(VUQ282+VUQ243)</f>
        <v>#DIV/0!</v>
      </c>
      <c r="VUR16" t="e">
        <f t="shared" si="1286"/>
        <v>#DIV/0!</v>
      </c>
      <c r="VUS16" t="e">
        <f t="shared" si="1286"/>
        <v>#DIV/0!</v>
      </c>
      <c r="VUT16" t="e">
        <f t="shared" si="1286"/>
        <v>#DIV/0!</v>
      </c>
      <c r="VUU16" t="e">
        <f t="shared" si="1286"/>
        <v>#DIV/0!</v>
      </c>
      <c r="VUV16" t="e">
        <f t="shared" si="1286"/>
        <v>#DIV/0!</v>
      </c>
      <c r="VUW16" t="e">
        <f t="shared" si="1286"/>
        <v>#DIV/0!</v>
      </c>
      <c r="VUX16" t="e">
        <f t="shared" si="1286"/>
        <v>#DIV/0!</v>
      </c>
      <c r="VUY16" t="e">
        <f t="shared" si="1286"/>
        <v>#DIV/0!</v>
      </c>
      <c r="VUZ16" t="e">
        <f t="shared" si="1286"/>
        <v>#DIV/0!</v>
      </c>
      <c r="VVA16" t="e">
        <f t="shared" si="1286"/>
        <v>#DIV/0!</v>
      </c>
      <c r="VVB16" t="e">
        <f t="shared" si="1286"/>
        <v>#DIV/0!</v>
      </c>
      <c r="VVC16" t="e">
        <f t="shared" si="1286"/>
        <v>#DIV/0!</v>
      </c>
      <c r="VVD16" t="e">
        <f t="shared" si="1286"/>
        <v>#DIV/0!</v>
      </c>
      <c r="VVE16" t="e">
        <f t="shared" si="1286"/>
        <v>#DIV/0!</v>
      </c>
      <c r="VVF16" t="e">
        <f t="shared" si="1286"/>
        <v>#DIV/0!</v>
      </c>
      <c r="VVG16" t="e">
        <f t="shared" si="1286"/>
        <v>#DIV/0!</v>
      </c>
      <c r="VVH16" t="e">
        <f t="shared" si="1286"/>
        <v>#DIV/0!</v>
      </c>
      <c r="VVI16" t="e">
        <f t="shared" si="1286"/>
        <v>#DIV/0!</v>
      </c>
      <c r="VVJ16" t="e">
        <f t="shared" si="1286"/>
        <v>#DIV/0!</v>
      </c>
      <c r="VVK16" t="e">
        <f t="shared" si="1286"/>
        <v>#DIV/0!</v>
      </c>
      <c r="VVL16" t="e">
        <f t="shared" si="1286"/>
        <v>#DIV/0!</v>
      </c>
      <c r="VVM16" t="e">
        <f t="shared" si="1286"/>
        <v>#DIV/0!</v>
      </c>
      <c r="VVN16" t="e">
        <f t="shared" si="1286"/>
        <v>#DIV/0!</v>
      </c>
      <c r="VVO16" t="e">
        <f t="shared" si="1286"/>
        <v>#DIV/0!</v>
      </c>
      <c r="VVP16" t="e">
        <f t="shared" si="1286"/>
        <v>#DIV/0!</v>
      </c>
      <c r="VVQ16" t="e">
        <f t="shared" si="1286"/>
        <v>#DIV/0!</v>
      </c>
      <c r="VVR16" t="e">
        <f t="shared" si="1286"/>
        <v>#DIV/0!</v>
      </c>
      <c r="VVS16" t="e">
        <f t="shared" si="1286"/>
        <v>#DIV/0!</v>
      </c>
      <c r="VVT16" t="e">
        <f t="shared" si="1286"/>
        <v>#DIV/0!</v>
      </c>
      <c r="VVU16" t="e">
        <f t="shared" si="1286"/>
        <v>#DIV/0!</v>
      </c>
      <c r="VVV16" t="e">
        <f t="shared" si="1286"/>
        <v>#DIV/0!</v>
      </c>
      <c r="VVW16" t="e">
        <f t="shared" si="1286"/>
        <v>#DIV/0!</v>
      </c>
      <c r="VVX16" t="e">
        <f t="shared" si="1286"/>
        <v>#DIV/0!</v>
      </c>
      <c r="VVY16" t="e">
        <f t="shared" si="1286"/>
        <v>#DIV/0!</v>
      </c>
      <c r="VVZ16" t="e">
        <f t="shared" si="1286"/>
        <v>#DIV/0!</v>
      </c>
      <c r="VWA16" t="e">
        <f t="shared" si="1286"/>
        <v>#DIV/0!</v>
      </c>
      <c r="VWB16" t="e">
        <f t="shared" si="1286"/>
        <v>#DIV/0!</v>
      </c>
      <c r="VWC16" t="e">
        <f t="shared" si="1286"/>
        <v>#DIV/0!</v>
      </c>
      <c r="VWD16" t="e">
        <f t="shared" si="1286"/>
        <v>#DIV/0!</v>
      </c>
      <c r="VWE16" t="e">
        <f t="shared" si="1286"/>
        <v>#DIV/0!</v>
      </c>
      <c r="VWF16" t="e">
        <f t="shared" si="1286"/>
        <v>#DIV/0!</v>
      </c>
      <c r="VWG16" t="e">
        <f t="shared" si="1286"/>
        <v>#DIV/0!</v>
      </c>
      <c r="VWH16" t="e">
        <f t="shared" si="1286"/>
        <v>#DIV/0!</v>
      </c>
      <c r="VWI16" t="e">
        <f t="shared" si="1286"/>
        <v>#DIV/0!</v>
      </c>
      <c r="VWJ16" t="e">
        <f t="shared" si="1286"/>
        <v>#DIV/0!</v>
      </c>
      <c r="VWK16" t="e">
        <f t="shared" si="1286"/>
        <v>#DIV/0!</v>
      </c>
      <c r="VWL16" t="e">
        <f t="shared" si="1286"/>
        <v>#DIV/0!</v>
      </c>
      <c r="VWM16" t="e">
        <f t="shared" si="1286"/>
        <v>#DIV/0!</v>
      </c>
      <c r="VWN16" t="e">
        <f t="shared" si="1286"/>
        <v>#DIV/0!</v>
      </c>
      <c r="VWO16" t="e">
        <f t="shared" si="1286"/>
        <v>#DIV/0!</v>
      </c>
      <c r="VWP16" t="e">
        <f t="shared" si="1286"/>
        <v>#DIV/0!</v>
      </c>
      <c r="VWQ16" t="e">
        <f t="shared" si="1286"/>
        <v>#DIV/0!</v>
      </c>
      <c r="VWR16" t="e">
        <f t="shared" si="1286"/>
        <v>#DIV/0!</v>
      </c>
      <c r="VWS16" t="e">
        <f t="shared" si="1286"/>
        <v>#DIV/0!</v>
      </c>
      <c r="VWT16" t="e">
        <f t="shared" si="1286"/>
        <v>#DIV/0!</v>
      </c>
      <c r="VWU16" t="e">
        <f t="shared" si="1286"/>
        <v>#DIV/0!</v>
      </c>
      <c r="VWV16" t="e">
        <f t="shared" si="1286"/>
        <v>#DIV/0!</v>
      </c>
      <c r="VWW16" t="e">
        <f t="shared" si="1286"/>
        <v>#DIV/0!</v>
      </c>
      <c r="VWX16" t="e">
        <f t="shared" si="1286"/>
        <v>#DIV/0!</v>
      </c>
      <c r="VWY16" t="e">
        <f t="shared" si="1286"/>
        <v>#DIV/0!</v>
      </c>
      <c r="VWZ16" t="e">
        <f t="shared" si="1286"/>
        <v>#DIV/0!</v>
      </c>
      <c r="VXA16" t="e">
        <f t="shared" si="1286"/>
        <v>#DIV/0!</v>
      </c>
      <c r="VXB16" t="e">
        <f t="shared" si="1286"/>
        <v>#DIV/0!</v>
      </c>
      <c r="VXC16" t="e">
        <f t="shared" ref="VXC16:VZN16" si="1287">(VXC282-VXC243)/(VXC282+VXC243)</f>
        <v>#DIV/0!</v>
      </c>
      <c r="VXD16" t="e">
        <f t="shared" si="1287"/>
        <v>#DIV/0!</v>
      </c>
      <c r="VXE16" t="e">
        <f t="shared" si="1287"/>
        <v>#DIV/0!</v>
      </c>
      <c r="VXF16" t="e">
        <f t="shared" si="1287"/>
        <v>#DIV/0!</v>
      </c>
      <c r="VXG16" t="e">
        <f t="shared" si="1287"/>
        <v>#DIV/0!</v>
      </c>
      <c r="VXH16" t="e">
        <f t="shared" si="1287"/>
        <v>#DIV/0!</v>
      </c>
      <c r="VXI16" t="e">
        <f t="shared" si="1287"/>
        <v>#DIV/0!</v>
      </c>
      <c r="VXJ16" t="e">
        <f t="shared" si="1287"/>
        <v>#DIV/0!</v>
      </c>
      <c r="VXK16" t="e">
        <f t="shared" si="1287"/>
        <v>#DIV/0!</v>
      </c>
      <c r="VXL16" t="e">
        <f t="shared" si="1287"/>
        <v>#DIV/0!</v>
      </c>
      <c r="VXM16" t="e">
        <f t="shared" si="1287"/>
        <v>#DIV/0!</v>
      </c>
      <c r="VXN16" t="e">
        <f t="shared" si="1287"/>
        <v>#DIV/0!</v>
      </c>
      <c r="VXO16" t="e">
        <f t="shared" si="1287"/>
        <v>#DIV/0!</v>
      </c>
      <c r="VXP16" t="e">
        <f t="shared" si="1287"/>
        <v>#DIV/0!</v>
      </c>
      <c r="VXQ16" t="e">
        <f t="shared" si="1287"/>
        <v>#DIV/0!</v>
      </c>
      <c r="VXR16" t="e">
        <f t="shared" si="1287"/>
        <v>#DIV/0!</v>
      </c>
      <c r="VXS16" t="e">
        <f t="shared" si="1287"/>
        <v>#DIV/0!</v>
      </c>
      <c r="VXT16" t="e">
        <f t="shared" si="1287"/>
        <v>#DIV/0!</v>
      </c>
      <c r="VXU16" t="e">
        <f t="shared" si="1287"/>
        <v>#DIV/0!</v>
      </c>
      <c r="VXV16" t="e">
        <f t="shared" si="1287"/>
        <v>#DIV/0!</v>
      </c>
      <c r="VXW16" t="e">
        <f t="shared" si="1287"/>
        <v>#DIV/0!</v>
      </c>
      <c r="VXX16" t="e">
        <f t="shared" si="1287"/>
        <v>#DIV/0!</v>
      </c>
      <c r="VXY16" t="e">
        <f t="shared" si="1287"/>
        <v>#DIV/0!</v>
      </c>
      <c r="VXZ16" t="e">
        <f t="shared" si="1287"/>
        <v>#DIV/0!</v>
      </c>
      <c r="VYA16" t="e">
        <f t="shared" si="1287"/>
        <v>#DIV/0!</v>
      </c>
      <c r="VYB16" t="e">
        <f t="shared" si="1287"/>
        <v>#DIV/0!</v>
      </c>
      <c r="VYC16" t="e">
        <f t="shared" si="1287"/>
        <v>#DIV/0!</v>
      </c>
      <c r="VYD16" t="e">
        <f t="shared" si="1287"/>
        <v>#DIV/0!</v>
      </c>
      <c r="VYE16" t="e">
        <f t="shared" si="1287"/>
        <v>#DIV/0!</v>
      </c>
      <c r="VYF16" t="e">
        <f t="shared" si="1287"/>
        <v>#DIV/0!</v>
      </c>
      <c r="VYG16" t="e">
        <f t="shared" si="1287"/>
        <v>#DIV/0!</v>
      </c>
      <c r="VYH16" t="e">
        <f t="shared" si="1287"/>
        <v>#DIV/0!</v>
      </c>
      <c r="VYI16" t="e">
        <f t="shared" si="1287"/>
        <v>#DIV/0!</v>
      </c>
      <c r="VYJ16" t="e">
        <f t="shared" si="1287"/>
        <v>#DIV/0!</v>
      </c>
      <c r="VYK16" t="e">
        <f t="shared" si="1287"/>
        <v>#DIV/0!</v>
      </c>
      <c r="VYL16" t="e">
        <f t="shared" si="1287"/>
        <v>#DIV/0!</v>
      </c>
      <c r="VYM16" t="e">
        <f t="shared" si="1287"/>
        <v>#DIV/0!</v>
      </c>
      <c r="VYN16" t="e">
        <f t="shared" si="1287"/>
        <v>#DIV/0!</v>
      </c>
      <c r="VYO16" t="e">
        <f t="shared" si="1287"/>
        <v>#DIV/0!</v>
      </c>
      <c r="VYP16" t="e">
        <f t="shared" si="1287"/>
        <v>#DIV/0!</v>
      </c>
      <c r="VYQ16" t="e">
        <f t="shared" si="1287"/>
        <v>#DIV/0!</v>
      </c>
      <c r="VYR16" t="e">
        <f t="shared" si="1287"/>
        <v>#DIV/0!</v>
      </c>
      <c r="VYS16" t="e">
        <f t="shared" si="1287"/>
        <v>#DIV/0!</v>
      </c>
      <c r="VYT16" t="e">
        <f t="shared" si="1287"/>
        <v>#DIV/0!</v>
      </c>
      <c r="VYU16" t="e">
        <f t="shared" si="1287"/>
        <v>#DIV/0!</v>
      </c>
      <c r="VYV16" t="e">
        <f t="shared" si="1287"/>
        <v>#DIV/0!</v>
      </c>
      <c r="VYW16" t="e">
        <f t="shared" si="1287"/>
        <v>#DIV/0!</v>
      </c>
      <c r="VYX16" t="e">
        <f t="shared" si="1287"/>
        <v>#DIV/0!</v>
      </c>
      <c r="VYY16" t="e">
        <f t="shared" si="1287"/>
        <v>#DIV/0!</v>
      </c>
      <c r="VYZ16" t="e">
        <f t="shared" si="1287"/>
        <v>#DIV/0!</v>
      </c>
      <c r="VZA16" t="e">
        <f t="shared" si="1287"/>
        <v>#DIV/0!</v>
      </c>
      <c r="VZB16" t="e">
        <f t="shared" si="1287"/>
        <v>#DIV/0!</v>
      </c>
      <c r="VZC16" t="e">
        <f t="shared" si="1287"/>
        <v>#DIV/0!</v>
      </c>
      <c r="VZD16" t="e">
        <f t="shared" si="1287"/>
        <v>#DIV/0!</v>
      </c>
      <c r="VZE16" t="e">
        <f t="shared" si="1287"/>
        <v>#DIV/0!</v>
      </c>
      <c r="VZF16" t="e">
        <f t="shared" si="1287"/>
        <v>#DIV/0!</v>
      </c>
      <c r="VZG16" t="e">
        <f t="shared" si="1287"/>
        <v>#DIV/0!</v>
      </c>
      <c r="VZH16" t="e">
        <f t="shared" si="1287"/>
        <v>#DIV/0!</v>
      </c>
      <c r="VZI16" t="e">
        <f t="shared" si="1287"/>
        <v>#DIV/0!</v>
      </c>
      <c r="VZJ16" t="e">
        <f t="shared" si="1287"/>
        <v>#DIV/0!</v>
      </c>
      <c r="VZK16" t="e">
        <f t="shared" si="1287"/>
        <v>#DIV/0!</v>
      </c>
      <c r="VZL16" t="e">
        <f t="shared" si="1287"/>
        <v>#DIV/0!</v>
      </c>
      <c r="VZM16" t="e">
        <f t="shared" si="1287"/>
        <v>#DIV/0!</v>
      </c>
      <c r="VZN16" t="e">
        <f t="shared" si="1287"/>
        <v>#DIV/0!</v>
      </c>
      <c r="VZO16" t="e">
        <f t="shared" ref="VZO16:WBZ16" si="1288">(VZO282-VZO243)/(VZO282+VZO243)</f>
        <v>#DIV/0!</v>
      </c>
      <c r="VZP16" t="e">
        <f t="shared" si="1288"/>
        <v>#DIV/0!</v>
      </c>
      <c r="VZQ16" t="e">
        <f t="shared" si="1288"/>
        <v>#DIV/0!</v>
      </c>
      <c r="VZR16" t="e">
        <f t="shared" si="1288"/>
        <v>#DIV/0!</v>
      </c>
      <c r="VZS16" t="e">
        <f t="shared" si="1288"/>
        <v>#DIV/0!</v>
      </c>
      <c r="VZT16" t="e">
        <f t="shared" si="1288"/>
        <v>#DIV/0!</v>
      </c>
      <c r="VZU16" t="e">
        <f t="shared" si="1288"/>
        <v>#DIV/0!</v>
      </c>
      <c r="VZV16" t="e">
        <f t="shared" si="1288"/>
        <v>#DIV/0!</v>
      </c>
      <c r="VZW16" t="e">
        <f t="shared" si="1288"/>
        <v>#DIV/0!</v>
      </c>
      <c r="VZX16" t="e">
        <f t="shared" si="1288"/>
        <v>#DIV/0!</v>
      </c>
      <c r="VZY16" t="e">
        <f t="shared" si="1288"/>
        <v>#DIV/0!</v>
      </c>
      <c r="VZZ16" t="e">
        <f t="shared" si="1288"/>
        <v>#DIV/0!</v>
      </c>
      <c r="WAA16" t="e">
        <f t="shared" si="1288"/>
        <v>#DIV/0!</v>
      </c>
      <c r="WAB16" t="e">
        <f t="shared" si="1288"/>
        <v>#DIV/0!</v>
      </c>
      <c r="WAC16" t="e">
        <f t="shared" si="1288"/>
        <v>#DIV/0!</v>
      </c>
      <c r="WAD16" t="e">
        <f t="shared" si="1288"/>
        <v>#DIV/0!</v>
      </c>
      <c r="WAE16" t="e">
        <f t="shared" si="1288"/>
        <v>#DIV/0!</v>
      </c>
      <c r="WAF16" t="e">
        <f t="shared" si="1288"/>
        <v>#DIV/0!</v>
      </c>
      <c r="WAG16" t="e">
        <f t="shared" si="1288"/>
        <v>#DIV/0!</v>
      </c>
      <c r="WAH16" t="e">
        <f t="shared" si="1288"/>
        <v>#DIV/0!</v>
      </c>
      <c r="WAI16" t="e">
        <f t="shared" si="1288"/>
        <v>#DIV/0!</v>
      </c>
      <c r="WAJ16" t="e">
        <f t="shared" si="1288"/>
        <v>#DIV/0!</v>
      </c>
      <c r="WAK16" t="e">
        <f t="shared" si="1288"/>
        <v>#DIV/0!</v>
      </c>
      <c r="WAL16" t="e">
        <f t="shared" si="1288"/>
        <v>#DIV/0!</v>
      </c>
      <c r="WAM16" t="e">
        <f t="shared" si="1288"/>
        <v>#DIV/0!</v>
      </c>
      <c r="WAN16" t="e">
        <f t="shared" si="1288"/>
        <v>#DIV/0!</v>
      </c>
      <c r="WAO16" t="e">
        <f t="shared" si="1288"/>
        <v>#DIV/0!</v>
      </c>
      <c r="WAP16" t="e">
        <f t="shared" si="1288"/>
        <v>#DIV/0!</v>
      </c>
      <c r="WAQ16" t="e">
        <f t="shared" si="1288"/>
        <v>#DIV/0!</v>
      </c>
      <c r="WAR16" t="e">
        <f t="shared" si="1288"/>
        <v>#DIV/0!</v>
      </c>
      <c r="WAS16" t="e">
        <f t="shared" si="1288"/>
        <v>#DIV/0!</v>
      </c>
      <c r="WAT16" t="e">
        <f t="shared" si="1288"/>
        <v>#DIV/0!</v>
      </c>
      <c r="WAU16" t="e">
        <f t="shared" si="1288"/>
        <v>#DIV/0!</v>
      </c>
      <c r="WAV16" t="e">
        <f t="shared" si="1288"/>
        <v>#DIV/0!</v>
      </c>
      <c r="WAW16" t="e">
        <f t="shared" si="1288"/>
        <v>#DIV/0!</v>
      </c>
      <c r="WAX16" t="e">
        <f t="shared" si="1288"/>
        <v>#DIV/0!</v>
      </c>
      <c r="WAY16" t="e">
        <f t="shared" si="1288"/>
        <v>#DIV/0!</v>
      </c>
      <c r="WAZ16" t="e">
        <f t="shared" si="1288"/>
        <v>#DIV/0!</v>
      </c>
      <c r="WBA16" t="e">
        <f t="shared" si="1288"/>
        <v>#DIV/0!</v>
      </c>
      <c r="WBB16" t="e">
        <f t="shared" si="1288"/>
        <v>#DIV/0!</v>
      </c>
      <c r="WBC16" t="e">
        <f t="shared" si="1288"/>
        <v>#DIV/0!</v>
      </c>
      <c r="WBD16" t="e">
        <f t="shared" si="1288"/>
        <v>#DIV/0!</v>
      </c>
      <c r="WBE16" t="e">
        <f t="shared" si="1288"/>
        <v>#DIV/0!</v>
      </c>
      <c r="WBF16" t="e">
        <f t="shared" si="1288"/>
        <v>#DIV/0!</v>
      </c>
      <c r="WBG16" t="e">
        <f t="shared" si="1288"/>
        <v>#DIV/0!</v>
      </c>
      <c r="WBH16" t="e">
        <f t="shared" si="1288"/>
        <v>#DIV/0!</v>
      </c>
      <c r="WBI16" t="e">
        <f t="shared" si="1288"/>
        <v>#DIV/0!</v>
      </c>
      <c r="WBJ16" t="e">
        <f t="shared" si="1288"/>
        <v>#DIV/0!</v>
      </c>
      <c r="WBK16" t="e">
        <f t="shared" si="1288"/>
        <v>#DIV/0!</v>
      </c>
      <c r="WBL16" t="e">
        <f t="shared" si="1288"/>
        <v>#DIV/0!</v>
      </c>
      <c r="WBM16" t="e">
        <f t="shared" si="1288"/>
        <v>#DIV/0!</v>
      </c>
      <c r="WBN16" t="e">
        <f t="shared" si="1288"/>
        <v>#DIV/0!</v>
      </c>
      <c r="WBO16" t="e">
        <f t="shared" si="1288"/>
        <v>#DIV/0!</v>
      </c>
      <c r="WBP16" t="e">
        <f t="shared" si="1288"/>
        <v>#DIV/0!</v>
      </c>
      <c r="WBQ16" t="e">
        <f t="shared" si="1288"/>
        <v>#DIV/0!</v>
      </c>
      <c r="WBR16" t="e">
        <f t="shared" si="1288"/>
        <v>#DIV/0!</v>
      </c>
      <c r="WBS16" t="e">
        <f t="shared" si="1288"/>
        <v>#DIV/0!</v>
      </c>
      <c r="WBT16" t="e">
        <f t="shared" si="1288"/>
        <v>#DIV/0!</v>
      </c>
      <c r="WBU16" t="e">
        <f t="shared" si="1288"/>
        <v>#DIV/0!</v>
      </c>
      <c r="WBV16" t="e">
        <f t="shared" si="1288"/>
        <v>#DIV/0!</v>
      </c>
      <c r="WBW16" t="e">
        <f t="shared" si="1288"/>
        <v>#DIV/0!</v>
      </c>
      <c r="WBX16" t="e">
        <f t="shared" si="1288"/>
        <v>#DIV/0!</v>
      </c>
      <c r="WBY16" t="e">
        <f t="shared" si="1288"/>
        <v>#DIV/0!</v>
      </c>
      <c r="WBZ16" t="e">
        <f t="shared" si="1288"/>
        <v>#DIV/0!</v>
      </c>
      <c r="WCA16" t="e">
        <f t="shared" ref="WCA16:WEL16" si="1289">(WCA282-WCA243)/(WCA282+WCA243)</f>
        <v>#DIV/0!</v>
      </c>
      <c r="WCB16" t="e">
        <f t="shared" si="1289"/>
        <v>#DIV/0!</v>
      </c>
      <c r="WCC16" t="e">
        <f t="shared" si="1289"/>
        <v>#DIV/0!</v>
      </c>
      <c r="WCD16" t="e">
        <f t="shared" si="1289"/>
        <v>#DIV/0!</v>
      </c>
      <c r="WCE16" t="e">
        <f t="shared" si="1289"/>
        <v>#DIV/0!</v>
      </c>
      <c r="WCF16" t="e">
        <f t="shared" si="1289"/>
        <v>#DIV/0!</v>
      </c>
      <c r="WCG16" t="e">
        <f t="shared" si="1289"/>
        <v>#DIV/0!</v>
      </c>
      <c r="WCH16" t="e">
        <f t="shared" si="1289"/>
        <v>#DIV/0!</v>
      </c>
      <c r="WCI16" t="e">
        <f t="shared" si="1289"/>
        <v>#DIV/0!</v>
      </c>
      <c r="WCJ16" t="e">
        <f t="shared" si="1289"/>
        <v>#DIV/0!</v>
      </c>
      <c r="WCK16" t="e">
        <f t="shared" si="1289"/>
        <v>#DIV/0!</v>
      </c>
      <c r="WCL16" t="e">
        <f t="shared" si="1289"/>
        <v>#DIV/0!</v>
      </c>
      <c r="WCM16" t="e">
        <f t="shared" si="1289"/>
        <v>#DIV/0!</v>
      </c>
      <c r="WCN16" t="e">
        <f t="shared" si="1289"/>
        <v>#DIV/0!</v>
      </c>
      <c r="WCO16" t="e">
        <f t="shared" si="1289"/>
        <v>#DIV/0!</v>
      </c>
      <c r="WCP16" t="e">
        <f t="shared" si="1289"/>
        <v>#DIV/0!</v>
      </c>
      <c r="WCQ16" t="e">
        <f t="shared" si="1289"/>
        <v>#DIV/0!</v>
      </c>
      <c r="WCR16" t="e">
        <f t="shared" si="1289"/>
        <v>#DIV/0!</v>
      </c>
      <c r="WCS16" t="e">
        <f t="shared" si="1289"/>
        <v>#DIV/0!</v>
      </c>
      <c r="WCT16" t="e">
        <f t="shared" si="1289"/>
        <v>#DIV/0!</v>
      </c>
      <c r="WCU16" t="e">
        <f t="shared" si="1289"/>
        <v>#DIV/0!</v>
      </c>
      <c r="WCV16" t="e">
        <f t="shared" si="1289"/>
        <v>#DIV/0!</v>
      </c>
      <c r="WCW16" t="e">
        <f t="shared" si="1289"/>
        <v>#DIV/0!</v>
      </c>
      <c r="WCX16" t="e">
        <f t="shared" si="1289"/>
        <v>#DIV/0!</v>
      </c>
      <c r="WCY16" t="e">
        <f t="shared" si="1289"/>
        <v>#DIV/0!</v>
      </c>
      <c r="WCZ16" t="e">
        <f t="shared" si="1289"/>
        <v>#DIV/0!</v>
      </c>
      <c r="WDA16" t="e">
        <f t="shared" si="1289"/>
        <v>#DIV/0!</v>
      </c>
      <c r="WDB16" t="e">
        <f t="shared" si="1289"/>
        <v>#DIV/0!</v>
      </c>
      <c r="WDC16" t="e">
        <f t="shared" si="1289"/>
        <v>#DIV/0!</v>
      </c>
      <c r="WDD16" t="e">
        <f t="shared" si="1289"/>
        <v>#DIV/0!</v>
      </c>
      <c r="WDE16" t="e">
        <f t="shared" si="1289"/>
        <v>#DIV/0!</v>
      </c>
      <c r="WDF16" t="e">
        <f t="shared" si="1289"/>
        <v>#DIV/0!</v>
      </c>
      <c r="WDG16" t="e">
        <f t="shared" si="1289"/>
        <v>#DIV/0!</v>
      </c>
      <c r="WDH16" t="e">
        <f t="shared" si="1289"/>
        <v>#DIV/0!</v>
      </c>
      <c r="WDI16" t="e">
        <f t="shared" si="1289"/>
        <v>#DIV/0!</v>
      </c>
      <c r="WDJ16" t="e">
        <f t="shared" si="1289"/>
        <v>#DIV/0!</v>
      </c>
      <c r="WDK16" t="e">
        <f t="shared" si="1289"/>
        <v>#DIV/0!</v>
      </c>
      <c r="WDL16" t="e">
        <f t="shared" si="1289"/>
        <v>#DIV/0!</v>
      </c>
      <c r="WDM16" t="e">
        <f t="shared" si="1289"/>
        <v>#DIV/0!</v>
      </c>
      <c r="WDN16" t="e">
        <f t="shared" si="1289"/>
        <v>#DIV/0!</v>
      </c>
      <c r="WDO16" t="e">
        <f t="shared" si="1289"/>
        <v>#DIV/0!</v>
      </c>
      <c r="WDP16" t="e">
        <f t="shared" si="1289"/>
        <v>#DIV/0!</v>
      </c>
      <c r="WDQ16" t="e">
        <f t="shared" si="1289"/>
        <v>#DIV/0!</v>
      </c>
      <c r="WDR16" t="e">
        <f t="shared" si="1289"/>
        <v>#DIV/0!</v>
      </c>
      <c r="WDS16" t="e">
        <f t="shared" si="1289"/>
        <v>#DIV/0!</v>
      </c>
      <c r="WDT16" t="e">
        <f t="shared" si="1289"/>
        <v>#DIV/0!</v>
      </c>
      <c r="WDU16" t="e">
        <f t="shared" si="1289"/>
        <v>#DIV/0!</v>
      </c>
      <c r="WDV16" t="e">
        <f t="shared" si="1289"/>
        <v>#DIV/0!</v>
      </c>
      <c r="WDW16" t="e">
        <f t="shared" si="1289"/>
        <v>#DIV/0!</v>
      </c>
      <c r="WDX16" t="e">
        <f t="shared" si="1289"/>
        <v>#DIV/0!</v>
      </c>
      <c r="WDY16" t="e">
        <f t="shared" si="1289"/>
        <v>#DIV/0!</v>
      </c>
      <c r="WDZ16" t="e">
        <f t="shared" si="1289"/>
        <v>#DIV/0!</v>
      </c>
      <c r="WEA16" t="e">
        <f t="shared" si="1289"/>
        <v>#DIV/0!</v>
      </c>
      <c r="WEB16" t="e">
        <f t="shared" si="1289"/>
        <v>#DIV/0!</v>
      </c>
      <c r="WEC16" t="e">
        <f t="shared" si="1289"/>
        <v>#DIV/0!</v>
      </c>
      <c r="WED16" t="e">
        <f t="shared" si="1289"/>
        <v>#DIV/0!</v>
      </c>
      <c r="WEE16" t="e">
        <f t="shared" si="1289"/>
        <v>#DIV/0!</v>
      </c>
      <c r="WEF16" t="e">
        <f t="shared" si="1289"/>
        <v>#DIV/0!</v>
      </c>
      <c r="WEG16" t="e">
        <f t="shared" si="1289"/>
        <v>#DIV/0!</v>
      </c>
      <c r="WEH16" t="e">
        <f t="shared" si="1289"/>
        <v>#DIV/0!</v>
      </c>
      <c r="WEI16" t="e">
        <f t="shared" si="1289"/>
        <v>#DIV/0!</v>
      </c>
      <c r="WEJ16" t="e">
        <f t="shared" si="1289"/>
        <v>#DIV/0!</v>
      </c>
      <c r="WEK16" t="e">
        <f t="shared" si="1289"/>
        <v>#DIV/0!</v>
      </c>
      <c r="WEL16" t="e">
        <f t="shared" si="1289"/>
        <v>#DIV/0!</v>
      </c>
      <c r="WEM16" t="e">
        <f t="shared" ref="WEM16:WGX16" si="1290">(WEM282-WEM243)/(WEM282+WEM243)</f>
        <v>#DIV/0!</v>
      </c>
      <c r="WEN16" t="e">
        <f t="shared" si="1290"/>
        <v>#DIV/0!</v>
      </c>
      <c r="WEO16" t="e">
        <f t="shared" si="1290"/>
        <v>#DIV/0!</v>
      </c>
      <c r="WEP16" t="e">
        <f t="shared" si="1290"/>
        <v>#DIV/0!</v>
      </c>
      <c r="WEQ16" t="e">
        <f t="shared" si="1290"/>
        <v>#DIV/0!</v>
      </c>
      <c r="WER16" t="e">
        <f t="shared" si="1290"/>
        <v>#DIV/0!</v>
      </c>
      <c r="WES16" t="e">
        <f t="shared" si="1290"/>
        <v>#DIV/0!</v>
      </c>
      <c r="WET16" t="e">
        <f t="shared" si="1290"/>
        <v>#DIV/0!</v>
      </c>
      <c r="WEU16" t="e">
        <f t="shared" si="1290"/>
        <v>#DIV/0!</v>
      </c>
      <c r="WEV16" t="e">
        <f t="shared" si="1290"/>
        <v>#DIV/0!</v>
      </c>
      <c r="WEW16" t="e">
        <f t="shared" si="1290"/>
        <v>#DIV/0!</v>
      </c>
      <c r="WEX16" t="e">
        <f t="shared" si="1290"/>
        <v>#DIV/0!</v>
      </c>
      <c r="WEY16" t="e">
        <f t="shared" si="1290"/>
        <v>#DIV/0!</v>
      </c>
      <c r="WEZ16" t="e">
        <f t="shared" si="1290"/>
        <v>#DIV/0!</v>
      </c>
      <c r="WFA16" t="e">
        <f t="shared" si="1290"/>
        <v>#DIV/0!</v>
      </c>
      <c r="WFB16" t="e">
        <f t="shared" si="1290"/>
        <v>#DIV/0!</v>
      </c>
      <c r="WFC16" t="e">
        <f t="shared" si="1290"/>
        <v>#DIV/0!</v>
      </c>
      <c r="WFD16" t="e">
        <f t="shared" si="1290"/>
        <v>#DIV/0!</v>
      </c>
      <c r="WFE16" t="e">
        <f t="shared" si="1290"/>
        <v>#DIV/0!</v>
      </c>
      <c r="WFF16" t="e">
        <f t="shared" si="1290"/>
        <v>#DIV/0!</v>
      </c>
      <c r="WFG16" t="e">
        <f t="shared" si="1290"/>
        <v>#DIV/0!</v>
      </c>
      <c r="WFH16" t="e">
        <f t="shared" si="1290"/>
        <v>#DIV/0!</v>
      </c>
      <c r="WFI16" t="e">
        <f t="shared" si="1290"/>
        <v>#DIV/0!</v>
      </c>
      <c r="WFJ16" t="e">
        <f t="shared" si="1290"/>
        <v>#DIV/0!</v>
      </c>
      <c r="WFK16" t="e">
        <f t="shared" si="1290"/>
        <v>#DIV/0!</v>
      </c>
      <c r="WFL16" t="e">
        <f t="shared" si="1290"/>
        <v>#DIV/0!</v>
      </c>
      <c r="WFM16" t="e">
        <f t="shared" si="1290"/>
        <v>#DIV/0!</v>
      </c>
      <c r="WFN16" t="e">
        <f t="shared" si="1290"/>
        <v>#DIV/0!</v>
      </c>
      <c r="WFO16" t="e">
        <f t="shared" si="1290"/>
        <v>#DIV/0!</v>
      </c>
      <c r="WFP16" t="e">
        <f t="shared" si="1290"/>
        <v>#DIV/0!</v>
      </c>
      <c r="WFQ16" t="e">
        <f t="shared" si="1290"/>
        <v>#DIV/0!</v>
      </c>
      <c r="WFR16" t="e">
        <f t="shared" si="1290"/>
        <v>#DIV/0!</v>
      </c>
      <c r="WFS16" t="e">
        <f t="shared" si="1290"/>
        <v>#DIV/0!</v>
      </c>
      <c r="WFT16" t="e">
        <f t="shared" si="1290"/>
        <v>#DIV/0!</v>
      </c>
      <c r="WFU16" t="e">
        <f t="shared" si="1290"/>
        <v>#DIV/0!</v>
      </c>
      <c r="WFV16" t="e">
        <f t="shared" si="1290"/>
        <v>#DIV/0!</v>
      </c>
      <c r="WFW16" t="e">
        <f t="shared" si="1290"/>
        <v>#DIV/0!</v>
      </c>
      <c r="WFX16" t="e">
        <f t="shared" si="1290"/>
        <v>#DIV/0!</v>
      </c>
      <c r="WFY16" t="e">
        <f t="shared" si="1290"/>
        <v>#DIV/0!</v>
      </c>
      <c r="WFZ16" t="e">
        <f t="shared" si="1290"/>
        <v>#DIV/0!</v>
      </c>
      <c r="WGA16" t="e">
        <f t="shared" si="1290"/>
        <v>#DIV/0!</v>
      </c>
      <c r="WGB16" t="e">
        <f t="shared" si="1290"/>
        <v>#DIV/0!</v>
      </c>
      <c r="WGC16" t="e">
        <f t="shared" si="1290"/>
        <v>#DIV/0!</v>
      </c>
      <c r="WGD16" t="e">
        <f t="shared" si="1290"/>
        <v>#DIV/0!</v>
      </c>
      <c r="WGE16" t="e">
        <f t="shared" si="1290"/>
        <v>#DIV/0!</v>
      </c>
      <c r="WGF16" t="e">
        <f t="shared" si="1290"/>
        <v>#DIV/0!</v>
      </c>
      <c r="WGG16" t="e">
        <f t="shared" si="1290"/>
        <v>#DIV/0!</v>
      </c>
      <c r="WGH16" t="e">
        <f t="shared" si="1290"/>
        <v>#DIV/0!</v>
      </c>
      <c r="WGI16" t="e">
        <f t="shared" si="1290"/>
        <v>#DIV/0!</v>
      </c>
      <c r="WGJ16" t="e">
        <f t="shared" si="1290"/>
        <v>#DIV/0!</v>
      </c>
      <c r="WGK16" t="e">
        <f t="shared" si="1290"/>
        <v>#DIV/0!</v>
      </c>
      <c r="WGL16" t="e">
        <f t="shared" si="1290"/>
        <v>#DIV/0!</v>
      </c>
      <c r="WGM16" t="e">
        <f t="shared" si="1290"/>
        <v>#DIV/0!</v>
      </c>
      <c r="WGN16" t="e">
        <f t="shared" si="1290"/>
        <v>#DIV/0!</v>
      </c>
      <c r="WGO16" t="e">
        <f t="shared" si="1290"/>
        <v>#DIV/0!</v>
      </c>
      <c r="WGP16" t="e">
        <f t="shared" si="1290"/>
        <v>#DIV/0!</v>
      </c>
      <c r="WGQ16" t="e">
        <f t="shared" si="1290"/>
        <v>#DIV/0!</v>
      </c>
      <c r="WGR16" t="e">
        <f t="shared" si="1290"/>
        <v>#DIV/0!</v>
      </c>
      <c r="WGS16" t="e">
        <f t="shared" si="1290"/>
        <v>#DIV/0!</v>
      </c>
      <c r="WGT16" t="e">
        <f t="shared" si="1290"/>
        <v>#DIV/0!</v>
      </c>
      <c r="WGU16" t="e">
        <f t="shared" si="1290"/>
        <v>#DIV/0!</v>
      </c>
      <c r="WGV16" t="e">
        <f t="shared" si="1290"/>
        <v>#DIV/0!</v>
      </c>
      <c r="WGW16" t="e">
        <f t="shared" si="1290"/>
        <v>#DIV/0!</v>
      </c>
      <c r="WGX16" t="e">
        <f t="shared" si="1290"/>
        <v>#DIV/0!</v>
      </c>
      <c r="WGY16" t="e">
        <f t="shared" ref="WGY16:WJJ16" si="1291">(WGY282-WGY243)/(WGY282+WGY243)</f>
        <v>#DIV/0!</v>
      </c>
      <c r="WGZ16" t="e">
        <f t="shared" si="1291"/>
        <v>#DIV/0!</v>
      </c>
      <c r="WHA16" t="e">
        <f t="shared" si="1291"/>
        <v>#DIV/0!</v>
      </c>
      <c r="WHB16" t="e">
        <f t="shared" si="1291"/>
        <v>#DIV/0!</v>
      </c>
      <c r="WHC16" t="e">
        <f t="shared" si="1291"/>
        <v>#DIV/0!</v>
      </c>
      <c r="WHD16" t="e">
        <f t="shared" si="1291"/>
        <v>#DIV/0!</v>
      </c>
      <c r="WHE16" t="e">
        <f t="shared" si="1291"/>
        <v>#DIV/0!</v>
      </c>
      <c r="WHF16" t="e">
        <f t="shared" si="1291"/>
        <v>#DIV/0!</v>
      </c>
      <c r="WHG16" t="e">
        <f t="shared" si="1291"/>
        <v>#DIV/0!</v>
      </c>
      <c r="WHH16" t="e">
        <f t="shared" si="1291"/>
        <v>#DIV/0!</v>
      </c>
      <c r="WHI16" t="e">
        <f t="shared" si="1291"/>
        <v>#DIV/0!</v>
      </c>
      <c r="WHJ16" t="e">
        <f t="shared" si="1291"/>
        <v>#DIV/0!</v>
      </c>
      <c r="WHK16" t="e">
        <f t="shared" si="1291"/>
        <v>#DIV/0!</v>
      </c>
      <c r="WHL16" t="e">
        <f t="shared" si="1291"/>
        <v>#DIV/0!</v>
      </c>
      <c r="WHM16" t="e">
        <f t="shared" si="1291"/>
        <v>#DIV/0!</v>
      </c>
      <c r="WHN16" t="e">
        <f t="shared" si="1291"/>
        <v>#DIV/0!</v>
      </c>
      <c r="WHO16" t="e">
        <f t="shared" si="1291"/>
        <v>#DIV/0!</v>
      </c>
      <c r="WHP16" t="e">
        <f t="shared" si="1291"/>
        <v>#DIV/0!</v>
      </c>
      <c r="WHQ16" t="e">
        <f t="shared" si="1291"/>
        <v>#DIV/0!</v>
      </c>
      <c r="WHR16" t="e">
        <f t="shared" si="1291"/>
        <v>#DIV/0!</v>
      </c>
      <c r="WHS16" t="e">
        <f t="shared" si="1291"/>
        <v>#DIV/0!</v>
      </c>
      <c r="WHT16" t="e">
        <f t="shared" si="1291"/>
        <v>#DIV/0!</v>
      </c>
      <c r="WHU16" t="e">
        <f t="shared" si="1291"/>
        <v>#DIV/0!</v>
      </c>
      <c r="WHV16" t="e">
        <f t="shared" si="1291"/>
        <v>#DIV/0!</v>
      </c>
      <c r="WHW16" t="e">
        <f t="shared" si="1291"/>
        <v>#DIV/0!</v>
      </c>
      <c r="WHX16" t="e">
        <f t="shared" si="1291"/>
        <v>#DIV/0!</v>
      </c>
      <c r="WHY16" t="e">
        <f t="shared" si="1291"/>
        <v>#DIV/0!</v>
      </c>
      <c r="WHZ16" t="e">
        <f t="shared" si="1291"/>
        <v>#DIV/0!</v>
      </c>
      <c r="WIA16" t="e">
        <f t="shared" si="1291"/>
        <v>#DIV/0!</v>
      </c>
      <c r="WIB16" t="e">
        <f t="shared" si="1291"/>
        <v>#DIV/0!</v>
      </c>
      <c r="WIC16" t="e">
        <f t="shared" si="1291"/>
        <v>#DIV/0!</v>
      </c>
      <c r="WID16" t="e">
        <f t="shared" si="1291"/>
        <v>#DIV/0!</v>
      </c>
      <c r="WIE16" t="e">
        <f t="shared" si="1291"/>
        <v>#DIV/0!</v>
      </c>
      <c r="WIF16" t="e">
        <f t="shared" si="1291"/>
        <v>#DIV/0!</v>
      </c>
      <c r="WIG16" t="e">
        <f t="shared" si="1291"/>
        <v>#DIV/0!</v>
      </c>
      <c r="WIH16" t="e">
        <f t="shared" si="1291"/>
        <v>#DIV/0!</v>
      </c>
      <c r="WII16" t="e">
        <f t="shared" si="1291"/>
        <v>#DIV/0!</v>
      </c>
      <c r="WIJ16" t="e">
        <f t="shared" si="1291"/>
        <v>#DIV/0!</v>
      </c>
      <c r="WIK16" t="e">
        <f t="shared" si="1291"/>
        <v>#DIV/0!</v>
      </c>
      <c r="WIL16" t="e">
        <f t="shared" si="1291"/>
        <v>#DIV/0!</v>
      </c>
      <c r="WIM16" t="e">
        <f t="shared" si="1291"/>
        <v>#DIV/0!</v>
      </c>
      <c r="WIN16" t="e">
        <f t="shared" si="1291"/>
        <v>#DIV/0!</v>
      </c>
      <c r="WIO16" t="e">
        <f t="shared" si="1291"/>
        <v>#DIV/0!</v>
      </c>
      <c r="WIP16" t="e">
        <f t="shared" si="1291"/>
        <v>#DIV/0!</v>
      </c>
      <c r="WIQ16" t="e">
        <f t="shared" si="1291"/>
        <v>#DIV/0!</v>
      </c>
      <c r="WIR16" t="e">
        <f t="shared" si="1291"/>
        <v>#DIV/0!</v>
      </c>
      <c r="WIS16" t="e">
        <f t="shared" si="1291"/>
        <v>#DIV/0!</v>
      </c>
      <c r="WIT16" t="e">
        <f t="shared" si="1291"/>
        <v>#DIV/0!</v>
      </c>
      <c r="WIU16" t="e">
        <f t="shared" si="1291"/>
        <v>#DIV/0!</v>
      </c>
      <c r="WIV16" t="e">
        <f t="shared" si="1291"/>
        <v>#DIV/0!</v>
      </c>
      <c r="WIW16" t="e">
        <f t="shared" si="1291"/>
        <v>#DIV/0!</v>
      </c>
      <c r="WIX16" t="e">
        <f t="shared" si="1291"/>
        <v>#DIV/0!</v>
      </c>
      <c r="WIY16" t="e">
        <f t="shared" si="1291"/>
        <v>#DIV/0!</v>
      </c>
      <c r="WIZ16" t="e">
        <f t="shared" si="1291"/>
        <v>#DIV/0!</v>
      </c>
      <c r="WJA16" t="e">
        <f t="shared" si="1291"/>
        <v>#DIV/0!</v>
      </c>
      <c r="WJB16" t="e">
        <f t="shared" si="1291"/>
        <v>#DIV/0!</v>
      </c>
      <c r="WJC16" t="e">
        <f t="shared" si="1291"/>
        <v>#DIV/0!</v>
      </c>
      <c r="WJD16" t="e">
        <f t="shared" si="1291"/>
        <v>#DIV/0!</v>
      </c>
      <c r="WJE16" t="e">
        <f t="shared" si="1291"/>
        <v>#DIV/0!</v>
      </c>
      <c r="WJF16" t="e">
        <f t="shared" si="1291"/>
        <v>#DIV/0!</v>
      </c>
      <c r="WJG16" t="e">
        <f t="shared" si="1291"/>
        <v>#DIV/0!</v>
      </c>
      <c r="WJH16" t="e">
        <f t="shared" si="1291"/>
        <v>#DIV/0!</v>
      </c>
      <c r="WJI16" t="e">
        <f t="shared" si="1291"/>
        <v>#DIV/0!</v>
      </c>
      <c r="WJJ16" t="e">
        <f t="shared" si="1291"/>
        <v>#DIV/0!</v>
      </c>
      <c r="WJK16" t="e">
        <f t="shared" ref="WJK16:WLV16" si="1292">(WJK282-WJK243)/(WJK282+WJK243)</f>
        <v>#DIV/0!</v>
      </c>
      <c r="WJL16" t="e">
        <f t="shared" si="1292"/>
        <v>#DIV/0!</v>
      </c>
      <c r="WJM16" t="e">
        <f t="shared" si="1292"/>
        <v>#DIV/0!</v>
      </c>
      <c r="WJN16" t="e">
        <f t="shared" si="1292"/>
        <v>#DIV/0!</v>
      </c>
      <c r="WJO16" t="e">
        <f t="shared" si="1292"/>
        <v>#DIV/0!</v>
      </c>
      <c r="WJP16" t="e">
        <f t="shared" si="1292"/>
        <v>#DIV/0!</v>
      </c>
      <c r="WJQ16" t="e">
        <f t="shared" si="1292"/>
        <v>#DIV/0!</v>
      </c>
      <c r="WJR16" t="e">
        <f t="shared" si="1292"/>
        <v>#DIV/0!</v>
      </c>
      <c r="WJS16" t="e">
        <f t="shared" si="1292"/>
        <v>#DIV/0!</v>
      </c>
      <c r="WJT16" t="e">
        <f t="shared" si="1292"/>
        <v>#DIV/0!</v>
      </c>
      <c r="WJU16" t="e">
        <f t="shared" si="1292"/>
        <v>#DIV/0!</v>
      </c>
      <c r="WJV16" t="e">
        <f t="shared" si="1292"/>
        <v>#DIV/0!</v>
      </c>
      <c r="WJW16" t="e">
        <f t="shared" si="1292"/>
        <v>#DIV/0!</v>
      </c>
      <c r="WJX16" t="e">
        <f t="shared" si="1292"/>
        <v>#DIV/0!</v>
      </c>
      <c r="WJY16" t="e">
        <f t="shared" si="1292"/>
        <v>#DIV/0!</v>
      </c>
      <c r="WJZ16" t="e">
        <f t="shared" si="1292"/>
        <v>#DIV/0!</v>
      </c>
      <c r="WKA16" t="e">
        <f t="shared" si="1292"/>
        <v>#DIV/0!</v>
      </c>
      <c r="WKB16" t="e">
        <f t="shared" si="1292"/>
        <v>#DIV/0!</v>
      </c>
      <c r="WKC16" t="e">
        <f t="shared" si="1292"/>
        <v>#DIV/0!</v>
      </c>
      <c r="WKD16" t="e">
        <f t="shared" si="1292"/>
        <v>#DIV/0!</v>
      </c>
      <c r="WKE16" t="e">
        <f t="shared" si="1292"/>
        <v>#DIV/0!</v>
      </c>
      <c r="WKF16" t="e">
        <f t="shared" si="1292"/>
        <v>#DIV/0!</v>
      </c>
      <c r="WKG16" t="e">
        <f t="shared" si="1292"/>
        <v>#DIV/0!</v>
      </c>
      <c r="WKH16" t="e">
        <f t="shared" si="1292"/>
        <v>#DIV/0!</v>
      </c>
      <c r="WKI16" t="e">
        <f t="shared" si="1292"/>
        <v>#DIV/0!</v>
      </c>
      <c r="WKJ16" t="e">
        <f t="shared" si="1292"/>
        <v>#DIV/0!</v>
      </c>
      <c r="WKK16" t="e">
        <f t="shared" si="1292"/>
        <v>#DIV/0!</v>
      </c>
      <c r="WKL16" t="e">
        <f t="shared" si="1292"/>
        <v>#DIV/0!</v>
      </c>
      <c r="WKM16" t="e">
        <f t="shared" si="1292"/>
        <v>#DIV/0!</v>
      </c>
      <c r="WKN16" t="e">
        <f t="shared" si="1292"/>
        <v>#DIV/0!</v>
      </c>
      <c r="WKO16" t="e">
        <f t="shared" si="1292"/>
        <v>#DIV/0!</v>
      </c>
      <c r="WKP16" t="e">
        <f t="shared" si="1292"/>
        <v>#DIV/0!</v>
      </c>
      <c r="WKQ16" t="e">
        <f t="shared" si="1292"/>
        <v>#DIV/0!</v>
      </c>
      <c r="WKR16" t="e">
        <f t="shared" si="1292"/>
        <v>#DIV/0!</v>
      </c>
      <c r="WKS16" t="e">
        <f t="shared" si="1292"/>
        <v>#DIV/0!</v>
      </c>
      <c r="WKT16" t="e">
        <f t="shared" si="1292"/>
        <v>#DIV/0!</v>
      </c>
      <c r="WKU16" t="e">
        <f t="shared" si="1292"/>
        <v>#DIV/0!</v>
      </c>
      <c r="WKV16" t="e">
        <f t="shared" si="1292"/>
        <v>#DIV/0!</v>
      </c>
      <c r="WKW16" t="e">
        <f t="shared" si="1292"/>
        <v>#DIV/0!</v>
      </c>
      <c r="WKX16" t="e">
        <f t="shared" si="1292"/>
        <v>#DIV/0!</v>
      </c>
      <c r="WKY16" t="e">
        <f t="shared" si="1292"/>
        <v>#DIV/0!</v>
      </c>
      <c r="WKZ16" t="e">
        <f t="shared" si="1292"/>
        <v>#DIV/0!</v>
      </c>
      <c r="WLA16" t="e">
        <f t="shared" si="1292"/>
        <v>#DIV/0!</v>
      </c>
      <c r="WLB16" t="e">
        <f t="shared" si="1292"/>
        <v>#DIV/0!</v>
      </c>
      <c r="WLC16" t="e">
        <f t="shared" si="1292"/>
        <v>#DIV/0!</v>
      </c>
      <c r="WLD16" t="e">
        <f t="shared" si="1292"/>
        <v>#DIV/0!</v>
      </c>
      <c r="WLE16" t="e">
        <f t="shared" si="1292"/>
        <v>#DIV/0!</v>
      </c>
      <c r="WLF16" t="e">
        <f t="shared" si="1292"/>
        <v>#DIV/0!</v>
      </c>
      <c r="WLG16" t="e">
        <f t="shared" si="1292"/>
        <v>#DIV/0!</v>
      </c>
      <c r="WLH16" t="e">
        <f t="shared" si="1292"/>
        <v>#DIV/0!</v>
      </c>
      <c r="WLI16" t="e">
        <f t="shared" si="1292"/>
        <v>#DIV/0!</v>
      </c>
      <c r="WLJ16" t="e">
        <f t="shared" si="1292"/>
        <v>#DIV/0!</v>
      </c>
      <c r="WLK16" t="e">
        <f t="shared" si="1292"/>
        <v>#DIV/0!</v>
      </c>
      <c r="WLL16" t="e">
        <f t="shared" si="1292"/>
        <v>#DIV/0!</v>
      </c>
      <c r="WLM16" t="e">
        <f t="shared" si="1292"/>
        <v>#DIV/0!</v>
      </c>
      <c r="WLN16" t="e">
        <f t="shared" si="1292"/>
        <v>#DIV/0!</v>
      </c>
      <c r="WLO16" t="e">
        <f t="shared" si="1292"/>
        <v>#DIV/0!</v>
      </c>
      <c r="WLP16" t="e">
        <f t="shared" si="1292"/>
        <v>#DIV/0!</v>
      </c>
      <c r="WLQ16" t="e">
        <f t="shared" si="1292"/>
        <v>#DIV/0!</v>
      </c>
      <c r="WLR16" t="e">
        <f t="shared" si="1292"/>
        <v>#DIV/0!</v>
      </c>
      <c r="WLS16" t="e">
        <f t="shared" si="1292"/>
        <v>#DIV/0!</v>
      </c>
      <c r="WLT16" t="e">
        <f t="shared" si="1292"/>
        <v>#DIV/0!</v>
      </c>
      <c r="WLU16" t="e">
        <f t="shared" si="1292"/>
        <v>#DIV/0!</v>
      </c>
      <c r="WLV16" t="e">
        <f t="shared" si="1292"/>
        <v>#DIV/0!</v>
      </c>
      <c r="WLW16" t="e">
        <f t="shared" ref="WLW16:WOH16" si="1293">(WLW282-WLW243)/(WLW282+WLW243)</f>
        <v>#DIV/0!</v>
      </c>
      <c r="WLX16" t="e">
        <f t="shared" si="1293"/>
        <v>#DIV/0!</v>
      </c>
      <c r="WLY16" t="e">
        <f t="shared" si="1293"/>
        <v>#DIV/0!</v>
      </c>
      <c r="WLZ16" t="e">
        <f t="shared" si="1293"/>
        <v>#DIV/0!</v>
      </c>
      <c r="WMA16" t="e">
        <f t="shared" si="1293"/>
        <v>#DIV/0!</v>
      </c>
      <c r="WMB16" t="e">
        <f t="shared" si="1293"/>
        <v>#DIV/0!</v>
      </c>
      <c r="WMC16" t="e">
        <f t="shared" si="1293"/>
        <v>#DIV/0!</v>
      </c>
      <c r="WMD16" t="e">
        <f t="shared" si="1293"/>
        <v>#DIV/0!</v>
      </c>
      <c r="WME16" t="e">
        <f t="shared" si="1293"/>
        <v>#DIV/0!</v>
      </c>
      <c r="WMF16" t="e">
        <f t="shared" si="1293"/>
        <v>#DIV/0!</v>
      </c>
      <c r="WMG16" t="e">
        <f t="shared" si="1293"/>
        <v>#DIV/0!</v>
      </c>
      <c r="WMH16" t="e">
        <f t="shared" si="1293"/>
        <v>#DIV/0!</v>
      </c>
      <c r="WMI16" t="e">
        <f t="shared" si="1293"/>
        <v>#DIV/0!</v>
      </c>
      <c r="WMJ16" t="e">
        <f t="shared" si="1293"/>
        <v>#DIV/0!</v>
      </c>
      <c r="WMK16" t="e">
        <f t="shared" si="1293"/>
        <v>#DIV/0!</v>
      </c>
      <c r="WML16" t="e">
        <f t="shared" si="1293"/>
        <v>#DIV/0!</v>
      </c>
      <c r="WMM16" t="e">
        <f t="shared" si="1293"/>
        <v>#DIV/0!</v>
      </c>
      <c r="WMN16" t="e">
        <f t="shared" si="1293"/>
        <v>#DIV/0!</v>
      </c>
      <c r="WMO16" t="e">
        <f t="shared" si="1293"/>
        <v>#DIV/0!</v>
      </c>
      <c r="WMP16" t="e">
        <f t="shared" si="1293"/>
        <v>#DIV/0!</v>
      </c>
      <c r="WMQ16" t="e">
        <f t="shared" si="1293"/>
        <v>#DIV/0!</v>
      </c>
      <c r="WMR16" t="e">
        <f t="shared" si="1293"/>
        <v>#DIV/0!</v>
      </c>
      <c r="WMS16" t="e">
        <f t="shared" si="1293"/>
        <v>#DIV/0!</v>
      </c>
      <c r="WMT16" t="e">
        <f t="shared" si="1293"/>
        <v>#DIV/0!</v>
      </c>
      <c r="WMU16" t="e">
        <f t="shared" si="1293"/>
        <v>#DIV/0!</v>
      </c>
      <c r="WMV16" t="e">
        <f t="shared" si="1293"/>
        <v>#DIV/0!</v>
      </c>
      <c r="WMW16" t="e">
        <f t="shared" si="1293"/>
        <v>#DIV/0!</v>
      </c>
      <c r="WMX16" t="e">
        <f t="shared" si="1293"/>
        <v>#DIV/0!</v>
      </c>
      <c r="WMY16" t="e">
        <f t="shared" si="1293"/>
        <v>#DIV/0!</v>
      </c>
      <c r="WMZ16" t="e">
        <f t="shared" si="1293"/>
        <v>#DIV/0!</v>
      </c>
      <c r="WNA16" t="e">
        <f t="shared" si="1293"/>
        <v>#DIV/0!</v>
      </c>
      <c r="WNB16" t="e">
        <f t="shared" si="1293"/>
        <v>#DIV/0!</v>
      </c>
      <c r="WNC16" t="e">
        <f t="shared" si="1293"/>
        <v>#DIV/0!</v>
      </c>
      <c r="WND16" t="e">
        <f t="shared" si="1293"/>
        <v>#DIV/0!</v>
      </c>
      <c r="WNE16" t="e">
        <f t="shared" si="1293"/>
        <v>#DIV/0!</v>
      </c>
      <c r="WNF16" t="e">
        <f t="shared" si="1293"/>
        <v>#DIV/0!</v>
      </c>
      <c r="WNG16" t="e">
        <f t="shared" si="1293"/>
        <v>#DIV/0!</v>
      </c>
      <c r="WNH16" t="e">
        <f t="shared" si="1293"/>
        <v>#DIV/0!</v>
      </c>
      <c r="WNI16" t="e">
        <f t="shared" si="1293"/>
        <v>#DIV/0!</v>
      </c>
      <c r="WNJ16" t="e">
        <f t="shared" si="1293"/>
        <v>#DIV/0!</v>
      </c>
      <c r="WNK16" t="e">
        <f t="shared" si="1293"/>
        <v>#DIV/0!</v>
      </c>
      <c r="WNL16" t="e">
        <f t="shared" si="1293"/>
        <v>#DIV/0!</v>
      </c>
      <c r="WNM16" t="e">
        <f t="shared" si="1293"/>
        <v>#DIV/0!</v>
      </c>
      <c r="WNN16" t="e">
        <f t="shared" si="1293"/>
        <v>#DIV/0!</v>
      </c>
      <c r="WNO16" t="e">
        <f t="shared" si="1293"/>
        <v>#DIV/0!</v>
      </c>
      <c r="WNP16" t="e">
        <f t="shared" si="1293"/>
        <v>#DIV/0!</v>
      </c>
      <c r="WNQ16" t="e">
        <f t="shared" si="1293"/>
        <v>#DIV/0!</v>
      </c>
      <c r="WNR16" t="e">
        <f t="shared" si="1293"/>
        <v>#DIV/0!</v>
      </c>
      <c r="WNS16" t="e">
        <f t="shared" si="1293"/>
        <v>#DIV/0!</v>
      </c>
      <c r="WNT16" t="e">
        <f t="shared" si="1293"/>
        <v>#DIV/0!</v>
      </c>
      <c r="WNU16" t="e">
        <f t="shared" si="1293"/>
        <v>#DIV/0!</v>
      </c>
      <c r="WNV16" t="e">
        <f t="shared" si="1293"/>
        <v>#DIV/0!</v>
      </c>
      <c r="WNW16" t="e">
        <f t="shared" si="1293"/>
        <v>#DIV/0!</v>
      </c>
      <c r="WNX16" t="e">
        <f t="shared" si="1293"/>
        <v>#DIV/0!</v>
      </c>
      <c r="WNY16" t="e">
        <f t="shared" si="1293"/>
        <v>#DIV/0!</v>
      </c>
      <c r="WNZ16" t="e">
        <f t="shared" si="1293"/>
        <v>#DIV/0!</v>
      </c>
      <c r="WOA16" t="e">
        <f t="shared" si="1293"/>
        <v>#DIV/0!</v>
      </c>
      <c r="WOB16" t="e">
        <f t="shared" si="1293"/>
        <v>#DIV/0!</v>
      </c>
      <c r="WOC16" t="e">
        <f t="shared" si="1293"/>
        <v>#DIV/0!</v>
      </c>
      <c r="WOD16" t="e">
        <f t="shared" si="1293"/>
        <v>#DIV/0!</v>
      </c>
      <c r="WOE16" t="e">
        <f t="shared" si="1293"/>
        <v>#DIV/0!</v>
      </c>
      <c r="WOF16" t="e">
        <f t="shared" si="1293"/>
        <v>#DIV/0!</v>
      </c>
      <c r="WOG16" t="e">
        <f t="shared" si="1293"/>
        <v>#DIV/0!</v>
      </c>
      <c r="WOH16" t="e">
        <f t="shared" si="1293"/>
        <v>#DIV/0!</v>
      </c>
      <c r="WOI16" t="e">
        <f t="shared" ref="WOI16:WQT16" si="1294">(WOI282-WOI243)/(WOI282+WOI243)</f>
        <v>#DIV/0!</v>
      </c>
      <c r="WOJ16" t="e">
        <f t="shared" si="1294"/>
        <v>#DIV/0!</v>
      </c>
      <c r="WOK16" t="e">
        <f t="shared" si="1294"/>
        <v>#DIV/0!</v>
      </c>
      <c r="WOL16" t="e">
        <f t="shared" si="1294"/>
        <v>#DIV/0!</v>
      </c>
      <c r="WOM16" t="e">
        <f t="shared" si="1294"/>
        <v>#DIV/0!</v>
      </c>
      <c r="WON16" t="e">
        <f t="shared" si="1294"/>
        <v>#DIV/0!</v>
      </c>
      <c r="WOO16" t="e">
        <f t="shared" si="1294"/>
        <v>#DIV/0!</v>
      </c>
      <c r="WOP16" t="e">
        <f t="shared" si="1294"/>
        <v>#DIV/0!</v>
      </c>
      <c r="WOQ16" t="e">
        <f t="shared" si="1294"/>
        <v>#DIV/0!</v>
      </c>
      <c r="WOR16" t="e">
        <f t="shared" si="1294"/>
        <v>#DIV/0!</v>
      </c>
      <c r="WOS16" t="e">
        <f t="shared" si="1294"/>
        <v>#DIV/0!</v>
      </c>
      <c r="WOT16" t="e">
        <f t="shared" si="1294"/>
        <v>#DIV/0!</v>
      </c>
      <c r="WOU16" t="e">
        <f t="shared" si="1294"/>
        <v>#DIV/0!</v>
      </c>
      <c r="WOV16" t="e">
        <f t="shared" si="1294"/>
        <v>#DIV/0!</v>
      </c>
      <c r="WOW16" t="e">
        <f t="shared" si="1294"/>
        <v>#DIV/0!</v>
      </c>
      <c r="WOX16" t="e">
        <f t="shared" si="1294"/>
        <v>#DIV/0!</v>
      </c>
      <c r="WOY16" t="e">
        <f t="shared" si="1294"/>
        <v>#DIV/0!</v>
      </c>
      <c r="WOZ16" t="e">
        <f t="shared" si="1294"/>
        <v>#DIV/0!</v>
      </c>
      <c r="WPA16" t="e">
        <f t="shared" si="1294"/>
        <v>#DIV/0!</v>
      </c>
      <c r="WPB16" t="e">
        <f t="shared" si="1294"/>
        <v>#DIV/0!</v>
      </c>
      <c r="WPC16" t="e">
        <f t="shared" si="1294"/>
        <v>#DIV/0!</v>
      </c>
      <c r="WPD16" t="e">
        <f t="shared" si="1294"/>
        <v>#DIV/0!</v>
      </c>
      <c r="WPE16" t="e">
        <f t="shared" si="1294"/>
        <v>#DIV/0!</v>
      </c>
      <c r="WPF16" t="e">
        <f t="shared" si="1294"/>
        <v>#DIV/0!</v>
      </c>
      <c r="WPG16" t="e">
        <f t="shared" si="1294"/>
        <v>#DIV/0!</v>
      </c>
      <c r="WPH16" t="e">
        <f t="shared" si="1294"/>
        <v>#DIV/0!</v>
      </c>
      <c r="WPI16" t="e">
        <f t="shared" si="1294"/>
        <v>#DIV/0!</v>
      </c>
      <c r="WPJ16" t="e">
        <f t="shared" si="1294"/>
        <v>#DIV/0!</v>
      </c>
      <c r="WPK16" t="e">
        <f t="shared" si="1294"/>
        <v>#DIV/0!</v>
      </c>
      <c r="WPL16" t="e">
        <f t="shared" si="1294"/>
        <v>#DIV/0!</v>
      </c>
      <c r="WPM16" t="e">
        <f t="shared" si="1294"/>
        <v>#DIV/0!</v>
      </c>
      <c r="WPN16" t="e">
        <f t="shared" si="1294"/>
        <v>#DIV/0!</v>
      </c>
      <c r="WPO16" t="e">
        <f t="shared" si="1294"/>
        <v>#DIV/0!</v>
      </c>
      <c r="WPP16" t="e">
        <f t="shared" si="1294"/>
        <v>#DIV/0!</v>
      </c>
      <c r="WPQ16" t="e">
        <f t="shared" si="1294"/>
        <v>#DIV/0!</v>
      </c>
      <c r="WPR16" t="e">
        <f t="shared" si="1294"/>
        <v>#DIV/0!</v>
      </c>
      <c r="WPS16" t="e">
        <f t="shared" si="1294"/>
        <v>#DIV/0!</v>
      </c>
      <c r="WPT16" t="e">
        <f t="shared" si="1294"/>
        <v>#DIV/0!</v>
      </c>
      <c r="WPU16" t="e">
        <f t="shared" si="1294"/>
        <v>#DIV/0!</v>
      </c>
      <c r="WPV16" t="e">
        <f t="shared" si="1294"/>
        <v>#DIV/0!</v>
      </c>
      <c r="WPW16" t="e">
        <f t="shared" si="1294"/>
        <v>#DIV/0!</v>
      </c>
      <c r="WPX16" t="e">
        <f t="shared" si="1294"/>
        <v>#DIV/0!</v>
      </c>
      <c r="WPY16" t="e">
        <f t="shared" si="1294"/>
        <v>#DIV/0!</v>
      </c>
      <c r="WPZ16" t="e">
        <f t="shared" si="1294"/>
        <v>#DIV/0!</v>
      </c>
      <c r="WQA16" t="e">
        <f t="shared" si="1294"/>
        <v>#DIV/0!</v>
      </c>
      <c r="WQB16" t="e">
        <f t="shared" si="1294"/>
        <v>#DIV/0!</v>
      </c>
      <c r="WQC16" t="e">
        <f t="shared" si="1294"/>
        <v>#DIV/0!</v>
      </c>
      <c r="WQD16" t="e">
        <f t="shared" si="1294"/>
        <v>#DIV/0!</v>
      </c>
      <c r="WQE16" t="e">
        <f t="shared" si="1294"/>
        <v>#DIV/0!</v>
      </c>
      <c r="WQF16" t="e">
        <f t="shared" si="1294"/>
        <v>#DIV/0!</v>
      </c>
      <c r="WQG16" t="e">
        <f t="shared" si="1294"/>
        <v>#DIV/0!</v>
      </c>
      <c r="WQH16" t="e">
        <f t="shared" si="1294"/>
        <v>#DIV/0!</v>
      </c>
      <c r="WQI16" t="e">
        <f t="shared" si="1294"/>
        <v>#DIV/0!</v>
      </c>
      <c r="WQJ16" t="e">
        <f t="shared" si="1294"/>
        <v>#DIV/0!</v>
      </c>
      <c r="WQK16" t="e">
        <f t="shared" si="1294"/>
        <v>#DIV/0!</v>
      </c>
      <c r="WQL16" t="e">
        <f t="shared" si="1294"/>
        <v>#DIV/0!</v>
      </c>
      <c r="WQM16" t="e">
        <f t="shared" si="1294"/>
        <v>#DIV/0!</v>
      </c>
      <c r="WQN16" t="e">
        <f t="shared" si="1294"/>
        <v>#DIV/0!</v>
      </c>
      <c r="WQO16" t="e">
        <f t="shared" si="1294"/>
        <v>#DIV/0!</v>
      </c>
      <c r="WQP16" t="e">
        <f t="shared" si="1294"/>
        <v>#DIV/0!</v>
      </c>
      <c r="WQQ16" t="e">
        <f t="shared" si="1294"/>
        <v>#DIV/0!</v>
      </c>
      <c r="WQR16" t="e">
        <f t="shared" si="1294"/>
        <v>#DIV/0!</v>
      </c>
      <c r="WQS16" t="e">
        <f t="shared" si="1294"/>
        <v>#DIV/0!</v>
      </c>
      <c r="WQT16" t="e">
        <f t="shared" si="1294"/>
        <v>#DIV/0!</v>
      </c>
      <c r="WQU16" t="e">
        <f t="shared" ref="WQU16:WTF16" si="1295">(WQU282-WQU243)/(WQU282+WQU243)</f>
        <v>#DIV/0!</v>
      </c>
      <c r="WQV16" t="e">
        <f t="shared" si="1295"/>
        <v>#DIV/0!</v>
      </c>
      <c r="WQW16" t="e">
        <f t="shared" si="1295"/>
        <v>#DIV/0!</v>
      </c>
      <c r="WQX16" t="e">
        <f t="shared" si="1295"/>
        <v>#DIV/0!</v>
      </c>
      <c r="WQY16" t="e">
        <f t="shared" si="1295"/>
        <v>#DIV/0!</v>
      </c>
      <c r="WQZ16" t="e">
        <f t="shared" si="1295"/>
        <v>#DIV/0!</v>
      </c>
      <c r="WRA16" t="e">
        <f t="shared" si="1295"/>
        <v>#DIV/0!</v>
      </c>
      <c r="WRB16" t="e">
        <f t="shared" si="1295"/>
        <v>#DIV/0!</v>
      </c>
      <c r="WRC16" t="e">
        <f t="shared" si="1295"/>
        <v>#DIV/0!</v>
      </c>
      <c r="WRD16" t="e">
        <f t="shared" si="1295"/>
        <v>#DIV/0!</v>
      </c>
      <c r="WRE16" t="e">
        <f t="shared" si="1295"/>
        <v>#DIV/0!</v>
      </c>
      <c r="WRF16" t="e">
        <f t="shared" si="1295"/>
        <v>#DIV/0!</v>
      </c>
      <c r="WRG16" t="e">
        <f t="shared" si="1295"/>
        <v>#DIV/0!</v>
      </c>
      <c r="WRH16" t="e">
        <f t="shared" si="1295"/>
        <v>#DIV/0!</v>
      </c>
      <c r="WRI16" t="e">
        <f t="shared" si="1295"/>
        <v>#DIV/0!</v>
      </c>
      <c r="WRJ16" t="e">
        <f t="shared" si="1295"/>
        <v>#DIV/0!</v>
      </c>
      <c r="WRK16" t="e">
        <f t="shared" si="1295"/>
        <v>#DIV/0!</v>
      </c>
      <c r="WRL16" t="e">
        <f t="shared" si="1295"/>
        <v>#DIV/0!</v>
      </c>
      <c r="WRM16" t="e">
        <f t="shared" si="1295"/>
        <v>#DIV/0!</v>
      </c>
      <c r="WRN16" t="e">
        <f t="shared" si="1295"/>
        <v>#DIV/0!</v>
      </c>
      <c r="WRO16" t="e">
        <f t="shared" si="1295"/>
        <v>#DIV/0!</v>
      </c>
      <c r="WRP16" t="e">
        <f t="shared" si="1295"/>
        <v>#DIV/0!</v>
      </c>
      <c r="WRQ16" t="e">
        <f t="shared" si="1295"/>
        <v>#DIV/0!</v>
      </c>
      <c r="WRR16" t="e">
        <f t="shared" si="1295"/>
        <v>#DIV/0!</v>
      </c>
      <c r="WRS16" t="e">
        <f t="shared" si="1295"/>
        <v>#DIV/0!</v>
      </c>
      <c r="WRT16" t="e">
        <f t="shared" si="1295"/>
        <v>#DIV/0!</v>
      </c>
      <c r="WRU16" t="e">
        <f t="shared" si="1295"/>
        <v>#DIV/0!</v>
      </c>
      <c r="WRV16" t="e">
        <f t="shared" si="1295"/>
        <v>#DIV/0!</v>
      </c>
      <c r="WRW16" t="e">
        <f t="shared" si="1295"/>
        <v>#DIV/0!</v>
      </c>
      <c r="WRX16" t="e">
        <f t="shared" si="1295"/>
        <v>#DIV/0!</v>
      </c>
      <c r="WRY16" t="e">
        <f t="shared" si="1295"/>
        <v>#DIV/0!</v>
      </c>
      <c r="WRZ16" t="e">
        <f t="shared" si="1295"/>
        <v>#DIV/0!</v>
      </c>
      <c r="WSA16" t="e">
        <f t="shared" si="1295"/>
        <v>#DIV/0!</v>
      </c>
      <c r="WSB16" t="e">
        <f t="shared" si="1295"/>
        <v>#DIV/0!</v>
      </c>
      <c r="WSC16" t="e">
        <f t="shared" si="1295"/>
        <v>#DIV/0!</v>
      </c>
      <c r="WSD16" t="e">
        <f t="shared" si="1295"/>
        <v>#DIV/0!</v>
      </c>
      <c r="WSE16" t="e">
        <f t="shared" si="1295"/>
        <v>#DIV/0!</v>
      </c>
      <c r="WSF16" t="e">
        <f t="shared" si="1295"/>
        <v>#DIV/0!</v>
      </c>
      <c r="WSG16" t="e">
        <f t="shared" si="1295"/>
        <v>#DIV/0!</v>
      </c>
      <c r="WSH16" t="e">
        <f t="shared" si="1295"/>
        <v>#DIV/0!</v>
      </c>
      <c r="WSI16" t="e">
        <f t="shared" si="1295"/>
        <v>#DIV/0!</v>
      </c>
      <c r="WSJ16" t="e">
        <f t="shared" si="1295"/>
        <v>#DIV/0!</v>
      </c>
      <c r="WSK16" t="e">
        <f t="shared" si="1295"/>
        <v>#DIV/0!</v>
      </c>
      <c r="WSL16" t="e">
        <f t="shared" si="1295"/>
        <v>#DIV/0!</v>
      </c>
      <c r="WSM16" t="e">
        <f t="shared" si="1295"/>
        <v>#DIV/0!</v>
      </c>
      <c r="WSN16" t="e">
        <f t="shared" si="1295"/>
        <v>#DIV/0!</v>
      </c>
      <c r="WSO16" t="e">
        <f t="shared" si="1295"/>
        <v>#DIV/0!</v>
      </c>
      <c r="WSP16" t="e">
        <f t="shared" si="1295"/>
        <v>#DIV/0!</v>
      </c>
      <c r="WSQ16" t="e">
        <f t="shared" si="1295"/>
        <v>#DIV/0!</v>
      </c>
      <c r="WSR16" t="e">
        <f t="shared" si="1295"/>
        <v>#DIV/0!</v>
      </c>
      <c r="WSS16" t="e">
        <f t="shared" si="1295"/>
        <v>#DIV/0!</v>
      </c>
      <c r="WST16" t="e">
        <f t="shared" si="1295"/>
        <v>#DIV/0!</v>
      </c>
      <c r="WSU16" t="e">
        <f t="shared" si="1295"/>
        <v>#DIV/0!</v>
      </c>
      <c r="WSV16" t="e">
        <f t="shared" si="1295"/>
        <v>#DIV/0!</v>
      </c>
      <c r="WSW16" t="e">
        <f t="shared" si="1295"/>
        <v>#DIV/0!</v>
      </c>
      <c r="WSX16" t="e">
        <f t="shared" si="1295"/>
        <v>#DIV/0!</v>
      </c>
      <c r="WSY16" t="e">
        <f t="shared" si="1295"/>
        <v>#DIV/0!</v>
      </c>
      <c r="WSZ16" t="e">
        <f t="shared" si="1295"/>
        <v>#DIV/0!</v>
      </c>
      <c r="WTA16" t="e">
        <f t="shared" si="1295"/>
        <v>#DIV/0!</v>
      </c>
      <c r="WTB16" t="e">
        <f t="shared" si="1295"/>
        <v>#DIV/0!</v>
      </c>
      <c r="WTC16" t="e">
        <f t="shared" si="1295"/>
        <v>#DIV/0!</v>
      </c>
      <c r="WTD16" t="e">
        <f t="shared" si="1295"/>
        <v>#DIV/0!</v>
      </c>
      <c r="WTE16" t="e">
        <f t="shared" si="1295"/>
        <v>#DIV/0!</v>
      </c>
      <c r="WTF16" t="e">
        <f t="shared" si="1295"/>
        <v>#DIV/0!</v>
      </c>
      <c r="WTG16" t="e">
        <f t="shared" ref="WTG16:WVR16" si="1296">(WTG282-WTG243)/(WTG282+WTG243)</f>
        <v>#DIV/0!</v>
      </c>
      <c r="WTH16" t="e">
        <f t="shared" si="1296"/>
        <v>#DIV/0!</v>
      </c>
      <c r="WTI16" t="e">
        <f t="shared" si="1296"/>
        <v>#DIV/0!</v>
      </c>
      <c r="WTJ16" t="e">
        <f t="shared" si="1296"/>
        <v>#DIV/0!</v>
      </c>
      <c r="WTK16" t="e">
        <f t="shared" si="1296"/>
        <v>#DIV/0!</v>
      </c>
      <c r="WTL16" t="e">
        <f t="shared" si="1296"/>
        <v>#DIV/0!</v>
      </c>
      <c r="WTM16" t="e">
        <f t="shared" si="1296"/>
        <v>#DIV/0!</v>
      </c>
      <c r="WTN16" t="e">
        <f t="shared" si="1296"/>
        <v>#DIV/0!</v>
      </c>
      <c r="WTO16" t="e">
        <f t="shared" si="1296"/>
        <v>#DIV/0!</v>
      </c>
      <c r="WTP16" t="e">
        <f t="shared" si="1296"/>
        <v>#DIV/0!</v>
      </c>
      <c r="WTQ16" t="e">
        <f t="shared" si="1296"/>
        <v>#DIV/0!</v>
      </c>
      <c r="WTR16" t="e">
        <f t="shared" si="1296"/>
        <v>#DIV/0!</v>
      </c>
      <c r="WTS16" t="e">
        <f t="shared" si="1296"/>
        <v>#DIV/0!</v>
      </c>
      <c r="WTT16" t="e">
        <f t="shared" si="1296"/>
        <v>#DIV/0!</v>
      </c>
      <c r="WTU16" t="e">
        <f t="shared" si="1296"/>
        <v>#DIV/0!</v>
      </c>
      <c r="WTV16" t="e">
        <f t="shared" si="1296"/>
        <v>#DIV/0!</v>
      </c>
      <c r="WTW16" t="e">
        <f t="shared" si="1296"/>
        <v>#DIV/0!</v>
      </c>
      <c r="WTX16" t="e">
        <f t="shared" si="1296"/>
        <v>#DIV/0!</v>
      </c>
      <c r="WTY16" t="e">
        <f t="shared" si="1296"/>
        <v>#DIV/0!</v>
      </c>
      <c r="WTZ16" t="e">
        <f t="shared" si="1296"/>
        <v>#DIV/0!</v>
      </c>
      <c r="WUA16" t="e">
        <f t="shared" si="1296"/>
        <v>#DIV/0!</v>
      </c>
      <c r="WUB16" t="e">
        <f t="shared" si="1296"/>
        <v>#DIV/0!</v>
      </c>
      <c r="WUC16" t="e">
        <f t="shared" si="1296"/>
        <v>#DIV/0!</v>
      </c>
      <c r="WUD16" t="e">
        <f t="shared" si="1296"/>
        <v>#DIV/0!</v>
      </c>
      <c r="WUE16" t="e">
        <f t="shared" si="1296"/>
        <v>#DIV/0!</v>
      </c>
      <c r="WUF16" t="e">
        <f t="shared" si="1296"/>
        <v>#DIV/0!</v>
      </c>
      <c r="WUG16" t="e">
        <f t="shared" si="1296"/>
        <v>#DIV/0!</v>
      </c>
      <c r="WUH16" t="e">
        <f t="shared" si="1296"/>
        <v>#DIV/0!</v>
      </c>
      <c r="WUI16" t="e">
        <f t="shared" si="1296"/>
        <v>#DIV/0!</v>
      </c>
      <c r="WUJ16" t="e">
        <f t="shared" si="1296"/>
        <v>#DIV/0!</v>
      </c>
      <c r="WUK16" t="e">
        <f t="shared" si="1296"/>
        <v>#DIV/0!</v>
      </c>
      <c r="WUL16" t="e">
        <f t="shared" si="1296"/>
        <v>#DIV/0!</v>
      </c>
      <c r="WUM16" t="e">
        <f t="shared" si="1296"/>
        <v>#DIV/0!</v>
      </c>
      <c r="WUN16" t="e">
        <f t="shared" si="1296"/>
        <v>#DIV/0!</v>
      </c>
      <c r="WUO16" t="e">
        <f t="shared" si="1296"/>
        <v>#DIV/0!</v>
      </c>
      <c r="WUP16" t="e">
        <f t="shared" si="1296"/>
        <v>#DIV/0!</v>
      </c>
      <c r="WUQ16" t="e">
        <f t="shared" si="1296"/>
        <v>#DIV/0!</v>
      </c>
      <c r="WUR16" t="e">
        <f t="shared" si="1296"/>
        <v>#DIV/0!</v>
      </c>
      <c r="WUS16" t="e">
        <f t="shared" si="1296"/>
        <v>#DIV/0!</v>
      </c>
      <c r="WUT16" t="e">
        <f t="shared" si="1296"/>
        <v>#DIV/0!</v>
      </c>
      <c r="WUU16" t="e">
        <f t="shared" si="1296"/>
        <v>#DIV/0!</v>
      </c>
      <c r="WUV16" t="e">
        <f t="shared" si="1296"/>
        <v>#DIV/0!</v>
      </c>
      <c r="WUW16" t="e">
        <f t="shared" si="1296"/>
        <v>#DIV/0!</v>
      </c>
      <c r="WUX16" t="e">
        <f t="shared" si="1296"/>
        <v>#DIV/0!</v>
      </c>
      <c r="WUY16" t="e">
        <f t="shared" si="1296"/>
        <v>#DIV/0!</v>
      </c>
      <c r="WUZ16" t="e">
        <f t="shared" si="1296"/>
        <v>#DIV/0!</v>
      </c>
      <c r="WVA16" t="e">
        <f t="shared" si="1296"/>
        <v>#DIV/0!</v>
      </c>
      <c r="WVB16" t="e">
        <f t="shared" si="1296"/>
        <v>#DIV/0!</v>
      </c>
      <c r="WVC16" t="e">
        <f t="shared" si="1296"/>
        <v>#DIV/0!</v>
      </c>
      <c r="WVD16" t="e">
        <f t="shared" si="1296"/>
        <v>#DIV/0!</v>
      </c>
      <c r="WVE16" t="e">
        <f t="shared" si="1296"/>
        <v>#DIV/0!</v>
      </c>
      <c r="WVF16" t="e">
        <f t="shared" si="1296"/>
        <v>#DIV/0!</v>
      </c>
      <c r="WVG16" t="e">
        <f t="shared" si="1296"/>
        <v>#DIV/0!</v>
      </c>
      <c r="WVH16" t="e">
        <f t="shared" si="1296"/>
        <v>#DIV/0!</v>
      </c>
      <c r="WVI16" t="e">
        <f t="shared" si="1296"/>
        <v>#DIV/0!</v>
      </c>
      <c r="WVJ16" t="e">
        <f t="shared" si="1296"/>
        <v>#DIV/0!</v>
      </c>
      <c r="WVK16" t="e">
        <f t="shared" si="1296"/>
        <v>#DIV/0!</v>
      </c>
      <c r="WVL16" t="e">
        <f t="shared" si="1296"/>
        <v>#DIV/0!</v>
      </c>
      <c r="WVM16" t="e">
        <f t="shared" si="1296"/>
        <v>#DIV/0!</v>
      </c>
      <c r="WVN16" t="e">
        <f t="shared" si="1296"/>
        <v>#DIV/0!</v>
      </c>
      <c r="WVO16" t="e">
        <f t="shared" si="1296"/>
        <v>#DIV/0!</v>
      </c>
      <c r="WVP16" t="e">
        <f t="shared" si="1296"/>
        <v>#DIV/0!</v>
      </c>
      <c r="WVQ16" t="e">
        <f t="shared" si="1296"/>
        <v>#DIV/0!</v>
      </c>
      <c r="WVR16" t="e">
        <f t="shared" si="1296"/>
        <v>#DIV/0!</v>
      </c>
      <c r="WVS16" t="e">
        <f t="shared" ref="WVS16:WYD16" si="1297">(WVS282-WVS243)/(WVS282+WVS243)</f>
        <v>#DIV/0!</v>
      </c>
      <c r="WVT16" t="e">
        <f t="shared" si="1297"/>
        <v>#DIV/0!</v>
      </c>
      <c r="WVU16" t="e">
        <f t="shared" si="1297"/>
        <v>#DIV/0!</v>
      </c>
      <c r="WVV16" t="e">
        <f t="shared" si="1297"/>
        <v>#DIV/0!</v>
      </c>
      <c r="WVW16" t="e">
        <f t="shared" si="1297"/>
        <v>#DIV/0!</v>
      </c>
      <c r="WVX16" t="e">
        <f t="shared" si="1297"/>
        <v>#DIV/0!</v>
      </c>
      <c r="WVY16" t="e">
        <f t="shared" si="1297"/>
        <v>#DIV/0!</v>
      </c>
      <c r="WVZ16" t="e">
        <f t="shared" si="1297"/>
        <v>#DIV/0!</v>
      </c>
      <c r="WWA16" t="e">
        <f t="shared" si="1297"/>
        <v>#DIV/0!</v>
      </c>
      <c r="WWB16" t="e">
        <f t="shared" si="1297"/>
        <v>#DIV/0!</v>
      </c>
      <c r="WWC16" t="e">
        <f t="shared" si="1297"/>
        <v>#DIV/0!</v>
      </c>
      <c r="WWD16" t="e">
        <f t="shared" si="1297"/>
        <v>#DIV/0!</v>
      </c>
      <c r="WWE16" t="e">
        <f t="shared" si="1297"/>
        <v>#DIV/0!</v>
      </c>
      <c r="WWF16" t="e">
        <f t="shared" si="1297"/>
        <v>#DIV/0!</v>
      </c>
      <c r="WWG16" t="e">
        <f t="shared" si="1297"/>
        <v>#DIV/0!</v>
      </c>
      <c r="WWH16" t="e">
        <f t="shared" si="1297"/>
        <v>#DIV/0!</v>
      </c>
      <c r="WWI16" t="e">
        <f t="shared" si="1297"/>
        <v>#DIV/0!</v>
      </c>
      <c r="WWJ16" t="e">
        <f t="shared" si="1297"/>
        <v>#DIV/0!</v>
      </c>
      <c r="WWK16" t="e">
        <f t="shared" si="1297"/>
        <v>#DIV/0!</v>
      </c>
      <c r="WWL16" t="e">
        <f t="shared" si="1297"/>
        <v>#DIV/0!</v>
      </c>
      <c r="WWM16" t="e">
        <f t="shared" si="1297"/>
        <v>#DIV/0!</v>
      </c>
      <c r="WWN16" t="e">
        <f t="shared" si="1297"/>
        <v>#DIV/0!</v>
      </c>
      <c r="WWO16" t="e">
        <f t="shared" si="1297"/>
        <v>#DIV/0!</v>
      </c>
      <c r="WWP16" t="e">
        <f t="shared" si="1297"/>
        <v>#DIV/0!</v>
      </c>
      <c r="WWQ16" t="e">
        <f t="shared" si="1297"/>
        <v>#DIV/0!</v>
      </c>
      <c r="WWR16" t="e">
        <f t="shared" si="1297"/>
        <v>#DIV/0!</v>
      </c>
      <c r="WWS16" t="e">
        <f t="shared" si="1297"/>
        <v>#DIV/0!</v>
      </c>
      <c r="WWT16" t="e">
        <f t="shared" si="1297"/>
        <v>#DIV/0!</v>
      </c>
      <c r="WWU16" t="e">
        <f t="shared" si="1297"/>
        <v>#DIV/0!</v>
      </c>
      <c r="WWV16" t="e">
        <f t="shared" si="1297"/>
        <v>#DIV/0!</v>
      </c>
      <c r="WWW16" t="e">
        <f t="shared" si="1297"/>
        <v>#DIV/0!</v>
      </c>
      <c r="WWX16" t="e">
        <f t="shared" si="1297"/>
        <v>#DIV/0!</v>
      </c>
      <c r="WWY16" t="e">
        <f t="shared" si="1297"/>
        <v>#DIV/0!</v>
      </c>
      <c r="WWZ16" t="e">
        <f t="shared" si="1297"/>
        <v>#DIV/0!</v>
      </c>
      <c r="WXA16" t="e">
        <f t="shared" si="1297"/>
        <v>#DIV/0!</v>
      </c>
      <c r="WXB16" t="e">
        <f t="shared" si="1297"/>
        <v>#DIV/0!</v>
      </c>
      <c r="WXC16" t="e">
        <f t="shared" si="1297"/>
        <v>#DIV/0!</v>
      </c>
      <c r="WXD16" t="e">
        <f t="shared" si="1297"/>
        <v>#DIV/0!</v>
      </c>
      <c r="WXE16" t="e">
        <f t="shared" si="1297"/>
        <v>#DIV/0!</v>
      </c>
      <c r="WXF16" t="e">
        <f t="shared" si="1297"/>
        <v>#DIV/0!</v>
      </c>
      <c r="WXG16" t="e">
        <f t="shared" si="1297"/>
        <v>#DIV/0!</v>
      </c>
      <c r="WXH16" t="e">
        <f t="shared" si="1297"/>
        <v>#DIV/0!</v>
      </c>
      <c r="WXI16" t="e">
        <f t="shared" si="1297"/>
        <v>#DIV/0!</v>
      </c>
      <c r="WXJ16" t="e">
        <f t="shared" si="1297"/>
        <v>#DIV/0!</v>
      </c>
      <c r="WXK16" t="e">
        <f t="shared" si="1297"/>
        <v>#DIV/0!</v>
      </c>
      <c r="WXL16" t="e">
        <f t="shared" si="1297"/>
        <v>#DIV/0!</v>
      </c>
      <c r="WXM16" t="e">
        <f t="shared" si="1297"/>
        <v>#DIV/0!</v>
      </c>
      <c r="WXN16" t="e">
        <f t="shared" si="1297"/>
        <v>#DIV/0!</v>
      </c>
      <c r="WXO16" t="e">
        <f t="shared" si="1297"/>
        <v>#DIV/0!</v>
      </c>
      <c r="WXP16" t="e">
        <f t="shared" si="1297"/>
        <v>#DIV/0!</v>
      </c>
      <c r="WXQ16" t="e">
        <f t="shared" si="1297"/>
        <v>#DIV/0!</v>
      </c>
      <c r="WXR16" t="e">
        <f t="shared" si="1297"/>
        <v>#DIV/0!</v>
      </c>
      <c r="WXS16" t="e">
        <f t="shared" si="1297"/>
        <v>#DIV/0!</v>
      </c>
      <c r="WXT16" t="e">
        <f t="shared" si="1297"/>
        <v>#DIV/0!</v>
      </c>
      <c r="WXU16" t="e">
        <f t="shared" si="1297"/>
        <v>#DIV/0!</v>
      </c>
      <c r="WXV16" t="e">
        <f t="shared" si="1297"/>
        <v>#DIV/0!</v>
      </c>
      <c r="WXW16" t="e">
        <f t="shared" si="1297"/>
        <v>#DIV/0!</v>
      </c>
      <c r="WXX16" t="e">
        <f t="shared" si="1297"/>
        <v>#DIV/0!</v>
      </c>
      <c r="WXY16" t="e">
        <f t="shared" si="1297"/>
        <v>#DIV/0!</v>
      </c>
      <c r="WXZ16" t="e">
        <f t="shared" si="1297"/>
        <v>#DIV/0!</v>
      </c>
      <c r="WYA16" t="e">
        <f t="shared" si="1297"/>
        <v>#DIV/0!</v>
      </c>
      <c r="WYB16" t="e">
        <f t="shared" si="1297"/>
        <v>#DIV/0!</v>
      </c>
      <c r="WYC16" t="e">
        <f t="shared" si="1297"/>
        <v>#DIV/0!</v>
      </c>
      <c r="WYD16" t="e">
        <f t="shared" si="1297"/>
        <v>#DIV/0!</v>
      </c>
      <c r="WYE16" t="e">
        <f t="shared" ref="WYE16:XAN16" si="1298">(WYE282-WYE243)/(WYE282+WYE243)</f>
        <v>#DIV/0!</v>
      </c>
      <c r="WYF16" t="e">
        <f t="shared" si="1298"/>
        <v>#DIV/0!</v>
      </c>
      <c r="WYG16" t="e">
        <f t="shared" si="1298"/>
        <v>#DIV/0!</v>
      </c>
      <c r="WYH16" t="e">
        <f t="shared" si="1298"/>
        <v>#DIV/0!</v>
      </c>
      <c r="WYI16" t="e">
        <f t="shared" si="1298"/>
        <v>#DIV/0!</v>
      </c>
      <c r="WYJ16" t="e">
        <f t="shared" si="1298"/>
        <v>#DIV/0!</v>
      </c>
      <c r="WYK16" t="e">
        <f t="shared" si="1298"/>
        <v>#DIV/0!</v>
      </c>
      <c r="WYL16" t="e">
        <f t="shared" si="1298"/>
        <v>#DIV/0!</v>
      </c>
      <c r="WYM16" t="e">
        <f t="shared" si="1298"/>
        <v>#DIV/0!</v>
      </c>
      <c r="WYN16" t="e">
        <f t="shared" si="1298"/>
        <v>#DIV/0!</v>
      </c>
      <c r="WYO16" t="e">
        <f t="shared" si="1298"/>
        <v>#DIV/0!</v>
      </c>
      <c r="WYP16" t="e">
        <f t="shared" si="1298"/>
        <v>#DIV/0!</v>
      </c>
      <c r="WYQ16" t="e">
        <f t="shared" si="1298"/>
        <v>#DIV/0!</v>
      </c>
      <c r="WYR16" t="e">
        <f t="shared" si="1298"/>
        <v>#DIV/0!</v>
      </c>
      <c r="WYS16" t="e">
        <f t="shared" si="1298"/>
        <v>#DIV/0!</v>
      </c>
      <c r="WYT16" t="e">
        <f t="shared" si="1298"/>
        <v>#DIV/0!</v>
      </c>
      <c r="WYU16" t="e">
        <f t="shared" si="1298"/>
        <v>#DIV/0!</v>
      </c>
      <c r="WYV16" t="e">
        <f t="shared" si="1298"/>
        <v>#DIV/0!</v>
      </c>
      <c r="WYW16" t="e">
        <f t="shared" si="1298"/>
        <v>#DIV/0!</v>
      </c>
      <c r="WYX16" t="e">
        <f t="shared" si="1298"/>
        <v>#DIV/0!</v>
      </c>
      <c r="WYY16" t="e">
        <f t="shared" si="1298"/>
        <v>#DIV/0!</v>
      </c>
      <c r="WYZ16" t="e">
        <f t="shared" si="1298"/>
        <v>#DIV/0!</v>
      </c>
      <c r="WZA16" t="e">
        <f t="shared" si="1298"/>
        <v>#DIV/0!</v>
      </c>
      <c r="WZB16" t="e">
        <f t="shared" si="1298"/>
        <v>#DIV/0!</v>
      </c>
      <c r="WZC16" t="e">
        <f t="shared" si="1298"/>
        <v>#DIV/0!</v>
      </c>
      <c r="WZD16" t="e">
        <f t="shared" si="1298"/>
        <v>#DIV/0!</v>
      </c>
      <c r="WZE16" t="e">
        <f t="shared" si="1298"/>
        <v>#DIV/0!</v>
      </c>
      <c r="WZF16" t="e">
        <f t="shared" si="1298"/>
        <v>#DIV/0!</v>
      </c>
      <c r="WZG16" t="e">
        <f t="shared" si="1298"/>
        <v>#DIV/0!</v>
      </c>
      <c r="WZH16" t="e">
        <f t="shared" si="1298"/>
        <v>#DIV/0!</v>
      </c>
      <c r="WZI16" t="e">
        <f t="shared" si="1298"/>
        <v>#DIV/0!</v>
      </c>
      <c r="WZJ16" t="e">
        <f t="shared" si="1298"/>
        <v>#DIV/0!</v>
      </c>
      <c r="WZK16" t="e">
        <f t="shared" si="1298"/>
        <v>#DIV/0!</v>
      </c>
      <c r="WZL16" t="e">
        <f t="shared" si="1298"/>
        <v>#DIV/0!</v>
      </c>
      <c r="WZM16" t="e">
        <f t="shared" si="1298"/>
        <v>#DIV/0!</v>
      </c>
      <c r="WZN16" t="e">
        <f t="shared" si="1298"/>
        <v>#DIV/0!</v>
      </c>
      <c r="WZO16" t="e">
        <f t="shared" si="1298"/>
        <v>#DIV/0!</v>
      </c>
      <c r="WZP16" t="e">
        <f t="shared" si="1298"/>
        <v>#DIV/0!</v>
      </c>
      <c r="WZQ16" t="e">
        <f t="shared" si="1298"/>
        <v>#DIV/0!</v>
      </c>
      <c r="WZR16" t="e">
        <f t="shared" si="1298"/>
        <v>#DIV/0!</v>
      </c>
      <c r="WZS16" t="e">
        <f t="shared" si="1298"/>
        <v>#DIV/0!</v>
      </c>
      <c r="WZT16" t="e">
        <f t="shared" si="1298"/>
        <v>#DIV/0!</v>
      </c>
      <c r="WZU16" t="e">
        <f t="shared" si="1298"/>
        <v>#DIV/0!</v>
      </c>
      <c r="WZV16" t="e">
        <f t="shared" si="1298"/>
        <v>#DIV/0!</v>
      </c>
      <c r="WZW16" t="e">
        <f t="shared" si="1298"/>
        <v>#DIV/0!</v>
      </c>
      <c r="WZX16" t="e">
        <f t="shared" si="1298"/>
        <v>#DIV/0!</v>
      </c>
      <c r="WZY16" t="e">
        <f t="shared" si="1298"/>
        <v>#DIV/0!</v>
      </c>
      <c r="WZZ16" t="e">
        <f t="shared" si="1298"/>
        <v>#DIV/0!</v>
      </c>
      <c r="XAA16" t="e">
        <f t="shared" si="1298"/>
        <v>#DIV/0!</v>
      </c>
      <c r="XAB16" t="e">
        <f t="shared" si="1298"/>
        <v>#DIV/0!</v>
      </c>
      <c r="XAC16" t="e">
        <f t="shared" si="1298"/>
        <v>#DIV/0!</v>
      </c>
      <c r="XAD16" t="e">
        <f t="shared" si="1298"/>
        <v>#DIV/0!</v>
      </c>
      <c r="XAE16" t="e">
        <f t="shared" si="1298"/>
        <v>#DIV/0!</v>
      </c>
      <c r="XAF16" t="e">
        <f t="shared" si="1298"/>
        <v>#DIV/0!</v>
      </c>
      <c r="XAG16" t="e">
        <f t="shared" si="1298"/>
        <v>#DIV/0!</v>
      </c>
      <c r="XAH16" t="e">
        <f t="shared" si="1298"/>
        <v>#DIV/0!</v>
      </c>
      <c r="XAI16" t="e">
        <f t="shared" si="1298"/>
        <v>#DIV/0!</v>
      </c>
      <c r="XAJ16" t="e">
        <f t="shared" si="1298"/>
        <v>#DIV/0!</v>
      </c>
      <c r="XAK16" t="e">
        <f t="shared" si="1298"/>
        <v>#DIV/0!</v>
      </c>
      <c r="XAL16" t="e">
        <f t="shared" si="1298"/>
        <v>#DIV/0!</v>
      </c>
      <c r="XAM16" t="e">
        <f t="shared" si="1298"/>
        <v>#DIV/0!</v>
      </c>
      <c r="XAN16" t="e">
        <f t="shared" si="1298"/>
        <v>#DIV/0!</v>
      </c>
    </row>
    <row r="17" spans="1:16264" x14ac:dyDescent="0.25">
      <c r="A17" s="5" t="s">
        <v>14</v>
      </c>
      <c r="B17">
        <f t="shared" ref="B17:U17" si="1299">B612/B682</f>
        <v>1.0494453518191427</v>
      </c>
      <c r="C17">
        <f t="shared" si="1299"/>
        <v>1.0258775626250216</v>
      </c>
      <c r="D17">
        <f t="shared" si="1299"/>
        <v>1.0096045183262308</v>
      </c>
      <c r="E17">
        <f t="shared" si="1299"/>
        <v>1.0236019417200282</v>
      </c>
      <c r="F17">
        <f t="shared" si="1299"/>
        <v>0.99658819515523722</v>
      </c>
      <c r="G17">
        <f t="shared" si="1299"/>
        <v>1.0171437588615733</v>
      </c>
      <c r="H17">
        <f t="shared" si="1299"/>
        <v>1.0009447367021345</v>
      </c>
      <c r="I17">
        <f t="shared" si="1299"/>
        <v>1.0051076551946885</v>
      </c>
      <c r="J17">
        <f t="shared" si="1299"/>
        <v>1.0105682152740976</v>
      </c>
      <c r="K17">
        <f t="shared" si="1299"/>
        <v>1.0160225921521997</v>
      </c>
      <c r="L17">
        <f t="shared" si="1299"/>
        <v>0.93217060091214343</v>
      </c>
      <c r="M17">
        <f t="shared" si="1299"/>
        <v>0.95962055808555902</v>
      </c>
      <c r="N17">
        <f t="shared" si="1299"/>
        <v>0.92041555280692655</v>
      </c>
      <c r="O17">
        <f t="shared" si="1299"/>
        <v>0.98625802661697082</v>
      </c>
      <c r="P17">
        <f t="shared" si="1299"/>
        <v>0.94476091736638823</v>
      </c>
      <c r="Q17">
        <f t="shared" si="1299"/>
        <v>0.97196445861073266</v>
      </c>
      <c r="R17">
        <f t="shared" si="1299"/>
        <v>0.9681123054759605</v>
      </c>
      <c r="S17">
        <f t="shared" si="1299"/>
        <v>0.99761603248306507</v>
      </c>
      <c r="T17">
        <f t="shared" si="1299"/>
        <v>0.94702143618491186</v>
      </c>
      <c r="U17">
        <f t="shared" si="1299"/>
        <v>0.96905950929467377</v>
      </c>
      <c r="V17">
        <f t="shared" ref="V17:AJ17" si="1300">V612/V682</f>
        <v>0.92809335850351815</v>
      </c>
      <c r="W17">
        <f t="shared" si="1300"/>
        <v>0.94157215282496209</v>
      </c>
      <c r="X17">
        <f t="shared" si="1300"/>
        <v>0.95786703478414925</v>
      </c>
      <c r="Y17">
        <f t="shared" si="1300"/>
        <v>0.99588103295173636</v>
      </c>
      <c r="Z17">
        <f t="shared" si="1300"/>
        <v>0.99487111690668573</v>
      </c>
      <c r="AA17">
        <f t="shared" si="1300"/>
        <v>1.0266485883431771</v>
      </c>
      <c r="AB17">
        <f t="shared" si="1300"/>
        <v>1.0330011557478072</v>
      </c>
      <c r="AC17">
        <f t="shared" si="1300"/>
        <v>1.0264517267468705</v>
      </c>
      <c r="AD17">
        <f t="shared" si="1300"/>
        <v>1.0377858615815938</v>
      </c>
      <c r="AE17">
        <f t="shared" si="1300"/>
        <v>1.0351454157322075</v>
      </c>
      <c r="AF17">
        <f t="shared" si="1300"/>
        <v>1.0544702817511324</v>
      </c>
      <c r="AG17">
        <f t="shared" si="1300"/>
        <v>1.0504845398853375</v>
      </c>
      <c r="AH17">
        <f t="shared" si="1300"/>
        <v>1.0324468344353646</v>
      </c>
      <c r="AI17">
        <f t="shared" si="1300"/>
        <v>0.93561886846366327</v>
      </c>
      <c r="AJ17">
        <f t="shared" si="1300"/>
        <v>0.90768059007456103</v>
      </c>
      <c r="AK17">
        <f t="shared" ref="AK17:AT17" si="1301">AK612/AK682</f>
        <v>1.006166692077374</v>
      </c>
      <c r="AL17">
        <f t="shared" si="1301"/>
        <v>0.97031689191790838</v>
      </c>
      <c r="AM17">
        <f t="shared" si="1301"/>
        <v>1.0564880626117585</v>
      </c>
      <c r="AN17">
        <f t="shared" si="1301"/>
        <v>0.9515725960780782</v>
      </c>
      <c r="AO17">
        <f t="shared" si="1301"/>
        <v>0.98639603552125821</v>
      </c>
      <c r="AP17">
        <f t="shared" si="1301"/>
        <v>1.0029522083236124</v>
      </c>
      <c r="AQ17">
        <f t="shared" si="1301"/>
        <v>1.0498691755743845</v>
      </c>
      <c r="AR17">
        <f t="shared" si="1301"/>
        <v>1.0428939495465226</v>
      </c>
      <c r="AS17">
        <f t="shared" si="1301"/>
        <v>0.98978546973647019</v>
      </c>
      <c r="AT17">
        <f t="shared" si="1301"/>
        <v>0.97764084388865391</v>
      </c>
      <c r="AU17">
        <f t="shared" ref="AU17:BD17" si="1302">AU612/AU682</f>
        <v>0.97613802437672337</v>
      </c>
      <c r="AV17">
        <f t="shared" si="1302"/>
        <v>1.0100607832576747</v>
      </c>
      <c r="AW17">
        <f t="shared" si="1302"/>
        <v>1.0085744666410263</v>
      </c>
      <c r="AX17">
        <f t="shared" si="1302"/>
        <v>1.0360319675944931</v>
      </c>
      <c r="AY17">
        <f t="shared" si="1302"/>
        <v>0.95860691024048483</v>
      </c>
      <c r="AZ17">
        <f t="shared" si="1302"/>
        <v>1.052585294357137</v>
      </c>
      <c r="BA17">
        <f t="shared" si="1302"/>
        <v>0.96708517136070582</v>
      </c>
      <c r="BB17">
        <f t="shared" si="1302"/>
        <v>0.906579471087538</v>
      </c>
      <c r="BC17">
        <f t="shared" si="1302"/>
        <v>0.87746051345372233</v>
      </c>
      <c r="BD17">
        <f t="shared" si="1302"/>
        <v>1.0158705945165776</v>
      </c>
      <c r="BE17">
        <f t="shared" ref="BE17:BN17" si="1303">BE612/BE682</f>
        <v>0.97236921150989075</v>
      </c>
      <c r="BF17">
        <f t="shared" si="1303"/>
        <v>0.96908931294182887</v>
      </c>
      <c r="BG17">
        <f t="shared" si="1303"/>
        <v>0.98323883107981802</v>
      </c>
      <c r="BH17">
        <f t="shared" si="1303"/>
        <v>0.99475518726776491</v>
      </c>
      <c r="BI17">
        <f t="shared" si="1303"/>
        <v>0.97211642989728075</v>
      </c>
      <c r="BJ17" t="e">
        <f t="shared" si="1303"/>
        <v>#DIV/0!</v>
      </c>
      <c r="BK17" t="e">
        <f t="shared" si="1303"/>
        <v>#DIV/0!</v>
      </c>
      <c r="BL17" t="e">
        <f t="shared" si="1303"/>
        <v>#DIV/0!</v>
      </c>
      <c r="BM17" t="e">
        <f t="shared" si="1303"/>
        <v>#DIV/0!</v>
      </c>
      <c r="BN17" t="e">
        <f t="shared" si="1303"/>
        <v>#DIV/0!</v>
      </c>
      <c r="BO17" t="e">
        <f t="shared" ref="BO17:BV17" si="1304">BO612/BO682</f>
        <v>#DIV/0!</v>
      </c>
      <c r="BP17" t="e">
        <f t="shared" si="1304"/>
        <v>#DIV/0!</v>
      </c>
      <c r="BQ17" t="e">
        <f t="shared" si="1304"/>
        <v>#DIV/0!</v>
      </c>
      <c r="BR17" t="e">
        <f t="shared" si="1304"/>
        <v>#DIV/0!</v>
      </c>
      <c r="BS17" t="e">
        <f t="shared" si="1304"/>
        <v>#DIV/0!</v>
      </c>
      <c r="BT17" t="e">
        <f t="shared" si="1304"/>
        <v>#DIV/0!</v>
      </c>
      <c r="BU17" t="e">
        <f t="shared" si="1304"/>
        <v>#DIV/0!</v>
      </c>
      <c r="BV17" t="e">
        <f t="shared" si="1304"/>
        <v>#DIV/0!</v>
      </c>
      <c r="BW17" t="e">
        <f t="shared" ref="BW17:EH17" si="1305">BW612/BW682</f>
        <v>#DIV/0!</v>
      </c>
      <c r="BX17" t="e">
        <f t="shared" si="1305"/>
        <v>#DIV/0!</v>
      </c>
      <c r="BY17" t="e">
        <f t="shared" si="1305"/>
        <v>#DIV/0!</v>
      </c>
      <c r="BZ17" t="e">
        <f t="shared" si="1305"/>
        <v>#DIV/0!</v>
      </c>
      <c r="CA17" t="e">
        <f t="shared" si="1305"/>
        <v>#DIV/0!</v>
      </c>
      <c r="CB17" t="e">
        <f t="shared" si="1305"/>
        <v>#DIV/0!</v>
      </c>
      <c r="CC17" t="e">
        <f t="shared" si="1305"/>
        <v>#DIV/0!</v>
      </c>
      <c r="CD17" t="e">
        <f t="shared" si="1305"/>
        <v>#DIV/0!</v>
      </c>
      <c r="CE17" t="e">
        <f t="shared" si="1305"/>
        <v>#DIV/0!</v>
      </c>
      <c r="CF17" t="e">
        <f t="shared" si="1305"/>
        <v>#DIV/0!</v>
      </c>
      <c r="CG17" t="e">
        <f t="shared" si="1305"/>
        <v>#DIV/0!</v>
      </c>
      <c r="CH17" t="e">
        <f t="shared" si="1305"/>
        <v>#DIV/0!</v>
      </c>
      <c r="CI17" t="e">
        <f t="shared" si="1305"/>
        <v>#DIV/0!</v>
      </c>
      <c r="CJ17" t="e">
        <f t="shared" si="1305"/>
        <v>#DIV/0!</v>
      </c>
      <c r="CK17" t="e">
        <f t="shared" si="1305"/>
        <v>#DIV/0!</v>
      </c>
      <c r="CL17" t="e">
        <f t="shared" si="1305"/>
        <v>#DIV/0!</v>
      </c>
      <c r="CM17" t="e">
        <f t="shared" si="1305"/>
        <v>#DIV/0!</v>
      </c>
      <c r="CN17" t="e">
        <f t="shared" si="1305"/>
        <v>#DIV/0!</v>
      </c>
      <c r="CO17" t="e">
        <f t="shared" si="1305"/>
        <v>#DIV/0!</v>
      </c>
      <c r="CP17" t="e">
        <f t="shared" si="1305"/>
        <v>#DIV/0!</v>
      </c>
      <c r="CQ17" t="e">
        <f t="shared" si="1305"/>
        <v>#DIV/0!</v>
      </c>
      <c r="CR17" t="e">
        <f t="shared" si="1305"/>
        <v>#DIV/0!</v>
      </c>
      <c r="CS17" t="e">
        <f t="shared" si="1305"/>
        <v>#DIV/0!</v>
      </c>
      <c r="CT17" t="e">
        <f t="shared" si="1305"/>
        <v>#DIV/0!</v>
      </c>
      <c r="CU17" t="e">
        <f t="shared" si="1305"/>
        <v>#DIV/0!</v>
      </c>
      <c r="CV17" t="e">
        <f t="shared" si="1305"/>
        <v>#DIV/0!</v>
      </c>
      <c r="CW17" t="e">
        <f t="shared" si="1305"/>
        <v>#DIV/0!</v>
      </c>
      <c r="CX17" t="e">
        <f t="shared" si="1305"/>
        <v>#DIV/0!</v>
      </c>
      <c r="CY17" t="e">
        <f t="shared" si="1305"/>
        <v>#DIV/0!</v>
      </c>
      <c r="CZ17" t="e">
        <f t="shared" si="1305"/>
        <v>#DIV/0!</v>
      </c>
      <c r="DA17" t="e">
        <f t="shared" si="1305"/>
        <v>#DIV/0!</v>
      </c>
      <c r="DB17" t="e">
        <f t="shared" si="1305"/>
        <v>#DIV/0!</v>
      </c>
      <c r="DC17" t="e">
        <f t="shared" si="1305"/>
        <v>#DIV/0!</v>
      </c>
      <c r="DD17" t="e">
        <f t="shared" si="1305"/>
        <v>#DIV/0!</v>
      </c>
      <c r="DE17" t="e">
        <f t="shared" si="1305"/>
        <v>#DIV/0!</v>
      </c>
      <c r="DF17" t="e">
        <f t="shared" si="1305"/>
        <v>#DIV/0!</v>
      </c>
      <c r="DG17" t="e">
        <f t="shared" si="1305"/>
        <v>#DIV/0!</v>
      </c>
      <c r="DH17" t="e">
        <f t="shared" si="1305"/>
        <v>#DIV/0!</v>
      </c>
      <c r="DI17" t="e">
        <f t="shared" si="1305"/>
        <v>#DIV/0!</v>
      </c>
      <c r="DJ17" t="e">
        <f t="shared" si="1305"/>
        <v>#DIV/0!</v>
      </c>
      <c r="DK17" t="e">
        <f t="shared" si="1305"/>
        <v>#DIV/0!</v>
      </c>
      <c r="DL17" t="e">
        <f t="shared" si="1305"/>
        <v>#DIV/0!</v>
      </c>
      <c r="DM17" t="e">
        <f t="shared" si="1305"/>
        <v>#DIV/0!</v>
      </c>
      <c r="DN17" t="e">
        <f t="shared" si="1305"/>
        <v>#DIV/0!</v>
      </c>
      <c r="DO17" t="e">
        <f t="shared" si="1305"/>
        <v>#DIV/0!</v>
      </c>
      <c r="DP17" t="e">
        <f t="shared" si="1305"/>
        <v>#DIV/0!</v>
      </c>
      <c r="DQ17" t="e">
        <f t="shared" si="1305"/>
        <v>#DIV/0!</v>
      </c>
      <c r="DR17" t="e">
        <f t="shared" si="1305"/>
        <v>#DIV/0!</v>
      </c>
      <c r="DS17" t="e">
        <f t="shared" si="1305"/>
        <v>#DIV/0!</v>
      </c>
      <c r="DT17" t="e">
        <f t="shared" si="1305"/>
        <v>#DIV/0!</v>
      </c>
      <c r="DU17" t="e">
        <f t="shared" si="1305"/>
        <v>#DIV/0!</v>
      </c>
      <c r="DV17" t="e">
        <f t="shared" si="1305"/>
        <v>#DIV/0!</v>
      </c>
      <c r="DW17" t="e">
        <f t="shared" si="1305"/>
        <v>#DIV/0!</v>
      </c>
      <c r="DX17" t="e">
        <f t="shared" si="1305"/>
        <v>#DIV/0!</v>
      </c>
      <c r="DY17" t="e">
        <f t="shared" si="1305"/>
        <v>#DIV/0!</v>
      </c>
      <c r="DZ17" t="e">
        <f t="shared" si="1305"/>
        <v>#DIV/0!</v>
      </c>
      <c r="EA17" t="e">
        <f t="shared" si="1305"/>
        <v>#DIV/0!</v>
      </c>
      <c r="EB17" t="e">
        <f t="shared" si="1305"/>
        <v>#DIV/0!</v>
      </c>
      <c r="EC17" t="e">
        <f t="shared" si="1305"/>
        <v>#DIV/0!</v>
      </c>
      <c r="ED17" t="e">
        <f t="shared" si="1305"/>
        <v>#DIV/0!</v>
      </c>
      <c r="EE17" t="e">
        <f t="shared" si="1305"/>
        <v>#DIV/0!</v>
      </c>
      <c r="EF17" t="e">
        <f t="shared" si="1305"/>
        <v>#DIV/0!</v>
      </c>
      <c r="EG17" t="e">
        <f t="shared" si="1305"/>
        <v>#DIV/0!</v>
      </c>
      <c r="EH17" t="e">
        <f t="shared" si="1305"/>
        <v>#DIV/0!</v>
      </c>
      <c r="EI17" t="e">
        <f t="shared" ref="EI17:GT17" si="1306">EI612/EI682</f>
        <v>#DIV/0!</v>
      </c>
      <c r="EJ17" t="e">
        <f t="shared" si="1306"/>
        <v>#DIV/0!</v>
      </c>
      <c r="EK17" t="e">
        <f t="shared" si="1306"/>
        <v>#DIV/0!</v>
      </c>
      <c r="EL17" t="e">
        <f t="shared" si="1306"/>
        <v>#DIV/0!</v>
      </c>
      <c r="EM17" t="e">
        <f t="shared" si="1306"/>
        <v>#DIV/0!</v>
      </c>
      <c r="EN17" t="e">
        <f t="shared" si="1306"/>
        <v>#DIV/0!</v>
      </c>
      <c r="EO17" t="e">
        <f t="shared" si="1306"/>
        <v>#DIV/0!</v>
      </c>
      <c r="EP17" t="e">
        <f t="shared" si="1306"/>
        <v>#DIV/0!</v>
      </c>
      <c r="EQ17" t="e">
        <f t="shared" si="1306"/>
        <v>#DIV/0!</v>
      </c>
      <c r="ER17" t="e">
        <f t="shared" si="1306"/>
        <v>#DIV/0!</v>
      </c>
      <c r="ES17" t="e">
        <f t="shared" si="1306"/>
        <v>#DIV/0!</v>
      </c>
      <c r="ET17" t="e">
        <f t="shared" si="1306"/>
        <v>#DIV/0!</v>
      </c>
      <c r="EU17" t="e">
        <f t="shared" si="1306"/>
        <v>#DIV/0!</v>
      </c>
      <c r="EV17" t="e">
        <f t="shared" si="1306"/>
        <v>#DIV/0!</v>
      </c>
      <c r="EW17" t="e">
        <f t="shared" si="1306"/>
        <v>#DIV/0!</v>
      </c>
      <c r="EX17" t="e">
        <f t="shared" si="1306"/>
        <v>#DIV/0!</v>
      </c>
      <c r="EY17" t="e">
        <f t="shared" si="1306"/>
        <v>#DIV/0!</v>
      </c>
      <c r="EZ17" t="e">
        <f t="shared" si="1306"/>
        <v>#DIV/0!</v>
      </c>
      <c r="FA17" t="e">
        <f t="shared" si="1306"/>
        <v>#DIV/0!</v>
      </c>
      <c r="FB17" t="e">
        <f t="shared" si="1306"/>
        <v>#DIV/0!</v>
      </c>
      <c r="FC17" t="e">
        <f t="shared" si="1306"/>
        <v>#DIV/0!</v>
      </c>
      <c r="FD17" t="e">
        <f t="shared" si="1306"/>
        <v>#DIV/0!</v>
      </c>
      <c r="FE17" t="e">
        <f t="shared" si="1306"/>
        <v>#DIV/0!</v>
      </c>
      <c r="FF17" t="e">
        <f t="shared" si="1306"/>
        <v>#DIV/0!</v>
      </c>
      <c r="FG17" t="e">
        <f t="shared" si="1306"/>
        <v>#DIV/0!</v>
      </c>
      <c r="FH17" t="e">
        <f t="shared" si="1306"/>
        <v>#DIV/0!</v>
      </c>
      <c r="FI17" t="e">
        <f t="shared" si="1306"/>
        <v>#DIV/0!</v>
      </c>
      <c r="FJ17" t="e">
        <f t="shared" si="1306"/>
        <v>#DIV/0!</v>
      </c>
      <c r="FK17" t="e">
        <f t="shared" si="1306"/>
        <v>#DIV/0!</v>
      </c>
      <c r="FL17" t="e">
        <f t="shared" si="1306"/>
        <v>#DIV/0!</v>
      </c>
      <c r="FM17" t="e">
        <f t="shared" si="1306"/>
        <v>#DIV/0!</v>
      </c>
      <c r="FN17" t="e">
        <f t="shared" si="1306"/>
        <v>#DIV/0!</v>
      </c>
      <c r="FO17" t="e">
        <f t="shared" si="1306"/>
        <v>#DIV/0!</v>
      </c>
      <c r="FP17" t="e">
        <f t="shared" si="1306"/>
        <v>#DIV/0!</v>
      </c>
      <c r="FQ17" t="e">
        <f t="shared" si="1306"/>
        <v>#DIV/0!</v>
      </c>
      <c r="FR17" t="e">
        <f t="shared" si="1306"/>
        <v>#DIV/0!</v>
      </c>
      <c r="FS17" t="e">
        <f t="shared" si="1306"/>
        <v>#DIV/0!</v>
      </c>
      <c r="FT17" t="e">
        <f t="shared" si="1306"/>
        <v>#DIV/0!</v>
      </c>
      <c r="FU17" t="e">
        <f t="shared" si="1306"/>
        <v>#DIV/0!</v>
      </c>
      <c r="FV17" t="e">
        <f t="shared" si="1306"/>
        <v>#DIV/0!</v>
      </c>
      <c r="FW17" t="e">
        <f t="shared" si="1306"/>
        <v>#DIV/0!</v>
      </c>
      <c r="FX17" t="e">
        <f t="shared" si="1306"/>
        <v>#DIV/0!</v>
      </c>
      <c r="FY17" t="e">
        <f t="shared" si="1306"/>
        <v>#DIV/0!</v>
      </c>
      <c r="FZ17" t="e">
        <f t="shared" si="1306"/>
        <v>#DIV/0!</v>
      </c>
      <c r="GA17" t="e">
        <f t="shared" si="1306"/>
        <v>#DIV/0!</v>
      </c>
      <c r="GB17" t="e">
        <f t="shared" si="1306"/>
        <v>#DIV/0!</v>
      </c>
      <c r="GC17" t="e">
        <f t="shared" si="1306"/>
        <v>#DIV/0!</v>
      </c>
      <c r="GD17" t="e">
        <f t="shared" si="1306"/>
        <v>#DIV/0!</v>
      </c>
      <c r="GE17" t="e">
        <f t="shared" si="1306"/>
        <v>#DIV/0!</v>
      </c>
      <c r="GF17" t="e">
        <f t="shared" si="1306"/>
        <v>#DIV/0!</v>
      </c>
      <c r="GG17" t="e">
        <f t="shared" si="1306"/>
        <v>#DIV/0!</v>
      </c>
      <c r="GH17" t="e">
        <f t="shared" si="1306"/>
        <v>#DIV/0!</v>
      </c>
      <c r="GI17" t="e">
        <f t="shared" si="1306"/>
        <v>#DIV/0!</v>
      </c>
      <c r="GJ17" t="e">
        <f t="shared" si="1306"/>
        <v>#DIV/0!</v>
      </c>
      <c r="GK17" t="e">
        <f t="shared" si="1306"/>
        <v>#DIV/0!</v>
      </c>
      <c r="GL17" t="e">
        <f t="shared" si="1306"/>
        <v>#DIV/0!</v>
      </c>
      <c r="GM17" t="e">
        <f t="shared" si="1306"/>
        <v>#DIV/0!</v>
      </c>
      <c r="GN17" t="e">
        <f t="shared" si="1306"/>
        <v>#DIV/0!</v>
      </c>
      <c r="GO17" t="e">
        <f t="shared" si="1306"/>
        <v>#DIV/0!</v>
      </c>
      <c r="GP17" t="e">
        <f t="shared" si="1306"/>
        <v>#DIV/0!</v>
      </c>
      <c r="GQ17" t="e">
        <f t="shared" si="1306"/>
        <v>#DIV/0!</v>
      </c>
      <c r="GR17" t="e">
        <f t="shared" si="1306"/>
        <v>#DIV/0!</v>
      </c>
      <c r="GS17" t="e">
        <f t="shared" si="1306"/>
        <v>#DIV/0!</v>
      </c>
      <c r="GT17" t="e">
        <f t="shared" si="1306"/>
        <v>#DIV/0!</v>
      </c>
      <c r="GU17" t="e">
        <f t="shared" ref="GU17:JF17" si="1307">GU612/GU682</f>
        <v>#DIV/0!</v>
      </c>
      <c r="GV17" t="e">
        <f t="shared" si="1307"/>
        <v>#DIV/0!</v>
      </c>
      <c r="GW17" t="e">
        <f t="shared" si="1307"/>
        <v>#DIV/0!</v>
      </c>
      <c r="GX17" t="e">
        <f t="shared" si="1307"/>
        <v>#DIV/0!</v>
      </c>
      <c r="GY17" t="e">
        <f t="shared" si="1307"/>
        <v>#DIV/0!</v>
      </c>
      <c r="GZ17" t="e">
        <f t="shared" si="1307"/>
        <v>#DIV/0!</v>
      </c>
      <c r="HA17" t="e">
        <f t="shared" si="1307"/>
        <v>#DIV/0!</v>
      </c>
      <c r="HB17" t="e">
        <f t="shared" si="1307"/>
        <v>#DIV/0!</v>
      </c>
      <c r="HC17" t="e">
        <f t="shared" si="1307"/>
        <v>#DIV/0!</v>
      </c>
      <c r="HD17" t="e">
        <f t="shared" si="1307"/>
        <v>#DIV/0!</v>
      </c>
      <c r="HE17" t="e">
        <f t="shared" si="1307"/>
        <v>#DIV/0!</v>
      </c>
      <c r="HF17" t="e">
        <f t="shared" si="1307"/>
        <v>#DIV/0!</v>
      </c>
      <c r="HG17" t="e">
        <f t="shared" si="1307"/>
        <v>#DIV/0!</v>
      </c>
      <c r="HH17" t="e">
        <f t="shared" si="1307"/>
        <v>#DIV/0!</v>
      </c>
      <c r="HI17" t="e">
        <f t="shared" si="1307"/>
        <v>#DIV/0!</v>
      </c>
      <c r="HJ17" t="e">
        <f t="shared" si="1307"/>
        <v>#DIV/0!</v>
      </c>
      <c r="HK17" t="e">
        <f t="shared" si="1307"/>
        <v>#DIV/0!</v>
      </c>
      <c r="HL17" t="e">
        <f t="shared" si="1307"/>
        <v>#DIV/0!</v>
      </c>
      <c r="HM17" t="e">
        <f t="shared" si="1307"/>
        <v>#DIV/0!</v>
      </c>
      <c r="HN17" t="e">
        <f t="shared" si="1307"/>
        <v>#DIV/0!</v>
      </c>
      <c r="HO17" t="e">
        <f t="shared" si="1307"/>
        <v>#DIV/0!</v>
      </c>
      <c r="HP17" t="e">
        <f t="shared" si="1307"/>
        <v>#DIV/0!</v>
      </c>
      <c r="HQ17" t="e">
        <f t="shared" si="1307"/>
        <v>#DIV/0!</v>
      </c>
      <c r="HR17" t="e">
        <f t="shared" si="1307"/>
        <v>#DIV/0!</v>
      </c>
      <c r="HS17" t="e">
        <f t="shared" si="1307"/>
        <v>#DIV/0!</v>
      </c>
      <c r="HT17" t="e">
        <f t="shared" si="1307"/>
        <v>#DIV/0!</v>
      </c>
      <c r="HU17" t="e">
        <f t="shared" si="1307"/>
        <v>#DIV/0!</v>
      </c>
      <c r="HV17" t="e">
        <f t="shared" si="1307"/>
        <v>#DIV/0!</v>
      </c>
      <c r="HW17" t="e">
        <f t="shared" si="1307"/>
        <v>#DIV/0!</v>
      </c>
      <c r="HX17" t="e">
        <f t="shared" si="1307"/>
        <v>#DIV/0!</v>
      </c>
      <c r="HY17" t="e">
        <f t="shared" si="1307"/>
        <v>#DIV/0!</v>
      </c>
      <c r="HZ17" t="e">
        <f t="shared" si="1307"/>
        <v>#DIV/0!</v>
      </c>
      <c r="IA17" t="e">
        <f t="shared" si="1307"/>
        <v>#DIV/0!</v>
      </c>
      <c r="IB17" t="e">
        <f t="shared" si="1307"/>
        <v>#DIV/0!</v>
      </c>
      <c r="IC17" t="e">
        <f t="shared" si="1307"/>
        <v>#DIV/0!</v>
      </c>
      <c r="ID17" t="e">
        <f t="shared" si="1307"/>
        <v>#DIV/0!</v>
      </c>
      <c r="IE17" t="e">
        <f t="shared" si="1307"/>
        <v>#DIV/0!</v>
      </c>
      <c r="IF17" t="e">
        <f t="shared" si="1307"/>
        <v>#DIV/0!</v>
      </c>
      <c r="IG17" t="e">
        <f t="shared" si="1307"/>
        <v>#DIV/0!</v>
      </c>
      <c r="IH17" t="e">
        <f t="shared" si="1307"/>
        <v>#DIV/0!</v>
      </c>
      <c r="II17" t="e">
        <f t="shared" si="1307"/>
        <v>#DIV/0!</v>
      </c>
      <c r="IJ17" t="e">
        <f t="shared" si="1307"/>
        <v>#DIV/0!</v>
      </c>
      <c r="IK17" t="e">
        <f t="shared" si="1307"/>
        <v>#DIV/0!</v>
      </c>
      <c r="IL17" t="e">
        <f t="shared" si="1307"/>
        <v>#DIV/0!</v>
      </c>
      <c r="IM17" t="e">
        <f t="shared" si="1307"/>
        <v>#DIV/0!</v>
      </c>
      <c r="IN17" t="e">
        <f t="shared" si="1307"/>
        <v>#DIV/0!</v>
      </c>
      <c r="IO17" t="e">
        <f t="shared" si="1307"/>
        <v>#DIV/0!</v>
      </c>
      <c r="IP17" t="e">
        <f t="shared" si="1307"/>
        <v>#DIV/0!</v>
      </c>
      <c r="IQ17" t="e">
        <f t="shared" si="1307"/>
        <v>#DIV/0!</v>
      </c>
      <c r="IR17" t="e">
        <f t="shared" si="1307"/>
        <v>#DIV/0!</v>
      </c>
      <c r="IS17" t="e">
        <f t="shared" si="1307"/>
        <v>#DIV/0!</v>
      </c>
      <c r="IT17" t="e">
        <f t="shared" si="1307"/>
        <v>#DIV/0!</v>
      </c>
      <c r="IU17" t="e">
        <f t="shared" si="1307"/>
        <v>#DIV/0!</v>
      </c>
      <c r="IV17" t="e">
        <f t="shared" si="1307"/>
        <v>#DIV/0!</v>
      </c>
      <c r="IW17" t="e">
        <f t="shared" si="1307"/>
        <v>#DIV/0!</v>
      </c>
      <c r="IX17" t="e">
        <f t="shared" si="1307"/>
        <v>#DIV/0!</v>
      </c>
      <c r="IY17" t="e">
        <f t="shared" si="1307"/>
        <v>#DIV/0!</v>
      </c>
      <c r="IZ17" t="e">
        <f t="shared" si="1307"/>
        <v>#DIV/0!</v>
      </c>
      <c r="JA17" t="e">
        <f t="shared" si="1307"/>
        <v>#DIV/0!</v>
      </c>
      <c r="JB17" t="e">
        <f t="shared" si="1307"/>
        <v>#DIV/0!</v>
      </c>
      <c r="JC17" t="e">
        <f t="shared" si="1307"/>
        <v>#DIV/0!</v>
      </c>
      <c r="JD17" t="e">
        <f t="shared" si="1307"/>
        <v>#DIV/0!</v>
      </c>
      <c r="JE17" t="e">
        <f t="shared" si="1307"/>
        <v>#DIV/0!</v>
      </c>
      <c r="JF17" t="e">
        <f t="shared" si="1307"/>
        <v>#DIV/0!</v>
      </c>
      <c r="JG17" t="e">
        <f t="shared" ref="JG17:LR17" si="1308">JG612/JG682</f>
        <v>#DIV/0!</v>
      </c>
      <c r="JH17" t="e">
        <f t="shared" si="1308"/>
        <v>#DIV/0!</v>
      </c>
      <c r="JI17" t="e">
        <f t="shared" si="1308"/>
        <v>#DIV/0!</v>
      </c>
      <c r="JJ17" t="e">
        <f t="shared" si="1308"/>
        <v>#DIV/0!</v>
      </c>
      <c r="JK17" t="e">
        <f t="shared" si="1308"/>
        <v>#DIV/0!</v>
      </c>
      <c r="JL17" t="e">
        <f t="shared" si="1308"/>
        <v>#DIV/0!</v>
      </c>
      <c r="JM17" t="e">
        <f t="shared" si="1308"/>
        <v>#DIV/0!</v>
      </c>
      <c r="JN17" t="e">
        <f t="shared" si="1308"/>
        <v>#DIV/0!</v>
      </c>
      <c r="JO17" t="e">
        <f t="shared" si="1308"/>
        <v>#DIV/0!</v>
      </c>
      <c r="JP17" t="e">
        <f t="shared" si="1308"/>
        <v>#DIV/0!</v>
      </c>
      <c r="JQ17" t="e">
        <f t="shared" si="1308"/>
        <v>#DIV/0!</v>
      </c>
      <c r="JR17" t="e">
        <f t="shared" si="1308"/>
        <v>#DIV/0!</v>
      </c>
      <c r="JS17" t="e">
        <f t="shared" si="1308"/>
        <v>#DIV/0!</v>
      </c>
      <c r="JT17" t="e">
        <f t="shared" si="1308"/>
        <v>#DIV/0!</v>
      </c>
      <c r="JU17" t="e">
        <f t="shared" si="1308"/>
        <v>#DIV/0!</v>
      </c>
      <c r="JV17" t="e">
        <f t="shared" si="1308"/>
        <v>#DIV/0!</v>
      </c>
      <c r="JW17" t="e">
        <f t="shared" si="1308"/>
        <v>#DIV/0!</v>
      </c>
      <c r="JX17" t="e">
        <f t="shared" si="1308"/>
        <v>#DIV/0!</v>
      </c>
      <c r="JY17" t="e">
        <f t="shared" si="1308"/>
        <v>#DIV/0!</v>
      </c>
      <c r="JZ17" t="e">
        <f t="shared" si="1308"/>
        <v>#DIV/0!</v>
      </c>
      <c r="KA17" t="e">
        <f t="shared" si="1308"/>
        <v>#DIV/0!</v>
      </c>
      <c r="KB17" t="e">
        <f t="shared" si="1308"/>
        <v>#DIV/0!</v>
      </c>
      <c r="KC17" t="e">
        <f t="shared" si="1308"/>
        <v>#DIV/0!</v>
      </c>
      <c r="KD17" t="e">
        <f t="shared" si="1308"/>
        <v>#DIV/0!</v>
      </c>
      <c r="KE17" t="e">
        <f t="shared" si="1308"/>
        <v>#DIV/0!</v>
      </c>
      <c r="KF17" t="e">
        <f t="shared" si="1308"/>
        <v>#DIV/0!</v>
      </c>
      <c r="KG17" t="e">
        <f t="shared" si="1308"/>
        <v>#DIV/0!</v>
      </c>
      <c r="KH17" t="e">
        <f t="shared" si="1308"/>
        <v>#DIV/0!</v>
      </c>
      <c r="KI17" t="e">
        <f t="shared" si="1308"/>
        <v>#DIV/0!</v>
      </c>
      <c r="KJ17" t="e">
        <f t="shared" si="1308"/>
        <v>#DIV/0!</v>
      </c>
      <c r="KK17" t="e">
        <f t="shared" si="1308"/>
        <v>#DIV/0!</v>
      </c>
      <c r="KL17" t="e">
        <f t="shared" si="1308"/>
        <v>#DIV/0!</v>
      </c>
      <c r="KM17" t="e">
        <f t="shared" si="1308"/>
        <v>#DIV/0!</v>
      </c>
      <c r="KN17" t="e">
        <f t="shared" si="1308"/>
        <v>#DIV/0!</v>
      </c>
      <c r="KO17" t="e">
        <f t="shared" si="1308"/>
        <v>#DIV/0!</v>
      </c>
      <c r="KP17" t="e">
        <f t="shared" si="1308"/>
        <v>#DIV/0!</v>
      </c>
      <c r="KQ17" t="e">
        <f t="shared" si="1308"/>
        <v>#DIV/0!</v>
      </c>
      <c r="KR17" t="e">
        <f t="shared" si="1308"/>
        <v>#DIV/0!</v>
      </c>
      <c r="KS17" t="e">
        <f t="shared" si="1308"/>
        <v>#DIV/0!</v>
      </c>
      <c r="KT17" t="e">
        <f t="shared" si="1308"/>
        <v>#DIV/0!</v>
      </c>
      <c r="KU17" t="e">
        <f t="shared" si="1308"/>
        <v>#DIV/0!</v>
      </c>
      <c r="KV17" t="e">
        <f t="shared" si="1308"/>
        <v>#DIV/0!</v>
      </c>
      <c r="KW17" t="e">
        <f t="shared" si="1308"/>
        <v>#DIV/0!</v>
      </c>
      <c r="KX17" t="e">
        <f t="shared" si="1308"/>
        <v>#DIV/0!</v>
      </c>
      <c r="KY17" t="e">
        <f t="shared" si="1308"/>
        <v>#DIV/0!</v>
      </c>
      <c r="KZ17" t="e">
        <f t="shared" si="1308"/>
        <v>#DIV/0!</v>
      </c>
      <c r="LA17" t="e">
        <f t="shared" si="1308"/>
        <v>#DIV/0!</v>
      </c>
      <c r="LB17" t="e">
        <f t="shared" si="1308"/>
        <v>#DIV/0!</v>
      </c>
      <c r="LC17" t="e">
        <f t="shared" si="1308"/>
        <v>#DIV/0!</v>
      </c>
      <c r="LD17" t="e">
        <f t="shared" si="1308"/>
        <v>#DIV/0!</v>
      </c>
      <c r="LE17" t="e">
        <f t="shared" si="1308"/>
        <v>#DIV/0!</v>
      </c>
      <c r="LF17" t="e">
        <f t="shared" si="1308"/>
        <v>#DIV/0!</v>
      </c>
      <c r="LG17" t="e">
        <f t="shared" si="1308"/>
        <v>#DIV/0!</v>
      </c>
      <c r="LH17" t="e">
        <f t="shared" si="1308"/>
        <v>#DIV/0!</v>
      </c>
      <c r="LI17" t="e">
        <f t="shared" si="1308"/>
        <v>#DIV/0!</v>
      </c>
      <c r="LJ17" t="e">
        <f t="shared" si="1308"/>
        <v>#DIV/0!</v>
      </c>
      <c r="LK17" t="e">
        <f t="shared" si="1308"/>
        <v>#DIV/0!</v>
      </c>
      <c r="LL17" t="e">
        <f t="shared" si="1308"/>
        <v>#DIV/0!</v>
      </c>
      <c r="LM17" t="e">
        <f t="shared" si="1308"/>
        <v>#DIV/0!</v>
      </c>
      <c r="LN17" t="e">
        <f t="shared" si="1308"/>
        <v>#DIV/0!</v>
      </c>
      <c r="LO17" t="e">
        <f t="shared" si="1308"/>
        <v>#DIV/0!</v>
      </c>
      <c r="LP17" t="e">
        <f t="shared" si="1308"/>
        <v>#DIV/0!</v>
      </c>
      <c r="LQ17" t="e">
        <f t="shared" si="1308"/>
        <v>#DIV/0!</v>
      </c>
      <c r="LR17" t="e">
        <f t="shared" si="1308"/>
        <v>#DIV/0!</v>
      </c>
      <c r="LS17" t="e">
        <f t="shared" ref="LS17:OD17" si="1309">LS612/LS682</f>
        <v>#DIV/0!</v>
      </c>
      <c r="LT17" t="e">
        <f t="shared" si="1309"/>
        <v>#DIV/0!</v>
      </c>
      <c r="LU17" t="e">
        <f t="shared" si="1309"/>
        <v>#DIV/0!</v>
      </c>
      <c r="LV17" t="e">
        <f t="shared" si="1309"/>
        <v>#DIV/0!</v>
      </c>
      <c r="LW17" t="e">
        <f t="shared" si="1309"/>
        <v>#DIV/0!</v>
      </c>
      <c r="LX17" t="e">
        <f t="shared" si="1309"/>
        <v>#DIV/0!</v>
      </c>
      <c r="LY17" t="e">
        <f t="shared" si="1309"/>
        <v>#DIV/0!</v>
      </c>
      <c r="LZ17" t="e">
        <f t="shared" si="1309"/>
        <v>#DIV/0!</v>
      </c>
      <c r="MA17" t="e">
        <f t="shared" si="1309"/>
        <v>#DIV/0!</v>
      </c>
      <c r="MB17" t="e">
        <f t="shared" si="1309"/>
        <v>#DIV/0!</v>
      </c>
      <c r="MC17" t="e">
        <f t="shared" si="1309"/>
        <v>#DIV/0!</v>
      </c>
      <c r="MD17" t="e">
        <f t="shared" si="1309"/>
        <v>#DIV/0!</v>
      </c>
      <c r="ME17" t="e">
        <f t="shared" si="1309"/>
        <v>#DIV/0!</v>
      </c>
      <c r="MF17" t="e">
        <f t="shared" si="1309"/>
        <v>#DIV/0!</v>
      </c>
      <c r="MG17" t="e">
        <f t="shared" si="1309"/>
        <v>#DIV/0!</v>
      </c>
      <c r="MH17" t="e">
        <f t="shared" si="1309"/>
        <v>#DIV/0!</v>
      </c>
      <c r="MI17" t="e">
        <f t="shared" si="1309"/>
        <v>#DIV/0!</v>
      </c>
      <c r="MJ17" t="e">
        <f t="shared" si="1309"/>
        <v>#DIV/0!</v>
      </c>
      <c r="MK17" t="e">
        <f t="shared" si="1309"/>
        <v>#DIV/0!</v>
      </c>
      <c r="ML17" t="e">
        <f t="shared" si="1309"/>
        <v>#DIV/0!</v>
      </c>
      <c r="MM17" t="e">
        <f t="shared" si="1309"/>
        <v>#DIV/0!</v>
      </c>
      <c r="MN17" t="e">
        <f t="shared" si="1309"/>
        <v>#DIV/0!</v>
      </c>
      <c r="MO17" t="e">
        <f t="shared" si="1309"/>
        <v>#DIV/0!</v>
      </c>
      <c r="MP17" t="e">
        <f t="shared" si="1309"/>
        <v>#DIV/0!</v>
      </c>
      <c r="MQ17" t="e">
        <f t="shared" si="1309"/>
        <v>#DIV/0!</v>
      </c>
      <c r="MR17" t="e">
        <f t="shared" si="1309"/>
        <v>#DIV/0!</v>
      </c>
      <c r="MS17" t="e">
        <f t="shared" si="1309"/>
        <v>#DIV/0!</v>
      </c>
      <c r="MT17" t="e">
        <f t="shared" si="1309"/>
        <v>#DIV/0!</v>
      </c>
      <c r="MU17" t="e">
        <f t="shared" si="1309"/>
        <v>#DIV/0!</v>
      </c>
      <c r="MV17" t="e">
        <f t="shared" si="1309"/>
        <v>#DIV/0!</v>
      </c>
      <c r="MW17" t="e">
        <f t="shared" si="1309"/>
        <v>#DIV/0!</v>
      </c>
      <c r="MX17" t="e">
        <f t="shared" si="1309"/>
        <v>#DIV/0!</v>
      </c>
      <c r="MY17" t="e">
        <f t="shared" si="1309"/>
        <v>#DIV/0!</v>
      </c>
      <c r="MZ17" t="e">
        <f t="shared" si="1309"/>
        <v>#DIV/0!</v>
      </c>
      <c r="NA17" t="e">
        <f t="shared" si="1309"/>
        <v>#DIV/0!</v>
      </c>
      <c r="NB17" t="e">
        <f t="shared" si="1309"/>
        <v>#DIV/0!</v>
      </c>
      <c r="NC17" t="e">
        <f t="shared" si="1309"/>
        <v>#DIV/0!</v>
      </c>
      <c r="ND17" t="e">
        <f t="shared" si="1309"/>
        <v>#DIV/0!</v>
      </c>
      <c r="NE17" t="e">
        <f t="shared" si="1309"/>
        <v>#DIV/0!</v>
      </c>
      <c r="NF17" t="e">
        <f t="shared" si="1309"/>
        <v>#DIV/0!</v>
      </c>
      <c r="NG17" t="e">
        <f t="shared" si="1309"/>
        <v>#DIV/0!</v>
      </c>
      <c r="NH17" t="e">
        <f t="shared" si="1309"/>
        <v>#DIV/0!</v>
      </c>
      <c r="NI17" t="e">
        <f t="shared" si="1309"/>
        <v>#DIV/0!</v>
      </c>
      <c r="NJ17" t="e">
        <f t="shared" si="1309"/>
        <v>#DIV/0!</v>
      </c>
      <c r="NK17" t="e">
        <f t="shared" si="1309"/>
        <v>#DIV/0!</v>
      </c>
      <c r="NL17" t="e">
        <f t="shared" si="1309"/>
        <v>#DIV/0!</v>
      </c>
      <c r="NM17" t="e">
        <f t="shared" si="1309"/>
        <v>#DIV/0!</v>
      </c>
      <c r="NN17" t="e">
        <f t="shared" si="1309"/>
        <v>#DIV/0!</v>
      </c>
      <c r="NO17" t="e">
        <f t="shared" si="1309"/>
        <v>#DIV/0!</v>
      </c>
      <c r="NP17" t="e">
        <f t="shared" si="1309"/>
        <v>#DIV/0!</v>
      </c>
      <c r="NQ17" t="e">
        <f t="shared" si="1309"/>
        <v>#DIV/0!</v>
      </c>
      <c r="NR17" t="e">
        <f t="shared" si="1309"/>
        <v>#DIV/0!</v>
      </c>
      <c r="NS17" t="e">
        <f t="shared" si="1309"/>
        <v>#DIV/0!</v>
      </c>
      <c r="NT17" t="e">
        <f t="shared" si="1309"/>
        <v>#DIV/0!</v>
      </c>
      <c r="NU17" t="e">
        <f t="shared" si="1309"/>
        <v>#DIV/0!</v>
      </c>
      <c r="NV17" t="e">
        <f t="shared" si="1309"/>
        <v>#DIV/0!</v>
      </c>
      <c r="NW17" t="e">
        <f t="shared" si="1309"/>
        <v>#DIV/0!</v>
      </c>
      <c r="NX17" t="e">
        <f t="shared" si="1309"/>
        <v>#DIV/0!</v>
      </c>
      <c r="NY17" t="e">
        <f t="shared" si="1309"/>
        <v>#DIV/0!</v>
      </c>
      <c r="NZ17" t="e">
        <f t="shared" si="1309"/>
        <v>#DIV/0!</v>
      </c>
      <c r="OA17" t="e">
        <f t="shared" si="1309"/>
        <v>#DIV/0!</v>
      </c>
      <c r="OB17" t="e">
        <f t="shared" si="1309"/>
        <v>#DIV/0!</v>
      </c>
      <c r="OC17" t="e">
        <f t="shared" si="1309"/>
        <v>#DIV/0!</v>
      </c>
      <c r="OD17" t="e">
        <f t="shared" si="1309"/>
        <v>#DIV/0!</v>
      </c>
      <c r="OE17" t="e">
        <f t="shared" ref="OE17:QP17" si="1310">OE612/OE682</f>
        <v>#DIV/0!</v>
      </c>
      <c r="OF17" t="e">
        <f t="shared" si="1310"/>
        <v>#DIV/0!</v>
      </c>
      <c r="OG17" t="e">
        <f t="shared" si="1310"/>
        <v>#DIV/0!</v>
      </c>
      <c r="OH17" t="e">
        <f t="shared" si="1310"/>
        <v>#DIV/0!</v>
      </c>
      <c r="OI17" t="e">
        <f t="shared" si="1310"/>
        <v>#DIV/0!</v>
      </c>
      <c r="OJ17" t="e">
        <f t="shared" si="1310"/>
        <v>#DIV/0!</v>
      </c>
      <c r="OK17" t="e">
        <f t="shared" si="1310"/>
        <v>#DIV/0!</v>
      </c>
      <c r="OL17" t="e">
        <f t="shared" si="1310"/>
        <v>#DIV/0!</v>
      </c>
      <c r="OM17" t="e">
        <f t="shared" si="1310"/>
        <v>#DIV/0!</v>
      </c>
      <c r="ON17" t="e">
        <f t="shared" si="1310"/>
        <v>#DIV/0!</v>
      </c>
      <c r="OO17" t="e">
        <f t="shared" si="1310"/>
        <v>#DIV/0!</v>
      </c>
      <c r="OP17" t="e">
        <f t="shared" si="1310"/>
        <v>#DIV/0!</v>
      </c>
      <c r="OQ17" t="e">
        <f t="shared" si="1310"/>
        <v>#DIV/0!</v>
      </c>
      <c r="OR17" t="e">
        <f t="shared" si="1310"/>
        <v>#DIV/0!</v>
      </c>
      <c r="OS17" t="e">
        <f t="shared" si="1310"/>
        <v>#DIV/0!</v>
      </c>
      <c r="OT17" t="e">
        <f t="shared" si="1310"/>
        <v>#DIV/0!</v>
      </c>
      <c r="OU17" t="e">
        <f t="shared" si="1310"/>
        <v>#DIV/0!</v>
      </c>
      <c r="OV17" t="e">
        <f t="shared" si="1310"/>
        <v>#DIV/0!</v>
      </c>
      <c r="OW17" t="e">
        <f t="shared" si="1310"/>
        <v>#DIV/0!</v>
      </c>
      <c r="OX17" t="e">
        <f t="shared" si="1310"/>
        <v>#DIV/0!</v>
      </c>
      <c r="OY17" t="e">
        <f t="shared" si="1310"/>
        <v>#DIV/0!</v>
      </c>
      <c r="OZ17" t="e">
        <f t="shared" si="1310"/>
        <v>#DIV/0!</v>
      </c>
      <c r="PA17" t="e">
        <f t="shared" si="1310"/>
        <v>#DIV/0!</v>
      </c>
      <c r="PB17" t="e">
        <f t="shared" si="1310"/>
        <v>#DIV/0!</v>
      </c>
      <c r="PC17" t="e">
        <f t="shared" si="1310"/>
        <v>#DIV/0!</v>
      </c>
      <c r="PD17" t="e">
        <f t="shared" si="1310"/>
        <v>#DIV/0!</v>
      </c>
      <c r="PE17" t="e">
        <f t="shared" si="1310"/>
        <v>#DIV/0!</v>
      </c>
      <c r="PF17" t="e">
        <f t="shared" si="1310"/>
        <v>#DIV/0!</v>
      </c>
      <c r="PG17" t="e">
        <f t="shared" si="1310"/>
        <v>#DIV/0!</v>
      </c>
      <c r="PH17" t="e">
        <f t="shared" si="1310"/>
        <v>#DIV/0!</v>
      </c>
      <c r="PI17" t="e">
        <f t="shared" si="1310"/>
        <v>#DIV/0!</v>
      </c>
      <c r="PJ17" t="e">
        <f t="shared" si="1310"/>
        <v>#DIV/0!</v>
      </c>
      <c r="PK17" t="e">
        <f t="shared" si="1310"/>
        <v>#DIV/0!</v>
      </c>
      <c r="PL17" t="e">
        <f t="shared" si="1310"/>
        <v>#DIV/0!</v>
      </c>
      <c r="PM17" t="e">
        <f t="shared" si="1310"/>
        <v>#DIV/0!</v>
      </c>
      <c r="PN17" t="e">
        <f t="shared" si="1310"/>
        <v>#DIV/0!</v>
      </c>
      <c r="PO17" t="e">
        <f t="shared" si="1310"/>
        <v>#DIV/0!</v>
      </c>
      <c r="PP17" t="e">
        <f t="shared" si="1310"/>
        <v>#DIV/0!</v>
      </c>
      <c r="PQ17" t="e">
        <f t="shared" si="1310"/>
        <v>#DIV/0!</v>
      </c>
      <c r="PR17" t="e">
        <f t="shared" si="1310"/>
        <v>#DIV/0!</v>
      </c>
      <c r="PS17" t="e">
        <f t="shared" si="1310"/>
        <v>#DIV/0!</v>
      </c>
      <c r="PT17" t="e">
        <f t="shared" si="1310"/>
        <v>#DIV/0!</v>
      </c>
      <c r="PU17" t="e">
        <f t="shared" si="1310"/>
        <v>#DIV/0!</v>
      </c>
      <c r="PV17" t="e">
        <f t="shared" si="1310"/>
        <v>#DIV/0!</v>
      </c>
      <c r="PW17" t="e">
        <f t="shared" si="1310"/>
        <v>#DIV/0!</v>
      </c>
      <c r="PX17" t="e">
        <f t="shared" si="1310"/>
        <v>#DIV/0!</v>
      </c>
      <c r="PY17" t="e">
        <f t="shared" si="1310"/>
        <v>#DIV/0!</v>
      </c>
      <c r="PZ17" t="e">
        <f t="shared" si="1310"/>
        <v>#DIV/0!</v>
      </c>
      <c r="QA17" t="e">
        <f t="shared" si="1310"/>
        <v>#DIV/0!</v>
      </c>
      <c r="QB17" t="e">
        <f t="shared" si="1310"/>
        <v>#DIV/0!</v>
      </c>
      <c r="QC17" t="e">
        <f t="shared" si="1310"/>
        <v>#DIV/0!</v>
      </c>
      <c r="QD17" t="e">
        <f t="shared" si="1310"/>
        <v>#DIV/0!</v>
      </c>
      <c r="QE17" t="e">
        <f t="shared" si="1310"/>
        <v>#DIV/0!</v>
      </c>
      <c r="QF17" t="e">
        <f t="shared" si="1310"/>
        <v>#DIV/0!</v>
      </c>
      <c r="QG17" t="e">
        <f t="shared" si="1310"/>
        <v>#DIV/0!</v>
      </c>
      <c r="QH17" t="e">
        <f t="shared" si="1310"/>
        <v>#DIV/0!</v>
      </c>
      <c r="QI17" t="e">
        <f t="shared" si="1310"/>
        <v>#DIV/0!</v>
      </c>
      <c r="QJ17" t="e">
        <f t="shared" si="1310"/>
        <v>#DIV/0!</v>
      </c>
      <c r="QK17" t="e">
        <f t="shared" si="1310"/>
        <v>#DIV/0!</v>
      </c>
      <c r="QL17" t="e">
        <f t="shared" si="1310"/>
        <v>#DIV/0!</v>
      </c>
      <c r="QM17" t="e">
        <f t="shared" si="1310"/>
        <v>#DIV/0!</v>
      </c>
      <c r="QN17" t="e">
        <f t="shared" si="1310"/>
        <v>#DIV/0!</v>
      </c>
      <c r="QO17" t="e">
        <f t="shared" si="1310"/>
        <v>#DIV/0!</v>
      </c>
      <c r="QP17" t="e">
        <f t="shared" si="1310"/>
        <v>#DIV/0!</v>
      </c>
      <c r="QQ17" t="e">
        <f t="shared" ref="QQ17:TB17" si="1311">QQ612/QQ682</f>
        <v>#DIV/0!</v>
      </c>
      <c r="QR17" t="e">
        <f t="shared" si="1311"/>
        <v>#DIV/0!</v>
      </c>
      <c r="QS17" t="e">
        <f t="shared" si="1311"/>
        <v>#DIV/0!</v>
      </c>
      <c r="QT17" t="e">
        <f t="shared" si="1311"/>
        <v>#DIV/0!</v>
      </c>
      <c r="QU17" t="e">
        <f t="shared" si="1311"/>
        <v>#DIV/0!</v>
      </c>
      <c r="QV17" t="e">
        <f t="shared" si="1311"/>
        <v>#DIV/0!</v>
      </c>
      <c r="QW17" t="e">
        <f t="shared" si="1311"/>
        <v>#DIV/0!</v>
      </c>
      <c r="QX17" t="e">
        <f t="shared" si="1311"/>
        <v>#DIV/0!</v>
      </c>
      <c r="QY17" t="e">
        <f t="shared" si="1311"/>
        <v>#DIV/0!</v>
      </c>
      <c r="QZ17" t="e">
        <f t="shared" si="1311"/>
        <v>#DIV/0!</v>
      </c>
      <c r="RA17" t="e">
        <f t="shared" si="1311"/>
        <v>#DIV/0!</v>
      </c>
      <c r="RB17" t="e">
        <f t="shared" si="1311"/>
        <v>#DIV/0!</v>
      </c>
      <c r="RC17" t="e">
        <f t="shared" si="1311"/>
        <v>#DIV/0!</v>
      </c>
      <c r="RD17" t="e">
        <f t="shared" si="1311"/>
        <v>#DIV/0!</v>
      </c>
      <c r="RE17" t="e">
        <f t="shared" si="1311"/>
        <v>#DIV/0!</v>
      </c>
      <c r="RF17" t="e">
        <f t="shared" si="1311"/>
        <v>#DIV/0!</v>
      </c>
      <c r="RG17" t="e">
        <f t="shared" si="1311"/>
        <v>#DIV/0!</v>
      </c>
      <c r="RH17" t="e">
        <f t="shared" si="1311"/>
        <v>#DIV/0!</v>
      </c>
      <c r="RI17" t="e">
        <f t="shared" si="1311"/>
        <v>#DIV/0!</v>
      </c>
      <c r="RJ17" t="e">
        <f t="shared" si="1311"/>
        <v>#DIV/0!</v>
      </c>
      <c r="RK17" t="e">
        <f t="shared" si="1311"/>
        <v>#DIV/0!</v>
      </c>
      <c r="RL17" t="e">
        <f t="shared" si="1311"/>
        <v>#DIV/0!</v>
      </c>
      <c r="RM17" t="e">
        <f t="shared" si="1311"/>
        <v>#DIV/0!</v>
      </c>
      <c r="RN17" t="e">
        <f t="shared" si="1311"/>
        <v>#DIV/0!</v>
      </c>
      <c r="RO17" t="e">
        <f t="shared" si="1311"/>
        <v>#DIV/0!</v>
      </c>
      <c r="RP17" t="e">
        <f t="shared" si="1311"/>
        <v>#DIV/0!</v>
      </c>
      <c r="RQ17" t="e">
        <f t="shared" si="1311"/>
        <v>#DIV/0!</v>
      </c>
      <c r="RR17" t="e">
        <f t="shared" si="1311"/>
        <v>#DIV/0!</v>
      </c>
      <c r="RS17" t="e">
        <f t="shared" si="1311"/>
        <v>#DIV/0!</v>
      </c>
      <c r="RT17" t="e">
        <f t="shared" si="1311"/>
        <v>#DIV/0!</v>
      </c>
      <c r="RU17" t="e">
        <f t="shared" si="1311"/>
        <v>#DIV/0!</v>
      </c>
      <c r="RV17" t="e">
        <f t="shared" si="1311"/>
        <v>#DIV/0!</v>
      </c>
      <c r="RW17" t="e">
        <f t="shared" si="1311"/>
        <v>#DIV/0!</v>
      </c>
      <c r="RX17" t="e">
        <f t="shared" si="1311"/>
        <v>#DIV/0!</v>
      </c>
      <c r="RY17" t="e">
        <f t="shared" si="1311"/>
        <v>#DIV/0!</v>
      </c>
      <c r="RZ17" t="e">
        <f t="shared" si="1311"/>
        <v>#DIV/0!</v>
      </c>
      <c r="SA17" t="e">
        <f t="shared" si="1311"/>
        <v>#DIV/0!</v>
      </c>
      <c r="SB17" t="e">
        <f t="shared" si="1311"/>
        <v>#DIV/0!</v>
      </c>
      <c r="SC17" t="e">
        <f t="shared" si="1311"/>
        <v>#DIV/0!</v>
      </c>
      <c r="SD17" t="e">
        <f t="shared" si="1311"/>
        <v>#DIV/0!</v>
      </c>
      <c r="SE17" t="e">
        <f t="shared" si="1311"/>
        <v>#DIV/0!</v>
      </c>
      <c r="SF17" t="e">
        <f t="shared" si="1311"/>
        <v>#DIV/0!</v>
      </c>
      <c r="SG17" t="e">
        <f t="shared" si="1311"/>
        <v>#DIV/0!</v>
      </c>
      <c r="SH17" t="e">
        <f t="shared" si="1311"/>
        <v>#DIV/0!</v>
      </c>
      <c r="SI17" t="e">
        <f t="shared" si="1311"/>
        <v>#DIV/0!</v>
      </c>
      <c r="SJ17" t="e">
        <f t="shared" si="1311"/>
        <v>#DIV/0!</v>
      </c>
      <c r="SK17" t="e">
        <f t="shared" si="1311"/>
        <v>#DIV/0!</v>
      </c>
      <c r="SL17" t="e">
        <f t="shared" si="1311"/>
        <v>#DIV/0!</v>
      </c>
      <c r="SM17" t="e">
        <f t="shared" si="1311"/>
        <v>#DIV/0!</v>
      </c>
      <c r="SN17" t="e">
        <f t="shared" si="1311"/>
        <v>#DIV/0!</v>
      </c>
      <c r="SO17" t="e">
        <f t="shared" si="1311"/>
        <v>#DIV/0!</v>
      </c>
      <c r="SP17" t="e">
        <f t="shared" si="1311"/>
        <v>#DIV/0!</v>
      </c>
      <c r="SQ17" t="e">
        <f t="shared" si="1311"/>
        <v>#DIV/0!</v>
      </c>
      <c r="SR17" t="e">
        <f t="shared" si="1311"/>
        <v>#DIV/0!</v>
      </c>
      <c r="SS17" t="e">
        <f t="shared" si="1311"/>
        <v>#DIV/0!</v>
      </c>
      <c r="ST17" t="e">
        <f t="shared" si="1311"/>
        <v>#DIV/0!</v>
      </c>
      <c r="SU17" t="e">
        <f t="shared" si="1311"/>
        <v>#DIV/0!</v>
      </c>
      <c r="SV17" t="e">
        <f t="shared" si="1311"/>
        <v>#DIV/0!</v>
      </c>
      <c r="SW17" t="e">
        <f t="shared" si="1311"/>
        <v>#DIV/0!</v>
      </c>
      <c r="SX17" t="e">
        <f t="shared" si="1311"/>
        <v>#DIV/0!</v>
      </c>
      <c r="SY17" t="e">
        <f t="shared" si="1311"/>
        <v>#DIV/0!</v>
      </c>
      <c r="SZ17" t="e">
        <f t="shared" si="1311"/>
        <v>#DIV/0!</v>
      </c>
      <c r="TA17" t="e">
        <f t="shared" si="1311"/>
        <v>#DIV/0!</v>
      </c>
      <c r="TB17" t="e">
        <f t="shared" si="1311"/>
        <v>#DIV/0!</v>
      </c>
      <c r="TC17" t="e">
        <f t="shared" ref="TC17:VN17" si="1312">TC612/TC682</f>
        <v>#DIV/0!</v>
      </c>
      <c r="TD17" t="e">
        <f t="shared" si="1312"/>
        <v>#DIV/0!</v>
      </c>
      <c r="TE17" t="e">
        <f t="shared" si="1312"/>
        <v>#DIV/0!</v>
      </c>
      <c r="TF17" t="e">
        <f t="shared" si="1312"/>
        <v>#DIV/0!</v>
      </c>
      <c r="TG17" t="e">
        <f t="shared" si="1312"/>
        <v>#DIV/0!</v>
      </c>
      <c r="TH17" t="e">
        <f t="shared" si="1312"/>
        <v>#DIV/0!</v>
      </c>
      <c r="TI17" t="e">
        <f t="shared" si="1312"/>
        <v>#DIV/0!</v>
      </c>
      <c r="TJ17" t="e">
        <f t="shared" si="1312"/>
        <v>#DIV/0!</v>
      </c>
      <c r="TK17" t="e">
        <f t="shared" si="1312"/>
        <v>#DIV/0!</v>
      </c>
      <c r="TL17" t="e">
        <f t="shared" si="1312"/>
        <v>#DIV/0!</v>
      </c>
      <c r="TM17" t="e">
        <f t="shared" si="1312"/>
        <v>#DIV/0!</v>
      </c>
      <c r="TN17" t="e">
        <f t="shared" si="1312"/>
        <v>#DIV/0!</v>
      </c>
      <c r="TO17" t="e">
        <f t="shared" si="1312"/>
        <v>#DIV/0!</v>
      </c>
      <c r="TP17" t="e">
        <f t="shared" si="1312"/>
        <v>#DIV/0!</v>
      </c>
      <c r="TQ17" t="e">
        <f t="shared" si="1312"/>
        <v>#DIV/0!</v>
      </c>
      <c r="TR17" t="e">
        <f t="shared" si="1312"/>
        <v>#DIV/0!</v>
      </c>
      <c r="TS17" t="e">
        <f t="shared" si="1312"/>
        <v>#DIV/0!</v>
      </c>
      <c r="TT17" t="e">
        <f t="shared" si="1312"/>
        <v>#DIV/0!</v>
      </c>
      <c r="TU17" t="e">
        <f t="shared" si="1312"/>
        <v>#DIV/0!</v>
      </c>
      <c r="TV17" t="e">
        <f t="shared" si="1312"/>
        <v>#DIV/0!</v>
      </c>
      <c r="TW17" t="e">
        <f t="shared" si="1312"/>
        <v>#DIV/0!</v>
      </c>
      <c r="TX17" t="e">
        <f t="shared" si="1312"/>
        <v>#DIV/0!</v>
      </c>
      <c r="TY17" t="e">
        <f t="shared" si="1312"/>
        <v>#DIV/0!</v>
      </c>
      <c r="TZ17" t="e">
        <f t="shared" si="1312"/>
        <v>#DIV/0!</v>
      </c>
      <c r="UA17" t="e">
        <f t="shared" si="1312"/>
        <v>#DIV/0!</v>
      </c>
      <c r="UB17" t="e">
        <f t="shared" si="1312"/>
        <v>#DIV/0!</v>
      </c>
      <c r="UC17" t="e">
        <f t="shared" si="1312"/>
        <v>#DIV/0!</v>
      </c>
      <c r="UD17" t="e">
        <f t="shared" si="1312"/>
        <v>#DIV/0!</v>
      </c>
      <c r="UE17" t="e">
        <f t="shared" si="1312"/>
        <v>#DIV/0!</v>
      </c>
      <c r="UF17" t="e">
        <f t="shared" si="1312"/>
        <v>#DIV/0!</v>
      </c>
      <c r="UG17" t="e">
        <f t="shared" si="1312"/>
        <v>#DIV/0!</v>
      </c>
      <c r="UH17" t="e">
        <f t="shared" si="1312"/>
        <v>#DIV/0!</v>
      </c>
      <c r="UI17" t="e">
        <f t="shared" si="1312"/>
        <v>#DIV/0!</v>
      </c>
      <c r="UJ17" t="e">
        <f t="shared" si="1312"/>
        <v>#DIV/0!</v>
      </c>
      <c r="UK17" t="e">
        <f t="shared" si="1312"/>
        <v>#DIV/0!</v>
      </c>
      <c r="UL17" t="e">
        <f t="shared" si="1312"/>
        <v>#DIV/0!</v>
      </c>
      <c r="UM17" t="e">
        <f t="shared" si="1312"/>
        <v>#DIV/0!</v>
      </c>
      <c r="UN17" t="e">
        <f t="shared" si="1312"/>
        <v>#DIV/0!</v>
      </c>
      <c r="UO17" t="e">
        <f t="shared" si="1312"/>
        <v>#DIV/0!</v>
      </c>
      <c r="UP17" t="e">
        <f t="shared" si="1312"/>
        <v>#DIV/0!</v>
      </c>
      <c r="UQ17" t="e">
        <f t="shared" si="1312"/>
        <v>#DIV/0!</v>
      </c>
      <c r="UR17" t="e">
        <f t="shared" si="1312"/>
        <v>#DIV/0!</v>
      </c>
      <c r="US17" t="e">
        <f t="shared" si="1312"/>
        <v>#DIV/0!</v>
      </c>
      <c r="UT17" t="e">
        <f t="shared" si="1312"/>
        <v>#DIV/0!</v>
      </c>
      <c r="UU17" t="e">
        <f t="shared" si="1312"/>
        <v>#DIV/0!</v>
      </c>
      <c r="UV17" t="e">
        <f t="shared" si="1312"/>
        <v>#DIV/0!</v>
      </c>
      <c r="UW17" t="e">
        <f t="shared" si="1312"/>
        <v>#DIV/0!</v>
      </c>
      <c r="UX17" t="e">
        <f t="shared" si="1312"/>
        <v>#DIV/0!</v>
      </c>
      <c r="UY17" t="e">
        <f t="shared" si="1312"/>
        <v>#DIV/0!</v>
      </c>
      <c r="UZ17" t="e">
        <f t="shared" si="1312"/>
        <v>#DIV/0!</v>
      </c>
      <c r="VA17" t="e">
        <f t="shared" si="1312"/>
        <v>#DIV/0!</v>
      </c>
      <c r="VB17" t="e">
        <f t="shared" si="1312"/>
        <v>#DIV/0!</v>
      </c>
      <c r="VC17" t="e">
        <f t="shared" si="1312"/>
        <v>#DIV/0!</v>
      </c>
      <c r="VD17" t="e">
        <f t="shared" si="1312"/>
        <v>#DIV/0!</v>
      </c>
      <c r="VE17" t="e">
        <f t="shared" si="1312"/>
        <v>#DIV/0!</v>
      </c>
      <c r="VF17" t="e">
        <f t="shared" si="1312"/>
        <v>#DIV/0!</v>
      </c>
      <c r="VG17" t="e">
        <f t="shared" si="1312"/>
        <v>#DIV/0!</v>
      </c>
      <c r="VH17" t="e">
        <f t="shared" si="1312"/>
        <v>#DIV/0!</v>
      </c>
      <c r="VI17" t="e">
        <f t="shared" si="1312"/>
        <v>#DIV/0!</v>
      </c>
      <c r="VJ17" t="e">
        <f t="shared" si="1312"/>
        <v>#DIV/0!</v>
      </c>
      <c r="VK17" t="e">
        <f t="shared" si="1312"/>
        <v>#DIV/0!</v>
      </c>
      <c r="VL17" t="e">
        <f t="shared" si="1312"/>
        <v>#DIV/0!</v>
      </c>
      <c r="VM17" t="e">
        <f t="shared" si="1312"/>
        <v>#DIV/0!</v>
      </c>
      <c r="VN17" t="e">
        <f t="shared" si="1312"/>
        <v>#DIV/0!</v>
      </c>
      <c r="VO17" t="e">
        <f t="shared" ref="VO17:XZ17" si="1313">VO612/VO682</f>
        <v>#DIV/0!</v>
      </c>
      <c r="VP17" t="e">
        <f t="shared" si="1313"/>
        <v>#DIV/0!</v>
      </c>
      <c r="VQ17" t="e">
        <f t="shared" si="1313"/>
        <v>#DIV/0!</v>
      </c>
      <c r="VR17" t="e">
        <f t="shared" si="1313"/>
        <v>#DIV/0!</v>
      </c>
      <c r="VS17" t="e">
        <f t="shared" si="1313"/>
        <v>#DIV/0!</v>
      </c>
      <c r="VT17" t="e">
        <f t="shared" si="1313"/>
        <v>#DIV/0!</v>
      </c>
      <c r="VU17" t="e">
        <f t="shared" si="1313"/>
        <v>#DIV/0!</v>
      </c>
      <c r="VV17" t="e">
        <f t="shared" si="1313"/>
        <v>#DIV/0!</v>
      </c>
      <c r="VW17" t="e">
        <f t="shared" si="1313"/>
        <v>#DIV/0!</v>
      </c>
      <c r="VX17" t="e">
        <f t="shared" si="1313"/>
        <v>#DIV/0!</v>
      </c>
      <c r="VY17" t="e">
        <f t="shared" si="1313"/>
        <v>#DIV/0!</v>
      </c>
      <c r="VZ17" t="e">
        <f t="shared" si="1313"/>
        <v>#DIV/0!</v>
      </c>
      <c r="WA17" t="e">
        <f t="shared" si="1313"/>
        <v>#DIV/0!</v>
      </c>
      <c r="WB17" t="e">
        <f t="shared" si="1313"/>
        <v>#DIV/0!</v>
      </c>
      <c r="WC17" t="e">
        <f t="shared" si="1313"/>
        <v>#DIV/0!</v>
      </c>
      <c r="WD17" t="e">
        <f t="shared" si="1313"/>
        <v>#DIV/0!</v>
      </c>
      <c r="WE17" t="e">
        <f t="shared" si="1313"/>
        <v>#DIV/0!</v>
      </c>
      <c r="WF17" t="e">
        <f t="shared" si="1313"/>
        <v>#DIV/0!</v>
      </c>
      <c r="WG17" t="e">
        <f t="shared" si="1313"/>
        <v>#DIV/0!</v>
      </c>
      <c r="WH17" t="e">
        <f t="shared" si="1313"/>
        <v>#DIV/0!</v>
      </c>
      <c r="WI17" t="e">
        <f t="shared" si="1313"/>
        <v>#DIV/0!</v>
      </c>
      <c r="WJ17" t="e">
        <f t="shared" si="1313"/>
        <v>#DIV/0!</v>
      </c>
      <c r="WK17" t="e">
        <f t="shared" si="1313"/>
        <v>#DIV/0!</v>
      </c>
      <c r="WL17" t="e">
        <f t="shared" si="1313"/>
        <v>#DIV/0!</v>
      </c>
      <c r="WM17" t="e">
        <f t="shared" si="1313"/>
        <v>#DIV/0!</v>
      </c>
      <c r="WN17" t="e">
        <f t="shared" si="1313"/>
        <v>#DIV/0!</v>
      </c>
      <c r="WO17" t="e">
        <f t="shared" si="1313"/>
        <v>#DIV/0!</v>
      </c>
      <c r="WP17" t="e">
        <f t="shared" si="1313"/>
        <v>#DIV/0!</v>
      </c>
      <c r="WQ17" t="e">
        <f t="shared" si="1313"/>
        <v>#DIV/0!</v>
      </c>
      <c r="WR17" t="e">
        <f t="shared" si="1313"/>
        <v>#DIV/0!</v>
      </c>
      <c r="WS17" t="e">
        <f t="shared" si="1313"/>
        <v>#DIV/0!</v>
      </c>
      <c r="WT17" t="e">
        <f t="shared" si="1313"/>
        <v>#DIV/0!</v>
      </c>
      <c r="WU17" t="e">
        <f t="shared" si="1313"/>
        <v>#DIV/0!</v>
      </c>
      <c r="WV17" t="e">
        <f t="shared" si="1313"/>
        <v>#DIV/0!</v>
      </c>
      <c r="WW17" t="e">
        <f t="shared" si="1313"/>
        <v>#DIV/0!</v>
      </c>
      <c r="WX17" t="e">
        <f t="shared" si="1313"/>
        <v>#DIV/0!</v>
      </c>
      <c r="WY17" t="e">
        <f t="shared" si="1313"/>
        <v>#DIV/0!</v>
      </c>
      <c r="WZ17" t="e">
        <f t="shared" si="1313"/>
        <v>#DIV/0!</v>
      </c>
      <c r="XA17" t="e">
        <f t="shared" si="1313"/>
        <v>#DIV/0!</v>
      </c>
      <c r="XB17" t="e">
        <f t="shared" si="1313"/>
        <v>#DIV/0!</v>
      </c>
      <c r="XC17" t="e">
        <f t="shared" si="1313"/>
        <v>#DIV/0!</v>
      </c>
      <c r="XD17" t="e">
        <f t="shared" si="1313"/>
        <v>#DIV/0!</v>
      </c>
      <c r="XE17" t="e">
        <f t="shared" si="1313"/>
        <v>#DIV/0!</v>
      </c>
      <c r="XF17" t="e">
        <f t="shared" si="1313"/>
        <v>#DIV/0!</v>
      </c>
      <c r="XG17" t="e">
        <f t="shared" si="1313"/>
        <v>#DIV/0!</v>
      </c>
      <c r="XH17" t="e">
        <f t="shared" si="1313"/>
        <v>#DIV/0!</v>
      </c>
      <c r="XI17" t="e">
        <f t="shared" si="1313"/>
        <v>#DIV/0!</v>
      </c>
      <c r="XJ17" t="e">
        <f t="shared" si="1313"/>
        <v>#DIV/0!</v>
      </c>
      <c r="XK17" t="e">
        <f t="shared" si="1313"/>
        <v>#DIV/0!</v>
      </c>
      <c r="XL17" t="e">
        <f t="shared" si="1313"/>
        <v>#DIV/0!</v>
      </c>
      <c r="XM17" t="e">
        <f t="shared" si="1313"/>
        <v>#DIV/0!</v>
      </c>
      <c r="XN17" t="e">
        <f t="shared" si="1313"/>
        <v>#DIV/0!</v>
      </c>
      <c r="XO17" t="e">
        <f t="shared" si="1313"/>
        <v>#DIV/0!</v>
      </c>
      <c r="XP17" t="e">
        <f t="shared" si="1313"/>
        <v>#DIV/0!</v>
      </c>
      <c r="XQ17" t="e">
        <f t="shared" si="1313"/>
        <v>#DIV/0!</v>
      </c>
      <c r="XR17" t="e">
        <f t="shared" si="1313"/>
        <v>#DIV/0!</v>
      </c>
      <c r="XS17" t="e">
        <f t="shared" si="1313"/>
        <v>#DIV/0!</v>
      </c>
      <c r="XT17" t="e">
        <f t="shared" si="1313"/>
        <v>#DIV/0!</v>
      </c>
      <c r="XU17" t="e">
        <f t="shared" si="1313"/>
        <v>#DIV/0!</v>
      </c>
      <c r="XV17" t="e">
        <f t="shared" si="1313"/>
        <v>#DIV/0!</v>
      </c>
      <c r="XW17" t="e">
        <f t="shared" si="1313"/>
        <v>#DIV/0!</v>
      </c>
      <c r="XX17" t="e">
        <f t="shared" si="1313"/>
        <v>#DIV/0!</v>
      </c>
      <c r="XY17" t="e">
        <f t="shared" si="1313"/>
        <v>#DIV/0!</v>
      </c>
      <c r="XZ17" t="e">
        <f t="shared" si="1313"/>
        <v>#DIV/0!</v>
      </c>
      <c r="YA17" t="e">
        <f t="shared" ref="YA17:AAL17" si="1314">YA612/YA682</f>
        <v>#DIV/0!</v>
      </c>
      <c r="YB17" t="e">
        <f t="shared" si="1314"/>
        <v>#DIV/0!</v>
      </c>
      <c r="YC17" t="e">
        <f t="shared" si="1314"/>
        <v>#DIV/0!</v>
      </c>
      <c r="YD17" t="e">
        <f t="shared" si="1314"/>
        <v>#DIV/0!</v>
      </c>
      <c r="YE17" t="e">
        <f t="shared" si="1314"/>
        <v>#DIV/0!</v>
      </c>
      <c r="YF17" t="e">
        <f t="shared" si="1314"/>
        <v>#DIV/0!</v>
      </c>
      <c r="YG17" t="e">
        <f t="shared" si="1314"/>
        <v>#DIV/0!</v>
      </c>
      <c r="YH17" t="e">
        <f t="shared" si="1314"/>
        <v>#DIV/0!</v>
      </c>
      <c r="YI17" t="e">
        <f t="shared" si="1314"/>
        <v>#DIV/0!</v>
      </c>
      <c r="YJ17" t="e">
        <f t="shared" si="1314"/>
        <v>#DIV/0!</v>
      </c>
      <c r="YK17" t="e">
        <f t="shared" si="1314"/>
        <v>#DIV/0!</v>
      </c>
      <c r="YL17" t="e">
        <f t="shared" si="1314"/>
        <v>#DIV/0!</v>
      </c>
      <c r="YM17" t="e">
        <f t="shared" si="1314"/>
        <v>#DIV/0!</v>
      </c>
      <c r="YN17" t="e">
        <f t="shared" si="1314"/>
        <v>#DIV/0!</v>
      </c>
      <c r="YO17" t="e">
        <f t="shared" si="1314"/>
        <v>#DIV/0!</v>
      </c>
      <c r="YP17" t="e">
        <f t="shared" si="1314"/>
        <v>#DIV/0!</v>
      </c>
      <c r="YQ17" t="e">
        <f t="shared" si="1314"/>
        <v>#DIV/0!</v>
      </c>
      <c r="YR17" t="e">
        <f t="shared" si="1314"/>
        <v>#DIV/0!</v>
      </c>
      <c r="YS17" t="e">
        <f t="shared" si="1314"/>
        <v>#DIV/0!</v>
      </c>
      <c r="YT17" t="e">
        <f t="shared" si="1314"/>
        <v>#DIV/0!</v>
      </c>
      <c r="YU17" t="e">
        <f t="shared" si="1314"/>
        <v>#DIV/0!</v>
      </c>
      <c r="YV17" t="e">
        <f t="shared" si="1314"/>
        <v>#DIV/0!</v>
      </c>
      <c r="YW17" t="e">
        <f t="shared" si="1314"/>
        <v>#DIV/0!</v>
      </c>
      <c r="YX17" t="e">
        <f t="shared" si="1314"/>
        <v>#DIV/0!</v>
      </c>
      <c r="YY17" t="e">
        <f t="shared" si="1314"/>
        <v>#DIV/0!</v>
      </c>
      <c r="YZ17" t="e">
        <f t="shared" si="1314"/>
        <v>#DIV/0!</v>
      </c>
      <c r="ZA17" t="e">
        <f t="shared" si="1314"/>
        <v>#DIV/0!</v>
      </c>
      <c r="ZB17" t="e">
        <f t="shared" si="1314"/>
        <v>#DIV/0!</v>
      </c>
      <c r="ZC17" t="e">
        <f t="shared" si="1314"/>
        <v>#DIV/0!</v>
      </c>
      <c r="ZD17" t="e">
        <f t="shared" si="1314"/>
        <v>#DIV/0!</v>
      </c>
      <c r="ZE17" t="e">
        <f t="shared" si="1314"/>
        <v>#DIV/0!</v>
      </c>
      <c r="ZF17" t="e">
        <f t="shared" si="1314"/>
        <v>#DIV/0!</v>
      </c>
      <c r="ZG17" t="e">
        <f t="shared" si="1314"/>
        <v>#DIV/0!</v>
      </c>
      <c r="ZH17" t="e">
        <f t="shared" si="1314"/>
        <v>#DIV/0!</v>
      </c>
      <c r="ZI17" t="e">
        <f t="shared" si="1314"/>
        <v>#DIV/0!</v>
      </c>
      <c r="ZJ17" t="e">
        <f t="shared" si="1314"/>
        <v>#DIV/0!</v>
      </c>
      <c r="ZK17" t="e">
        <f t="shared" si="1314"/>
        <v>#DIV/0!</v>
      </c>
      <c r="ZL17" t="e">
        <f t="shared" si="1314"/>
        <v>#DIV/0!</v>
      </c>
      <c r="ZM17" t="e">
        <f t="shared" si="1314"/>
        <v>#DIV/0!</v>
      </c>
      <c r="ZN17" t="e">
        <f t="shared" si="1314"/>
        <v>#DIV/0!</v>
      </c>
      <c r="ZO17" t="e">
        <f t="shared" si="1314"/>
        <v>#DIV/0!</v>
      </c>
      <c r="ZP17" t="e">
        <f t="shared" si="1314"/>
        <v>#DIV/0!</v>
      </c>
      <c r="ZQ17" t="e">
        <f t="shared" si="1314"/>
        <v>#DIV/0!</v>
      </c>
      <c r="ZR17" t="e">
        <f t="shared" si="1314"/>
        <v>#DIV/0!</v>
      </c>
      <c r="ZS17" t="e">
        <f t="shared" si="1314"/>
        <v>#DIV/0!</v>
      </c>
      <c r="ZT17" t="e">
        <f t="shared" si="1314"/>
        <v>#DIV/0!</v>
      </c>
      <c r="ZU17" t="e">
        <f t="shared" si="1314"/>
        <v>#DIV/0!</v>
      </c>
      <c r="ZV17" t="e">
        <f t="shared" si="1314"/>
        <v>#DIV/0!</v>
      </c>
      <c r="ZW17" t="e">
        <f t="shared" si="1314"/>
        <v>#DIV/0!</v>
      </c>
      <c r="ZX17" t="e">
        <f t="shared" si="1314"/>
        <v>#DIV/0!</v>
      </c>
      <c r="ZY17" t="e">
        <f t="shared" si="1314"/>
        <v>#DIV/0!</v>
      </c>
      <c r="ZZ17" t="e">
        <f t="shared" si="1314"/>
        <v>#DIV/0!</v>
      </c>
      <c r="AAA17" t="e">
        <f t="shared" si="1314"/>
        <v>#DIV/0!</v>
      </c>
      <c r="AAB17" t="e">
        <f t="shared" si="1314"/>
        <v>#DIV/0!</v>
      </c>
      <c r="AAC17" t="e">
        <f t="shared" si="1314"/>
        <v>#DIV/0!</v>
      </c>
      <c r="AAD17" t="e">
        <f t="shared" si="1314"/>
        <v>#DIV/0!</v>
      </c>
      <c r="AAE17" t="e">
        <f t="shared" si="1314"/>
        <v>#DIV/0!</v>
      </c>
      <c r="AAF17" t="e">
        <f t="shared" si="1314"/>
        <v>#DIV/0!</v>
      </c>
      <c r="AAG17" t="e">
        <f t="shared" si="1314"/>
        <v>#DIV/0!</v>
      </c>
      <c r="AAH17" t="e">
        <f t="shared" si="1314"/>
        <v>#DIV/0!</v>
      </c>
      <c r="AAI17" t="e">
        <f t="shared" si="1314"/>
        <v>#DIV/0!</v>
      </c>
      <c r="AAJ17" t="e">
        <f t="shared" si="1314"/>
        <v>#DIV/0!</v>
      </c>
      <c r="AAK17" t="e">
        <f t="shared" si="1314"/>
        <v>#DIV/0!</v>
      </c>
      <c r="AAL17" t="e">
        <f t="shared" si="1314"/>
        <v>#DIV/0!</v>
      </c>
      <c r="AAM17" t="e">
        <f t="shared" ref="AAM17:ACX17" si="1315">AAM612/AAM682</f>
        <v>#DIV/0!</v>
      </c>
      <c r="AAN17" t="e">
        <f t="shared" si="1315"/>
        <v>#DIV/0!</v>
      </c>
      <c r="AAO17" t="e">
        <f t="shared" si="1315"/>
        <v>#DIV/0!</v>
      </c>
      <c r="AAP17" t="e">
        <f t="shared" si="1315"/>
        <v>#DIV/0!</v>
      </c>
      <c r="AAQ17" t="e">
        <f t="shared" si="1315"/>
        <v>#DIV/0!</v>
      </c>
      <c r="AAR17" t="e">
        <f t="shared" si="1315"/>
        <v>#DIV/0!</v>
      </c>
      <c r="AAS17" t="e">
        <f t="shared" si="1315"/>
        <v>#DIV/0!</v>
      </c>
      <c r="AAT17" t="e">
        <f t="shared" si="1315"/>
        <v>#DIV/0!</v>
      </c>
      <c r="AAU17" t="e">
        <f t="shared" si="1315"/>
        <v>#DIV/0!</v>
      </c>
      <c r="AAV17" t="e">
        <f t="shared" si="1315"/>
        <v>#DIV/0!</v>
      </c>
      <c r="AAW17" t="e">
        <f t="shared" si="1315"/>
        <v>#DIV/0!</v>
      </c>
      <c r="AAX17" t="e">
        <f t="shared" si="1315"/>
        <v>#DIV/0!</v>
      </c>
      <c r="AAY17" t="e">
        <f t="shared" si="1315"/>
        <v>#DIV/0!</v>
      </c>
      <c r="AAZ17" t="e">
        <f t="shared" si="1315"/>
        <v>#DIV/0!</v>
      </c>
      <c r="ABA17" t="e">
        <f t="shared" si="1315"/>
        <v>#DIV/0!</v>
      </c>
      <c r="ABB17" t="e">
        <f t="shared" si="1315"/>
        <v>#DIV/0!</v>
      </c>
      <c r="ABC17" t="e">
        <f t="shared" si="1315"/>
        <v>#DIV/0!</v>
      </c>
      <c r="ABD17" t="e">
        <f t="shared" si="1315"/>
        <v>#DIV/0!</v>
      </c>
      <c r="ABE17" t="e">
        <f t="shared" si="1315"/>
        <v>#DIV/0!</v>
      </c>
      <c r="ABF17" t="e">
        <f t="shared" si="1315"/>
        <v>#DIV/0!</v>
      </c>
      <c r="ABG17" t="e">
        <f t="shared" si="1315"/>
        <v>#DIV/0!</v>
      </c>
      <c r="ABH17" t="e">
        <f t="shared" si="1315"/>
        <v>#DIV/0!</v>
      </c>
      <c r="ABI17" t="e">
        <f t="shared" si="1315"/>
        <v>#DIV/0!</v>
      </c>
      <c r="ABJ17" t="e">
        <f t="shared" si="1315"/>
        <v>#DIV/0!</v>
      </c>
      <c r="ABK17" t="e">
        <f t="shared" si="1315"/>
        <v>#DIV/0!</v>
      </c>
      <c r="ABL17" t="e">
        <f t="shared" si="1315"/>
        <v>#DIV/0!</v>
      </c>
      <c r="ABM17" t="e">
        <f t="shared" si="1315"/>
        <v>#DIV/0!</v>
      </c>
      <c r="ABN17" t="e">
        <f t="shared" si="1315"/>
        <v>#DIV/0!</v>
      </c>
      <c r="ABO17" t="e">
        <f t="shared" si="1315"/>
        <v>#DIV/0!</v>
      </c>
      <c r="ABP17" t="e">
        <f t="shared" si="1315"/>
        <v>#DIV/0!</v>
      </c>
      <c r="ABQ17" t="e">
        <f t="shared" si="1315"/>
        <v>#DIV/0!</v>
      </c>
      <c r="ABR17" t="e">
        <f t="shared" si="1315"/>
        <v>#DIV/0!</v>
      </c>
      <c r="ABS17" t="e">
        <f t="shared" si="1315"/>
        <v>#DIV/0!</v>
      </c>
      <c r="ABT17" t="e">
        <f t="shared" si="1315"/>
        <v>#DIV/0!</v>
      </c>
      <c r="ABU17" t="e">
        <f t="shared" si="1315"/>
        <v>#DIV/0!</v>
      </c>
      <c r="ABV17" t="e">
        <f t="shared" si="1315"/>
        <v>#DIV/0!</v>
      </c>
      <c r="ABW17" t="e">
        <f t="shared" si="1315"/>
        <v>#DIV/0!</v>
      </c>
      <c r="ABX17" t="e">
        <f t="shared" si="1315"/>
        <v>#DIV/0!</v>
      </c>
      <c r="ABY17" t="e">
        <f t="shared" si="1315"/>
        <v>#DIV/0!</v>
      </c>
      <c r="ABZ17" t="e">
        <f t="shared" si="1315"/>
        <v>#DIV/0!</v>
      </c>
      <c r="ACA17" t="e">
        <f t="shared" si="1315"/>
        <v>#DIV/0!</v>
      </c>
      <c r="ACB17" t="e">
        <f t="shared" si="1315"/>
        <v>#DIV/0!</v>
      </c>
      <c r="ACC17" t="e">
        <f t="shared" si="1315"/>
        <v>#DIV/0!</v>
      </c>
      <c r="ACD17" t="e">
        <f t="shared" si="1315"/>
        <v>#DIV/0!</v>
      </c>
      <c r="ACE17" t="e">
        <f t="shared" si="1315"/>
        <v>#DIV/0!</v>
      </c>
      <c r="ACF17" t="e">
        <f t="shared" si="1315"/>
        <v>#DIV/0!</v>
      </c>
      <c r="ACG17" t="e">
        <f t="shared" si="1315"/>
        <v>#DIV/0!</v>
      </c>
      <c r="ACH17" t="e">
        <f t="shared" si="1315"/>
        <v>#DIV/0!</v>
      </c>
      <c r="ACI17" t="e">
        <f t="shared" si="1315"/>
        <v>#DIV/0!</v>
      </c>
      <c r="ACJ17" t="e">
        <f t="shared" si="1315"/>
        <v>#DIV/0!</v>
      </c>
      <c r="ACK17" t="e">
        <f t="shared" si="1315"/>
        <v>#DIV/0!</v>
      </c>
      <c r="ACL17" t="e">
        <f t="shared" si="1315"/>
        <v>#DIV/0!</v>
      </c>
      <c r="ACM17" t="e">
        <f t="shared" si="1315"/>
        <v>#DIV/0!</v>
      </c>
      <c r="ACN17" t="e">
        <f t="shared" si="1315"/>
        <v>#DIV/0!</v>
      </c>
      <c r="ACO17" t="e">
        <f t="shared" si="1315"/>
        <v>#DIV/0!</v>
      </c>
      <c r="ACP17" t="e">
        <f t="shared" si="1315"/>
        <v>#DIV/0!</v>
      </c>
      <c r="ACQ17" t="e">
        <f t="shared" si="1315"/>
        <v>#DIV/0!</v>
      </c>
      <c r="ACR17" t="e">
        <f t="shared" si="1315"/>
        <v>#DIV/0!</v>
      </c>
      <c r="ACS17" t="e">
        <f t="shared" si="1315"/>
        <v>#DIV/0!</v>
      </c>
      <c r="ACT17" t="e">
        <f t="shared" si="1315"/>
        <v>#DIV/0!</v>
      </c>
      <c r="ACU17" t="e">
        <f t="shared" si="1315"/>
        <v>#DIV/0!</v>
      </c>
      <c r="ACV17" t="e">
        <f t="shared" si="1315"/>
        <v>#DIV/0!</v>
      </c>
      <c r="ACW17" t="e">
        <f t="shared" si="1315"/>
        <v>#DIV/0!</v>
      </c>
      <c r="ACX17" t="e">
        <f t="shared" si="1315"/>
        <v>#DIV/0!</v>
      </c>
      <c r="ACY17" t="e">
        <f t="shared" ref="ACY17:AFJ17" si="1316">ACY612/ACY682</f>
        <v>#DIV/0!</v>
      </c>
      <c r="ACZ17" t="e">
        <f t="shared" si="1316"/>
        <v>#DIV/0!</v>
      </c>
      <c r="ADA17" t="e">
        <f t="shared" si="1316"/>
        <v>#DIV/0!</v>
      </c>
      <c r="ADB17" t="e">
        <f t="shared" si="1316"/>
        <v>#DIV/0!</v>
      </c>
      <c r="ADC17" t="e">
        <f t="shared" si="1316"/>
        <v>#DIV/0!</v>
      </c>
      <c r="ADD17" t="e">
        <f t="shared" si="1316"/>
        <v>#DIV/0!</v>
      </c>
      <c r="ADE17" t="e">
        <f t="shared" si="1316"/>
        <v>#DIV/0!</v>
      </c>
      <c r="ADF17" t="e">
        <f t="shared" si="1316"/>
        <v>#DIV/0!</v>
      </c>
      <c r="ADG17" t="e">
        <f t="shared" si="1316"/>
        <v>#DIV/0!</v>
      </c>
      <c r="ADH17" t="e">
        <f t="shared" si="1316"/>
        <v>#DIV/0!</v>
      </c>
      <c r="ADI17" t="e">
        <f t="shared" si="1316"/>
        <v>#DIV/0!</v>
      </c>
      <c r="ADJ17" t="e">
        <f t="shared" si="1316"/>
        <v>#DIV/0!</v>
      </c>
      <c r="ADK17" t="e">
        <f t="shared" si="1316"/>
        <v>#DIV/0!</v>
      </c>
      <c r="ADL17" t="e">
        <f t="shared" si="1316"/>
        <v>#DIV/0!</v>
      </c>
      <c r="ADM17" t="e">
        <f t="shared" si="1316"/>
        <v>#DIV/0!</v>
      </c>
      <c r="ADN17" t="e">
        <f t="shared" si="1316"/>
        <v>#DIV/0!</v>
      </c>
      <c r="ADO17" t="e">
        <f t="shared" si="1316"/>
        <v>#DIV/0!</v>
      </c>
      <c r="ADP17" t="e">
        <f t="shared" si="1316"/>
        <v>#DIV/0!</v>
      </c>
      <c r="ADQ17" t="e">
        <f t="shared" si="1316"/>
        <v>#DIV/0!</v>
      </c>
      <c r="ADR17" t="e">
        <f t="shared" si="1316"/>
        <v>#DIV/0!</v>
      </c>
      <c r="ADS17" t="e">
        <f t="shared" si="1316"/>
        <v>#DIV/0!</v>
      </c>
      <c r="ADT17" t="e">
        <f t="shared" si="1316"/>
        <v>#DIV/0!</v>
      </c>
      <c r="ADU17" t="e">
        <f t="shared" si="1316"/>
        <v>#DIV/0!</v>
      </c>
      <c r="ADV17" t="e">
        <f t="shared" si="1316"/>
        <v>#DIV/0!</v>
      </c>
      <c r="ADW17" t="e">
        <f t="shared" si="1316"/>
        <v>#DIV/0!</v>
      </c>
      <c r="ADX17" t="e">
        <f t="shared" si="1316"/>
        <v>#DIV/0!</v>
      </c>
      <c r="ADY17" t="e">
        <f t="shared" si="1316"/>
        <v>#DIV/0!</v>
      </c>
      <c r="ADZ17" t="e">
        <f t="shared" si="1316"/>
        <v>#DIV/0!</v>
      </c>
      <c r="AEA17" t="e">
        <f t="shared" si="1316"/>
        <v>#DIV/0!</v>
      </c>
      <c r="AEB17" t="e">
        <f t="shared" si="1316"/>
        <v>#DIV/0!</v>
      </c>
      <c r="AEC17" t="e">
        <f t="shared" si="1316"/>
        <v>#DIV/0!</v>
      </c>
      <c r="AED17" t="e">
        <f t="shared" si="1316"/>
        <v>#DIV/0!</v>
      </c>
      <c r="AEE17" t="e">
        <f t="shared" si="1316"/>
        <v>#DIV/0!</v>
      </c>
      <c r="AEF17" t="e">
        <f t="shared" si="1316"/>
        <v>#DIV/0!</v>
      </c>
      <c r="AEG17" t="e">
        <f t="shared" si="1316"/>
        <v>#DIV/0!</v>
      </c>
      <c r="AEH17" t="e">
        <f t="shared" si="1316"/>
        <v>#DIV/0!</v>
      </c>
      <c r="AEI17" t="e">
        <f t="shared" si="1316"/>
        <v>#DIV/0!</v>
      </c>
      <c r="AEJ17" t="e">
        <f t="shared" si="1316"/>
        <v>#DIV/0!</v>
      </c>
      <c r="AEK17" t="e">
        <f t="shared" si="1316"/>
        <v>#DIV/0!</v>
      </c>
      <c r="AEL17" t="e">
        <f t="shared" si="1316"/>
        <v>#DIV/0!</v>
      </c>
      <c r="AEM17" t="e">
        <f t="shared" si="1316"/>
        <v>#DIV/0!</v>
      </c>
      <c r="AEN17" t="e">
        <f t="shared" si="1316"/>
        <v>#DIV/0!</v>
      </c>
      <c r="AEO17" t="e">
        <f t="shared" si="1316"/>
        <v>#DIV/0!</v>
      </c>
      <c r="AEP17" t="e">
        <f t="shared" si="1316"/>
        <v>#DIV/0!</v>
      </c>
      <c r="AEQ17" t="e">
        <f t="shared" si="1316"/>
        <v>#DIV/0!</v>
      </c>
      <c r="AER17" t="e">
        <f t="shared" si="1316"/>
        <v>#DIV/0!</v>
      </c>
      <c r="AES17" t="e">
        <f t="shared" si="1316"/>
        <v>#DIV/0!</v>
      </c>
      <c r="AET17" t="e">
        <f t="shared" si="1316"/>
        <v>#DIV/0!</v>
      </c>
      <c r="AEU17" t="e">
        <f t="shared" si="1316"/>
        <v>#DIV/0!</v>
      </c>
      <c r="AEV17" t="e">
        <f t="shared" si="1316"/>
        <v>#DIV/0!</v>
      </c>
      <c r="AEW17" t="e">
        <f t="shared" si="1316"/>
        <v>#DIV/0!</v>
      </c>
      <c r="AEX17" t="e">
        <f t="shared" si="1316"/>
        <v>#DIV/0!</v>
      </c>
      <c r="AEY17" t="e">
        <f t="shared" si="1316"/>
        <v>#DIV/0!</v>
      </c>
      <c r="AEZ17" t="e">
        <f t="shared" si="1316"/>
        <v>#DIV/0!</v>
      </c>
      <c r="AFA17" t="e">
        <f t="shared" si="1316"/>
        <v>#DIV/0!</v>
      </c>
      <c r="AFB17" t="e">
        <f t="shared" si="1316"/>
        <v>#DIV/0!</v>
      </c>
      <c r="AFC17" t="e">
        <f t="shared" si="1316"/>
        <v>#DIV/0!</v>
      </c>
      <c r="AFD17" t="e">
        <f t="shared" si="1316"/>
        <v>#DIV/0!</v>
      </c>
      <c r="AFE17" t="e">
        <f t="shared" si="1316"/>
        <v>#DIV/0!</v>
      </c>
      <c r="AFF17" t="e">
        <f t="shared" si="1316"/>
        <v>#DIV/0!</v>
      </c>
      <c r="AFG17" t="e">
        <f t="shared" si="1316"/>
        <v>#DIV/0!</v>
      </c>
      <c r="AFH17" t="e">
        <f t="shared" si="1316"/>
        <v>#DIV/0!</v>
      </c>
      <c r="AFI17" t="e">
        <f t="shared" si="1316"/>
        <v>#DIV/0!</v>
      </c>
      <c r="AFJ17" t="e">
        <f t="shared" si="1316"/>
        <v>#DIV/0!</v>
      </c>
      <c r="AFK17" t="e">
        <f t="shared" ref="AFK17:AHV17" si="1317">AFK612/AFK682</f>
        <v>#DIV/0!</v>
      </c>
      <c r="AFL17" t="e">
        <f t="shared" si="1317"/>
        <v>#DIV/0!</v>
      </c>
      <c r="AFM17" t="e">
        <f t="shared" si="1317"/>
        <v>#DIV/0!</v>
      </c>
      <c r="AFN17" t="e">
        <f t="shared" si="1317"/>
        <v>#DIV/0!</v>
      </c>
      <c r="AFO17" t="e">
        <f t="shared" si="1317"/>
        <v>#DIV/0!</v>
      </c>
      <c r="AFP17" t="e">
        <f t="shared" si="1317"/>
        <v>#DIV/0!</v>
      </c>
      <c r="AFQ17" t="e">
        <f t="shared" si="1317"/>
        <v>#DIV/0!</v>
      </c>
      <c r="AFR17" t="e">
        <f t="shared" si="1317"/>
        <v>#DIV/0!</v>
      </c>
      <c r="AFS17" t="e">
        <f t="shared" si="1317"/>
        <v>#DIV/0!</v>
      </c>
      <c r="AFT17" t="e">
        <f t="shared" si="1317"/>
        <v>#DIV/0!</v>
      </c>
      <c r="AFU17" t="e">
        <f t="shared" si="1317"/>
        <v>#DIV/0!</v>
      </c>
      <c r="AFV17" t="e">
        <f t="shared" si="1317"/>
        <v>#DIV/0!</v>
      </c>
      <c r="AFW17" t="e">
        <f t="shared" si="1317"/>
        <v>#DIV/0!</v>
      </c>
      <c r="AFX17" t="e">
        <f t="shared" si="1317"/>
        <v>#DIV/0!</v>
      </c>
      <c r="AFY17" t="e">
        <f t="shared" si="1317"/>
        <v>#DIV/0!</v>
      </c>
      <c r="AFZ17" t="e">
        <f t="shared" si="1317"/>
        <v>#DIV/0!</v>
      </c>
      <c r="AGA17" t="e">
        <f t="shared" si="1317"/>
        <v>#DIV/0!</v>
      </c>
      <c r="AGB17" t="e">
        <f t="shared" si="1317"/>
        <v>#DIV/0!</v>
      </c>
      <c r="AGC17" t="e">
        <f t="shared" si="1317"/>
        <v>#DIV/0!</v>
      </c>
      <c r="AGD17" t="e">
        <f t="shared" si="1317"/>
        <v>#DIV/0!</v>
      </c>
      <c r="AGE17" t="e">
        <f t="shared" si="1317"/>
        <v>#DIV/0!</v>
      </c>
      <c r="AGF17" t="e">
        <f t="shared" si="1317"/>
        <v>#DIV/0!</v>
      </c>
      <c r="AGG17" t="e">
        <f t="shared" si="1317"/>
        <v>#DIV/0!</v>
      </c>
      <c r="AGH17" t="e">
        <f t="shared" si="1317"/>
        <v>#DIV/0!</v>
      </c>
      <c r="AGI17" t="e">
        <f t="shared" si="1317"/>
        <v>#DIV/0!</v>
      </c>
      <c r="AGJ17" t="e">
        <f t="shared" si="1317"/>
        <v>#DIV/0!</v>
      </c>
      <c r="AGK17" t="e">
        <f t="shared" si="1317"/>
        <v>#DIV/0!</v>
      </c>
      <c r="AGL17" t="e">
        <f t="shared" si="1317"/>
        <v>#DIV/0!</v>
      </c>
      <c r="AGM17" t="e">
        <f t="shared" si="1317"/>
        <v>#DIV/0!</v>
      </c>
      <c r="AGN17" t="e">
        <f t="shared" si="1317"/>
        <v>#DIV/0!</v>
      </c>
      <c r="AGO17" t="e">
        <f t="shared" si="1317"/>
        <v>#DIV/0!</v>
      </c>
      <c r="AGP17" t="e">
        <f t="shared" si="1317"/>
        <v>#DIV/0!</v>
      </c>
      <c r="AGQ17" t="e">
        <f t="shared" si="1317"/>
        <v>#DIV/0!</v>
      </c>
      <c r="AGR17" t="e">
        <f t="shared" si="1317"/>
        <v>#DIV/0!</v>
      </c>
      <c r="AGS17" t="e">
        <f t="shared" si="1317"/>
        <v>#DIV/0!</v>
      </c>
      <c r="AGT17" t="e">
        <f t="shared" si="1317"/>
        <v>#DIV/0!</v>
      </c>
      <c r="AGU17" t="e">
        <f t="shared" si="1317"/>
        <v>#DIV/0!</v>
      </c>
      <c r="AGV17" t="e">
        <f t="shared" si="1317"/>
        <v>#DIV/0!</v>
      </c>
      <c r="AGW17" t="e">
        <f t="shared" si="1317"/>
        <v>#DIV/0!</v>
      </c>
      <c r="AGX17" t="e">
        <f t="shared" si="1317"/>
        <v>#DIV/0!</v>
      </c>
      <c r="AGY17" t="e">
        <f t="shared" si="1317"/>
        <v>#DIV/0!</v>
      </c>
      <c r="AGZ17" t="e">
        <f t="shared" si="1317"/>
        <v>#DIV/0!</v>
      </c>
      <c r="AHA17" t="e">
        <f t="shared" si="1317"/>
        <v>#DIV/0!</v>
      </c>
      <c r="AHB17" t="e">
        <f t="shared" si="1317"/>
        <v>#DIV/0!</v>
      </c>
      <c r="AHC17" t="e">
        <f t="shared" si="1317"/>
        <v>#DIV/0!</v>
      </c>
      <c r="AHD17" t="e">
        <f t="shared" si="1317"/>
        <v>#DIV/0!</v>
      </c>
      <c r="AHE17" t="e">
        <f t="shared" si="1317"/>
        <v>#DIV/0!</v>
      </c>
      <c r="AHF17" t="e">
        <f t="shared" si="1317"/>
        <v>#DIV/0!</v>
      </c>
      <c r="AHG17" t="e">
        <f t="shared" si="1317"/>
        <v>#DIV/0!</v>
      </c>
      <c r="AHH17" t="e">
        <f t="shared" si="1317"/>
        <v>#DIV/0!</v>
      </c>
      <c r="AHI17" t="e">
        <f t="shared" si="1317"/>
        <v>#DIV/0!</v>
      </c>
      <c r="AHJ17" t="e">
        <f t="shared" si="1317"/>
        <v>#DIV/0!</v>
      </c>
      <c r="AHK17" t="e">
        <f t="shared" si="1317"/>
        <v>#DIV/0!</v>
      </c>
      <c r="AHL17" t="e">
        <f t="shared" si="1317"/>
        <v>#DIV/0!</v>
      </c>
      <c r="AHM17" t="e">
        <f t="shared" si="1317"/>
        <v>#DIV/0!</v>
      </c>
      <c r="AHN17" t="e">
        <f t="shared" si="1317"/>
        <v>#DIV/0!</v>
      </c>
      <c r="AHO17" t="e">
        <f t="shared" si="1317"/>
        <v>#DIV/0!</v>
      </c>
      <c r="AHP17" t="e">
        <f t="shared" si="1317"/>
        <v>#DIV/0!</v>
      </c>
      <c r="AHQ17" t="e">
        <f t="shared" si="1317"/>
        <v>#DIV/0!</v>
      </c>
      <c r="AHR17" t="e">
        <f t="shared" si="1317"/>
        <v>#DIV/0!</v>
      </c>
      <c r="AHS17" t="e">
        <f t="shared" si="1317"/>
        <v>#DIV/0!</v>
      </c>
      <c r="AHT17" t="e">
        <f t="shared" si="1317"/>
        <v>#DIV/0!</v>
      </c>
      <c r="AHU17" t="e">
        <f t="shared" si="1317"/>
        <v>#DIV/0!</v>
      </c>
      <c r="AHV17" t="e">
        <f t="shared" si="1317"/>
        <v>#DIV/0!</v>
      </c>
      <c r="AHW17" t="e">
        <f t="shared" ref="AHW17:AKH17" si="1318">AHW612/AHW682</f>
        <v>#DIV/0!</v>
      </c>
      <c r="AHX17" t="e">
        <f t="shared" si="1318"/>
        <v>#DIV/0!</v>
      </c>
      <c r="AHY17" t="e">
        <f t="shared" si="1318"/>
        <v>#DIV/0!</v>
      </c>
      <c r="AHZ17" t="e">
        <f t="shared" si="1318"/>
        <v>#DIV/0!</v>
      </c>
      <c r="AIA17" t="e">
        <f t="shared" si="1318"/>
        <v>#DIV/0!</v>
      </c>
      <c r="AIB17" t="e">
        <f t="shared" si="1318"/>
        <v>#DIV/0!</v>
      </c>
      <c r="AIC17" t="e">
        <f t="shared" si="1318"/>
        <v>#DIV/0!</v>
      </c>
      <c r="AID17" t="e">
        <f t="shared" si="1318"/>
        <v>#DIV/0!</v>
      </c>
      <c r="AIE17" t="e">
        <f t="shared" si="1318"/>
        <v>#DIV/0!</v>
      </c>
      <c r="AIF17" t="e">
        <f t="shared" si="1318"/>
        <v>#DIV/0!</v>
      </c>
      <c r="AIG17" t="e">
        <f t="shared" si="1318"/>
        <v>#DIV/0!</v>
      </c>
      <c r="AIH17" t="e">
        <f t="shared" si="1318"/>
        <v>#DIV/0!</v>
      </c>
      <c r="AII17" t="e">
        <f t="shared" si="1318"/>
        <v>#DIV/0!</v>
      </c>
      <c r="AIJ17" t="e">
        <f t="shared" si="1318"/>
        <v>#DIV/0!</v>
      </c>
      <c r="AIK17" t="e">
        <f t="shared" si="1318"/>
        <v>#DIV/0!</v>
      </c>
      <c r="AIL17" t="e">
        <f t="shared" si="1318"/>
        <v>#DIV/0!</v>
      </c>
      <c r="AIM17" t="e">
        <f t="shared" si="1318"/>
        <v>#DIV/0!</v>
      </c>
      <c r="AIN17" t="e">
        <f t="shared" si="1318"/>
        <v>#DIV/0!</v>
      </c>
      <c r="AIO17" t="e">
        <f t="shared" si="1318"/>
        <v>#DIV/0!</v>
      </c>
      <c r="AIP17" t="e">
        <f t="shared" si="1318"/>
        <v>#DIV/0!</v>
      </c>
      <c r="AIQ17" t="e">
        <f t="shared" si="1318"/>
        <v>#DIV/0!</v>
      </c>
      <c r="AIR17" t="e">
        <f t="shared" si="1318"/>
        <v>#DIV/0!</v>
      </c>
      <c r="AIS17" t="e">
        <f t="shared" si="1318"/>
        <v>#DIV/0!</v>
      </c>
      <c r="AIT17" t="e">
        <f t="shared" si="1318"/>
        <v>#DIV/0!</v>
      </c>
      <c r="AIU17" t="e">
        <f t="shared" si="1318"/>
        <v>#DIV/0!</v>
      </c>
      <c r="AIV17" t="e">
        <f t="shared" si="1318"/>
        <v>#DIV/0!</v>
      </c>
      <c r="AIW17" t="e">
        <f t="shared" si="1318"/>
        <v>#DIV/0!</v>
      </c>
      <c r="AIX17" t="e">
        <f t="shared" si="1318"/>
        <v>#DIV/0!</v>
      </c>
      <c r="AIY17" t="e">
        <f t="shared" si="1318"/>
        <v>#DIV/0!</v>
      </c>
      <c r="AIZ17" t="e">
        <f t="shared" si="1318"/>
        <v>#DIV/0!</v>
      </c>
      <c r="AJA17" t="e">
        <f t="shared" si="1318"/>
        <v>#DIV/0!</v>
      </c>
      <c r="AJB17" t="e">
        <f t="shared" si="1318"/>
        <v>#DIV/0!</v>
      </c>
      <c r="AJC17" t="e">
        <f t="shared" si="1318"/>
        <v>#DIV/0!</v>
      </c>
      <c r="AJD17" t="e">
        <f t="shared" si="1318"/>
        <v>#DIV/0!</v>
      </c>
      <c r="AJE17" t="e">
        <f t="shared" si="1318"/>
        <v>#DIV/0!</v>
      </c>
      <c r="AJF17" t="e">
        <f t="shared" si="1318"/>
        <v>#DIV/0!</v>
      </c>
      <c r="AJG17" t="e">
        <f t="shared" si="1318"/>
        <v>#DIV/0!</v>
      </c>
      <c r="AJH17" t="e">
        <f t="shared" si="1318"/>
        <v>#DIV/0!</v>
      </c>
      <c r="AJI17" t="e">
        <f t="shared" si="1318"/>
        <v>#DIV/0!</v>
      </c>
      <c r="AJJ17" t="e">
        <f t="shared" si="1318"/>
        <v>#DIV/0!</v>
      </c>
      <c r="AJK17" t="e">
        <f t="shared" si="1318"/>
        <v>#DIV/0!</v>
      </c>
      <c r="AJL17" t="e">
        <f t="shared" si="1318"/>
        <v>#DIV/0!</v>
      </c>
      <c r="AJM17" t="e">
        <f t="shared" si="1318"/>
        <v>#DIV/0!</v>
      </c>
      <c r="AJN17" t="e">
        <f t="shared" si="1318"/>
        <v>#DIV/0!</v>
      </c>
      <c r="AJO17" t="e">
        <f t="shared" si="1318"/>
        <v>#DIV/0!</v>
      </c>
      <c r="AJP17" t="e">
        <f t="shared" si="1318"/>
        <v>#DIV/0!</v>
      </c>
      <c r="AJQ17" t="e">
        <f t="shared" si="1318"/>
        <v>#DIV/0!</v>
      </c>
      <c r="AJR17" t="e">
        <f t="shared" si="1318"/>
        <v>#DIV/0!</v>
      </c>
      <c r="AJS17" t="e">
        <f t="shared" si="1318"/>
        <v>#DIV/0!</v>
      </c>
      <c r="AJT17" t="e">
        <f t="shared" si="1318"/>
        <v>#DIV/0!</v>
      </c>
      <c r="AJU17" t="e">
        <f t="shared" si="1318"/>
        <v>#DIV/0!</v>
      </c>
      <c r="AJV17" t="e">
        <f t="shared" si="1318"/>
        <v>#DIV/0!</v>
      </c>
      <c r="AJW17" t="e">
        <f t="shared" si="1318"/>
        <v>#DIV/0!</v>
      </c>
      <c r="AJX17" t="e">
        <f t="shared" si="1318"/>
        <v>#DIV/0!</v>
      </c>
      <c r="AJY17" t="e">
        <f t="shared" si="1318"/>
        <v>#DIV/0!</v>
      </c>
      <c r="AJZ17" t="e">
        <f t="shared" si="1318"/>
        <v>#DIV/0!</v>
      </c>
      <c r="AKA17" t="e">
        <f t="shared" si="1318"/>
        <v>#DIV/0!</v>
      </c>
      <c r="AKB17" t="e">
        <f t="shared" si="1318"/>
        <v>#DIV/0!</v>
      </c>
      <c r="AKC17" t="e">
        <f t="shared" si="1318"/>
        <v>#DIV/0!</v>
      </c>
      <c r="AKD17" t="e">
        <f t="shared" si="1318"/>
        <v>#DIV/0!</v>
      </c>
      <c r="AKE17" t="e">
        <f t="shared" si="1318"/>
        <v>#DIV/0!</v>
      </c>
      <c r="AKF17" t="e">
        <f t="shared" si="1318"/>
        <v>#DIV/0!</v>
      </c>
      <c r="AKG17" t="e">
        <f t="shared" si="1318"/>
        <v>#DIV/0!</v>
      </c>
      <c r="AKH17" t="e">
        <f t="shared" si="1318"/>
        <v>#DIV/0!</v>
      </c>
      <c r="AKI17" t="e">
        <f t="shared" ref="AKI17:AMT17" si="1319">AKI612/AKI682</f>
        <v>#DIV/0!</v>
      </c>
      <c r="AKJ17" t="e">
        <f t="shared" si="1319"/>
        <v>#DIV/0!</v>
      </c>
      <c r="AKK17" t="e">
        <f t="shared" si="1319"/>
        <v>#DIV/0!</v>
      </c>
      <c r="AKL17" t="e">
        <f t="shared" si="1319"/>
        <v>#DIV/0!</v>
      </c>
      <c r="AKM17" t="e">
        <f t="shared" si="1319"/>
        <v>#DIV/0!</v>
      </c>
      <c r="AKN17" t="e">
        <f t="shared" si="1319"/>
        <v>#DIV/0!</v>
      </c>
      <c r="AKO17" t="e">
        <f t="shared" si="1319"/>
        <v>#DIV/0!</v>
      </c>
      <c r="AKP17" t="e">
        <f t="shared" si="1319"/>
        <v>#DIV/0!</v>
      </c>
      <c r="AKQ17" t="e">
        <f t="shared" si="1319"/>
        <v>#DIV/0!</v>
      </c>
      <c r="AKR17" t="e">
        <f t="shared" si="1319"/>
        <v>#DIV/0!</v>
      </c>
      <c r="AKS17" t="e">
        <f t="shared" si="1319"/>
        <v>#DIV/0!</v>
      </c>
      <c r="AKT17" t="e">
        <f t="shared" si="1319"/>
        <v>#DIV/0!</v>
      </c>
      <c r="AKU17" t="e">
        <f t="shared" si="1319"/>
        <v>#DIV/0!</v>
      </c>
      <c r="AKV17" t="e">
        <f t="shared" si="1319"/>
        <v>#DIV/0!</v>
      </c>
      <c r="AKW17" t="e">
        <f t="shared" si="1319"/>
        <v>#DIV/0!</v>
      </c>
      <c r="AKX17" t="e">
        <f t="shared" si="1319"/>
        <v>#DIV/0!</v>
      </c>
      <c r="AKY17" t="e">
        <f t="shared" si="1319"/>
        <v>#DIV/0!</v>
      </c>
      <c r="AKZ17" t="e">
        <f t="shared" si="1319"/>
        <v>#DIV/0!</v>
      </c>
      <c r="ALA17" t="e">
        <f t="shared" si="1319"/>
        <v>#DIV/0!</v>
      </c>
      <c r="ALB17" t="e">
        <f t="shared" si="1319"/>
        <v>#DIV/0!</v>
      </c>
      <c r="ALC17" t="e">
        <f t="shared" si="1319"/>
        <v>#DIV/0!</v>
      </c>
      <c r="ALD17" t="e">
        <f t="shared" si="1319"/>
        <v>#DIV/0!</v>
      </c>
      <c r="ALE17" t="e">
        <f t="shared" si="1319"/>
        <v>#DIV/0!</v>
      </c>
      <c r="ALF17" t="e">
        <f t="shared" si="1319"/>
        <v>#DIV/0!</v>
      </c>
      <c r="ALG17" t="e">
        <f t="shared" si="1319"/>
        <v>#DIV/0!</v>
      </c>
      <c r="ALH17" t="e">
        <f t="shared" si="1319"/>
        <v>#DIV/0!</v>
      </c>
      <c r="ALI17" t="e">
        <f t="shared" si="1319"/>
        <v>#DIV/0!</v>
      </c>
      <c r="ALJ17" t="e">
        <f t="shared" si="1319"/>
        <v>#DIV/0!</v>
      </c>
      <c r="ALK17" t="e">
        <f t="shared" si="1319"/>
        <v>#DIV/0!</v>
      </c>
      <c r="ALL17" t="e">
        <f t="shared" si="1319"/>
        <v>#DIV/0!</v>
      </c>
      <c r="ALM17" t="e">
        <f t="shared" si="1319"/>
        <v>#DIV/0!</v>
      </c>
      <c r="ALN17" t="e">
        <f t="shared" si="1319"/>
        <v>#DIV/0!</v>
      </c>
      <c r="ALO17" t="e">
        <f t="shared" si="1319"/>
        <v>#DIV/0!</v>
      </c>
      <c r="ALP17" t="e">
        <f t="shared" si="1319"/>
        <v>#DIV/0!</v>
      </c>
      <c r="ALQ17" t="e">
        <f t="shared" si="1319"/>
        <v>#DIV/0!</v>
      </c>
      <c r="ALR17" t="e">
        <f t="shared" si="1319"/>
        <v>#DIV/0!</v>
      </c>
      <c r="ALS17" t="e">
        <f t="shared" si="1319"/>
        <v>#DIV/0!</v>
      </c>
      <c r="ALT17" t="e">
        <f t="shared" si="1319"/>
        <v>#DIV/0!</v>
      </c>
      <c r="ALU17" t="e">
        <f t="shared" si="1319"/>
        <v>#DIV/0!</v>
      </c>
      <c r="ALV17" t="e">
        <f t="shared" si="1319"/>
        <v>#DIV/0!</v>
      </c>
      <c r="ALW17" t="e">
        <f t="shared" si="1319"/>
        <v>#DIV/0!</v>
      </c>
      <c r="ALX17" t="e">
        <f t="shared" si="1319"/>
        <v>#DIV/0!</v>
      </c>
      <c r="ALY17" t="e">
        <f t="shared" si="1319"/>
        <v>#DIV/0!</v>
      </c>
      <c r="ALZ17" t="e">
        <f t="shared" si="1319"/>
        <v>#DIV/0!</v>
      </c>
      <c r="AMA17" t="e">
        <f t="shared" si="1319"/>
        <v>#DIV/0!</v>
      </c>
      <c r="AMB17" t="e">
        <f t="shared" si="1319"/>
        <v>#DIV/0!</v>
      </c>
      <c r="AMC17" t="e">
        <f t="shared" si="1319"/>
        <v>#DIV/0!</v>
      </c>
      <c r="AMD17" t="e">
        <f t="shared" si="1319"/>
        <v>#DIV/0!</v>
      </c>
      <c r="AME17" t="e">
        <f t="shared" si="1319"/>
        <v>#DIV/0!</v>
      </c>
      <c r="AMF17" t="e">
        <f t="shared" si="1319"/>
        <v>#DIV/0!</v>
      </c>
      <c r="AMG17" t="e">
        <f t="shared" si="1319"/>
        <v>#DIV/0!</v>
      </c>
      <c r="AMH17" t="e">
        <f t="shared" si="1319"/>
        <v>#DIV/0!</v>
      </c>
      <c r="AMI17" t="e">
        <f t="shared" si="1319"/>
        <v>#DIV/0!</v>
      </c>
      <c r="AMJ17" t="e">
        <f t="shared" si="1319"/>
        <v>#DIV/0!</v>
      </c>
      <c r="AMK17" t="e">
        <f t="shared" si="1319"/>
        <v>#DIV/0!</v>
      </c>
      <c r="AML17" t="e">
        <f t="shared" si="1319"/>
        <v>#DIV/0!</v>
      </c>
      <c r="AMM17" t="e">
        <f t="shared" si="1319"/>
        <v>#DIV/0!</v>
      </c>
      <c r="AMN17" t="e">
        <f t="shared" si="1319"/>
        <v>#DIV/0!</v>
      </c>
      <c r="AMO17" t="e">
        <f t="shared" si="1319"/>
        <v>#DIV/0!</v>
      </c>
      <c r="AMP17" t="e">
        <f t="shared" si="1319"/>
        <v>#DIV/0!</v>
      </c>
      <c r="AMQ17" t="e">
        <f t="shared" si="1319"/>
        <v>#DIV/0!</v>
      </c>
      <c r="AMR17" t="e">
        <f t="shared" si="1319"/>
        <v>#DIV/0!</v>
      </c>
      <c r="AMS17" t="e">
        <f t="shared" si="1319"/>
        <v>#DIV/0!</v>
      </c>
      <c r="AMT17" t="e">
        <f t="shared" si="1319"/>
        <v>#DIV/0!</v>
      </c>
      <c r="AMU17" t="e">
        <f t="shared" ref="AMU17:APF17" si="1320">AMU612/AMU682</f>
        <v>#DIV/0!</v>
      </c>
      <c r="AMV17" t="e">
        <f t="shared" si="1320"/>
        <v>#DIV/0!</v>
      </c>
      <c r="AMW17" t="e">
        <f t="shared" si="1320"/>
        <v>#DIV/0!</v>
      </c>
      <c r="AMX17" t="e">
        <f t="shared" si="1320"/>
        <v>#DIV/0!</v>
      </c>
      <c r="AMY17" t="e">
        <f t="shared" si="1320"/>
        <v>#DIV/0!</v>
      </c>
      <c r="AMZ17" t="e">
        <f t="shared" si="1320"/>
        <v>#DIV/0!</v>
      </c>
      <c r="ANA17" t="e">
        <f t="shared" si="1320"/>
        <v>#DIV/0!</v>
      </c>
      <c r="ANB17" t="e">
        <f t="shared" si="1320"/>
        <v>#DIV/0!</v>
      </c>
      <c r="ANC17" t="e">
        <f t="shared" si="1320"/>
        <v>#DIV/0!</v>
      </c>
      <c r="AND17" t="e">
        <f t="shared" si="1320"/>
        <v>#DIV/0!</v>
      </c>
      <c r="ANE17" t="e">
        <f t="shared" si="1320"/>
        <v>#DIV/0!</v>
      </c>
      <c r="ANF17" t="e">
        <f t="shared" si="1320"/>
        <v>#DIV/0!</v>
      </c>
      <c r="ANG17" t="e">
        <f t="shared" si="1320"/>
        <v>#DIV/0!</v>
      </c>
      <c r="ANH17" t="e">
        <f t="shared" si="1320"/>
        <v>#DIV/0!</v>
      </c>
      <c r="ANI17" t="e">
        <f t="shared" si="1320"/>
        <v>#DIV/0!</v>
      </c>
      <c r="ANJ17" t="e">
        <f t="shared" si="1320"/>
        <v>#DIV/0!</v>
      </c>
      <c r="ANK17" t="e">
        <f t="shared" si="1320"/>
        <v>#DIV/0!</v>
      </c>
      <c r="ANL17" t="e">
        <f t="shared" si="1320"/>
        <v>#DIV/0!</v>
      </c>
      <c r="ANM17" t="e">
        <f t="shared" si="1320"/>
        <v>#DIV/0!</v>
      </c>
      <c r="ANN17" t="e">
        <f t="shared" si="1320"/>
        <v>#DIV/0!</v>
      </c>
      <c r="ANO17" t="e">
        <f t="shared" si="1320"/>
        <v>#DIV/0!</v>
      </c>
      <c r="ANP17" t="e">
        <f t="shared" si="1320"/>
        <v>#DIV/0!</v>
      </c>
      <c r="ANQ17" t="e">
        <f t="shared" si="1320"/>
        <v>#DIV/0!</v>
      </c>
      <c r="ANR17" t="e">
        <f t="shared" si="1320"/>
        <v>#DIV/0!</v>
      </c>
      <c r="ANS17" t="e">
        <f t="shared" si="1320"/>
        <v>#DIV/0!</v>
      </c>
      <c r="ANT17" t="e">
        <f t="shared" si="1320"/>
        <v>#DIV/0!</v>
      </c>
      <c r="ANU17" t="e">
        <f t="shared" si="1320"/>
        <v>#DIV/0!</v>
      </c>
      <c r="ANV17" t="e">
        <f t="shared" si="1320"/>
        <v>#DIV/0!</v>
      </c>
      <c r="ANW17" t="e">
        <f t="shared" si="1320"/>
        <v>#DIV/0!</v>
      </c>
      <c r="ANX17" t="e">
        <f t="shared" si="1320"/>
        <v>#DIV/0!</v>
      </c>
      <c r="ANY17" t="e">
        <f t="shared" si="1320"/>
        <v>#DIV/0!</v>
      </c>
      <c r="ANZ17" t="e">
        <f t="shared" si="1320"/>
        <v>#DIV/0!</v>
      </c>
      <c r="AOA17" t="e">
        <f t="shared" si="1320"/>
        <v>#DIV/0!</v>
      </c>
      <c r="AOB17" t="e">
        <f t="shared" si="1320"/>
        <v>#DIV/0!</v>
      </c>
      <c r="AOC17" t="e">
        <f t="shared" si="1320"/>
        <v>#DIV/0!</v>
      </c>
      <c r="AOD17" t="e">
        <f t="shared" si="1320"/>
        <v>#DIV/0!</v>
      </c>
      <c r="AOE17" t="e">
        <f t="shared" si="1320"/>
        <v>#DIV/0!</v>
      </c>
      <c r="AOF17" t="e">
        <f t="shared" si="1320"/>
        <v>#DIV/0!</v>
      </c>
      <c r="AOG17" t="e">
        <f t="shared" si="1320"/>
        <v>#DIV/0!</v>
      </c>
      <c r="AOH17" t="e">
        <f t="shared" si="1320"/>
        <v>#DIV/0!</v>
      </c>
      <c r="AOI17" t="e">
        <f t="shared" si="1320"/>
        <v>#DIV/0!</v>
      </c>
      <c r="AOJ17" t="e">
        <f t="shared" si="1320"/>
        <v>#DIV/0!</v>
      </c>
      <c r="AOK17" t="e">
        <f t="shared" si="1320"/>
        <v>#DIV/0!</v>
      </c>
      <c r="AOL17" t="e">
        <f t="shared" si="1320"/>
        <v>#DIV/0!</v>
      </c>
      <c r="AOM17" t="e">
        <f t="shared" si="1320"/>
        <v>#DIV/0!</v>
      </c>
      <c r="AON17" t="e">
        <f t="shared" si="1320"/>
        <v>#DIV/0!</v>
      </c>
      <c r="AOO17" t="e">
        <f t="shared" si="1320"/>
        <v>#DIV/0!</v>
      </c>
      <c r="AOP17" t="e">
        <f t="shared" si="1320"/>
        <v>#DIV/0!</v>
      </c>
      <c r="AOQ17" t="e">
        <f t="shared" si="1320"/>
        <v>#DIV/0!</v>
      </c>
      <c r="AOR17" t="e">
        <f t="shared" si="1320"/>
        <v>#DIV/0!</v>
      </c>
      <c r="AOS17" t="e">
        <f t="shared" si="1320"/>
        <v>#DIV/0!</v>
      </c>
      <c r="AOT17" t="e">
        <f t="shared" si="1320"/>
        <v>#DIV/0!</v>
      </c>
      <c r="AOU17" t="e">
        <f t="shared" si="1320"/>
        <v>#DIV/0!</v>
      </c>
      <c r="AOV17" t="e">
        <f t="shared" si="1320"/>
        <v>#DIV/0!</v>
      </c>
      <c r="AOW17" t="e">
        <f t="shared" si="1320"/>
        <v>#DIV/0!</v>
      </c>
      <c r="AOX17" t="e">
        <f t="shared" si="1320"/>
        <v>#DIV/0!</v>
      </c>
      <c r="AOY17" t="e">
        <f t="shared" si="1320"/>
        <v>#DIV/0!</v>
      </c>
      <c r="AOZ17" t="e">
        <f t="shared" si="1320"/>
        <v>#DIV/0!</v>
      </c>
      <c r="APA17" t="e">
        <f t="shared" si="1320"/>
        <v>#DIV/0!</v>
      </c>
      <c r="APB17" t="e">
        <f t="shared" si="1320"/>
        <v>#DIV/0!</v>
      </c>
      <c r="APC17" t="e">
        <f t="shared" si="1320"/>
        <v>#DIV/0!</v>
      </c>
      <c r="APD17" t="e">
        <f t="shared" si="1320"/>
        <v>#DIV/0!</v>
      </c>
      <c r="APE17" t="e">
        <f t="shared" si="1320"/>
        <v>#DIV/0!</v>
      </c>
      <c r="APF17" t="e">
        <f t="shared" si="1320"/>
        <v>#DIV/0!</v>
      </c>
      <c r="APG17" t="e">
        <f t="shared" ref="APG17:ARR17" si="1321">APG612/APG682</f>
        <v>#DIV/0!</v>
      </c>
      <c r="APH17" t="e">
        <f t="shared" si="1321"/>
        <v>#DIV/0!</v>
      </c>
      <c r="API17" t="e">
        <f t="shared" si="1321"/>
        <v>#DIV/0!</v>
      </c>
      <c r="APJ17" t="e">
        <f t="shared" si="1321"/>
        <v>#DIV/0!</v>
      </c>
      <c r="APK17" t="e">
        <f t="shared" si="1321"/>
        <v>#DIV/0!</v>
      </c>
      <c r="APL17" t="e">
        <f t="shared" si="1321"/>
        <v>#DIV/0!</v>
      </c>
      <c r="APM17" t="e">
        <f t="shared" si="1321"/>
        <v>#DIV/0!</v>
      </c>
      <c r="APN17" t="e">
        <f t="shared" si="1321"/>
        <v>#DIV/0!</v>
      </c>
      <c r="APO17" t="e">
        <f t="shared" si="1321"/>
        <v>#DIV/0!</v>
      </c>
      <c r="APP17" t="e">
        <f t="shared" si="1321"/>
        <v>#DIV/0!</v>
      </c>
      <c r="APQ17" t="e">
        <f t="shared" si="1321"/>
        <v>#DIV/0!</v>
      </c>
      <c r="APR17" t="e">
        <f t="shared" si="1321"/>
        <v>#DIV/0!</v>
      </c>
      <c r="APS17" t="e">
        <f t="shared" si="1321"/>
        <v>#DIV/0!</v>
      </c>
      <c r="APT17" t="e">
        <f t="shared" si="1321"/>
        <v>#DIV/0!</v>
      </c>
      <c r="APU17" t="e">
        <f t="shared" si="1321"/>
        <v>#DIV/0!</v>
      </c>
      <c r="APV17" t="e">
        <f t="shared" si="1321"/>
        <v>#DIV/0!</v>
      </c>
      <c r="APW17" t="e">
        <f t="shared" si="1321"/>
        <v>#DIV/0!</v>
      </c>
      <c r="APX17" t="e">
        <f t="shared" si="1321"/>
        <v>#DIV/0!</v>
      </c>
      <c r="APY17" t="e">
        <f t="shared" si="1321"/>
        <v>#DIV/0!</v>
      </c>
      <c r="APZ17" t="e">
        <f t="shared" si="1321"/>
        <v>#DIV/0!</v>
      </c>
      <c r="AQA17" t="e">
        <f t="shared" si="1321"/>
        <v>#DIV/0!</v>
      </c>
      <c r="AQB17" t="e">
        <f t="shared" si="1321"/>
        <v>#DIV/0!</v>
      </c>
      <c r="AQC17" t="e">
        <f t="shared" si="1321"/>
        <v>#DIV/0!</v>
      </c>
      <c r="AQD17" t="e">
        <f t="shared" si="1321"/>
        <v>#DIV/0!</v>
      </c>
      <c r="AQE17" t="e">
        <f t="shared" si="1321"/>
        <v>#DIV/0!</v>
      </c>
      <c r="AQF17" t="e">
        <f t="shared" si="1321"/>
        <v>#DIV/0!</v>
      </c>
      <c r="AQG17" t="e">
        <f t="shared" si="1321"/>
        <v>#DIV/0!</v>
      </c>
      <c r="AQH17" t="e">
        <f t="shared" si="1321"/>
        <v>#DIV/0!</v>
      </c>
      <c r="AQI17" t="e">
        <f t="shared" si="1321"/>
        <v>#DIV/0!</v>
      </c>
      <c r="AQJ17" t="e">
        <f t="shared" si="1321"/>
        <v>#DIV/0!</v>
      </c>
      <c r="AQK17" t="e">
        <f t="shared" si="1321"/>
        <v>#DIV/0!</v>
      </c>
      <c r="AQL17" t="e">
        <f t="shared" si="1321"/>
        <v>#DIV/0!</v>
      </c>
      <c r="AQM17" t="e">
        <f t="shared" si="1321"/>
        <v>#DIV/0!</v>
      </c>
      <c r="AQN17" t="e">
        <f t="shared" si="1321"/>
        <v>#DIV/0!</v>
      </c>
      <c r="AQO17" t="e">
        <f t="shared" si="1321"/>
        <v>#DIV/0!</v>
      </c>
      <c r="AQP17" t="e">
        <f t="shared" si="1321"/>
        <v>#DIV/0!</v>
      </c>
      <c r="AQQ17" t="e">
        <f t="shared" si="1321"/>
        <v>#DIV/0!</v>
      </c>
      <c r="AQR17" t="e">
        <f t="shared" si="1321"/>
        <v>#DIV/0!</v>
      </c>
      <c r="AQS17" t="e">
        <f t="shared" si="1321"/>
        <v>#DIV/0!</v>
      </c>
      <c r="AQT17" t="e">
        <f t="shared" si="1321"/>
        <v>#DIV/0!</v>
      </c>
      <c r="AQU17" t="e">
        <f t="shared" si="1321"/>
        <v>#DIV/0!</v>
      </c>
      <c r="AQV17" t="e">
        <f t="shared" si="1321"/>
        <v>#DIV/0!</v>
      </c>
      <c r="AQW17" t="e">
        <f t="shared" si="1321"/>
        <v>#DIV/0!</v>
      </c>
      <c r="AQX17" t="e">
        <f t="shared" si="1321"/>
        <v>#DIV/0!</v>
      </c>
      <c r="AQY17" t="e">
        <f t="shared" si="1321"/>
        <v>#DIV/0!</v>
      </c>
      <c r="AQZ17" t="e">
        <f t="shared" si="1321"/>
        <v>#DIV/0!</v>
      </c>
      <c r="ARA17" t="e">
        <f t="shared" si="1321"/>
        <v>#DIV/0!</v>
      </c>
      <c r="ARB17" t="e">
        <f t="shared" si="1321"/>
        <v>#DIV/0!</v>
      </c>
      <c r="ARC17" t="e">
        <f t="shared" si="1321"/>
        <v>#DIV/0!</v>
      </c>
      <c r="ARD17" t="e">
        <f t="shared" si="1321"/>
        <v>#DIV/0!</v>
      </c>
      <c r="ARE17" t="e">
        <f t="shared" si="1321"/>
        <v>#DIV/0!</v>
      </c>
      <c r="ARF17" t="e">
        <f t="shared" si="1321"/>
        <v>#DIV/0!</v>
      </c>
      <c r="ARG17" t="e">
        <f t="shared" si="1321"/>
        <v>#DIV/0!</v>
      </c>
      <c r="ARH17" t="e">
        <f t="shared" si="1321"/>
        <v>#DIV/0!</v>
      </c>
      <c r="ARI17" t="e">
        <f t="shared" si="1321"/>
        <v>#DIV/0!</v>
      </c>
      <c r="ARJ17" t="e">
        <f t="shared" si="1321"/>
        <v>#DIV/0!</v>
      </c>
      <c r="ARK17" t="e">
        <f t="shared" si="1321"/>
        <v>#DIV/0!</v>
      </c>
      <c r="ARL17" t="e">
        <f t="shared" si="1321"/>
        <v>#DIV/0!</v>
      </c>
      <c r="ARM17" t="e">
        <f t="shared" si="1321"/>
        <v>#DIV/0!</v>
      </c>
      <c r="ARN17" t="e">
        <f t="shared" si="1321"/>
        <v>#DIV/0!</v>
      </c>
      <c r="ARO17" t="e">
        <f t="shared" si="1321"/>
        <v>#DIV/0!</v>
      </c>
      <c r="ARP17" t="e">
        <f t="shared" si="1321"/>
        <v>#DIV/0!</v>
      </c>
      <c r="ARQ17" t="e">
        <f t="shared" si="1321"/>
        <v>#DIV/0!</v>
      </c>
      <c r="ARR17" t="e">
        <f t="shared" si="1321"/>
        <v>#DIV/0!</v>
      </c>
      <c r="ARS17" t="e">
        <f t="shared" ref="ARS17:AUD17" si="1322">ARS612/ARS682</f>
        <v>#DIV/0!</v>
      </c>
      <c r="ART17" t="e">
        <f t="shared" si="1322"/>
        <v>#DIV/0!</v>
      </c>
      <c r="ARU17" t="e">
        <f t="shared" si="1322"/>
        <v>#DIV/0!</v>
      </c>
      <c r="ARV17" t="e">
        <f t="shared" si="1322"/>
        <v>#DIV/0!</v>
      </c>
      <c r="ARW17" t="e">
        <f t="shared" si="1322"/>
        <v>#DIV/0!</v>
      </c>
      <c r="ARX17" t="e">
        <f t="shared" si="1322"/>
        <v>#DIV/0!</v>
      </c>
      <c r="ARY17" t="e">
        <f t="shared" si="1322"/>
        <v>#DIV/0!</v>
      </c>
      <c r="ARZ17" t="e">
        <f t="shared" si="1322"/>
        <v>#DIV/0!</v>
      </c>
      <c r="ASA17" t="e">
        <f t="shared" si="1322"/>
        <v>#DIV/0!</v>
      </c>
      <c r="ASB17" t="e">
        <f t="shared" si="1322"/>
        <v>#DIV/0!</v>
      </c>
      <c r="ASC17" t="e">
        <f t="shared" si="1322"/>
        <v>#DIV/0!</v>
      </c>
      <c r="ASD17" t="e">
        <f t="shared" si="1322"/>
        <v>#DIV/0!</v>
      </c>
      <c r="ASE17" t="e">
        <f t="shared" si="1322"/>
        <v>#DIV/0!</v>
      </c>
      <c r="ASF17" t="e">
        <f t="shared" si="1322"/>
        <v>#DIV/0!</v>
      </c>
      <c r="ASG17" t="e">
        <f t="shared" si="1322"/>
        <v>#DIV/0!</v>
      </c>
      <c r="ASH17" t="e">
        <f t="shared" si="1322"/>
        <v>#DIV/0!</v>
      </c>
      <c r="ASI17" t="e">
        <f t="shared" si="1322"/>
        <v>#DIV/0!</v>
      </c>
      <c r="ASJ17" t="e">
        <f t="shared" si="1322"/>
        <v>#DIV/0!</v>
      </c>
      <c r="ASK17" t="e">
        <f t="shared" si="1322"/>
        <v>#DIV/0!</v>
      </c>
      <c r="ASL17" t="e">
        <f t="shared" si="1322"/>
        <v>#DIV/0!</v>
      </c>
      <c r="ASM17" t="e">
        <f t="shared" si="1322"/>
        <v>#DIV/0!</v>
      </c>
      <c r="ASN17" t="e">
        <f t="shared" si="1322"/>
        <v>#DIV/0!</v>
      </c>
      <c r="ASO17" t="e">
        <f t="shared" si="1322"/>
        <v>#DIV/0!</v>
      </c>
      <c r="ASP17" t="e">
        <f t="shared" si="1322"/>
        <v>#DIV/0!</v>
      </c>
      <c r="ASQ17" t="e">
        <f t="shared" si="1322"/>
        <v>#DIV/0!</v>
      </c>
      <c r="ASR17" t="e">
        <f t="shared" si="1322"/>
        <v>#DIV/0!</v>
      </c>
      <c r="ASS17" t="e">
        <f t="shared" si="1322"/>
        <v>#DIV/0!</v>
      </c>
      <c r="AST17" t="e">
        <f t="shared" si="1322"/>
        <v>#DIV/0!</v>
      </c>
      <c r="ASU17" t="e">
        <f t="shared" si="1322"/>
        <v>#DIV/0!</v>
      </c>
      <c r="ASV17" t="e">
        <f t="shared" si="1322"/>
        <v>#DIV/0!</v>
      </c>
      <c r="ASW17" t="e">
        <f t="shared" si="1322"/>
        <v>#DIV/0!</v>
      </c>
      <c r="ASX17" t="e">
        <f t="shared" si="1322"/>
        <v>#DIV/0!</v>
      </c>
      <c r="ASY17" t="e">
        <f t="shared" si="1322"/>
        <v>#DIV/0!</v>
      </c>
      <c r="ASZ17" t="e">
        <f t="shared" si="1322"/>
        <v>#DIV/0!</v>
      </c>
      <c r="ATA17" t="e">
        <f t="shared" si="1322"/>
        <v>#DIV/0!</v>
      </c>
      <c r="ATB17" t="e">
        <f t="shared" si="1322"/>
        <v>#DIV/0!</v>
      </c>
      <c r="ATC17" t="e">
        <f t="shared" si="1322"/>
        <v>#DIV/0!</v>
      </c>
      <c r="ATD17" t="e">
        <f t="shared" si="1322"/>
        <v>#DIV/0!</v>
      </c>
      <c r="ATE17" t="e">
        <f t="shared" si="1322"/>
        <v>#DIV/0!</v>
      </c>
      <c r="ATF17" t="e">
        <f t="shared" si="1322"/>
        <v>#DIV/0!</v>
      </c>
      <c r="ATG17" t="e">
        <f t="shared" si="1322"/>
        <v>#DIV/0!</v>
      </c>
      <c r="ATH17" t="e">
        <f t="shared" si="1322"/>
        <v>#DIV/0!</v>
      </c>
      <c r="ATI17" t="e">
        <f t="shared" si="1322"/>
        <v>#DIV/0!</v>
      </c>
      <c r="ATJ17" t="e">
        <f t="shared" si="1322"/>
        <v>#DIV/0!</v>
      </c>
      <c r="ATK17" t="e">
        <f t="shared" si="1322"/>
        <v>#DIV/0!</v>
      </c>
      <c r="ATL17" t="e">
        <f t="shared" si="1322"/>
        <v>#DIV/0!</v>
      </c>
      <c r="ATM17" t="e">
        <f t="shared" si="1322"/>
        <v>#DIV/0!</v>
      </c>
      <c r="ATN17" t="e">
        <f t="shared" si="1322"/>
        <v>#DIV/0!</v>
      </c>
      <c r="ATO17" t="e">
        <f t="shared" si="1322"/>
        <v>#DIV/0!</v>
      </c>
      <c r="ATP17" t="e">
        <f t="shared" si="1322"/>
        <v>#DIV/0!</v>
      </c>
      <c r="ATQ17" t="e">
        <f t="shared" si="1322"/>
        <v>#DIV/0!</v>
      </c>
      <c r="ATR17" t="e">
        <f t="shared" si="1322"/>
        <v>#DIV/0!</v>
      </c>
      <c r="ATS17" t="e">
        <f t="shared" si="1322"/>
        <v>#DIV/0!</v>
      </c>
      <c r="ATT17" t="e">
        <f t="shared" si="1322"/>
        <v>#DIV/0!</v>
      </c>
      <c r="ATU17" t="e">
        <f t="shared" si="1322"/>
        <v>#DIV/0!</v>
      </c>
      <c r="ATV17" t="e">
        <f t="shared" si="1322"/>
        <v>#DIV/0!</v>
      </c>
      <c r="ATW17" t="e">
        <f t="shared" si="1322"/>
        <v>#DIV/0!</v>
      </c>
      <c r="ATX17" t="e">
        <f t="shared" si="1322"/>
        <v>#DIV/0!</v>
      </c>
      <c r="ATY17" t="e">
        <f t="shared" si="1322"/>
        <v>#DIV/0!</v>
      </c>
      <c r="ATZ17" t="e">
        <f t="shared" si="1322"/>
        <v>#DIV/0!</v>
      </c>
      <c r="AUA17" t="e">
        <f t="shared" si="1322"/>
        <v>#DIV/0!</v>
      </c>
      <c r="AUB17" t="e">
        <f t="shared" si="1322"/>
        <v>#DIV/0!</v>
      </c>
      <c r="AUC17" t="e">
        <f t="shared" si="1322"/>
        <v>#DIV/0!</v>
      </c>
      <c r="AUD17" t="e">
        <f t="shared" si="1322"/>
        <v>#DIV/0!</v>
      </c>
      <c r="AUE17" t="e">
        <f t="shared" ref="AUE17:AWP17" si="1323">AUE612/AUE682</f>
        <v>#DIV/0!</v>
      </c>
      <c r="AUF17" t="e">
        <f t="shared" si="1323"/>
        <v>#DIV/0!</v>
      </c>
      <c r="AUG17" t="e">
        <f t="shared" si="1323"/>
        <v>#DIV/0!</v>
      </c>
      <c r="AUH17" t="e">
        <f t="shared" si="1323"/>
        <v>#DIV/0!</v>
      </c>
      <c r="AUI17" t="e">
        <f t="shared" si="1323"/>
        <v>#DIV/0!</v>
      </c>
      <c r="AUJ17" t="e">
        <f t="shared" si="1323"/>
        <v>#DIV/0!</v>
      </c>
      <c r="AUK17" t="e">
        <f t="shared" si="1323"/>
        <v>#DIV/0!</v>
      </c>
      <c r="AUL17" t="e">
        <f t="shared" si="1323"/>
        <v>#DIV/0!</v>
      </c>
      <c r="AUM17" t="e">
        <f t="shared" si="1323"/>
        <v>#DIV/0!</v>
      </c>
      <c r="AUN17" t="e">
        <f t="shared" si="1323"/>
        <v>#DIV/0!</v>
      </c>
      <c r="AUO17" t="e">
        <f t="shared" si="1323"/>
        <v>#DIV/0!</v>
      </c>
      <c r="AUP17" t="e">
        <f t="shared" si="1323"/>
        <v>#DIV/0!</v>
      </c>
      <c r="AUQ17" t="e">
        <f t="shared" si="1323"/>
        <v>#DIV/0!</v>
      </c>
      <c r="AUR17" t="e">
        <f t="shared" si="1323"/>
        <v>#DIV/0!</v>
      </c>
      <c r="AUS17" t="e">
        <f t="shared" si="1323"/>
        <v>#DIV/0!</v>
      </c>
      <c r="AUT17" t="e">
        <f t="shared" si="1323"/>
        <v>#DIV/0!</v>
      </c>
      <c r="AUU17" t="e">
        <f t="shared" si="1323"/>
        <v>#DIV/0!</v>
      </c>
      <c r="AUV17" t="e">
        <f t="shared" si="1323"/>
        <v>#DIV/0!</v>
      </c>
      <c r="AUW17" t="e">
        <f t="shared" si="1323"/>
        <v>#DIV/0!</v>
      </c>
      <c r="AUX17" t="e">
        <f t="shared" si="1323"/>
        <v>#DIV/0!</v>
      </c>
      <c r="AUY17" t="e">
        <f t="shared" si="1323"/>
        <v>#DIV/0!</v>
      </c>
      <c r="AUZ17" t="e">
        <f t="shared" si="1323"/>
        <v>#DIV/0!</v>
      </c>
      <c r="AVA17" t="e">
        <f t="shared" si="1323"/>
        <v>#DIV/0!</v>
      </c>
      <c r="AVB17" t="e">
        <f t="shared" si="1323"/>
        <v>#DIV/0!</v>
      </c>
      <c r="AVC17" t="e">
        <f t="shared" si="1323"/>
        <v>#DIV/0!</v>
      </c>
      <c r="AVD17" t="e">
        <f t="shared" si="1323"/>
        <v>#DIV/0!</v>
      </c>
      <c r="AVE17" t="e">
        <f t="shared" si="1323"/>
        <v>#DIV/0!</v>
      </c>
      <c r="AVF17" t="e">
        <f t="shared" si="1323"/>
        <v>#DIV/0!</v>
      </c>
      <c r="AVG17" t="e">
        <f t="shared" si="1323"/>
        <v>#DIV/0!</v>
      </c>
      <c r="AVH17" t="e">
        <f t="shared" si="1323"/>
        <v>#DIV/0!</v>
      </c>
      <c r="AVI17" t="e">
        <f t="shared" si="1323"/>
        <v>#DIV/0!</v>
      </c>
      <c r="AVJ17" t="e">
        <f t="shared" si="1323"/>
        <v>#DIV/0!</v>
      </c>
      <c r="AVK17" t="e">
        <f t="shared" si="1323"/>
        <v>#DIV/0!</v>
      </c>
      <c r="AVL17" t="e">
        <f t="shared" si="1323"/>
        <v>#DIV/0!</v>
      </c>
      <c r="AVM17" t="e">
        <f t="shared" si="1323"/>
        <v>#DIV/0!</v>
      </c>
      <c r="AVN17" t="e">
        <f t="shared" si="1323"/>
        <v>#DIV/0!</v>
      </c>
      <c r="AVO17" t="e">
        <f t="shared" si="1323"/>
        <v>#DIV/0!</v>
      </c>
      <c r="AVP17" t="e">
        <f t="shared" si="1323"/>
        <v>#DIV/0!</v>
      </c>
      <c r="AVQ17" t="e">
        <f t="shared" si="1323"/>
        <v>#DIV/0!</v>
      </c>
      <c r="AVR17" t="e">
        <f t="shared" si="1323"/>
        <v>#DIV/0!</v>
      </c>
      <c r="AVS17" t="e">
        <f t="shared" si="1323"/>
        <v>#DIV/0!</v>
      </c>
      <c r="AVT17" t="e">
        <f t="shared" si="1323"/>
        <v>#DIV/0!</v>
      </c>
      <c r="AVU17" t="e">
        <f t="shared" si="1323"/>
        <v>#DIV/0!</v>
      </c>
      <c r="AVV17" t="e">
        <f t="shared" si="1323"/>
        <v>#DIV/0!</v>
      </c>
      <c r="AVW17" t="e">
        <f t="shared" si="1323"/>
        <v>#DIV/0!</v>
      </c>
      <c r="AVX17" t="e">
        <f t="shared" si="1323"/>
        <v>#DIV/0!</v>
      </c>
      <c r="AVY17" t="e">
        <f t="shared" si="1323"/>
        <v>#DIV/0!</v>
      </c>
      <c r="AVZ17" t="e">
        <f t="shared" si="1323"/>
        <v>#DIV/0!</v>
      </c>
      <c r="AWA17" t="e">
        <f t="shared" si="1323"/>
        <v>#DIV/0!</v>
      </c>
      <c r="AWB17" t="e">
        <f t="shared" si="1323"/>
        <v>#DIV/0!</v>
      </c>
      <c r="AWC17" t="e">
        <f t="shared" si="1323"/>
        <v>#DIV/0!</v>
      </c>
      <c r="AWD17" t="e">
        <f t="shared" si="1323"/>
        <v>#DIV/0!</v>
      </c>
      <c r="AWE17" t="e">
        <f t="shared" si="1323"/>
        <v>#DIV/0!</v>
      </c>
      <c r="AWF17" t="e">
        <f t="shared" si="1323"/>
        <v>#DIV/0!</v>
      </c>
      <c r="AWG17" t="e">
        <f t="shared" si="1323"/>
        <v>#DIV/0!</v>
      </c>
      <c r="AWH17" t="e">
        <f t="shared" si="1323"/>
        <v>#DIV/0!</v>
      </c>
      <c r="AWI17" t="e">
        <f t="shared" si="1323"/>
        <v>#DIV/0!</v>
      </c>
      <c r="AWJ17" t="e">
        <f t="shared" si="1323"/>
        <v>#DIV/0!</v>
      </c>
      <c r="AWK17" t="e">
        <f t="shared" si="1323"/>
        <v>#DIV/0!</v>
      </c>
      <c r="AWL17" t="e">
        <f t="shared" si="1323"/>
        <v>#DIV/0!</v>
      </c>
      <c r="AWM17" t="e">
        <f t="shared" si="1323"/>
        <v>#DIV/0!</v>
      </c>
      <c r="AWN17" t="e">
        <f t="shared" si="1323"/>
        <v>#DIV/0!</v>
      </c>
      <c r="AWO17" t="e">
        <f t="shared" si="1323"/>
        <v>#DIV/0!</v>
      </c>
      <c r="AWP17" t="e">
        <f t="shared" si="1323"/>
        <v>#DIV/0!</v>
      </c>
      <c r="AWQ17" t="e">
        <f t="shared" ref="AWQ17:AZB17" si="1324">AWQ612/AWQ682</f>
        <v>#DIV/0!</v>
      </c>
      <c r="AWR17" t="e">
        <f t="shared" si="1324"/>
        <v>#DIV/0!</v>
      </c>
      <c r="AWS17" t="e">
        <f t="shared" si="1324"/>
        <v>#DIV/0!</v>
      </c>
      <c r="AWT17" t="e">
        <f t="shared" si="1324"/>
        <v>#DIV/0!</v>
      </c>
      <c r="AWU17" t="e">
        <f t="shared" si="1324"/>
        <v>#DIV/0!</v>
      </c>
      <c r="AWV17" t="e">
        <f t="shared" si="1324"/>
        <v>#DIV/0!</v>
      </c>
      <c r="AWW17" t="e">
        <f t="shared" si="1324"/>
        <v>#DIV/0!</v>
      </c>
      <c r="AWX17" t="e">
        <f t="shared" si="1324"/>
        <v>#DIV/0!</v>
      </c>
      <c r="AWY17" t="e">
        <f t="shared" si="1324"/>
        <v>#DIV/0!</v>
      </c>
      <c r="AWZ17" t="e">
        <f t="shared" si="1324"/>
        <v>#DIV/0!</v>
      </c>
      <c r="AXA17" t="e">
        <f t="shared" si="1324"/>
        <v>#DIV/0!</v>
      </c>
      <c r="AXB17" t="e">
        <f t="shared" si="1324"/>
        <v>#DIV/0!</v>
      </c>
      <c r="AXC17" t="e">
        <f t="shared" si="1324"/>
        <v>#DIV/0!</v>
      </c>
      <c r="AXD17" t="e">
        <f t="shared" si="1324"/>
        <v>#DIV/0!</v>
      </c>
      <c r="AXE17" t="e">
        <f t="shared" si="1324"/>
        <v>#DIV/0!</v>
      </c>
      <c r="AXF17" t="e">
        <f t="shared" si="1324"/>
        <v>#DIV/0!</v>
      </c>
      <c r="AXG17" t="e">
        <f t="shared" si="1324"/>
        <v>#DIV/0!</v>
      </c>
      <c r="AXH17" t="e">
        <f t="shared" si="1324"/>
        <v>#DIV/0!</v>
      </c>
      <c r="AXI17" t="e">
        <f t="shared" si="1324"/>
        <v>#DIV/0!</v>
      </c>
      <c r="AXJ17" t="e">
        <f t="shared" si="1324"/>
        <v>#DIV/0!</v>
      </c>
      <c r="AXK17" t="e">
        <f t="shared" si="1324"/>
        <v>#DIV/0!</v>
      </c>
      <c r="AXL17" t="e">
        <f t="shared" si="1324"/>
        <v>#DIV/0!</v>
      </c>
      <c r="AXM17" t="e">
        <f t="shared" si="1324"/>
        <v>#DIV/0!</v>
      </c>
      <c r="AXN17" t="e">
        <f t="shared" si="1324"/>
        <v>#DIV/0!</v>
      </c>
      <c r="AXO17" t="e">
        <f t="shared" si="1324"/>
        <v>#DIV/0!</v>
      </c>
      <c r="AXP17" t="e">
        <f t="shared" si="1324"/>
        <v>#DIV/0!</v>
      </c>
      <c r="AXQ17" t="e">
        <f t="shared" si="1324"/>
        <v>#DIV/0!</v>
      </c>
      <c r="AXR17" t="e">
        <f t="shared" si="1324"/>
        <v>#DIV/0!</v>
      </c>
      <c r="AXS17" t="e">
        <f t="shared" si="1324"/>
        <v>#DIV/0!</v>
      </c>
      <c r="AXT17" t="e">
        <f t="shared" si="1324"/>
        <v>#DIV/0!</v>
      </c>
      <c r="AXU17" t="e">
        <f t="shared" si="1324"/>
        <v>#DIV/0!</v>
      </c>
      <c r="AXV17" t="e">
        <f t="shared" si="1324"/>
        <v>#DIV/0!</v>
      </c>
      <c r="AXW17" t="e">
        <f t="shared" si="1324"/>
        <v>#DIV/0!</v>
      </c>
      <c r="AXX17" t="e">
        <f t="shared" si="1324"/>
        <v>#DIV/0!</v>
      </c>
      <c r="AXY17" t="e">
        <f t="shared" si="1324"/>
        <v>#DIV/0!</v>
      </c>
      <c r="AXZ17" t="e">
        <f t="shared" si="1324"/>
        <v>#DIV/0!</v>
      </c>
      <c r="AYA17" t="e">
        <f t="shared" si="1324"/>
        <v>#DIV/0!</v>
      </c>
      <c r="AYB17" t="e">
        <f t="shared" si="1324"/>
        <v>#DIV/0!</v>
      </c>
      <c r="AYC17" t="e">
        <f t="shared" si="1324"/>
        <v>#DIV/0!</v>
      </c>
      <c r="AYD17" t="e">
        <f t="shared" si="1324"/>
        <v>#DIV/0!</v>
      </c>
      <c r="AYE17" t="e">
        <f t="shared" si="1324"/>
        <v>#DIV/0!</v>
      </c>
      <c r="AYF17" t="e">
        <f t="shared" si="1324"/>
        <v>#DIV/0!</v>
      </c>
      <c r="AYG17" t="e">
        <f t="shared" si="1324"/>
        <v>#DIV/0!</v>
      </c>
      <c r="AYH17" t="e">
        <f t="shared" si="1324"/>
        <v>#DIV/0!</v>
      </c>
      <c r="AYI17" t="e">
        <f t="shared" si="1324"/>
        <v>#DIV/0!</v>
      </c>
      <c r="AYJ17" t="e">
        <f t="shared" si="1324"/>
        <v>#DIV/0!</v>
      </c>
      <c r="AYK17" t="e">
        <f t="shared" si="1324"/>
        <v>#DIV/0!</v>
      </c>
      <c r="AYL17" t="e">
        <f t="shared" si="1324"/>
        <v>#DIV/0!</v>
      </c>
      <c r="AYM17" t="e">
        <f t="shared" si="1324"/>
        <v>#DIV/0!</v>
      </c>
      <c r="AYN17" t="e">
        <f t="shared" si="1324"/>
        <v>#DIV/0!</v>
      </c>
      <c r="AYO17" t="e">
        <f t="shared" si="1324"/>
        <v>#DIV/0!</v>
      </c>
      <c r="AYP17" t="e">
        <f t="shared" si="1324"/>
        <v>#DIV/0!</v>
      </c>
      <c r="AYQ17" t="e">
        <f t="shared" si="1324"/>
        <v>#DIV/0!</v>
      </c>
      <c r="AYR17" t="e">
        <f t="shared" si="1324"/>
        <v>#DIV/0!</v>
      </c>
      <c r="AYS17" t="e">
        <f t="shared" si="1324"/>
        <v>#DIV/0!</v>
      </c>
      <c r="AYT17" t="e">
        <f t="shared" si="1324"/>
        <v>#DIV/0!</v>
      </c>
      <c r="AYU17" t="e">
        <f t="shared" si="1324"/>
        <v>#DIV/0!</v>
      </c>
      <c r="AYV17" t="e">
        <f t="shared" si="1324"/>
        <v>#DIV/0!</v>
      </c>
      <c r="AYW17" t="e">
        <f t="shared" si="1324"/>
        <v>#DIV/0!</v>
      </c>
      <c r="AYX17" t="e">
        <f t="shared" si="1324"/>
        <v>#DIV/0!</v>
      </c>
      <c r="AYY17" t="e">
        <f t="shared" si="1324"/>
        <v>#DIV/0!</v>
      </c>
      <c r="AYZ17" t="e">
        <f t="shared" si="1324"/>
        <v>#DIV/0!</v>
      </c>
      <c r="AZA17" t="e">
        <f t="shared" si="1324"/>
        <v>#DIV/0!</v>
      </c>
      <c r="AZB17" t="e">
        <f t="shared" si="1324"/>
        <v>#DIV/0!</v>
      </c>
      <c r="AZC17" t="e">
        <f t="shared" ref="AZC17:BBN17" si="1325">AZC612/AZC682</f>
        <v>#DIV/0!</v>
      </c>
      <c r="AZD17" t="e">
        <f t="shared" si="1325"/>
        <v>#DIV/0!</v>
      </c>
      <c r="AZE17" t="e">
        <f t="shared" si="1325"/>
        <v>#DIV/0!</v>
      </c>
      <c r="AZF17" t="e">
        <f t="shared" si="1325"/>
        <v>#DIV/0!</v>
      </c>
      <c r="AZG17" t="e">
        <f t="shared" si="1325"/>
        <v>#DIV/0!</v>
      </c>
      <c r="AZH17" t="e">
        <f t="shared" si="1325"/>
        <v>#DIV/0!</v>
      </c>
      <c r="AZI17" t="e">
        <f t="shared" si="1325"/>
        <v>#DIV/0!</v>
      </c>
      <c r="AZJ17" t="e">
        <f t="shared" si="1325"/>
        <v>#DIV/0!</v>
      </c>
      <c r="AZK17" t="e">
        <f t="shared" si="1325"/>
        <v>#DIV/0!</v>
      </c>
      <c r="AZL17" t="e">
        <f t="shared" si="1325"/>
        <v>#DIV/0!</v>
      </c>
      <c r="AZM17" t="e">
        <f t="shared" si="1325"/>
        <v>#DIV/0!</v>
      </c>
      <c r="AZN17" t="e">
        <f t="shared" si="1325"/>
        <v>#DIV/0!</v>
      </c>
      <c r="AZO17" t="e">
        <f t="shared" si="1325"/>
        <v>#DIV/0!</v>
      </c>
      <c r="AZP17" t="e">
        <f t="shared" si="1325"/>
        <v>#DIV/0!</v>
      </c>
      <c r="AZQ17" t="e">
        <f t="shared" si="1325"/>
        <v>#DIV/0!</v>
      </c>
      <c r="AZR17" t="e">
        <f t="shared" si="1325"/>
        <v>#DIV/0!</v>
      </c>
      <c r="AZS17" t="e">
        <f t="shared" si="1325"/>
        <v>#DIV/0!</v>
      </c>
      <c r="AZT17" t="e">
        <f t="shared" si="1325"/>
        <v>#DIV/0!</v>
      </c>
      <c r="AZU17" t="e">
        <f t="shared" si="1325"/>
        <v>#DIV/0!</v>
      </c>
      <c r="AZV17" t="e">
        <f t="shared" si="1325"/>
        <v>#DIV/0!</v>
      </c>
      <c r="AZW17" t="e">
        <f t="shared" si="1325"/>
        <v>#DIV/0!</v>
      </c>
      <c r="AZX17" t="e">
        <f t="shared" si="1325"/>
        <v>#DIV/0!</v>
      </c>
      <c r="AZY17" t="e">
        <f t="shared" si="1325"/>
        <v>#DIV/0!</v>
      </c>
      <c r="AZZ17" t="e">
        <f t="shared" si="1325"/>
        <v>#DIV/0!</v>
      </c>
      <c r="BAA17" t="e">
        <f t="shared" si="1325"/>
        <v>#DIV/0!</v>
      </c>
      <c r="BAB17" t="e">
        <f t="shared" si="1325"/>
        <v>#DIV/0!</v>
      </c>
      <c r="BAC17" t="e">
        <f t="shared" si="1325"/>
        <v>#DIV/0!</v>
      </c>
      <c r="BAD17" t="e">
        <f t="shared" si="1325"/>
        <v>#DIV/0!</v>
      </c>
      <c r="BAE17" t="e">
        <f t="shared" si="1325"/>
        <v>#DIV/0!</v>
      </c>
      <c r="BAF17" t="e">
        <f t="shared" si="1325"/>
        <v>#DIV/0!</v>
      </c>
      <c r="BAG17" t="e">
        <f t="shared" si="1325"/>
        <v>#DIV/0!</v>
      </c>
      <c r="BAH17" t="e">
        <f t="shared" si="1325"/>
        <v>#DIV/0!</v>
      </c>
      <c r="BAI17" t="e">
        <f t="shared" si="1325"/>
        <v>#DIV/0!</v>
      </c>
      <c r="BAJ17" t="e">
        <f t="shared" si="1325"/>
        <v>#DIV/0!</v>
      </c>
      <c r="BAK17" t="e">
        <f t="shared" si="1325"/>
        <v>#DIV/0!</v>
      </c>
      <c r="BAL17" t="e">
        <f t="shared" si="1325"/>
        <v>#DIV/0!</v>
      </c>
      <c r="BAM17" t="e">
        <f t="shared" si="1325"/>
        <v>#DIV/0!</v>
      </c>
      <c r="BAN17" t="e">
        <f t="shared" si="1325"/>
        <v>#DIV/0!</v>
      </c>
      <c r="BAO17" t="e">
        <f t="shared" si="1325"/>
        <v>#DIV/0!</v>
      </c>
      <c r="BAP17" t="e">
        <f t="shared" si="1325"/>
        <v>#DIV/0!</v>
      </c>
      <c r="BAQ17" t="e">
        <f t="shared" si="1325"/>
        <v>#DIV/0!</v>
      </c>
      <c r="BAR17" t="e">
        <f t="shared" si="1325"/>
        <v>#DIV/0!</v>
      </c>
      <c r="BAS17" t="e">
        <f t="shared" si="1325"/>
        <v>#DIV/0!</v>
      </c>
      <c r="BAT17" t="e">
        <f t="shared" si="1325"/>
        <v>#DIV/0!</v>
      </c>
      <c r="BAU17" t="e">
        <f t="shared" si="1325"/>
        <v>#DIV/0!</v>
      </c>
      <c r="BAV17" t="e">
        <f t="shared" si="1325"/>
        <v>#DIV/0!</v>
      </c>
      <c r="BAW17" t="e">
        <f t="shared" si="1325"/>
        <v>#DIV/0!</v>
      </c>
      <c r="BAX17" t="e">
        <f t="shared" si="1325"/>
        <v>#DIV/0!</v>
      </c>
      <c r="BAY17" t="e">
        <f t="shared" si="1325"/>
        <v>#DIV/0!</v>
      </c>
      <c r="BAZ17" t="e">
        <f t="shared" si="1325"/>
        <v>#DIV/0!</v>
      </c>
      <c r="BBA17" t="e">
        <f t="shared" si="1325"/>
        <v>#DIV/0!</v>
      </c>
      <c r="BBB17" t="e">
        <f t="shared" si="1325"/>
        <v>#DIV/0!</v>
      </c>
      <c r="BBC17" t="e">
        <f t="shared" si="1325"/>
        <v>#DIV/0!</v>
      </c>
      <c r="BBD17" t="e">
        <f t="shared" si="1325"/>
        <v>#DIV/0!</v>
      </c>
      <c r="BBE17" t="e">
        <f t="shared" si="1325"/>
        <v>#DIV/0!</v>
      </c>
      <c r="BBF17" t="e">
        <f t="shared" si="1325"/>
        <v>#DIV/0!</v>
      </c>
      <c r="BBG17" t="e">
        <f t="shared" si="1325"/>
        <v>#DIV/0!</v>
      </c>
      <c r="BBH17" t="e">
        <f t="shared" si="1325"/>
        <v>#DIV/0!</v>
      </c>
      <c r="BBI17" t="e">
        <f t="shared" si="1325"/>
        <v>#DIV/0!</v>
      </c>
      <c r="BBJ17" t="e">
        <f t="shared" si="1325"/>
        <v>#DIV/0!</v>
      </c>
      <c r="BBK17" t="e">
        <f t="shared" si="1325"/>
        <v>#DIV/0!</v>
      </c>
      <c r="BBL17" t="e">
        <f t="shared" si="1325"/>
        <v>#DIV/0!</v>
      </c>
      <c r="BBM17" t="e">
        <f t="shared" si="1325"/>
        <v>#DIV/0!</v>
      </c>
      <c r="BBN17" t="e">
        <f t="shared" si="1325"/>
        <v>#DIV/0!</v>
      </c>
      <c r="BBO17" t="e">
        <f t="shared" ref="BBO17:BDZ17" si="1326">BBO612/BBO682</f>
        <v>#DIV/0!</v>
      </c>
      <c r="BBP17" t="e">
        <f t="shared" si="1326"/>
        <v>#DIV/0!</v>
      </c>
      <c r="BBQ17" t="e">
        <f t="shared" si="1326"/>
        <v>#DIV/0!</v>
      </c>
      <c r="BBR17" t="e">
        <f t="shared" si="1326"/>
        <v>#DIV/0!</v>
      </c>
      <c r="BBS17" t="e">
        <f t="shared" si="1326"/>
        <v>#DIV/0!</v>
      </c>
      <c r="BBT17" t="e">
        <f t="shared" si="1326"/>
        <v>#DIV/0!</v>
      </c>
      <c r="BBU17" t="e">
        <f t="shared" si="1326"/>
        <v>#DIV/0!</v>
      </c>
      <c r="BBV17" t="e">
        <f t="shared" si="1326"/>
        <v>#DIV/0!</v>
      </c>
      <c r="BBW17" t="e">
        <f t="shared" si="1326"/>
        <v>#DIV/0!</v>
      </c>
      <c r="BBX17" t="e">
        <f t="shared" si="1326"/>
        <v>#DIV/0!</v>
      </c>
      <c r="BBY17" t="e">
        <f t="shared" si="1326"/>
        <v>#DIV/0!</v>
      </c>
      <c r="BBZ17" t="e">
        <f t="shared" si="1326"/>
        <v>#DIV/0!</v>
      </c>
      <c r="BCA17" t="e">
        <f t="shared" si="1326"/>
        <v>#DIV/0!</v>
      </c>
      <c r="BCB17" t="e">
        <f t="shared" si="1326"/>
        <v>#DIV/0!</v>
      </c>
      <c r="BCC17" t="e">
        <f t="shared" si="1326"/>
        <v>#DIV/0!</v>
      </c>
      <c r="BCD17" t="e">
        <f t="shared" si="1326"/>
        <v>#DIV/0!</v>
      </c>
      <c r="BCE17" t="e">
        <f t="shared" si="1326"/>
        <v>#DIV/0!</v>
      </c>
      <c r="BCF17" t="e">
        <f t="shared" si="1326"/>
        <v>#DIV/0!</v>
      </c>
      <c r="BCG17" t="e">
        <f t="shared" si="1326"/>
        <v>#DIV/0!</v>
      </c>
      <c r="BCH17" t="e">
        <f t="shared" si="1326"/>
        <v>#DIV/0!</v>
      </c>
      <c r="BCI17" t="e">
        <f t="shared" si="1326"/>
        <v>#DIV/0!</v>
      </c>
      <c r="BCJ17" t="e">
        <f t="shared" si="1326"/>
        <v>#DIV/0!</v>
      </c>
      <c r="BCK17" t="e">
        <f t="shared" si="1326"/>
        <v>#DIV/0!</v>
      </c>
      <c r="BCL17" t="e">
        <f t="shared" si="1326"/>
        <v>#DIV/0!</v>
      </c>
      <c r="BCM17" t="e">
        <f t="shared" si="1326"/>
        <v>#DIV/0!</v>
      </c>
      <c r="BCN17" t="e">
        <f t="shared" si="1326"/>
        <v>#DIV/0!</v>
      </c>
      <c r="BCO17" t="e">
        <f t="shared" si="1326"/>
        <v>#DIV/0!</v>
      </c>
      <c r="BCP17" t="e">
        <f t="shared" si="1326"/>
        <v>#DIV/0!</v>
      </c>
      <c r="BCQ17" t="e">
        <f t="shared" si="1326"/>
        <v>#DIV/0!</v>
      </c>
      <c r="BCR17" t="e">
        <f t="shared" si="1326"/>
        <v>#DIV/0!</v>
      </c>
      <c r="BCS17" t="e">
        <f t="shared" si="1326"/>
        <v>#DIV/0!</v>
      </c>
      <c r="BCT17" t="e">
        <f t="shared" si="1326"/>
        <v>#DIV/0!</v>
      </c>
      <c r="BCU17" t="e">
        <f t="shared" si="1326"/>
        <v>#DIV/0!</v>
      </c>
      <c r="BCV17" t="e">
        <f t="shared" si="1326"/>
        <v>#DIV/0!</v>
      </c>
      <c r="BCW17" t="e">
        <f t="shared" si="1326"/>
        <v>#DIV/0!</v>
      </c>
      <c r="BCX17" t="e">
        <f t="shared" si="1326"/>
        <v>#DIV/0!</v>
      </c>
      <c r="BCY17" t="e">
        <f t="shared" si="1326"/>
        <v>#DIV/0!</v>
      </c>
      <c r="BCZ17" t="e">
        <f t="shared" si="1326"/>
        <v>#DIV/0!</v>
      </c>
      <c r="BDA17" t="e">
        <f t="shared" si="1326"/>
        <v>#DIV/0!</v>
      </c>
      <c r="BDB17" t="e">
        <f t="shared" si="1326"/>
        <v>#DIV/0!</v>
      </c>
      <c r="BDC17" t="e">
        <f t="shared" si="1326"/>
        <v>#DIV/0!</v>
      </c>
      <c r="BDD17" t="e">
        <f t="shared" si="1326"/>
        <v>#DIV/0!</v>
      </c>
      <c r="BDE17" t="e">
        <f t="shared" si="1326"/>
        <v>#DIV/0!</v>
      </c>
      <c r="BDF17" t="e">
        <f t="shared" si="1326"/>
        <v>#DIV/0!</v>
      </c>
      <c r="BDG17" t="e">
        <f t="shared" si="1326"/>
        <v>#DIV/0!</v>
      </c>
      <c r="BDH17" t="e">
        <f t="shared" si="1326"/>
        <v>#DIV/0!</v>
      </c>
      <c r="BDI17" t="e">
        <f t="shared" si="1326"/>
        <v>#DIV/0!</v>
      </c>
      <c r="BDJ17" t="e">
        <f t="shared" si="1326"/>
        <v>#DIV/0!</v>
      </c>
      <c r="BDK17" t="e">
        <f t="shared" si="1326"/>
        <v>#DIV/0!</v>
      </c>
      <c r="BDL17" t="e">
        <f t="shared" si="1326"/>
        <v>#DIV/0!</v>
      </c>
      <c r="BDM17" t="e">
        <f t="shared" si="1326"/>
        <v>#DIV/0!</v>
      </c>
      <c r="BDN17" t="e">
        <f t="shared" si="1326"/>
        <v>#DIV/0!</v>
      </c>
      <c r="BDO17" t="e">
        <f t="shared" si="1326"/>
        <v>#DIV/0!</v>
      </c>
      <c r="BDP17" t="e">
        <f t="shared" si="1326"/>
        <v>#DIV/0!</v>
      </c>
      <c r="BDQ17" t="e">
        <f t="shared" si="1326"/>
        <v>#DIV/0!</v>
      </c>
      <c r="BDR17" t="e">
        <f t="shared" si="1326"/>
        <v>#DIV/0!</v>
      </c>
      <c r="BDS17" t="e">
        <f t="shared" si="1326"/>
        <v>#DIV/0!</v>
      </c>
      <c r="BDT17" t="e">
        <f t="shared" si="1326"/>
        <v>#DIV/0!</v>
      </c>
      <c r="BDU17" t="e">
        <f t="shared" si="1326"/>
        <v>#DIV/0!</v>
      </c>
      <c r="BDV17" t="e">
        <f t="shared" si="1326"/>
        <v>#DIV/0!</v>
      </c>
      <c r="BDW17" t="e">
        <f t="shared" si="1326"/>
        <v>#DIV/0!</v>
      </c>
      <c r="BDX17" t="e">
        <f t="shared" si="1326"/>
        <v>#DIV/0!</v>
      </c>
      <c r="BDY17" t="e">
        <f t="shared" si="1326"/>
        <v>#DIV/0!</v>
      </c>
      <c r="BDZ17" t="e">
        <f t="shared" si="1326"/>
        <v>#DIV/0!</v>
      </c>
      <c r="BEA17" t="e">
        <f t="shared" ref="BEA17:BGL17" si="1327">BEA612/BEA682</f>
        <v>#DIV/0!</v>
      </c>
      <c r="BEB17" t="e">
        <f t="shared" si="1327"/>
        <v>#DIV/0!</v>
      </c>
      <c r="BEC17" t="e">
        <f t="shared" si="1327"/>
        <v>#DIV/0!</v>
      </c>
      <c r="BED17" t="e">
        <f t="shared" si="1327"/>
        <v>#DIV/0!</v>
      </c>
      <c r="BEE17" t="e">
        <f t="shared" si="1327"/>
        <v>#DIV/0!</v>
      </c>
      <c r="BEF17" t="e">
        <f t="shared" si="1327"/>
        <v>#DIV/0!</v>
      </c>
      <c r="BEG17" t="e">
        <f t="shared" si="1327"/>
        <v>#DIV/0!</v>
      </c>
      <c r="BEH17" t="e">
        <f t="shared" si="1327"/>
        <v>#DIV/0!</v>
      </c>
      <c r="BEI17" t="e">
        <f t="shared" si="1327"/>
        <v>#DIV/0!</v>
      </c>
      <c r="BEJ17" t="e">
        <f t="shared" si="1327"/>
        <v>#DIV/0!</v>
      </c>
      <c r="BEK17" t="e">
        <f t="shared" si="1327"/>
        <v>#DIV/0!</v>
      </c>
      <c r="BEL17" t="e">
        <f t="shared" si="1327"/>
        <v>#DIV/0!</v>
      </c>
      <c r="BEM17" t="e">
        <f t="shared" si="1327"/>
        <v>#DIV/0!</v>
      </c>
      <c r="BEN17" t="e">
        <f t="shared" si="1327"/>
        <v>#DIV/0!</v>
      </c>
      <c r="BEO17" t="e">
        <f t="shared" si="1327"/>
        <v>#DIV/0!</v>
      </c>
      <c r="BEP17" t="e">
        <f t="shared" si="1327"/>
        <v>#DIV/0!</v>
      </c>
      <c r="BEQ17" t="e">
        <f t="shared" si="1327"/>
        <v>#DIV/0!</v>
      </c>
      <c r="BER17" t="e">
        <f t="shared" si="1327"/>
        <v>#DIV/0!</v>
      </c>
      <c r="BES17" t="e">
        <f t="shared" si="1327"/>
        <v>#DIV/0!</v>
      </c>
      <c r="BET17" t="e">
        <f t="shared" si="1327"/>
        <v>#DIV/0!</v>
      </c>
      <c r="BEU17" t="e">
        <f t="shared" si="1327"/>
        <v>#DIV/0!</v>
      </c>
      <c r="BEV17" t="e">
        <f t="shared" si="1327"/>
        <v>#DIV/0!</v>
      </c>
      <c r="BEW17" t="e">
        <f t="shared" si="1327"/>
        <v>#DIV/0!</v>
      </c>
      <c r="BEX17" t="e">
        <f t="shared" si="1327"/>
        <v>#DIV/0!</v>
      </c>
      <c r="BEY17" t="e">
        <f t="shared" si="1327"/>
        <v>#DIV/0!</v>
      </c>
      <c r="BEZ17" t="e">
        <f t="shared" si="1327"/>
        <v>#DIV/0!</v>
      </c>
      <c r="BFA17" t="e">
        <f t="shared" si="1327"/>
        <v>#DIV/0!</v>
      </c>
      <c r="BFB17" t="e">
        <f t="shared" si="1327"/>
        <v>#DIV/0!</v>
      </c>
      <c r="BFC17" t="e">
        <f t="shared" si="1327"/>
        <v>#DIV/0!</v>
      </c>
      <c r="BFD17" t="e">
        <f t="shared" si="1327"/>
        <v>#DIV/0!</v>
      </c>
      <c r="BFE17" t="e">
        <f t="shared" si="1327"/>
        <v>#DIV/0!</v>
      </c>
      <c r="BFF17" t="e">
        <f t="shared" si="1327"/>
        <v>#DIV/0!</v>
      </c>
      <c r="BFG17" t="e">
        <f t="shared" si="1327"/>
        <v>#DIV/0!</v>
      </c>
      <c r="BFH17" t="e">
        <f t="shared" si="1327"/>
        <v>#DIV/0!</v>
      </c>
      <c r="BFI17" t="e">
        <f t="shared" si="1327"/>
        <v>#DIV/0!</v>
      </c>
      <c r="BFJ17" t="e">
        <f t="shared" si="1327"/>
        <v>#DIV/0!</v>
      </c>
      <c r="BFK17" t="e">
        <f t="shared" si="1327"/>
        <v>#DIV/0!</v>
      </c>
      <c r="BFL17" t="e">
        <f t="shared" si="1327"/>
        <v>#DIV/0!</v>
      </c>
      <c r="BFM17" t="e">
        <f t="shared" si="1327"/>
        <v>#DIV/0!</v>
      </c>
      <c r="BFN17" t="e">
        <f t="shared" si="1327"/>
        <v>#DIV/0!</v>
      </c>
      <c r="BFO17" t="e">
        <f t="shared" si="1327"/>
        <v>#DIV/0!</v>
      </c>
      <c r="BFP17" t="e">
        <f t="shared" si="1327"/>
        <v>#DIV/0!</v>
      </c>
      <c r="BFQ17" t="e">
        <f t="shared" si="1327"/>
        <v>#DIV/0!</v>
      </c>
      <c r="BFR17" t="e">
        <f t="shared" si="1327"/>
        <v>#DIV/0!</v>
      </c>
      <c r="BFS17" t="e">
        <f t="shared" si="1327"/>
        <v>#DIV/0!</v>
      </c>
      <c r="BFT17" t="e">
        <f t="shared" si="1327"/>
        <v>#DIV/0!</v>
      </c>
      <c r="BFU17" t="e">
        <f t="shared" si="1327"/>
        <v>#DIV/0!</v>
      </c>
      <c r="BFV17" t="e">
        <f t="shared" si="1327"/>
        <v>#DIV/0!</v>
      </c>
      <c r="BFW17" t="e">
        <f t="shared" si="1327"/>
        <v>#DIV/0!</v>
      </c>
      <c r="BFX17" t="e">
        <f t="shared" si="1327"/>
        <v>#DIV/0!</v>
      </c>
      <c r="BFY17" t="e">
        <f t="shared" si="1327"/>
        <v>#DIV/0!</v>
      </c>
      <c r="BFZ17" t="e">
        <f t="shared" si="1327"/>
        <v>#DIV/0!</v>
      </c>
      <c r="BGA17" t="e">
        <f t="shared" si="1327"/>
        <v>#DIV/0!</v>
      </c>
      <c r="BGB17" t="e">
        <f t="shared" si="1327"/>
        <v>#DIV/0!</v>
      </c>
      <c r="BGC17" t="e">
        <f t="shared" si="1327"/>
        <v>#DIV/0!</v>
      </c>
      <c r="BGD17" t="e">
        <f t="shared" si="1327"/>
        <v>#DIV/0!</v>
      </c>
      <c r="BGE17" t="e">
        <f t="shared" si="1327"/>
        <v>#DIV/0!</v>
      </c>
      <c r="BGF17" t="e">
        <f t="shared" si="1327"/>
        <v>#DIV/0!</v>
      </c>
      <c r="BGG17" t="e">
        <f t="shared" si="1327"/>
        <v>#DIV/0!</v>
      </c>
      <c r="BGH17" t="e">
        <f t="shared" si="1327"/>
        <v>#DIV/0!</v>
      </c>
      <c r="BGI17" t="e">
        <f t="shared" si="1327"/>
        <v>#DIV/0!</v>
      </c>
      <c r="BGJ17" t="e">
        <f t="shared" si="1327"/>
        <v>#DIV/0!</v>
      </c>
      <c r="BGK17" t="e">
        <f t="shared" si="1327"/>
        <v>#DIV/0!</v>
      </c>
      <c r="BGL17" t="e">
        <f t="shared" si="1327"/>
        <v>#DIV/0!</v>
      </c>
      <c r="BGM17" t="e">
        <f t="shared" ref="BGM17:BIX17" si="1328">BGM612/BGM682</f>
        <v>#DIV/0!</v>
      </c>
      <c r="BGN17" t="e">
        <f t="shared" si="1328"/>
        <v>#DIV/0!</v>
      </c>
      <c r="BGO17" t="e">
        <f t="shared" si="1328"/>
        <v>#DIV/0!</v>
      </c>
      <c r="BGP17" t="e">
        <f t="shared" si="1328"/>
        <v>#DIV/0!</v>
      </c>
      <c r="BGQ17" t="e">
        <f t="shared" si="1328"/>
        <v>#DIV/0!</v>
      </c>
      <c r="BGR17" t="e">
        <f t="shared" si="1328"/>
        <v>#DIV/0!</v>
      </c>
      <c r="BGS17" t="e">
        <f t="shared" si="1328"/>
        <v>#DIV/0!</v>
      </c>
      <c r="BGT17" t="e">
        <f t="shared" si="1328"/>
        <v>#DIV/0!</v>
      </c>
      <c r="BGU17" t="e">
        <f t="shared" si="1328"/>
        <v>#DIV/0!</v>
      </c>
      <c r="BGV17" t="e">
        <f t="shared" si="1328"/>
        <v>#DIV/0!</v>
      </c>
      <c r="BGW17" t="e">
        <f t="shared" si="1328"/>
        <v>#DIV/0!</v>
      </c>
      <c r="BGX17" t="e">
        <f t="shared" si="1328"/>
        <v>#DIV/0!</v>
      </c>
      <c r="BGY17" t="e">
        <f t="shared" si="1328"/>
        <v>#DIV/0!</v>
      </c>
      <c r="BGZ17" t="e">
        <f t="shared" si="1328"/>
        <v>#DIV/0!</v>
      </c>
      <c r="BHA17" t="e">
        <f t="shared" si="1328"/>
        <v>#DIV/0!</v>
      </c>
      <c r="BHB17" t="e">
        <f t="shared" si="1328"/>
        <v>#DIV/0!</v>
      </c>
      <c r="BHC17" t="e">
        <f t="shared" si="1328"/>
        <v>#DIV/0!</v>
      </c>
      <c r="BHD17" t="e">
        <f t="shared" si="1328"/>
        <v>#DIV/0!</v>
      </c>
      <c r="BHE17" t="e">
        <f t="shared" si="1328"/>
        <v>#DIV/0!</v>
      </c>
      <c r="BHF17" t="e">
        <f t="shared" si="1328"/>
        <v>#DIV/0!</v>
      </c>
      <c r="BHG17" t="e">
        <f t="shared" si="1328"/>
        <v>#DIV/0!</v>
      </c>
      <c r="BHH17" t="e">
        <f t="shared" si="1328"/>
        <v>#DIV/0!</v>
      </c>
      <c r="BHI17" t="e">
        <f t="shared" si="1328"/>
        <v>#DIV/0!</v>
      </c>
      <c r="BHJ17" t="e">
        <f t="shared" si="1328"/>
        <v>#DIV/0!</v>
      </c>
      <c r="BHK17" t="e">
        <f t="shared" si="1328"/>
        <v>#DIV/0!</v>
      </c>
      <c r="BHL17" t="e">
        <f t="shared" si="1328"/>
        <v>#DIV/0!</v>
      </c>
      <c r="BHM17" t="e">
        <f t="shared" si="1328"/>
        <v>#DIV/0!</v>
      </c>
      <c r="BHN17" t="e">
        <f t="shared" si="1328"/>
        <v>#DIV/0!</v>
      </c>
      <c r="BHO17" t="e">
        <f t="shared" si="1328"/>
        <v>#DIV/0!</v>
      </c>
      <c r="BHP17" t="e">
        <f t="shared" si="1328"/>
        <v>#DIV/0!</v>
      </c>
      <c r="BHQ17" t="e">
        <f t="shared" si="1328"/>
        <v>#DIV/0!</v>
      </c>
      <c r="BHR17" t="e">
        <f t="shared" si="1328"/>
        <v>#DIV/0!</v>
      </c>
      <c r="BHS17" t="e">
        <f t="shared" si="1328"/>
        <v>#DIV/0!</v>
      </c>
      <c r="BHT17" t="e">
        <f t="shared" si="1328"/>
        <v>#DIV/0!</v>
      </c>
      <c r="BHU17" t="e">
        <f t="shared" si="1328"/>
        <v>#DIV/0!</v>
      </c>
      <c r="BHV17" t="e">
        <f t="shared" si="1328"/>
        <v>#DIV/0!</v>
      </c>
      <c r="BHW17" t="e">
        <f t="shared" si="1328"/>
        <v>#DIV/0!</v>
      </c>
      <c r="BHX17" t="e">
        <f t="shared" si="1328"/>
        <v>#DIV/0!</v>
      </c>
      <c r="BHY17" t="e">
        <f t="shared" si="1328"/>
        <v>#DIV/0!</v>
      </c>
      <c r="BHZ17" t="e">
        <f t="shared" si="1328"/>
        <v>#DIV/0!</v>
      </c>
      <c r="BIA17" t="e">
        <f t="shared" si="1328"/>
        <v>#DIV/0!</v>
      </c>
      <c r="BIB17" t="e">
        <f t="shared" si="1328"/>
        <v>#DIV/0!</v>
      </c>
      <c r="BIC17" t="e">
        <f t="shared" si="1328"/>
        <v>#DIV/0!</v>
      </c>
      <c r="BID17" t="e">
        <f t="shared" si="1328"/>
        <v>#DIV/0!</v>
      </c>
      <c r="BIE17" t="e">
        <f t="shared" si="1328"/>
        <v>#DIV/0!</v>
      </c>
      <c r="BIF17" t="e">
        <f t="shared" si="1328"/>
        <v>#DIV/0!</v>
      </c>
      <c r="BIG17" t="e">
        <f t="shared" si="1328"/>
        <v>#DIV/0!</v>
      </c>
      <c r="BIH17" t="e">
        <f t="shared" si="1328"/>
        <v>#DIV/0!</v>
      </c>
      <c r="BII17" t="e">
        <f t="shared" si="1328"/>
        <v>#DIV/0!</v>
      </c>
      <c r="BIJ17" t="e">
        <f t="shared" si="1328"/>
        <v>#DIV/0!</v>
      </c>
      <c r="BIK17" t="e">
        <f t="shared" si="1328"/>
        <v>#DIV/0!</v>
      </c>
      <c r="BIL17" t="e">
        <f t="shared" si="1328"/>
        <v>#DIV/0!</v>
      </c>
      <c r="BIM17" t="e">
        <f t="shared" si="1328"/>
        <v>#DIV/0!</v>
      </c>
      <c r="BIN17" t="e">
        <f t="shared" si="1328"/>
        <v>#DIV/0!</v>
      </c>
      <c r="BIO17" t="e">
        <f t="shared" si="1328"/>
        <v>#DIV/0!</v>
      </c>
      <c r="BIP17" t="e">
        <f t="shared" si="1328"/>
        <v>#DIV/0!</v>
      </c>
      <c r="BIQ17" t="e">
        <f t="shared" si="1328"/>
        <v>#DIV/0!</v>
      </c>
      <c r="BIR17" t="e">
        <f t="shared" si="1328"/>
        <v>#DIV/0!</v>
      </c>
      <c r="BIS17" t="e">
        <f t="shared" si="1328"/>
        <v>#DIV/0!</v>
      </c>
      <c r="BIT17" t="e">
        <f t="shared" si="1328"/>
        <v>#DIV/0!</v>
      </c>
      <c r="BIU17" t="e">
        <f t="shared" si="1328"/>
        <v>#DIV/0!</v>
      </c>
      <c r="BIV17" t="e">
        <f t="shared" si="1328"/>
        <v>#DIV/0!</v>
      </c>
      <c r="BIW17" t="e">
        <f t="shared" si="1328"/>
        <v>#DIV/0!</v>
      </c>
      <c r="BIX17" t="e">
        <f t="shared" si="1328"/>
        <v>#DIV/0!</v>
      </c>
      <c r="BIY17" t="e">
        <f t="shared" ref="BIY17:BLJ17" si="1329">BIY612/BIY682</f>
        <v>#DIV/0!</v>
      </c>
      <c r="BIZ17" t="e">
        <f t="shared" si="1329"/>
        <v>#DIV/0!</v>
      </c>
      <c r="BJA17" t="e">
        <f t="shared" si="1329"/>
        <v>#DIV/0!</v>
      </c>
      <c r="BJB17" t="e">
        <f t="shared" si="1329"/>
        <v>#DIV/0!</v>
      </c>
      <c r="BJC17" t="e">
        <f t="shared" si="1329"/>
        <v>#DIV/0!</v>
      </c>
      <c r="BJD17" t="e">
        <f t="shared" si="1329"/>
        <v>#DIV/0!</v>
      </c>
      <c r="BJE17" t="e">
        <f t="shared" si="1329"/>
        <v>#DIV/0!</v>
      </c>
      <c r="BJF17" t="e">
        <f t="shared" si="1329"/>
        <v>#DIV/0!</v>
      </c>
      <c r="BJG17" t="e">
        <f t="shared" si="1329"/>
        <v>#DIV/0!</v>
      </c>
      <c r="BJH17" t="e">
        <f t="shared" si="1329"/>
        <v>#DIV/0!</v>
      </c>
      <c r="BJI17" t="e">
        <f t="shared" si="1329"/>
        <v>#DIV/0!</v>
      </c>
      <c r="BJJ17" t="e">
        <f t="shared" si="1329"/>
        <v>#DIV/0!</v>
      </c>
      <c r="BJK17" t="e">
        <f t="shared" si="1329"/>
        <v>#DIV/0!</v>
      </c>
      <c r="BJL17" t="e">
        <f t="shared" si="1329"/>
        <v>#DIV/0!</v>
      </c>
      <c r="BJM17" t="e">
        <f t="shared" si="1329"/>
        <v>#DIV/0!</v>
      </c>
      <c r="BJN17" t="e">
        <f t="shared" si="1329"/>
        <v>#DIV/0!</v>
      </c>
      <c r="BJO17" t="e">
        <f t="shared" si="1329"/>
        <v>#DIV/0!</v>
      </c>
      <c r="BJP17" t="e">
        <f t="shared" si="1329"/>
        <v>#DIV/0!</v>
      </c>
      <c r="BJQ17" t="e">
        <f t="shared" si="1329"/>
        <v>#DIV/0!</v>
      </c>
      <c r="BJR17" t="e">
        <f t="shared" si="1329"/>
        <v>#DIV/0!</v>
      </c>
      <c r="BJS17" t="e">
        <f t="shared" si="1329"/>
        <v>#DIV/0!</v>
      </c>
      <c r="BJT17" t="e">
        <f t="shared" si="1329"/>
        <v>#DIV/0!</v>
      </c>
      <c r="BJU17" t="e">
        <f t="shared" si="1329"/>
        <v>#DIV/0!</v>
      </c>
      <c r="BJV17" t="e">
        <f t="shared" si="1329"/>
        <v>#DIV/0!</v>
      </c>
      <c r="BJW17" t="e">
        <f t="shared" si="1329"/>
        <v>#DIV/0!</v>
      </c>
      <c r="BJX17" t="e">
        <f t="shared" si="1329"/>
        <v>#DIV/0!</v>
      </c>
      <c r="BJY17" t="e">
        <f t="shared" si="1329"/>
        <v>#DIV/0!</v>
      </c>
      <c r="BJZ17" t="e">
        <f t="shared" si="1329"/>
        <v>#DIV/0!</v>
      </c>
      <c r="BKA17" t="e">
        <f t="shared" si="1329"/>
        <v>#DIV/0!</v>
      </c>
      <c r="BKB17" t="e">
        <f t="shared" si="1329"/>
        <v>#DIV/0!</v>
      </c>
      <c r="BKC17" t="e">
        <f t="shared" si="1329"/>
        <v>#DIV/0!</v>
      </c>
      <c r="BKD17" t="e">
        <f t="shared" si="1329"/>
        <v>#DIV/0!</v>
      </c>
      <c r="BKE17" t="e">
        <f t="shared" si="1329"/>
        <v>#DIV/0!</v>
      </c>
      <c r="BKF17" t="e">
        <f t="shared" si="1329"/>
        <v>#DIV/0!</v>
      </c>
      <c r="BKG17" t="e">
        <f t="shared" si="1329"/>
        <v>#DIV/0!</v>
      </c>
      <c r="BKH17" t="e">
        <f t="shared" si="1329"/>
        <v>#DIV/0!</v>
      </c>
      <c r="BKI17" t="e">
        <f t="shared" si="1329"/>
        <v>#DIV/0!</v>
      </c>
      <c r="BKJ17" t="e">
        <f t="shared" si="1329"/>
        <v>#DIV/0!</v>
      </c>
      <c r="BKK17" t="e">
        <f t="shared" si="1329"/>
        <v>#DIV/0!</v>
      </c>
      <c r="BKL17" t="e">
        <f t="shared" si="1329"/>
        <v>#DIV/0!</v>
      </c>
      <c r="BKM17" t="e">
        <f t="shared" si="1329"/>
        <v>#DIV/0!</v>
      </c>
      <c r="BKN17" t="e">
        <f t="shared" si="1329"/>
        <v>#DIV/0!</v>
      </c>
      <c r="BKO17" t="e">
        <f t="shared" si="1329"/>
        <v>#DIV/0!</v>
      </c>
      <c r="BKP17" t="e">
        <f t="shared" si="1329"/>
        <v>#DIV/0!</v>
      </c>
      <c r="BKQ17" t="e">
        <f t="shared" si="1329"/>
        <v>#DIV/0!</v>
      </c>
      <c r="BKR17" t="e">
        <f t="shared" si="1329"/>
        <v>#DIV/0!</v>
      </c>
      <c r="BKS17" t="e">
        <f t="shared" si="1329"/>
        <v>#DIV/0!</v>
      </c>
      <c r="BKT17" t="e">
        <f t="shared" si="1329"/>
        <v>#DIV/0!</v>
      </c>
      <c r="BKU17" t="e">
        <f t="shared" si="1329"/>
        <v>#DIV/0!</v>
      </c>
      <c r="BKV17" t="e">
        <f t="shared" si="1329"/>
        <v>#DIV/0!</v>
      </c>
      <c r="BKW17" t="e">
        <f t="shared" si="1329"/>
        <v>#DIV/0!</v>
      </c>
      <c r="BKX17" t="e">
        <f t="shared" si="1329"/>
        <v>#DIV/0!</v>
      </c>
      <c r="BKY17" t="e">
        <f t="shared" si="1329"/>
        <v>#DIV/0!</v>
      </c>
      <c r="BKZ17" t="e">
        <f t="shared" si="1329"/>
        <v>#DIV/0!</v>
      </c>
      <c r="BLA17" t="e">
        <f t="shared" si="1329"/>
        <v>#DIV/0!</v>
      </c>
      <c r="BLB17" t="e">
        <f t="shared" si="1329"/>
        <v>#DIV/0!</v>
      </c>
      <c r="BLC17" t="e">
        <f t="shared" si="1329"/>
        <v>#DIV/0!</v>
      </c>
      <c r="BLD17" t="e">
        <f t="shared" si="1329"/>
        <v>#DIV/0!</v>
      </c>
      <c r="BLE17" t="e">
        <f t="shared" si="1329"/>
        <v>#DIV/0!</v>
      </c>
      <c r="BLF17" t="e">
        <f t="shared" si="1329"/>
        <v>#DIV/0!</v>
      </c>
      <c r="BLG17" t="e">
        <f t="shared" si="1329"/>
        <v>#DIV/0!</v>
      </c>
      <c r="BLH17" t="e">
        <f t="shared" si="1329"/>
        <v>#DIV/0!</v>
      </c>
      <c r="BLI17" t="e">
        <f t="shared" si="1329"/>
        <v>#DIV/0!</v>
      </c>
      <c r="BLJ17" t="e">
        <f t="shared" si="1329"/>
        <v>#DIV/0!</v>
      </c>
      <c r="BLK17" t="e">
        <f t="shared" ref="BLK17:BNV17" si="1330">BLK612/BLK682</f>
        <v>#DIV/0!</v>
      </c>
      <c r="BLL17" t="e">
        <f t="shared" si="1330"/>
        <v>#DIV/0!</v>
      </c>
      <c r="BLM17" t="e">
        <f t="shared" si="1330"/>
        <v>#DIV/0!</v>
      </c>
      <c r="BLN17" t="e">
        <f t="shared" si="1330"/>
        <v>#DIV/0!</v>
      </c>
      <c r="BLO17" t="e">
        <f t="shared" si="1330"/>
        <v>#DIV/0!</v>
      </c>
      <c r="BLP17" t="e">
        <f t="shared" si="1330"/>
        <v>#DIV/0!</v>
      </c>
      <c r="BLQ17" t="e">
        <f t="shared" si="1330"/>
        <v>#DIV/0!</v>
      </c>
      <c r="BLR17" t="e">
        <f t="shared" si="1330"/>
        <v>#DIV/0!</v>
      </c>
      <c r="BLS17" t="e">
        <f t="shared" si="1330"/>
        <v>#DIV/0!</v>
      </c>
      <c r="BLT17" t="e">
        <f t="shared" si="1330"/>
        <v>#DIV/0!</v>
      </c>
      <c r="BLU17" t="e">
        <f t="shared" si="1330"/>
        <v>#DIV/0!</v>
      </c>
      <c r="BLV17" t="e">
        <f t="shared" si="1330"/>
        <v>#DIV/0!</v>
      </c>
      <c r="BLW17" t="e">
        <f t="shared" si="1330"/>
        <v>#DIV/0!</v>
      </c>
      <c r="BLX17" t="e">
        <f t="shared" si="1330"/>
        <v>#DIV/0!</v>
      </c>
      <c r="BLY17" t="e">
        <f t="shared" si="1330"/>
        <v>#DIV/0!</v>
      </c>
      <c r="BLZ17" t="e">
        <f t="shared" si="1330"/>
        <v>#DIV/0!</v>
      </c>
      <c r="BMA17" t="e">
        <f t="shared" si="1330"/>
        <v>#DIV/0!</v>
      </c>
      <c r="BMB17" t="e">
        <f t="shared" si="1330"/>
        <v>#DIV/0!</v>
      </c>
      <c r="BMC17" t="e">
        <f t="shared" si="1330"/>
        <v>#DIV/0!</v>
      </c>
      <c r="BMD17" t="e">
        <f t="shared" si="1330"/>
        <v>#DIV/0!</v>
      </c>
      <c r="BME17" t="e">
        <f t="shared" si="1330"/>
        <v>#DIV/0!</v>
      </c>
      <c r="BMF17" t="e">
        <f t="shared" si="1330"/>
        <v>#DIV/0!</v>
      </c>
      <c r="BMG17" t="e">
        <f t="shared" si="1330"/>
        <v>#DIV/0!</v>
      </c>
      <c r="BMH17" t="e">
        <f t="shared" si="1330"/>
        <v>#DIV/0!</v>
      </c>
      <c r="BMI17" t="e">
        <f t="shared" si="1330"/>
        <v>#DIV/0!</v>
      </c>
      <c r="BMJ17" t="e">
        <f t="shared" si="1330"/>
        <v>#DIV/0!</v>
      </c>
      <c r="BMK17" t="e">
        <f t="shared" si="1330"/>
        <v>#DIV/0!</v>
      </c>
      <c r="BML17" t="e">
        <f t="shared" si="1330"/>
        <v>#DIV/0!</v>
      </c>
      <c r="BMM17" t="e">
        <f t="shared" si="1330"/>
        <v>#DIV/0!</v>
      </c>
      <c r="BMN17" t="e">
        <f t="shared" si="1330"/>
        <v>#DIV/0!</v>
      </c>
      <c r="BMO17" t="e">
        <f t="shared" si="1330"/>
        <v>#DIV/0!</v>
      </c>
      <c r="BMP17" t="e">
        <f t="shared" si="1330"/>
        <v>#DIV/0!</v>
      </c>
      <c r="BMQ17" t="e">
        <f t="shared" si="1330"/>
        <v>#DIV/0!</v>
      </c>
      <c r="BMR17" t="e">
        <f t="shared" si="1330"/>
        <v>#DIV/0!</v>
      </c>
      <c r="BMS17" t="e">
        <f t="shared" si="1330"/>
        <v>#DIV/0!</v>
      </c>
      <c r="BMT17" t="e">
        <f t="shared" si="1330"/>
        <v>#DIV/0!</v>
      </c>
      <c r="BMU17" t="e">
        <f t="shared" si="1330"/>
        <v>#DIV/0!</v>
      </c>
      <c r="BMV17" t="e">
        <f t="shared" si="1330"/>
        <v>#DIV/0!</v>
      </c>
      <c r="BMW17" t="e">
        <f t="shared" si="1330"/>
        <v>#DIV/0!</v>
      </c>
      <c r="BMX17" t="e">
        <f t="shared" si="1330"/>
        <v>#DIV/0!</v>
      </c>
      <c r="BMY17" t="e">
        <f t="shared" si="1330"/>
        <v>#DIV/0!</v>
      </c>
      <c r="BMZ17" t="e">
        <f t="shared" si="1330"/>
        <v>#DIV/0!</v>
      </c>
      <c r="BNA17" t="e">
        <f t="shared" si="1330"/>
        <v>#DIV/0!</v>
      </c>
      <c r="BNB17" t="e">
        <f t="shared" si="1330"/>
        <v>#DIV/0!</v>
      </c>
      <c r="BNC17" t="e">
        <f t="shared" si="1330"/>
        <v>#DIV/0!</v>
      </c>
      <c r="BND17" t="e">
        <f t="shared" si="1330"/>
        <v>#DIV/0!</v>
      </c>
      <c r="BNE17" t="e">
        <f t="shared" si="1330"/>
        <v>#DIV/0!</v>
      </c>
      <c r="BNF17" t="e">
        <f t="shared" si="1330"/>
        <v>#DIV/0!</v>
      </c>
      <c r="BNG17" t="e">
        <f t="shared" si="1330"/>
        <v>#DIV/0!</v>
      </c>
      <c r="BNH17" t="e">
        <f t="shared" si="1330"/>
        <v>#DIV/0!</v>
      </c>
      <c r="BNI17" t="e">
        <f t="shared" si="1330"/>
        <v>#DIV/0!</v>
      </c>
      <c r="BNJ17" t="e">
        <f t="shared" si="1330"/>
        <v>#DIV/0!</v>
      </c>
      <c r="BNK17" t="e">
        <f t="shared" si="1330"/>
        <v>#DIV/0!</v>
      </c>
      <c r="BNL17" t="e">
        <f t="shared" si="1330"/>
        <v>#DIV/0!</v>
      </c>
      <c r="BNM17" t="e">
        <f t="shared" si="1330"/>
        <v>#DIV/0!</v>
      </c>
      <c r="BNN17" t="e">
        <f t="shared" si="1330"/>
        <v>#DIV/0!</v>
      </c>
      <c r="BNO17" t="e">
        <f t="shared" si="1330"/>
        <v>#DIV/0!</v>
      </c>
      <c r="BNP17" t="e">
        <f t="shared" si="1330"/>
        <v>#DIV/0!</v>
      </c>
      <c r="BNQ17" t="e">
        <f t="shared" si="1330"/>
        <v>#DIV/0!</v>
      </c>
      <c r="BNR17" t="e">
        <f t="shared" si="1330"/>
        <v>#DIV/0!</v>
      </c>
      <c r="BNS17" t="e">
        <f t="shared" si="1330"/>
        <v>#DIV/0!</v>
      </c>
      <c r="BNT17" t="e">
        <f t="shared" si="1330"/>
        <v>#DIV/0!</v>
      </c>
      <c r="BNU17" t="e">
        <f t="shared" si="1330"/>
        <v>#DIV/0!</v>
      </c>
      <c r="BNV17" t="e">
        <f t="shared" si="1330"/>
        <v>#DIV/0!</v>
      </c>
      <c r="BNW17" t="e">
        <f t="shared" ref="BNW17:BQH17" si="1331">BNW612/BNW682</f>
        <v>#DIV/0!</v>
      </c>
      <c r="BNX17" t="e">
        <f t="shared" si="1331"/>
        <v>#DIV/0!</v>
      </c>
      <c r="BNY17" t="e">
        <f t="shared" si="1331"/>
        <v>#DIV/0!</v>
      </c>
      <c r="BNZ17" t="e">
        <f t="shared" si="1331"/>
        <v>#DIV/0!</v>
      </c>
      <c r="BOA17" t="e">
        <f t="shared" si="1331"/>
        <v>#DIV/0!</v>
      </c>
      <c r="BOB17" t="e">
        <f t="shared" si="1331"/>
        <v>#DIV/0!</v>
      </c>
      <c r="BOC17" t="e">
        <f t="shared" si="1331"/>
        <v>#DIV/0!</v>
      </c>
      <c r="BOD17" t="e">
        <f t="shared" si="1331"/>
        <v>#DIV/0!</v>
      </c>
      <c r="BOE17" t="e">
        <f t="shared" si="1331"/>
        <v>#DIV/0!</v>
      </c>
      <c r="BOF17" t="e">
        <f t="shared" si="1331"/>
        <v>#DIV/0!</v>
      </c>
      <c r="BOG17" t="e">
        <f t="shared" si="1331"/>
        <v>#DIV/0!</v>
      </c>
      <c r="BOH17" t="e">
        <f t="shared" si="1331"/>
        <v>#DIV/0!</v>
      </c>
      <c r="BOI17" t="e">
        <f t="shared" si="1331"/>
        <v>#DIV/0!</v>
      </c>
      <c r="BOJ17" t="e">
        <f t="shared" si="1331"/>
        <v>#DIV/0!</v>
      </c>
      <c r="BOK17" t="e">
        <f t="shared" si="1331"/>
        <v>#DIV/0!</v>
      </c>
      <c r="BOL17" t="e">
        <f t="shared" si="1331"/>
        <v>#DIV/0!</v>
      </c>
      <c r="BOM17" t="e">
        <f t="shared" si="1331"/>
        <v>#DIV/0!</v>
      </c>
      <c r="BON17" t="e">
        <f t="shared" si="1331"/>
        <v>#DIV/0!</v>
      </c>
      <c r="BOO17" t="e">
        <f t="shared" si="1331"/>
        <v>#DIV/0!</v>
      </c>
      <c r="BOP17" t="e">
        <f t="shared" si="1331"/>
        <v>#DIV/0!</v>
      </c>
      <c r="BOQ17" t="e">
        <f t="shared" si="1331"/>
        <v>#DIV/0!</v>
      </c>
      <c r="BOR17" t="e">
        <f t="shared" si="1331"/>
        <v>#DIV/0!</v>
      </c>
      <c r="BOS17" t="e">
        <f t="shared" si="1331"/>
        <v>#DIV/0!</v>
      </c>
      <c r="BOT17" t="e">
        <f t="shared" si="1331"/>
        <v>#DIV/0!</v>
      </c>
      <c r="BOU17" t="e">
        <f t="shared" si="1331"/>
        <v>#DIV/0!</v>
      </c>
      <c r="BOV17" t="e">
        <f t="shared" si="1331"/>
        <v>#DIV/0!</v>
      </c>
      <c r="BOW17" t="e">
        <f t="shared" si="1331"/>
        <v>#DIV/0!</v>
      </c>
      <c r="BOX17" t="e">
        <f t="shared" si="1331"/>
        <v>#DIV/0!</v>
      </c>
      <c r="BOY17" t="e">
        <f t="shared" si="1331"/>
        <v>#DIV/0!</v>
      </c>
      <c r="BOZ17" t="e">
        <f t="shared" si="1331"/>
        <v>#DIV/0!</v>
      </c>
      <c r="BPA17" t="e">
        <f t="shared" si="1331"/>
        <v>#DIV/0!</v>
      </c>
      <c r="BPB17" t="e">
        <f t="shared" si="1331"/>
        <v>#DIV/0!</v>
      </c>
      <c r="BPC17" t="e">
        <f t="shared" si="1331"/>
        <v>#DIV/0!</v>
      </c>
      <c r="BPD17" t="e">
        <f t="shared" si="1331"/>
        <v>#DIV/0!</v>
      </c>
      <c r="BPE17" t="e">
        <f t="shared" si="1331"/>
        <v>#DIV/0!</v>
      </c>
      <c r="BPF17" t="e">
        <f t="shared" si="1331"/>
        <v>#DIV/0!</v>
      </c>
      <c r="BPG17" t="e">
        <f t="shared" si="1331"/>
        <v>#DIV/0!</v>
      </c>
      <c r="BPH17" t="e">
        <f t="shared" si="1331"/>
        <v>#DIV/0!</v>
      </c>
      <c r="BPI17" t="e">
        <f t="shared" si="1331"/>
        <v>#DIV/0!</v>
      </c>
      <c r="BPJ17" t="e">
        <f t="shared" si="1331"/>
        <v>#DIV/0!</v>
      </c>
      <c r="BPK17" t="e">
        <f t="shared" si="1331"/>
        <v>#DIV/0!</v>
      </c>
      <c r="BPL17" t="e">
        <f t="shared" si="1331"/>
        <v>#DIV/0!</v>
      </c>
      <c r="BPM17" t="e">
        <f t="shared" si="1331"/>
        <v>#DIV/0!</v>
      </c>
      <c r="BPN17" t="e">
        <f t="shared" si="1331"/>
        <v>#DIV/0!</v>
      </c>
      <c r="BPO17" t="e">
        <f t="shared" si="1331"/>
        <v>#DIV/0!</v>
      </c>
      <c r="BPP17" t="e">
        <f t="shared" si="1331"/>
        <v>#DIV/0!</v>
      </c>
      <c r="BPQ17" t="e">
        <f t="shared" si="1331"/>
        <v>#DIV/0!</v>
      </c>
      <c r="BPR17" t="e">
        <f t="shared" si="1331"/>
        <v>#DIV/0!</v>
      </c>
      <c r="BPS17" t="e">
        <f t="shared" si="1331"/>
        <v>#DIV/0!</v>
      </c>
      <c r="BPT17" t="e">
        <f t="shared" si="1331"/>
        <v>#DIV/0!</v>
      </c>
      <c r="BPU17" t="e">
        <f t="shared" si="1331"/>
        <v>#DIV/0!</v>
      </c>
      <c r="BPV17" t="e">
        <f t="shared" si="1331"/>
        <v>#DIV/0!</v>
      </c>
      <c r="BPW17" t="e">
        <f t="shared" si="1331"/>
        <v>#DIV/0!</v>
      </c>
      <c r="BPX17" t="e">
        <f t="shared" si="1331"/>
        <v>#DIV/0!</v>
      </c>
      <c r="BPY17" t="e">
        <f t="shared" si="1331"/>
        <v>#DIV/0!</v>
      </c>
      <c r="BPZ17" t="e">
        <f t="shared" si="1331"/>
        <v>#DIV/0!</v>
      </c>
      <c r="BQA17" t="e">
        <f t="shared" si="1331"/>
        <v>#DIV/0!</v>
      </c>
      <c r="BQB17" t="e">
        <f t="shared" si="1331"/>
        <v>#DIV/0!</v>
      </c>
      <c r="BQC17" t="e">
        <f t="shared" si="1331"/>
        <v>#DIV/0!</v>
      </c>
      <c r="BQD17" t="e">
        <f t="shared" si="1331"/>
        <v>#DIV/0!</v>
      </c>
      <c r="BQE17" t="e">
        <f t="shared" si="1331"/>
        <v>#DIV/0!</v>
      </c>
      <c r="BQF17" t="e">
        <f t="shared" si="1331"/>
        <v>#DIV/0!</v>
      </c>
      <c r="BQG17" t="e">
        <f t="shared" si="1331"/>
        <v>#DIV/0!</v>
      </c>
      <c r="BQH17" t="e">
        <f t="shared" si="1331"/>
        <v>#DIV/0!</v>
      </c>
      <c r="BQI17" t="e">
        <f t="shared" ref="BQI17:BST17" si="1332">BQI612/BQI682</f>
        <v>#DIV/0!</v>
      </c>
      <c r="BQJ17" t="e">
        <f t="shared" si="1332"/>
        <v>#DIV/0!</v>
      </c>
      <c r="BQK17" t="e">
        <f t="shared" si="1332"/>
        <v>#DIV/0!</v>
      </c>
      <c r="BQL17" t="e">
        <f t="shared" si="1332"/>
        <v>#DIV/0!</v>
      </c>
      <c r="BQM17" t="e">
        <f t="shared" si="1332"/>
        <v>#DIV/0!</v>
      </c>
      <c r="BQN17" t="e">
        <f t="shared" si="1332"/>
        <v>#DIV/0!</v>
      </c>
      <c r="BQO17" t="e">
        <f t="shared" si="1332"/>
        <v>#DIV/0!</v>
      </c>
      <c r="BQP17" t="e">
        <f t="shared" si="1332"/>
        <v>#DIV/0!</v>
      </c>
      <c r="BQQ17" t="e">
        <f t="shared" si="1332"/>
        <v>#DIV/0!</v>
      </c>
      <c r="BQR17" t="e">
        <f t="shared" si="1332"/>
        <v>#DIV/0!</v>
      </c>
      <c r="BQS17" t="e">
        <f t="shared" si="1332"/>
        <v>#DIV/0!</v>
      </c>
      <c r="BQT17" t="e">
        <f t="shared" si="1332"/>
        <v>#DIV/0!</v>
      </c>
      <c r="BQU17" t="e">
        <f t="shared" si="1332"/>
        <v>#DIV/0!</v>
      </c>
      <c r="BQV17" t="e">
        <f t="shared" si="1332"/>
        <v>#DIV/0!</v>
      </c>
      <c r="BQW17" t="e">
        <f t="shared" si="1332"/>
        <v>#DIV/0!</v>
      </c>
      <c r="BQX17" t="e">
        <f t="shared" si="1332"/>
        <v>#DIV/0!</v>
      </c>
      <c r="BQY17" t="e">
        <f t="shared" si="1332"/>
        <v>#DIV/0!</v>
      </c>
      <c r="BQZ17" t="e">
        <f t="shared" si="1332"/>
        <v>#DIV/0!</v>
      </c>
      <c r="BRA17" t="e">
        <f t="shared" si="1332"/>
        <v>#DIV/0!</v>
      </c>
      <c r="BRB17" t="e">
        <f t="shared" si="1332"/>
        <v>#DIV/0!</v>
      </c>
      <c r="BRC17" t="e">
        <f t="shared" si="1332"/>
        <v>#DIV/0!</v>
      </c>
      <c r="BRD17" t="e">
        <f t="shared" si="1332"/>
        <v>#DIV/0!</v>
      </c>
      <c r="BRE17" t="e">
        <f t="shared" si="1332"/>
        <v>#DIV/0!</v>
      </c>
      <c r="BRF17" t="e">
        <f t="shared" si="1332"/>
        <v>#DIV/0!</v>
      </c>
      <c r="BRG17" t="e">
        <f t="shared" si="1332"/>
        <v>#DIV/0!</v>
      </c>
      <c r="BRH17" t="e">
        <f t="shared" si="1332"/>
        <v>#DIV/0!</v>
      </c>
      <c r="BRI17" t="e">
        <f t="shared" si="1332"/>
        <v>#DIV/0!</v>
      </c>
      <c r="BRJ17" t="e">
        <f t="shared" si="1332"/>
        <v>#DIV/0!</v>
      </c>
      <c r="BRK17" t="e">
        <f t="shared" si="1332"/>
        <v>#DIV/0!</v>
      </c>
      <c r="BRL17" t="e">
        <f t="shared" si="1332"/>
        <v>#DIV/0!</v>
      </c>
      <c r="BRM17" t="e">
        <f t="shared" si="1332"/>
        <v>#DIV/0!</v>
      </c>
      <c r="BRN17" t="e">
        <f t="shared" si="1332"/>
        <v>#DIV/0!</v>
      </c>
      <c r="BRO17" t="e">
        <f t="shared" si="1332"/>
        <v>#DIV/0!</v>
      </c>
      <c r="BRP17" t="e">
        <f t="shared" si="1332"/>
        <v>#DIV/0!</v>
      </c>
      <c r="BRQ17" t="e">
        <f t="shared" si="1332"/>
        <v>#DIV/0!</v>
      </c>
      <c r="BRR17" t="e">
        <f t="shared" si="1332"/>
        <v>#DIV/0!</v>
      </c>
      <c r="BRS17" t="e">
        <f t="shared" si="1332"/>
        <v>#DIV/0!</v>
      </c>
      <c r="BRT17" t="e">
        <f t="shared" si="1332"/>
        <v>#DIV/0!</v>
      </c>
      <c r="BRU17" t="e">
        <f t="shared" si="1332"/>
        <v>#DIV/0!</v>
      </c>
      <c r="BRV17" t="e">
        <f t="shared" si="1332"/>
        <v>#DIV/0!</v>
      </c>
      <c r="BRW17" t="e">
        <f t="shared" si="1332"/>
        <v>#DIV/0!</v>
      </c>
      <c r="BRX17" t="e">
        <f t="shared" si="1332"/>
        <v>#DIV/0!</v>
      </c>
      <c r="BRY17" t="e">
        <f t="shared" si="1332"/>
        <v>#DIV/0!</v>
      </c>
      <c r="BRZ17" t="e">
        <f t="shared" si="1332"/>
        <v>#DIV/0!</v>
      </c>
      <c r="BSA17" t="e">
        <f t="shared" si="1332"/>
        <v>#DIV/0!</v>
      </c>
      <c r="BSB17" t="e">
        <f t="shared" si="1332"/>
        <v>#DIV/0!</v>
      </c>
      <c r="BSC17" t="e">
        <f t="shared" si="1332"/>
        <v>#DIV/0!</v>
      </c>
      <c r="BSD17" t="e">
        <f t="shared" si="1332"/>
        <v>#DIV/0!</v>
      </c>
      <c r="BSE17" t="e">
        <f t="shared" si="1332"/>
        <v>#DIV/0!</v>
      </c>
      <c r="BSF17" t="e">
        <f t="shared" si="1332"/>
        <v>#DIV/0!</v>
      </c>
      <c r="BSG17" t="e">
        <f t="shared" si="1332"/>
        <v>#DIV/0!</v>
      </c>
      <c r="BSH17" t="e">
        <f t="shared" si="1332"/>
        <v>#DIV/0!</v>
      </c>
      <c r="BSI17" t="e">
        <f t="shared" si="1332"/>
        <v>#DIV/0!</v>
      </c>
      <c r="BSJ17" t="e">
        <f t="shared" si="1332"/>
        <v>#DIV/0!</v>
      </c>
      <c r="BSK17" t="e">
        <f t="shared" si="1332"/>
        <v>#DIV/0!</v>
      </c>
      <c r="BSL17" t="e">
        <f t="shared" si="1332"/>
        <v>#DIV/0!</v>
      </c>
      <c r="BSM17" t="e">
        <f t="shared" si="1332"/>
        <v>#DIV/0!</v>
      </c>
      <c r="BSN17" t="e">
        <f t="shared" si="1332"/>
        <v>#DIV/0!</v>
      </c>
      <c r="BSO17" t="e">
        <f t="shared" si="1332"/>
        <v>#DIV/0!</v>
      </c>
      <c r="BSP17" t="e">
        <f t="shared" si="1332"/>
        <v>#DIV/0!</v>
      </c>
      <c r="BSQ17" t="e">
        <f t="shared" si="1332"/>
        <v>#DIV/0!</v>
      </c>
      <c r="BSR17" t="e">
        <f t="shared" si="1332"/>
        <v>#DIV/0!</v>
      </c>
      <c r="BSS17" t="e">
        <f t="shared" si="1332"/>
        <v>#DIV/0!</v>
      </c>
      <c r="BST17" t="e">
        <f t="shared" si="1332"/>
        <v>#DIV/0!</v>
      </c>
      <c r="BSU17" t="e">
        <f t="shared" ref="BSU17:BVF17" si="1333">BSU612/BSU682</f>
        <v>#DIV/0!</v>
      </c>
      <c r="BSV17" t="e">
        <f t="shared" si="1333"/>
        <v>#DIV/0!</v>
      </c>
      <c r="BSW17" t="e">
        <f t="shared" si="1333"/>
        <v>#DIV/0!</v>
      </c>
      <c r="BSX17" t="e">
        <f t="shared" si="1333"/>
        <v>#DIV/0!</v>
      </c>
      <c r="BSY17" t="e">
        <f t="shared" si="1333"/>
        <v>#DIV/0!</v>
      </c>
      <c r="BSZ17" t="e">
        <f t="shared" si="1333"/>
        <v>#DIV/0!</v>
      </c>
      <c r="BTA17" t="e">
        <f t="shared" si="1333"/>
        <v>#DIV/0!</v>
      </c>
      <c r="BTB17" t="e">
        <f t="shared" si="1333"/>
        <v>#DIV/0!</v>
      </c>
      <c r="BTC17" t="e">
        <f t="shared" si="1333"/>
        <v>#DIV/0!</v>
      </c>
      <c r="BTD17" t="e">
        <f t="shared" si="1333"/>
        <v>#DIV/0!</v>
      </c>
      <c r="BTE17" t="e">
        <f t="shared" si="1333"/>
        <v>#DIV/0!</v>
      </c>
      <c r="BTF17" t="e">
        <f t="shared" si="1333"/>
        <v>#DIV/0!</v>
      </c>
      <c r="BTG17" t="e">
        <f t="shared" si="1333"/>
        <v>#DIV/0!</v>
      </c>
      <c r="BTH17" t="e">
        <f t="shared" si="1333"/>
        <v>#DIV/0!</v>
      </c>
      <c r="BTI17" t="e">
        <f t="shared" si="1333"/>
        <v>#DIV/0!</v>
      </c>
      <c r="BTJ17" t="e">
        <f t="shared" si="1333"/>
        <v>#DIV/0!</v>
      </c>
      <c r="BTK17" t="e">
        <f t="shared" si="1333"/>
        <v>#DIV/0!</v>
      </c>
      <c r="BTL17" t="e">
        <f t="shared" si="1333"/>
        <v>#DIV/0!</v>
      </c>
      <c r="BTM17" t="e">
        <f t="shared" si="1333"/>
        <v>#DIV/0!</v>
      </c>
      <c r="BTN17" t="e">
        <f t="shared" si="1333"/>
        <v>#DIV/0!</v>
      </c>
      <c r="BTO17" t="e">
        <f t="shared" si="1333"/>
        <v>#DIV/0!</v>
      </c>
      <c r="BTP17" t="e">
        <f t="shared" si="1333"/>
        <v>#DIV/0!</v>
      </c>
      <c r="BTQ17" t="e">
        <f t="shared" si="1333"/>
        <v>#DIV/0!</v>
      </c>
      <c r="BTR17" t="e">
        <f t="shared" si="1333"/>
        <v>#DIV/0!</v>
      </c>
      <c r="BTS17" t="e">
        <f t="shared" si="1333"/>
        <v>#DIV/0!</v>
      </c>
      <c r="BTT17" t="e">
        <f t="shared" si="1333"/>
        <v>#DIV/0!</v>
      </c>
      <c r="BTU17" t="e">
        <f t="shared" si="1333"/>
        <v>#DIV/0!</v>
      </c>
      <c r="BTV17" t="e">
        <f t="shared" si="1333"/>
        <v>#DIV/0!</v>
      </c>
      <c r="BTW17" t="e">
        <f t="shared" si="1333"/>
        <v>#DIV/0!</v>
      </c>
      <c r="BTX17" t="e">
        <f t="shared" si="1333"/>
        <v>#DIV/0!</v>
      </c>
      <c r="BTY17" t="e">
        <f t="shared" si="1333"/>
        <v>#DIV/0!</v>
      </c>
      <c r="BTZ17" t="e">
        <f t="shared" si="1333"/>
        <v>#DIV/0!</v>
      </c>
      <c r="BUA17" t="e">
        <f t="shared" si="1333"/>
        <v>#DIV/0!</v>
      </c>
      <c r="BUB17" t="e">
        <f t="shared" si="1333"/>
        <v>#DIV/0!</v>
      </c>
      <c r="BUC17" t="e">
        <f t="shared" si="1333"/>
        <v>#DIV/0!</v>
      </c>
      <c r="BUD17" t="e">
        <f t="shared" si="1333"/>
        <v>#DIV/0!</v>
      </c>
      <c r="BUE17" t="e">
        <f t="shared" si="1333"/>
        <v>#DIV/0!</v>
      </c>
      <c r="BUF17" t="e">
        <f t="shared" si="1333"/>
        <v>#DIV/0!</v>
      </c>
      <c r="BUG17" t="e">
        <f t="shared" si="1333"/>
        <v>#DIV/0!</v>
      </c>
      <c r="BUH17" t="e">
        <f t="shared" si="1333"/>
        <v>#DIV/0!</v>
      </c>
      <c r="BUI17" t="e">
        <f t="shared" si="1333"/>
        <v>#DIV/0!</v>
      </c>
      <c r="BUJ17" t="e">
        <f t="shared" si="1333"/>
        <v>#DIV/0!</v>
      </c>
      <c r="BUK17" t="e">
        <f t="shared" si="1333"/>
        <v>#DIV/0!</v>
      </c>
      <c r="BUL17" t="e">
        <f t="shared" si="1333"/>
        <v>#DIV/0!</v>
      </c>
      <c r="BUM17" t="e">
        <f t="shared" si="1333"/>
        <v>#DIV/0!</v>
      </c>
      <c r="BUN17" t="e">
        <f t="shared" si="1333"/>
        <v>#DIV/0!</v>
      </c>
      <c r="BUO17" t="e">
        <f t="shared" si="1333"/>
        <v>#DIV/0!</v>
      </c>
      <c r="BUP17" t="e">
        <f t="shared" si="1333"/>
        <v>#DIV/0!</v>
      </c>
      <c r="BUQ17" t="e">
        <f t="shared" si="1333"/>
        <v>#DIV/0!</v>
      </c>
      <c r="BUR17" t="e">
        <f t="shared" si="1333"/>
        <v>#DIV/0!</v>
      </c>
      <c r="BUS17" t="e">
        <f t="shared" si="1333"/>
        <v>#DIV/0!</v>
      </c>
      <c r="BUT17" t="e">
        <f t="shared" si="1333"/>
        <v>#DIV/0!</v>
      </c>
      <c r="BUU17" t="e">
        <f t="shared" si="1333"/>
        <v>#DIV/0!</v>
      </c>
      <c r="BUV17" t="e">
        <f t="shared" si="1333"/>
        <v>#DIV/0!</v>
      </c>
      <c r="BUW17" t="e">
        <f t="shared" si="1333"/>
        <v>#DIV/0!</v>
      </c>
      <c r="BUX17" t="e">
        <f t="shared" si="1333"/>
        <v>#DIV/0!</v>
      </c>
      <c r="BUY17" t="e">
        <f t="shared" si="1333"/>
        <v>#DIV/0!</v>
      </c>
      <c r="BUZ17" t="e">
        <f t="shared" si="1333"/>
        <v>#DIV/0!</v>
      </c>
      <c r="BVA17" t="e">
        <f t="shared" si="1333"/>
        <v>#DIV/0!</v>
      </c>
      <c r="BVB17" t="e">
        <f t="shared" si="1333"/>
        <v>#DIV/0!</v>
      </c>
      <c r="BVC17" t="e">
        <f t="shared" si="1333"/>
        <v>#DIV/0!</v>
      </c>
      <c r="BVD17" t="e">
        <f t="shared" si="1333"/>
        <v>#DIV/0!</v>
      </c>
      <c r="BVE17" t="e">
        <f t="shared" si="1333"/>
        <v>#DIV/0!</v>
      </c>
      <c r="BVF17" t="e">
        <f t="shared" si="1333"/>
        <v>#DIV/0!</v>
      </c>
      <c r="BVG17" t="e">
        <f t="shared" ref="BVG17:BXR17" si="1334">BVG612/BVG682</f>
        <v>#DIV/0!</v>
      </c>
      <c r="BVH17" t="e">
        <f t="shared" si="1334"/>
        <v>#DIV/0!</v>
      </c>
      <c r="BVI17" t="e">
        <f t="shared" si="1334"/>
        <v>#DIV/0!</v>
      </c>
      <c r="BVJ17" t="e">
        <f t="shared" si="1334"/>
        <v>#DIV/0!</v>
      </c>
      <c r="BVK17" t="e">
        <f t="shared" si="1334"/>
        <v>#DIV/0!</v>
      </c>
      <c r="BVL17" t="e">
        <f t="shared" si="1334"/>
        <v>#DIV/0!</v>
      </c>
      <c r="BVM17" t="e">
        <f t="shared" si="1334"/>
        <v>#DIV/0!</v>
      </c>
      <c r="BVN17" t="e">
        <f t="shared" si="1334"/>
        <v>#DIV/0!</v>
      </c>
      <c r="BVO17" t="e">
        <f t="shared" si="1334"/>
        <v>#DIV/0!</v>
      </c>
      <c r="BVP17" t="e">
        <f t="shared" si="1334"/>
        <v>#DIV/0!</v>
      </c>
      <c r="BVQ17" t="e">
        <f t="shared" si="1334"/>
        <v>#DIV/0!</v>
      </c>
      <c r="BVR17" t="e">
        <f t="shared" si="1334"/>
        <v>#DIV/0!</v>
      </c>
      <c r="BVS17" t="e">
        <f t="shared" si="1334"/>
        <v>#DIV/0!</v>
      </c>
      <c r="BVT17" t="e">
        <f t="shared" si="1334"/>
        <v>#DIV/0!</v>
      </c>
      <c r="BVU17" t="e">
        <f t="shared" si="1334"/>
        <v>#DIV/0!</v>
      </c>
      <c r="BVV17" t="e">
        <f t="shared" si="1334"/>
        <v>#DIV/0!</v>
      </c>
      <c r="BVW17" t="e">
        <f t="shared" si="1334"/>
        <v>#DIV/0!</v>
      </c>
      <c r="BVX17" t="e">
        <f t="shared" si="1334"/>
        <v>#DIV/0!</v>
      </c>
      <c r="BVY17" t="e">
        <f t="shared" si="1334"/>
        <v>#DIV/0!</v>
      </c>
      <c r="BVZ17" t="e">
        <f t="shared" si="1334"/>
        <v>#DIV/0!</v>
      </c>
      <c r="BWA17" t="e">
        <f t="shared" si="1334"/>
        <v>#DIV/0!</v>
      </c>
      <c r="BWB17" t="e">
        <f t="shared" si="1334"/>
        <v>#DIV/0!</v>
      </c>
      <c r="BWC17" t="e">
        <f t="shared" si="1334"/>
        <v>#DIV/0!</v>
      </c>
      <c r="BWD17" t="e">
        <f t="shared" si="1334"/>
        <v>#DIV/0!</v>
      </c>
      <c r="BWE17" t="e">
        <f t="shared" si="1334"/>
        <v>#DIV/0!</v>
      </c>
      <c r="BWF17" t="e">
        <f t="shared" si="1334"/>
        <v>#DIV/0!</v>
      </c>
      <c r="BWG17" t="e">
        <f t="shared" si="1334"/>
        <v>#DIV/0!</v>
      </c>
      <c r="BWH17" t="e">
        <f t="shared" si="1334"/>
        <v>#DIV/0!</v>
      </c>
      <c r="BWI17" t="e">
        <f t="shared" si="1334"/>
        <v>#DIV/0!</v>
      </c>
      <c r="BWJ17" t="e">
        <f t="shared" si="1334"/>
        <v>#DIV/0!</v>
      </c>
      <c r="BWK17" t="e">
        <f t="shared" si="1334"/>
        <v>#DIV/0!</v>
      </c>
      <c r="BWL17" t="e">
        <f t="shared" si="1334"/>
        <v>#DIV/0!</v>
      </c>
      <c r="BWM17" t="e">
        <f t="shared" si="1334"/>
        <v>#DIV/0!</v>
      </c>
      <c r="BWN17" t="e">
        <f t="shared" si="1334"/>
        <v>#DIV/0!</v>
      </c>
      <c r="BWO17" t="e">
        <f t="shared" si="1334"/>
        <v>#DIV/0!</v>
      </c>
      <c r="BWP17" t="e">
        <f t="shared" si="1334"/>
        <v>#DIV/0!</v>
      </c>
      <c r="BWQ17" t="e">
        <f t="shared" si="1334"/>
        <v>#DIV/0!</v>
      </c>
      <c r="BWR17" t="e">
        <f t="shared" si="1334"/>
        <v>#DIV/0!</v>
      </c>
      <c r="BWS17" t="e">
        <f t="shared" si="1334"/>
        <v>#DIV/0!</v>
      </c>
      <c r="BWT17" t="e">
        <f t="shared" si="1334"/>
        <v>#DIV/0!</v>
      </c>
      <c r="BWU17" t="e">
        <f t="shared" si="1334"/>
        <v>#DIV/0!</v>
      </c>
      <c r="BWV17" t="e">
        <f t="shared" si="1334"/>
        <v>#DIV/0!</v>
      </c>
      <c r="BWW17" t="e">
        <f t="shared" si="1334"/>
        <v>#DIV/0!</v>
      </c>
      <c r="BWX17" t="e">
        <f t="shared" si="1334"/>
        <v>#DIV/0!</v>
      </c>
      <c r="BWY17" t="e">
        <f t="shared" si="1334"/>
        <v>#DIV/0!</v>
      </c>
      <c r="BWZ17" t="e">
        <f t="shared" si="1334"/>
        <v>#DIV/0!</v>
      </c>
      <c r="BXA17" t="e">
        <f t="shared" si="1334"/>
        <v>#DIV/0!</v>
      </c>
      <c r="BXB17" t="e">
        <f t="shared" si="1334"/>
        <v>#DIV/0!</v>
      </c>
      <c r="BXC17" t="e">
        <f t="shared" si="1334"/>
        <v>#DIV/0!</v>
      </c>
      <c r="BXD17" t="e">
        <f t="shared" si="1334"/>
        <v>#DIV/0!</v>
      </c>
      <c r="BXE17" t="e">
        <f t="shared" si="1334"/>
        <v>#DIV/0!</v>
      </c>
      <c r="BXF17" t="e">
        <f t="shared" si="1334"/>
        <v>#DIV/0!</v>
      </c>
      <c r="BXG17" t="e">
        <f t="shared" si="1334"/>
        <v>#DIV/0!</v>
      </c>
      <c r="BXH17" t="e">
        <f t="shared" si="1334"/>
        <v>#DIV/0!</v>
      </c>
      <c r="BXI17" t="e">
        <f t="shared" si="1334"/>
        <v>#DIV/0!</v>
      </c>
      <c r="BXJ17" t="e">
        <f t="shared" si="1334"/>
        <v>#DIV/0!</v>
      </c>
      <c r="BXK17" t="e">
        <f t="shared" si="1334"/>
        <v>#DIV/0!</v>
      </c>
      <c r="BXL17" t="e">
        <f t="shared" si="1334"/>
        <v>#DIV/0!</v>
      </c>
      <c r="BXM17" t="e">
        <f t="shared" si="1334"/>
        <v>#DIV/0!</v>
      </c>
      <c r="BXN17" t="e">
        <f t="shared" si="1334"/>
        <v>#DIV/0!</v>
      </c>
      <c r="BXO17" t="e">
        <f t="shared" si="1334"/>
        <v>#DIV/0!</v>
      </c>
      <c r="BXP17" t="e">
        <f t="shared" si="1334"/>
        <v>#DIV/0!</v>
      </c>
      <c r="BXQ17" t="e">
        <f t="shared" si="1334"/>
        <v>#DIV/0!</v>
      </c>
      <c r="BXR17" t="e">
        <f t="shared" si="1334"/>
        <v>#DIV/0!</v>
      </c>
      <c r="BXS17" t="e">
        <f t="shared" ref="BXS17:CAD17" si="1335">BXS612/BXS682</f>
        <v>#DIV/0!</v>
      </c>
      <c r="BXT17" t="e">
        <f t="shared" si="1335"/>
        <v>#DIV/0!</v>
      </c>
      <c r="BXU17" t="e">
        <f t="shared" si="1335"/>
        <v>#DIV/0!</v>
      </c>
      <c r="BXV17" t="e">
        <f t="shared" si="1335"/>
        <v>#DIV/0!</v>
      </c>
      <c r="BXW17" t="e">
        <f t="shared" si="1335"/>
        <v>#DIV/0!</v>
      </c>
      <c r="BXX17" t="e">
        <f t="shared" si="1335"/>
        <v>#DIV/0!</v>
      </c>
      <c r="BXY17" t="e">
        <f t="shared" si="1335"/>
        <v>#DIV/0!</v>
      </c>
      <c r="BXZ17" t="e">
        <f t="shared" si="1335"/>
        <v>#DIV/0!</v>
      </c>
      <c r="BYA17" t="e">
        <f t="shared" si="1335"/>
        <v>#DIV/0!</v>
      </c>
      <c r="BYB17" t="e">
        <f t="shared" si="1335"/>
        <v>#DIV/0!</v>
      </c>
      <c r="BYC17" t="e">
        <f t="shared" si="1335"/>
        <v>#DIV/0!</v>
      </c>
      <c r="BYD17" t="e">
        <f t="shared" si="1335"/>
        <v>#DIV/0!</v>
      </c>
      <c r="BYE17" t="e">
        <f t="shared" si="1335"/>
        <v>#DIV/0!</v>
      </c>
      <c r="BYF17" t="e">
        <f t="shared" si="1335"/>
        <v>#DIV/0!</v>
      </c>
      <c r="BYG17" t="e">
        <f t="shared" si="1335"/>
        <v>#DIV/0!</v>
      </c>
      <c r="BYH17" t="e">
        <f t="shared" si="1335"/>
        <v>#DIV/0!</v>
      </c>
      <c r="BYI17" t="e">
        <f t="shared" si="1335"/>
        <v>#DIV/0!</v>
      </c>
      <c r="BYJ17" t="e">
        <f t="shared" si="1335"/>
        <v>#DIV/0!</v>
      </c>
      <c r="BYK17" t="e">
        <f t="shared" si="1335"/>
        <v>#DIV/0!</v>
      </c>
      <c r="BYL17" t="e">
        <f t="shared" si="1335"/>
        <v>#DIV/0!</v>
      </c>
      <c r="BYM17" t="e">
        <f t="shared" si="1335"/>
        <v>#DIV/0!</v>
      </c>
      <c r="BYN17" t="e">
        <f t="shared" si="1335"/>
        <v>#DIV/0!</v>
      </c>
      <c r="BYO17" t="e">
        <f t="shared" si="1335"/>
        <v>#DIV/0!</v>
      </c>
      <c r="BYP17" t="e">
        <f t="shared" si="1335"/>
        <v>#DIV/0!</v>
      </c>
      <c r="BYQ17" t="e">
        <f t="shared" si="1335"/>
        <v>#DIV/0!</v>
      </c>
      <c r="BYR17" t="e">
        <f t="shared" si="1335"/>
        <v>#DIV/0!</v>
      </c>
      <c r="BYS17" t="e">
        <f t="shared" si="1335"/>
        <v>#DIV/0!</v>
      </c>
      <c r="BYT17" t="e">
        <f t="shared" si="1335"/>
        <v>#DIV/0!</v>
      </c>
      <c r="BYU17" t="e">
        <f t="shared" si="1335"/>
        <v>#DIV/0!</v>
      </c>
      <c r="BYV17" t="e">
        <f t="shared" si="1335"/>
        <v>#DIV/0!</v>
      </c>
      <c r="BYW17" t="e">
        <f t="shared" si="1335"/>
        <v>#DIV/0!</v>
      </c>
      <c r="BYX17" t="e">
        <f t="shared" si="1335"/>
        <v>#DIV/0!</v>
      </c>
      <c r="BYY17" t="e">
        <f t="shared" si="1335"/>
        <v>#DIV/0!</v>
      </c>
      <c r="BYZ17" t="e">
        <f t="shared" si="1335"/>
        <v>#DIV/0!</v>
      </c>
      <c r="BZA17" t="e">
        <f t="shared" si="1335"/>
        <v>#DIV/0!</v>
      </c>
      <c r="BZB17" t="e">
        <f t="shared" si="1335"/>
        <v>#DIV/0!</v>
      </c>
      <c r="BZC17" t="e">
        <f t="shared" si="1335"/>
        <v>#DIV/0!</v>
      </c>
      <c r="BZD17" t="e">
        <f t="shared" si="1335"/>
        <v>#DIV/0!</v>
      </c>
      <c r="BZE17" t="e">
        <f t="shared" si="1335"/>
        <v>#DIV/0!</v>
      </c>
      <c r="BZF17" t="e">
        <f t="shared" si="1335"/>
        <v>#DIV/0!</v>
      </c>
      <c r="BZG17" t="e">
        <f t="shared" si="1335"/>
        <v>#DIV/0!</v>
      </c>
      <c r="BZH17" t="e">
        <f t="shared" si="1335"/>
        <v>#DIV/0!</v>
      </c>
      <c r="BZI17" t="e">
        <f t="shared" si="1335"/>
        <v>#DIV/0!</v>
      </c>
      <c r="BZJ17" t="e">
        <f t="shared" si="1335"/>
        <v>#DIV/0!</v>
      </c>
      <c r="BZK17" t="e">
        <f t="shared" si="1335"/>
        <v>#DIV/0!</v>
      </c>
      <c r="BZL17" t="e">
        <f t="shared" si="1335"/>
        <v>#DIV/0!</v>
      </c>
      <c r="BZM17" t="e">
        <f t="shared" si="1335"/>
        <v>#DIV/0!</v>
      </c>
      <c r="BZN17" t="e">
        <f t="shared" si="1335"/>
        <v>#DIV/0!</v>
      </c>
      <c r="BZO17" t="e">
        <f t="shared" si="1335"/>
        <v>#DIV/0!</v>
      </c>
      <c r="BZP17" t="e">
        <f t="shared" si="1335"/>
        <v>#DIV/0!</v>
      </c>
      <c r="BZQ17" t="e">
        <f t="shared" si="1335"/>
        <v>#DIV/0!</v>
      </c>
      <c r="BZR17" t="e">
        <f t="shared" si="1335"/>
        <v>#DIV/0!</v>
      </c>
      <c r="BZS17" t="e">
        <f t="shared" si="1335"/>
        <v>#DIV/0!</v>
      </c>
      <c r="BZT17" t="e">
        <f t="shared" si="1335"/>
        <v>#DIV/0!</v>
      </c>
      <c r="BZU17" t="e">
        <f t="shared" si="1335"/>
        <v>#DIV/0!</v>
      </c>
      <c r="BZV17" t="e">
        <f t="shared" si="1335"/>
        <v>#DIV/0!</v>
      </c>
      <c r="BZW17" t="e">
        <f t="shared" si="1335"/>
        <v>#DIV/0!</v>
      </c>
      <c r="BZX17" t="e">
        <f t="shared" si="1335"/>
        <v>#DIV/0!</v>
      </c>
      <c r="BZY17" t="e">
        <f t="shared" si="1335"/>
        <v>#DIV/0!</v>
      </c>
      <c r="BZZ17" t="e">
        <f t="shared" si="1335"/>
        <v>#DIV/0!</v>
      </c>
      <c r="CAA17" t="e">
        <f t="shared" si="1335"/>
        <v>#DIV/0!</v>
      </c>
      <c r="CAB17" t="e">
        <f t="shared" si="1335"/>
        <v>#DIV/0!</v>
      </c>
      <c r="CAC17" t="e">
        <f t="shared" si="1335"/>
        <v>#DIV/0!</v>
      </c>
      <c r="CAD17" t="e">
        <f t="shared" si="1335"/>
        <v>#DIV/0!</v>
      </c>
      <c r="CAE17" t="e">
        <f t="shared" ref="CAE17:CCP17" si="1336">CAE612/CAE682</f>
        <v>#DIV/0!</v>
      </c>
      <c r="CAF17" t="e">
        <f t="shared" si="1336"/>
        <v>#DIV/0!</v>
      </c>
      <c r="CAG17" t="e">
        <f t="shared" si="1336"/>
        <v>#DIV/0!</v>
      </c>
      <c r="CAH17" t="e">
        <f t="shared" si="1336"/>
        <v>#DIV/0!</v>
      </c>
      <c r="CAI17" t="e">
        <f t="shared" si="1336"/>
        <v>#DIV/0!</v>
      </c>
      <c r="CAJ17" t="e">
        <f t="shared" si="1336"/>
        <v>#DIV/0!</v>
      </c>
      <c r="CAK17" t="e">
        <f t="shared" si="1336"/>
        <v>#DIV/0!</v>
      </c>
      <c r="CAL17" t="e">
        <f t="shared" si="1336"/>
        <v>#DIV/0!</v>
      </c>
      <c r="CAM17" t="e">
        <f t="shared" si="1336"/>
        <v>#DIV/0!</v>
      </c>
      <c r="CAN17" t="e">
        <f t="shared" si="1336"/>
        <v>#DIV/0!</v>
      </c>
      <c r="CAO17" t="e">
        <f t="shared" si="1336"/>
        <v>#DIV/0!</v>
      </c>
      <c r="CAP17" t="e">
        <f t="shared" si="1336"/>
        <v>#DIV/0!</v>
      </c>
      <c r="CAQ17" t="e">
        <f t="shared" si="1336"/>
        <v>#DIV/0!</v>
      </c>
      <c r="CAR17" t="e">
        <f t="shared" si="1336"/>
        <v>#DIV/0!</v>
      </c>
      <c r="CAS17" t="e">
        <f t="shared" si="1336"/>
        <v>#DIV/0!</v>
      </c>
      <c r="CAT17" t="e">
        <f t="shared" si="1336"/>
        <v>#DIV/0!</v>
      </c>
      <c r="CAU17" t="e">
        <f t="shared" si="1336"/>
        <v>#DIV/0!</v>
      </c>
      <c r="CAV17" t="e">
        <f t="shared" si="1336"/>
        <v>#DIV/0!</v>
      </c>
      <c r="CAW17" t="e">
        <f t="shared" si="1336"/>
        <v>#DIV/0!</v>
      </c>
      <c r="CAX17" t="e">
        <f t="shared" si="1336"/>
        <v>#DIV/0!</v>
      </c>
      <c r="CAY17" t="e">
        <f t="shared" si="1336"/>
        <v>#DIV/0!</v>
      </c>
      <c r="CAZ17" t="e">
        <f t="shared" si="1336"/>
        <v>#DIV/0!</v>
      </c>
      <c r="CBA17" t="e">
        <f t="shared" si="1336"/>
        <v>#DIV/0!</v>
      </c>
      <c r="CBB17" t="e">
        <f t="shared" si="1336"/>
        <v>#DIV/0!</v>
      </c>
      <c r="CBC17" t="e">
        <f t="shared" si="1336"/>
        <v>#DIV/0!</v>
      </c>
      <c r="CBD17" t="e">
        <f t="shared" si="1336"/>
        <v>#DIV/0!</v>
      </c>
      <c r="CBE17" t="e">
        <f t="shared" si="1336"/>
        <v>#DIV/0!</v>
      </c>
      <c r="CBF17" t="e">
        <f t="shared" si="1336"/>
        <v>#DIV/0!</v>
      </c>
      <c r="CBG17" t="e">
        <f t="shared" si="1336"/>
        <v>#DIV/0!</v>
      </c>
      <c r="CBH17" t="e">
        <f t="shared" si="1336"/>
        <v>#DIV/0!</v>
      </c>
      <c r="CBI17" t="e">
        <f t="shared" si="1336"/>
        <v>#DIV/0!</v>
      </c>
      <c r="CBJ17" t="e">
        <f t="shared" si="1336"/>
        <v>#DIV/0!</v>
      </c>
      <c r="CBK17" t="e">
        <f t="shared" si="1336"/>
        <v>#DIV/0!</v>
      </c>
      <c r="CBL17" t="e">
        <f t="shared" si="1336"/>
        <v>#DIV/0!</v>
      </c>
      <c r="CBM17" t="e">
        <f t="shared" si="1336"/>
        <v>#DIV/0!</v>
      </c>
      <c r="CBN17" t="e">
        <f t="shared" si="1336"/>
        <v>#DIV/0!</v>
      </c>
      <c r="CBO17" t="e">
        <f t="shared" si="1336"/>
        <v>#DIV/0!</v>
      </c>
      <c r="CBP17" t="e">
        <f t="shared" si="1336"/>
        <v>#DIV/0!</v>
      </c>
      <c r="CBQ17" t="e">
        <f t="shared" si="1336"/>
        <v>#DIV/0!</v>
      </c>
      <c r="CBR17" t="e">
        <f t="shared" si="1336"/>
        <v>#DIV/0!</v>
      </c>
      <c r="CBS17" t="e">
        <f t="shared" si="1336"/>
        <v>#DIV/0!</v>
      </c>
      <c r="CBT17" t="e">
        <f t="shared" si="1336"/>
        <v>#DIV/0!</v>
      </c>
      <c r="CBU17" t="e">
        <f t="shared" si="1336"/>
        <v>#DIV/0!</v>
      </c>
      <c r="CBV17" t="e">
        <f t="shared" si="1336"/>
        <v>#DIV/0!</v>
      </c>
      <c r="CBW17" t="e">
        <f t="shared" si="1336"/>
        <v>#DIV/0!</v>
      </c>
      <c r="CBX17" t="e">
        <f t="shared" si="1336"/>
        <v>#DIV/0!</v>
      </c>
      <c r="CBY17" t="e">
        <f t="shared" si="1336"/>
        <v>#DIV/0!</v>
      </c>
      <c r="CBZ17" t="e">
        <f t="shared" si="1336"/>
        <v>#DIV/0!</v>
      </c>
      <c r="CCA17" t="e">
        <f t="shared" si="1336"/>
        <v>#DIV/0!</v>
      </c>
      <c r="CCB17" t="e">
        <f t="shared" si="1336"/>
        <v>#DIV/0!</v>
      </c>
      <c r="CCC17" t="e">
        <f t="shared" si="1336"/>
        <v>#DIV/0!</v>
      </c>
      <c r="CCD17" t="e">
        <f t="shared" si="1336"/>
        <v>#DIV/0!</v>
      </c>
      <c r="CCE17" t="e">
        <f t="shared" si="1336"/>
        <v>#DIV/0!</v>
      </c>
      <c r="CCF17" t="e">
        <f t="shared" si="1336"/>
        <v>#DIV/0!</v>
      </c>
      <c r="CCG17" t="e">
        <f t="shared" si="1336"/>
        <v>#DIV/0!</v>
      </c>
      <c r="CCH17" t="e">
        <f t="shared" si="1336"/>
        <v>#DIV/0!</v>
      </c>
      <c r="CCI17" t="e">
        <f t="shared" si="1336"/>
        <v>#DIV/0!</v>
      </c>
      <c r="CCJ17" t="e">
        <f t="shared" si="1336"/>
        <v>#DIV/0!</v>
      </c>
      <c r="CCK17" t="e">
        <f t="shared" si="1336"/>
        <v>#DIV/0!</v>
      </c>
      <c r="CCL17" t="e">
        <f t="shared" si="1336"/>
        <v>#DIV/0!</v>
      </c>
      <c r="CCM17" t="e">
        <f t="shared" si="1336"/>
        <v>#DIV/0!</v>
      </c>
      <c r="CCN17" t="e">
        <f t="shared" si="1336"/>
        <v>#DIV/0!</v>
      </c>
      <c r="CCO17" t="e">
        <f t="shared" si="1336"/>
        <v>#DIV/0!</v>
      </c>
      <c r="CCP17" t="e">
        <f t="shared" si="1336"/>
        <v>#DIV/0!</v>
      </c>
      <c r="CCQ17" t="e">
        <f t="shared" ref="CCQ17:CFB17" si="1337">CCQ612/CCQ682</f>
        <v>#DIV/0!</v>
      </c>
      <c r="CCR17" t="e">
        <f t="shared" si="1337"/>
        <v>#DIV/0!</v>
      </c>
      <c r="CCS17" t="e">
        <f t="shared" si="1337"/>
        <v>#DIV/0!</v>
      </c>
      <c r="CCT17" t="e">
        <f t="shared" si="1337"/>
        <v>#DIV/0!</v>
      </c>
      <c r="CCU17" t="e">
        <f t="shared" si="1337"/>
        <v>#DIV/0!</v>
      </c>
      <c r="CCV17" t="e">
        <f t="shared" si="1337"/>
        <v>#DIV/0!</v>
      </c>
      <c r="CCW17" t="e">
        <f t="shared" si="1337"/>
        <v>#DIV/0!</v>
      </c>
      <c r="CCX17" t="e">
        <f t="shared" si="1337"/>
        <v>#DIV/0!</v>
      </c>
      <c r="CCY17" t="e">
        <f t="shared" si="1337"/>
        <v>#DIV/0!</v>
      </c>
      <c r="CCZ17" t="e">
        <f t="shared" si="1337"/>
        <v>#DIV/0!</v>
      </c>
      <c r="CDA17" t="e">
        <f t="shared" si="1337"/>
        <v>#DIV/0!</v>
      </c>
      <c r="CDB17" t="e">
        <f t="shared" si="1337"/>
        <v>#DIV/0!</v>
      </c>
      <c r="CDC17" t="e">
        <f t="shared" si="1337"/>
        <v>#DIV/0!</v>
      </c>
      <c r="CDD17" t="e">
        <f t="shared" si="1337"/>
        <v>#DIV/0!</v>
      </c>
      <c r="CDE17" t="e">
        <f t="shared" si="1337"/>
        <v>#DIV/0!</v>
      </c>
      <c r="CDF17" t="e">
        <f t="shared" si="1337"/>
        <v>#DIV/0!</v>
      </c>
      <c r="CDG17" t="e">
        <f t="shared" si="1337"/>
        <v>#DIV/0!</v>
      </c>
      <c r="CDH17" t="e">
        <f t="shared" si="1337"/>
        <v>#DIV/0!</v>
      </c>
      <c r="CDI17" t="e">
        <f t="shared" si="1337"/>
        <v>#DIV/0!</v>
      </c>
      <c r="CDJ17" t="e">
        <f t="shared" si="1337"/>
        <v>#DIV/0!</v>
      </c>
      <c r="CDK17" t="e">
        <f t="shared" si="1337"/>
        <v>#DIV/0!</v>
      </c>
      <c r="CDL17" t="e">
        <f t="shared" si="1337"/>
        <v>#DIV/0!</v>
      </c>
      <c r="CDM17" t="e">
        <f t="shared" si="1337"/>
        <v>#DIV/0!</v>
      </c>
      <c r="CDN17" t="e">
        <f t="shared" si="1337"/>
        <v>#DIV/0!</v>
      </c>
      <c r="CDO17" t="e">
        <f t="shared" si="1337"/>
        <v>#DIV/0!</v>
      </c>
      <c r="CDP17" t="e">
        <f t="shared" si="1337"/>
        <v>#DIV/0!</v>
      </c>
      <c r="CDQ17" t="e">
        <f t="shared" si="1337"/>
        <v>#DIV/0!</v>
      </c>
      <c r="CDR17" t="e">
        <f t="shared" si="1337"/>
        <v>#DIV/0!</v>
      </c>
      <c r="CDS17" t="e">
        <f t="shared" si="1337"/>
        <v>#DIV/0!</v>
      </c>
      <c r="CDT17" t="e">
        <f t="shared" si="1337"/>
        <v>#DIV/0!</v>
      </c>
      <c r="CDU17" t="e">
        <f t="shared" si="1337"/>
        <v>#DIV/0!</v>
      </c>
      <c r="CDV17" t="e">
        <f t="shared" si="1337"/>
        <v>#DIV/0!</v>
      </c>
      <c r="CDW17" t="e">
        <f t="shared" si="1337"/>
        <v>#DIV/0!</v>
      </c>
      <c r="CDX17" t="e">
        <f t="shared" si="1337"/>
        <v>#DIV/0!</v>
      </c>
      <c r="CDY17" t="e">
        <f t="shared" si="1337"/>
        <v>#DIV/0!</v>
      </c>
      <c r="CDZ17" t="e">
        <f t="shared" si="1337"/>
        <v>#DIV/0!</v>
      </c>
      <c r="CEA17" t="e">
        <f t="shared" si="1337"/>
        <v>#DIV/0!</v>
      </c>
      <c r="CEB17" t="e">
        <f t="shared" si="1337"/>
        <v>#DIV/0!</v>
      </c>
      <c r="CEC17" t="e">
        <f t="shared" si="1337"/>
        <v>#DIV/0!</v>
      </c>
      <c r="CED17" t="e">
        <f t="shared" si="1337"/>
        <v>#DIV/0!</v>
      </c>
      <c r="CEE17" t="e">
        <f t="shared" si="1337"/>
        <v>#DIV/0!</v>
      </c>
      <c r="CEF17" t="e">
        <f t="shared" si="1337"/>
        <v>#DIV/0!</v>
      </c>
      <c r="CEG17" t="e">
        <f t="shared" si="1337"/>
        <v>#DIV/0!</v>
      </c>
      <c r="CEH17" t="e">
        <f t="shared" si="1337"/>
        <v>#DIV/0!</v>
      </c>
      <c r="CEI17" t="e">
        <f t="shared" si="1337"/>
        <v>#DIV/0!</v>
      </c>
      <c r="CEJ17" t="e">
        <f t="shared" si="1337"/>
        <v>#DIV/0!</v>
      </c>
      <c r="CEK17" t="e">
        <f t="shared" si="1337"/>
        <v>#DIV/0!</v>
      </c>
      <c r="CEL17" t="e">
        <f t="shared" si="1337"/>
        <v>#DIV/0!</v>
      </c>
      <c r="CEM17" t="e">
        <f t="shared" si="1337"/>
        <v>#DIV/0!</v>
      </c>
      <c r="CEN17" t="e">
        <f t="shared" si="1337"/>
        <v>#DIV/0!</v>
      </c>
      <c r="CEO17" t="e">
        <f t="shared" si="1337"/>
        <v>#DIV/0!</v>
      </c>
      <c r="CEP17" t="e">
        <f t="shared" si="1337"/>
        <v>#DIV/0!</v>
      </c>
      <c r="CEQ17" t="e">
        <f t="shared" si="1337"/>
        <v>#DIV/0!</v>
      </c>
      <c r="CER17" t="e">
        <f t="shared" si="1337"/>
        <v>#DIV/0!</v>
      </c>
      <c r="CES17" t="e">
        <f t="shared" si="1337"/>
        <v>#DIV/0!</v>
      </c>
      <c r="CET17" t="e">
        <f t="shared" si="1337"/>
        <v>#DIV/0!</v>
      </c>
      <c r="CEU17" t="e">
        <f t="shared" si="1337"/>
        <v>#DIV/0!</v>
      </c>
      <c r="CEV17" t="e">
        <f t="shared" si="1337"/>
        <v>#DIV/0!</v>
      </c>
      <c r="CEW17" t="e">
        <f t="shared" si="1337"/>
        <v>#DIV/0!</v>
      </c>
      <c r="CEX17" t="e">
        <f t="shared" si="1337"/>
        <v>#DIV/0!</v>
      </c>
      <c r="CEY17" t="e">
        <f t="shared" si="1337"/>
        <v>#DIV/0!</v>
      </c>
      <c r="CEZ17" t="e">
        <f t="shared" si="1337"/>
        <v>#DIV/0!</v>
      </c>
      <c r="CFA17" t="e">
        <f t="shared" si="1337"/>
        <v>#DIV/0!</v>
      </c>
      <c r="CFB17" t="e">
        <f t="shared" si="1337"/>
        <v>#DIV/0!</v>
      </c>
      <c r="CFC17" t="e">
        <f t="shared" ref="CFC17:CHN17" si="1338">CFC612/CFC682</f>
        <v>#DIV/0!</v>
      </c>
      <c r="CFD17" t="e">
        <f t="shared" si="1338"/>
        <v>#DIV/0!</v>
      </c>
      <c r="CFE17" t="e">
        <f t="shared" si="1338"/>
        <v>#DIV/0!</v>
      </c>
      <c r="CFF17" t="e">
        <f t="shared" si="1338"/>
        <v>#DIV/0!</v>
      </c>
      <c r="CFG17" t="e">
        <f t="shared" si="1338"/>
        <v>#DIV/0!</v>
      </c>
      <c r="CFH17" t="e">
        <f t="shared" si="1338"/>
        <v>#DIV/0!</v>
      </c>
      <c r="CFI17" t="e">
        <f t="shared" si="1338"/>
        <v>#DIV/0!</v>
      </c>
      <c r="CFJ17" t="e">
        <f t="shared" si="1338"/>
        <v>#DIV/0!</v>
      </c>
      <c r="CFK17" t="e">
        <f t="shared" si="1338"/>
        <v>#DIV/0!</v>
      </c>
      <c r="CFL17" t="e">
        <f t="shared" si="1338"/>
        <v>#DIV/0!</v>
      </c>
      <c r="CFM17" t="e">
        <f t="shared" si="1338"/>
        <v>#DIV/0!</v>
      </c>
      <c r="CFN17" t="e">
        <f t="shared" si="1338"/>
        <v>#DIV/0!</v>
      </c>
      <c r="CFO17" t="e">
        <f t="shared" si="1338"/>
        <v>#DIV/0!</v>
      </c>
      <c r="CFP17" t="e">
        <f t="shared" si="1338"/>
        <v>#DIV/0!</v>
      </c>
      <c r="CFQ17" t="e">
        <f t="shared" si="1338"/>
        <v>#DIV/0!</v>
      </c>
      <c r="CFR17" t="e">
        <f t="shared" si="1338"/>
        <v>#DIV/0!</v>
      </c>
      <c r="CFS17" t="e">
        <f t="shared" si="1338"/>
        <v>#DIV/0!</v>
      </c>
      <c r="CFT17" t="e">
        <f t="shared" si="1338"/>
        <v>#DIV/0!</v>
      </c>
      <c r="CFU17" t="e">
        <f t="shared" si="1338"/>
        <v>#DIV/0!</v>
      </c>
      <c r="CFV17" t="e">
        <f t="shared" si="1338"/>
        <v>#DIV/0!</v>
      </c>
      <c r="CFW17" t="e">
        <f t="shared" si="1338"/>
        <v>#DIV/0!</v>
      </c>
      <c r="CFX17" t="e">
        <f t="shared" si="1338"/>
        <v>#DIV/0!</v>
      </c>
      <c r="CFY17" t="e">
        <f t="shared" si="1338"/>
        <v>#DIV/0!</v>
      </c>
      <c r="CFZ17" t="e">
        <f t="shared" si="1338"/>
        <v>#DIV/0!</v>
      </c>
      <c r="CGA17" t="e">
        <f t="shared" si="1338"/>
        <v>#DIV/0!</v>
      </c>
      <c r="CGB17" t="e">
        <f t="shared" si="1338"/>
        <v>#DIV/0!</v>
      </c>
      <c r="CGC17" t="e">
        <f t="shared" si="1338"/>
        <v>#DIV/0!</v>
      </c>
      <c r="CGD17" t="e">
        <f t="shared" si="1338"/>
        <v>#DIV/0!</v>
      </c>
      <c r="CGE17" t="e">
        <f t="shared" si="1338"/>
        <v>#DIV/0!</v>
      </c>
      <c r="CGF17" t="e">
        <f t="shared" si="1338"/>
        <v>#DIV/0!</v>
      </c>
      <c r="CGG17" t="e">
        <f t="shared" si="1338"/>
        <v>#DIV/0!</v>
      </c>
      <c r="CGH17" t="e">
        <f t="shared" si="1338"/>
        <v>#DIV/0!</v>
      </c>
      <c r="CGI17" t="e">
        <f t="shared" si="1338"/>
        <v>#DIV/0!</v>
      </c>
      <c r="CGJ17" t="e">
        <f t="shared" si="1338"/>
        <v>#DIV/0!</v>
      </c>
      <c r="CGK17" t="e">
        <f t="shared" si="1338"/>
        <v>#DIV/0!</v>
      </c>
      <c r="CGL17" t="e">
        <f t="shared" si="1338"/>
        <v>#DIV/0!</v>
      </c>
      <c r="CGM17" t="e">
        <f t="shared" si="1338"/>
        <v>#DIV/0!</v>
      </c>
      <c r="CGN17" t="e">
        <f t="shared" si="1338"/>
        <v>#DIV/0!</v>
      </c>
      <c r="CGO17" t="e">
        <f t="shared" si="1338"/>
        <v>#DIV/0!</v>
      </c>
      <c r="CGP17" t="e">
        <f t="shared" si="1338"/>
        <v>#DIV/0!</v>
      </c>
      <c r="CGQ17" t="e">
        <f t="shared" si="1338"/>
        <v>#DIV/0!</v>
      </c>
      <c r="CGR17" t="e">
        <f t="shared" si="1338"/>
        <v>#DIV/0!</v>
      </c>
      <c r="CGS17" t="e">
        <f t="shared" si="1338"/>
        <v>#DIV/0!</v>
      </c>
      <c r="CGT17" t="e">
        <f t="shared" si="1338"/>
        <v>#DIV/0!</v>
      </c>
      <c r="CGU17" t="e">
        <f t="shared" si="1338"/>
        <v>#DIV/0!</v>
      </c>
      <c r="CGV17" t="e">
        <f t="shared" si="1338"/>
        <v>#DIV/0!</v>
      </c>
      <c r="CGW17" t="e">
        <f t="shared" si="1338"/>
        <v>#DIV/0!</v>
      </c>
      <c r="CGX17" t="e">
        <f t="shared" si="1338"/>
        <v>#DIV/0!</v>
      </c>
      <c r="CGY17" t="e">
        <f t="shared" si="1338"/>
        <v>#DIV/0!</v>
      </c>
      <c r="CGZ17" t="e">
        <f t="shared" si="1338"/>
        <v>#DIV/0!</v>
      </c>
      <c r="CHA17" t="e">
        <f t="shared" si="1338"/>
        <v>#DIV/0!</v>
      </c>
      <c r="CHB17" t="e">
        <f t="shared" si="1338"/>
        <v>#DIV/0!</v>
      </c>
      <c r="CHC17" t="e">
        <f t="shared" si="1338"/>
        <v>#DIV/0!</v>
      </c>
      <c r="CHD17" t="e">
        <f t="shared" si="1338"/>
        <v>#DIV/0!</v>
      </c>
      <c r="CHE17" t="e">
        <f t="shared" si="1338"/>
        <v>#DIV/0!</v>
      </c>
      <c r="CHF17" t="e">
        <f t="shared" si="1338"/>
        <v>#DIV/0!</v>
      </c>
      <c r="CHG17" t="e">
        <f t="shared" si="1338"/>
        <v>#DIV/0!</v>
      </c>
      <c r="CHH17" t="e">
        <f t="shared" si="1338"/>
        <v>#DIV/0!</v>
      </c>
      <c r="CHI17" t="e">
        <f t="shared" si="1338"/>
        <v>#DIV/0!</v>
      </c>
      <c r="CHJ17" t="e">
        <f t="shared" si="1338"/>
        <v>#DIV/0!</v>
      </c>
      <c r="CHK17" t="e">
        <f t="shared" si="1338"/>
        <v>#DIV/0!</v>
      </c>
      <c r="CHL17" t="e">
        <f t="shared" si="1338"/>
        <v>#DIV/0!</v>
      </c>
      <c r="CHM17" t="e">
        <f t="shared" si="1338"/>
        <v>#DIV/0!</v>
      </c>
      <c r="CHN17" t="e">
        <f t="shared" si="1338"/>
        <v>#DIV/0!</v>
      </c>
      <c r="CHO17" t="e">
        <f t="shared" ref="CHO17:CJZ17" si="1339">CHO612/CHO682</f>
        <v>#DIV/0!</v>
      </c>
      <c r="CHP17" t="e">
        <f t="shared" si="1339"/>
        <v>#DIV/0!</v>
      </c>
      <c r="CHQ17" t="e">
        <f t="shared" si="1339"/>
        <v>#DIV/0!</v>
      </c>
      <c r="CHR17" t="e">
        <f t="shared" si="1339"/>
        <v>#DIV/0!</v>
      </c>
      <c r="CHS17" t="e">
        <f t="shared" si="1339"/>
        <v>#DIV/0!</v>
      </c>
      <c r="CHT17" t="e">
        <f t="shared" si="1339"/>
        <v>#DIV/0!</v>
      </c>
      <c r="CHU17" t="e">
        <f t="shared" si="1339"/>
        <v>#DIV/0!</v>
      </c>
      <c r="CHV17" t="e">
        <f t="shared" si="1339"/>
        <v>#DIV/0!</v>
      </c>
      <c r="CHW17" t="e">
        <f t="shared" si="1339"/>
        <v>#DIV/0!</v>
      </c>
      <c r="CHX17" t="e">
        <f t="shared" si="1339"/>
        <v>#DIV/0!</v>
      </c>
      <c r="CHY17" t="e">
        <f t="shared" si="1339"/>
        <v>#DIV/0!</v>
      </c>
      <c r="CHZ17" t="e">
        <f t="shared" si="1339"/>
        <v>#DIV/0!</v>
      </c>
      <c r="CIA17" t="e">
        <f t="shared" si="1339"/>
        <v>#DIV/0!</v>
      </c>
      <c r="CIB17" t="e">
        <f t="shared" si="1339"/>
        <v>#DIV/0!</v>
      </c>
      <c r="CIC17" t="e">
        <f t="shared" si="1339"/>
        <v>#DIV/0!</v>
      </c>
      <c r="CID17" t="e">
        <f t="shared" si="1339"/>
        <v>#DIV/0!</v>
      </c>
      <c r="CIE17" t="e">
        <f t="shared" si="1339"/>
        <v>#DIV/0!</v>
      </c>
      <c r="CIF17" t="e">
        <f t="shared" si="1339"/>
        <v>#DIV/0!</v>
      </c>
      <c r="CIG17" t="e">
        <f t="shared" si="1339"/>
        <v>#DIV/0!</v>
      </c>
      <c r="CIH17" t="e">
        <f t="shared" si="1339"/>
        <v>#DIV/0!</v>
      </c>
      <c r="CII17" t="e">
        <f t="shared" si="1339"/>
        <v>#DIV/0!</v>
      </c>
      <c r="CIJ17" t="e">
        <f t="shared" si="1339"/>
        <v>#DIV/0!</v>
      </c>
      <c r="CIK17" t="e">
        <f t="shared" si="1339"/>
        <v>#DIV/0!</v>
      </c>
      <c r="CIL17" t="e">
        <f t="shared" si="1339"/>
        <v>#DIV/0!</v>
      </c>
      <c r="CIM17" t="e">
        <f t="shared" si="1339"/>
        <v>#DIV/0!</v>
      </c>
      <c r="CIN17" t="e">
        <f t="shared" si="1339"/>
        <v>#DIV/0!</v>
      </c>
      <c r="CIO17" t="e">
        <f t="shared" si="1339"/>
        <v>#DIV/0!</v>
      </c>
      <c r="CIP17" t="e">
        <f t="shared" si="1339"/>
        <v>#DIV/0!</v>
      </c>
      <c r="CIQ17" t="e">
        <f t="shared" si="1339"/>
        <v>#DIV/0!</v>
      </c>
      <c r="CIR17" t="e">
        <f t="shared" si="1339"/>
        <v>#DIV/0!</v>
      </c>
      <c r="CIS17" t="e">
        <f t="shared" si="1339"/>
        <v>#DIV/0!</v>
      </c>
      <c r="CIT17" t="e">
        <f t="shared" si="1339"/>
        <v>#DIV/0!</v>
      </c>
      <c r="CIU17" t="e">
        <f t="shared" si="1339"/>
        <v>#DIV/0!</v>
      </c>
      <c r="CIV17" t="e">
        <f t="shared" si="1339"/>
        <v>#DIV/0!</v>
      </c>
      <c r="CIW17" t="e">
        <f t="shared" si="1339"/>
        <v>#DIV/0!</v>
      </c>
      <c r="CIX17" t="e">
        <f t="shared" si="1339"/>
        <v>#DIV/0!</v>
      </c>
      <c r="CIY17" t="e">
        <f t="shared" si="1339"/>
        <v>#DIV/0!</v>
      </c>
      <c r="CIZ17" t="e">
        <f t="shared" si="1339"/>
        <v>#DIV/0!</v>
      </c>
      <c r="CJA17" t="e">
        <f t="shared" si="1339"/>
        <v>#DIV/0!</v>
      </c>
      <c r="CJB17" t="e">
        <f t="shared" si="1339"/>
        <v>#DIV/0!</v>
      </c>
      <c r="CJC17" t="e">
        <f t="shared" si="1339"/>
        <v>#DIV/0!</v>
      </c>
      <c r="CJD17" t="e">
        <f t="shared" si="1339"/>
        <v>#DIV/0!</v>
      </c>
      <c r="CJE17" t="e">
        <f t="shared" si="1339"/>
        <v>#DIV/0!</v>
      </c>
      <c r="CJF17" t="e">
        <f t="shared" si="1339"/>
        <v>#DIV/0!</v>
      </c>
      <c r="CJG17" t="e">
        <f t="shared" si="1339"/>
        <v>#DIV/0!</v>
      </c>
      <c r="CJH17" t="e">
        <f t="shared" si="1339"/>
        <v>#DIV/0!</v>
      </c>
      <c r="CJI17" t="e">
        <f t="shared" si="1339"/>
        <v>#DIV/0!</v>
      </c>
      <c r="CJJ17" t="e">
        <f t="shared" si="1339"/>
        <v>#DIV/0!</v>
      </c>
      <c r="CJK17" t="e">
        <f t="shared" si="1339"/>
        <v>#DIV/0!</v>
      </c>
      <c r="CJL17" t="e">
        <f t="shared" si="1339"/>
        <v>#DIV/0!</v>
      </c>
      <c r="CJM17" t="e">
        <f t="shared" si="1339"/>
        <v>#DIV/0!</v>
      </c>
      <c r="CJN17" t="e">
        <f t="shared" si="1339"/>
        <v>#DIV/0!</v>
      </c>
      <c r="CJO17" t="e">
        <f t="shared" si="1339"/>
        <v>#DIV/0!</v>
      </c>
      <c r="CJP17" t="e">
        <f t="shared" si="1339"/>
        <v>#DIV/0!</v>
      </c>
      <c r="CJQ17" t="e">
        <f t="shared" si="1339"/>
        <v>#DIV/0!</v>
      </c>
      <c r="CJR17" t="e">
        <f t="shared" si="1339"/>
        <v>#DIV/0!</v>
      </c>
      <c r="CJS17" t="e">
        <f t="shared" si="1339"/>
        <v>#DIV/0!</v>
      </c>
      <c r="CJT17" t="e">
        <f t="shared" si="1339"/>
        <v>#DIV/0!</v>
      </c>
      <c r="CJU17" t="e">
        <f t="shared" si="1339"/>
        <v>#DIV/0!</v>
      </c>
      <c r="CJV17" t="e">
        <f t="shared" si="1339"/>
        <v>#DIV/0!</v>
      </c>
      <c r="CJW17" t="e">
        <f t="shared" si="1339"/>
        <v>#DIV/0!</v>
      </c>
      <c r="CJX17" t="e">
        <f t="shared" si="1339"/>
        <v>#DIV/0!</v>
      </c>
      <c r="CJY17" t="e">
        <f t="shared" si="1339"/>
        <v>#DIV/0!</v>
      </c>
      <c r="CJZ17" t="e">
        <f t="shared" si="1339"/>
        <v>#DIV/0!</v>
      </c>
      <c r="CKA17" t="e">
        <f t="shared" ref="CKA17:CML17" si="1340">CKA612/CKA682</f>
        <v>#DIV/0!</v>
      </c>
      <c r="CKB17" t="e">
        <f t="shared" si="1340"/>
        <v>#DIV/0!</v>
      </c>
      <c r="CKC17" t="e">
        <f t="shared" si="1340"/>
        <v>#DIV/0!</v>
      </c>
      <c r="CKD17" t="e">
        <f t="shared" si="1340"/>
        <v>#DIV/0!</v>
      </c>
      <c r="CKE17" t="e">
        <f t="shared" si="1340"/>
        <v>#DIV/0!</v>
      </c>
      <c r="CKF17" t="e">
        <f t="shared" si="1340"/>
        <v>#DIV/0!</v>
      </c>
      <c r="CKG17" t="e">
        <f t="shared" si="1340"/>
        <v>#DIV/0!</v>
      </c>
      <c r="CKH17" t="e">
        <f t="shared" si="1340"/>
        <v>#DIV/0!</v>
      </c>
      <c r="CKI17" t="e">
        <f t="shared" si="1340"/>
        <v>#DIV/0!</v>
      </c>
      <c r="CKJ17" t="e">
        <f t="shared" si="1340"/>
        <v>#DIV/0!</v>
      </c>
      <c r="CKK17" t="e">
        <f t="shared" si="1340"/>
        <v>#DIV/0!</v>
      </c>
      <c r="CKL17" t="e">
        <f t="shared" si="1340"/>
        <v>#DIV/0!</v>
      </c>
      <c r="CKM17" t="e">
        <f t="shared" si="1340"/>
        <v>#DIV/0!</v>
      </c>
      <c r="CKN17" t="e">
        <f t="shared" si="1340"/>
        <v>#DIV/0!</v>
      </c>
      <c r="CKO17" t="e">
        <f t="shared" si="1340"/>
        <v>#DIV/0!</v>
      </c>
      <c r="CKP17" t="e">
        <f t="shared" si="1340"/>
        <v>#DIV/0!</v>
      </c>
      <c r="CKQ17" t="e">
        <f t="shared" si="1340"/>
        <v>#DIV/0!</v>
      </c>
      <c r="CKR17" t="e">
        <f t="shared" si="1340"/>
        <v>#DIV/0!</v>
      </c>
      <c r="CKS17" t="e">
        <f t="shared" si="1340"/>
        <v>#DIV/0!</v>
      </c>
      <c r="CKT17" t="e">
        <f t="shared" si="1340"/>
        <v>#DIV/0!</v>
      </c>
      <c r="CKU17" t="e">
        <f t="shared" si="1340"/>
        <v>#DIV/0!</v>
      </c>
      <c r="CKV17" t="e">
        <f t="shared" si="1340"/>
        <v>#DIV/0!</v>
      </c>
      <c r="CKW17" t="e">
        <f t="shared" si="1340"/>
        <v>#DIV/0!</v>
      </c>
      <c r="CKX17" t="e">
        <f t="shared" si="1340"/>
        <v>#DIV/0!</v>
      </c>
      <c r="CKY17" t="e">
        <f t="shared" si="1340"/>
        <v>#DIV/0!</v>
      </c>
      <c r="CKZ17" t="e">
        <f t="shared" si="1340"/>
        <v>#DIV/0!</v>
      </c>
      <c r="CLA17" t="e">
        <f t="shared" si="1340"/>
        <v>#DIV/0!</v>
      </c>
      <c r="CLB17" t="e">
        <f t="shared" si="1340"/>
        <v>#DIV/0!</v>
      </c>
      <c r="CLC17" t="e">
        <f t="shared" si="1340"/>
        <v>#DIV/0!</v>
      </c>
      <c r="CLD17" t="e">
        <f t="shared" si="1340"/>
        <v>#DIV/0!</v>
      </c>
      <c r="CLE17" t="e">
        <f t="shared" si="1340"/>
        <v>#DIV/0!</v>
      </c>
      <c r="CLF17" t="e">
        <f t="shared" si="1340"/>
        <v>#DIV/0!</v>
      </c>
      <c r="CLG17" t="e">
        <f t="shared" si="1340"/>
        <v>#DIV/0!</v>
      </c>
      <c r="CLH17" t="e">
        <f t="shared" si="1340"/>
        <v>#DIV/0!</v>
      </c>
      <c r="CLI17" t="e">
        <f t="shared" si="1340"/>
        <v>#DIV/0!</v>
      </c>
      <c r="CLJ17" t="e">
        <f t="shared" si="1340"/>
        <v>#DIV/0!</v>
      </c>
      <c r="CLK17" t="e">
        <f t="shared" si="1340"/>
        <v>#DIV/0!</v>
      </c>
      <c r="CLL17" t="e">
        <f t="shared" si="1340"/>
        <v>#DIV/0!</v>
      </c>
      <c r="CLM17" t="e">
        <f t="shared" si="1340"/>
        <v>#DIV/0!</v>
      </c>
      <c r="CLN17" t="e">
        <f t="shared" si="1340"/>
        <v>#DIV/0!</v>
      </c>
      <c r="CLO17" t="e">
        <f t="shared" si="1340"/>
        <v>#DIV/0!</v>
      </c>
      <c r="CLP17" t="e">
        <f t="shared" si="1340"/>
        <v>#DIV/0!</v>
      </c>
      <c r="CLQ17" t="e">
        <f t="shared" si="1340"/>
        <v>#DIV/0!</v>
      </c>
      <c r="CLR17" t="e">
        <f t="shared" si="1340"/>
        <v>#DIV/0!</v>
      </c>
      <c r="CLS17" t="e">
        <f t="shared" si="1340"/>
        <v>#DIV/0!</v>
      </c>
      <c r="CLT17" t="e">
        <f t="shared" si="1340"/>
        <v>#DIV/0!</v>
      </c>
      <c r="CLU17" t="e">
        <f t="shared" si="1340"/>
        <v>#DIV/0!</v>
      </c>
      <c r="CLV17" t="e">
        <f t="shared" si="1340"/>
        <v>#DIV/0!</v>
      </c>
      <c r="CLW17" t="e">
        <f t="shared" si="1340"/>
        <v>#DIV/0!</v>
      </c>
      <c r="CLX17" t="e">
        <f t="shared" si="1340"/>
        <v>#DIV/0!</v>
      </c>
      <c r="CLY17" t="e">
        <f t="shared" si="1340"/>
        <v>#DIV/0!</v>
      </c>
      <c r="CLZ17" t="e">
        <f t="shared" si="1340"/>
        <v>#DIV/0!</v>
      </c>
      <c r="CMA17" t="e">
        <f t="shared" si="1340"/>
        <v>#DIV/0!</v>
      </c>
      <c r="CMB17" t="e">
        <f t="shared" si="1340"/>
        <v>#DIV/0!</v>
      </c>
      <c r="CMC17" t="e">
        <f t="shared" si="1340"/>
        <v>#DIV/0!</v>
      </c>
      <c r="CMD17" t="e">
        <f t="shared" si="1340"/>
        <v>#DIV/0!</v>
      </c>
      <c r="CME17" t="e">
        <f t="shared" si="1340"/>
        <v>#DIV/0!</v>
      </c>
      <c r="CMF17" t="e">
        <f t="shared" si="1340"/>
        <v>#DIV/0!</v>
      </c>
      <c r="CMG17" t="e">
        <f t="shared" si="1340"/>
        <v>#DIV/0!</v>
      </c>
      <c r="CMH17" t="e">
        <f t="shared" si="1340"/>
        <v>#DIV/0!</v>
      </c>
      <c r="CMI17" t="e">
        <f t="shared" si="1340"/>
        <v>#DIV/0!</v>
      </c>
      <c r="CMJ17" t="e">
        <f t="shared" si="1340"/>
        <v>#DIV/0!</v>
      </c>
      <c r="CMK17" t="e">
        <f t="shared" si="1340"/>
        <v>#DIV/0!</v>
      </c>
      <c r="CML17" t="e">
        <f t="shared" si="1340"/>
        <v>#DIV/0!</v>
      </c>
      <c r="CMM17" t="e">
        <f t="shared" ref="CMM17:COX17" si="1341">CMM612/CMM682</f>
        <v>#DIV/0!</v>
      </c>
      <c r="CMN17" t="e">
        <f t="shared" si="1341"/>
        <v>#DIV/0!</v>
      </c>
      <c r="CMO17" t="e">
        <f t="shared" si="1341"/>
        <v>#DIV/0!</v>
      </c>
      <c r="CMP17" t="e">
        <f t="shared" si="1341"/>
        <v>#DIV/0!</v>
      </c>
      <c r="CMQ17" t="e">
        <f t="shared" si="1341"/>
        <v>#DIV/0!</v>
      </c>
      <c r="CMR17" t="e">
        <f t="shared" si="1341"/>
        <v>#DIV/0!</v>
      </c>
      <c r="CMS17" t="e">
        <f t="shared" si="1341"/>
        <v>#DIV/0!</v>
      </c>
      <c r="CMT17" t="e">
        <f t="shared" si="1341"/>
        <v>#DIV/0!</v>
      </c>
      <c r="CMU17" t="e">
        <f t="shared" si="1341"/>
        <v>#DIV/0!</v>
      </c>
      <c r="CMV17" t="e">
        <f t="shared" si="1341"/>
        <v>#DIV/0!</v>
      </c>
      <c r="CMW17" t="e">
        <f t="shared" si="1341"/>
        <v>#DIV/0!</v>
      </c>
      <c r="CMX17" t="e">
        <f t="shared" si="1341"/>
        <v>#DIV/0!</v>
      </c>
      <c r="CMY17" t="e">
        <f t="shared" si="1341"/>
        <v>#DIV/0!</v>
      </c>
      <c r="CMZ17" t="e">
        <f t="shared" si="1341"/>
        <v>#DIV/0!</v>
      </c>
      <c r="CNA17" t="e">
        <f t="shared" si="1341"/>
        <v>#DIV/0!</v>
      </c>
      <c r="CNB17" t="e">
        <f t="shared" si="1341"/>
        <v>#DIV/0!</v>
      </c>
      <c r="CNC17" t="e">
        <f t="shared" si="1341"/>
        <v>#DIV/0!</v>
      </c>
      <c r="CND17" t="e">
        <f t="shared" si="1341"/>
        <v>#DIV/0!</v>
      </c>
      <c r="CNE17" t="e">
        <f t="shared" si="1341"/>
        <v>#DIV/0!</v>
      </c>
      <c r="CNF17" t="e">
        <f t="shared" si="1341"/>
        <v>#DIV/0!</v>
      </c>
      <c r="CNG17" t="e">
        <f t="shared" si="1341"/>
        <v>#DIV/0!</v>
      </c>
      <c r="CNH17" t="e">
        <f t="shared" si="1341"/>
        <v>#DIV/0!</v>
      </c>
      <c r="CNI17" t="e">
        <f t="shared" si="1341"/>
        <v>#DIV/0!</v>
      </c>
      <c r="CNJ17" t="e">
        <f t="shared" si="1341"/>
        <v>#DIV/0!</v>
      </c>
      <c r="CNK17" t="e">
        <f t="shared" si="1341"/>
        <v>#DIV/0!</v>
      </c>
      <c r="CNL17" t="e">
        <f t="shared" si="1341"/>
        <v>#DIV/0!</v>
      </c>
      <c r="CNM17" t="e">
        <f t="shared" si="1341"/>
        <v>#DIV/0!</v>
      </c>
      <c r="CNN17" t="e">
        <f t="shared" si="1341"/>
        <v>#DIV/0!</v>
      </c>
      <c r="CNO17" t="e">
        <f t="shared" si="1341"/>
        <v>#DIV/0!</v>
      </c>
      <c r="CNP17" t="e">
        <f t="shared" si="1341"/>
        <v>#DIV/0!</v>
      </c>
      <c r="CNQ17" t="e">
        <f t="shared" si="1341"/>
        <v>#DIV/0!</v>
      </c>
      <c r="CNR17" t="e">
        <f t="shared" si="1341"/>
        <v>#DIV/0!</v>
      </c>
      <c r="CNS17" t="e">
        <f t="shared" si="1341"/>
        <v>#DIV/0!</v>
      </c>
      <c r="CNT17" t="e">
        <f t="shared" si="1341"/>
        <v>#DIV/0!</v>
      </c>
      <c r="CNU17" t="e">
        <f t="shared" si="1341"/>
        <v>#DIV/0!</v>
      </c>
      <c r="CNV17" t="e">
        <f t="shared" si="1341"/>
        <v>#DIV/0!</v>
      </c>
      <c r="CNW17" t="e">
        <f t="shared" si="1341"/>
        <v>#DIV/0!</v>
      </c>
      <c r="CNX17" t="e">
        <f t="shared" si="1341"/>
        <v>#DIV/0!</v>
      </c>
      <c r="CNY17" t="e">
        <f t="shared" si="1341"/>
        <v>#DIV/0!</v>
      </c>
      <c r="CNZ17" t="e">
        <f t="shared" si="1341"/>
        <v>#DIV/0!</v>
      </c>
      <c r="COA17" t="e">
        <f t="shared" si="1341"/>
        <v>#DIV/0!</v>
      </c>
      <c r="COB17" t="e">
        <f t="shared" si="1341"/>
        <v>#DIV/0!</v>
      </c>
      <c r="COC17" t="e">
        <f t="shared" si="1341"/>
        <v>#DIV/0!</v>
      </c>
      <c r="COD17" t="e">
        <f t="shared" si="1341"/>
        <v>#DIV/0!</v>
      </c>
      <c r="COE17" t="e">
        <f t="shared" si="1341"/>
        <v>#DIV/0!</v>
      </c>
      <c r="COF17" t="e">
        <f t="shared" si="1341"/>
        <v>#DIV/0!</v>
      </c>
      <c r="COG17" t="e">
        <f t="shared" si="1341"/>
        <v>#DIV/0!</v>
      </c>
      <c r="COH17" t="e">
        <f t="shared" si="1341"/>
        <v>#DIV/0!</v>
      </c>
      <c r="COI17" t="e">
        <f t="shared" si="1341"/>
        <v>#DIV/0!</v>
      </c>
      <c r="COJ17" t="e">
        <f t="shared" si="1341"/>
        <v>#DIV/0!</v>
      </c>
      <c r="COK17" t="e">
        <f t="shared" si="1341"/>
        <v>#DIV/0!</v>
      </c>
      <c r="COL17" t="e">
        <f t="shared" si="1341"/>
        <v>#DIV/0!</v>
      </c>
      <c r="COM17" t="e">
        <f t="shared" si="1341"/>
        <v>#DIV/0!</v>
      </c>
      <c r="CON17" t="e">
        <f t="shared" si="1341"/>
        <v>#DIV/0!</v>
      </c>
      <c r="COO17" t="e">
        <f t="shared" si="1341"/>
        <v>#DIV/0!</v>
      </c>
      <c r="COP17" t="e">
        <f t="shared" si="1341"/>
        <v>#DIV/0!</v>
      </c>
      <c r="COQ17" t="e">
        <f t="shared" si="1341"/>
        <v>#DIV/0!</v>
      </c>
      <c r="COR17" t="e">
        <f t="shared" si="1341"/>
        <v>#DIV/0!</v>
      </c>
      <c r="COS17" t="e">
        <f t="shared" si="1341"/>
        <v>#DIV/0!</v>
      </c>
      <c r="COT17" t="e">
        <f t="shared" si="1341"/>
        <v>#DIV/0!</v>
      </c>
      <c r="COU17" t="e">
        <f t="shared" si="1341"/>
        <v>#DIV/0!</v>
      </c>
      <c r="COV17" t="e">
        <f t="shared" si="1341"/>
        <v>#DIV/0!</v>
      </c>
      <c r="COW17" t="e">
        <f t="shared" si="1341"/>
        <v>#DIV/0!</v>
      </c>
      <c r="COX17" t="e">
        <f t="shared" si="1341"/>
        <v>#DIV/0!</v>
      </c>
      <c r="COY17" t="e">
        <f t="shared" ref="COY17:CRJ17" si="1342">COY612/COY682</f>
        <v>#DIV/0!</v>
      </c>
      <c r="COZ17" t="e">
        <f t="shared" si="1342"/>
        <v>#DIV/0!</v>
      </c>
      <c r="CPA17" t="e">
        <f t="shared" si="1342"/>
        <v>#DIV/0!</v>
      </c>
      <c r="CPB17" t="e">
        <f t="shared" si="1342"/>
        <v>#DIV/0!</v>
      </c>
      <c r="CPC17" t="e">
        <f t="shared" si="1342"/>
        <v>#DIV/0!</v>
      </c>
      <c r="CPD17" t="e">
        <f t="shared" si="1342"/>
        <v>#DIV/0!</v>
      </c>
      <c r="CPE17" t="e">
        <f t="shared" si="1342"/>
        <v>#DIV/0!</v>
      </c>
      <c r="CPF17" t="e">
        <f t="shared" si="1342"/>
        <v>#DIV/0!</v>
      </c>
      <c r="CPG17" t="e">
        <f t="shared" si="1342"/>
        <v>#DIV/0!</v>
      </c>
      <c r="CPH17" t="e">
        <f t="shared" si="1342"/>
        <v>#DIV/0!</v>
      </c>
      <c r="CPI17" t="e">
        <f t="shared" si="1342"/>
        <v>#DIV/0!</v>
      </c>
      <c r="CPJ17" t="e">
        <f t="shared" si="1342"/>
        <v>#DIV/0!</v>
      </c>
      <c r="CPK17" t="e">
        <f t="shared" si="1342"/>
        <v>#DIV/0!</v>
      </c>
      <c r="CPL17" t="e">
        <f t="shared" si="1342"/>
        <v>#DIV/0!</v>
      </c>
      <c r="CPM17" t="e">
        <f t="shared" si="1342"/>
        <v>#DIV/0!</v>
      </c>
      <c r="CPN17" t="e">
        <f t="shared" si="1342"/>
        <v>#DIV/0!</v>
      </c>
      <c r="CPO17" t="e">
        <f t="shared" si="1342"/>
        <v>#DIV/0!</v>
      </c>
      <c r="CPP17" t="e">
        <f t="shared" si="1342"/>
        <v>#DIV/0!</v>
      </c>
      <c r="CPQ17" t="e">
        <f t="shared" si="1342"/>
        <v>#DIV/0!</v>
      </c>
      <c r="CPR17" t="e">
        <f t="shared" si="1342"/>
        <v>#DIV/0!</v>
      </c>
      <c r="CPS17" t="e">
        <f t="shared" si="1342"/>
        <v>#DIV/0!</v>
      </c>
      <c r="CPT17" t="e">
        <f t="shared" si="1342"/>
        <v>#DIV/0!</v>
      </c>
      <c r="CPU17" t="e">
        <f t="shared" si="1342"/>
        <v>#DIV/0!</v>
      </c>
      <c r="CPV17" t="e">
        <f t="shared" si="1342"/>
        <v>#DIV/0!</v>
      </c>
      <c r="CPW17" t="e">
        <f t="shared" si="1342"/>
        <v>#DIV/0!</v>
      </c>
      <c r="CPX17" t="e">
        <f t="shared" si="1342"/>
        <v>#DIV/0!</v>
      </c>
      <c r="CPY17" t="e">
        <f t="shared" si="1342"/>
        <v>#DIV/0!</v>
      </c>
      <c r="CPZ17" t="e">
        <f t="shared" si="1342"/>
        <v>#DIV/0!</v>
      </c>
      <c r="CQA17" t="e">
        <f t="shared" si="1342"/>
        <v>#DIV/0!</v>
      </c>
      <c r="CQB17" t="e">
        <f t="shared" si="1342"/>
        <v>#DIV/0!</v>
      </c>
      <c r="CQC17" t="e">
        <f t="shared" si="1342"/>
        <v>#DIV/0!</v>
      </c>
      <c r="CQD17" t="e">
        <f t="shared" si="1342"/>
        <v>#DIV/0!</v>
      </c>
      <c r="CQE17" t="e">
        <f t="shared" si="1342"/>
        <v>#DIV/0!</v>
      </c>
      <c r="CQF17" t="e">
        <f t="shared" si="1342"/>
        <v>#DIV/0!</v>
      </c>
      <c r="CQG17" t="e">
        <f t="shared" si="1342"/>
        <v>#DIV/0!</v>
      </c>
      <c r="CQH17" t="e">
        <f t="shared" si="1342"/>
        <v>#DIV/0!</v>
      </c>
      <c r="CQI17" t="e">
        <f t="shared" si="1342"/>
        <v>#DIV/0!</v>
      </c>
      <c r="CQJ17" t="e">
        <f t="shared" si="1342"/>
        <v>#DIV/0!</v>
      </c>
      <c r="CQK17" t="e">
        <f t="shared" si="1342"/>
        <v>#DIV/0!</v>
      </c>
      <c r="CQL17" t="e">
        <f t="shared" si="1342"/>
        <v>#DIV/0!</v>
      </c>
      <c r="CQM17" t="e">
        <f t="shared" si="1342"/>
        <v>#DIV/0!</v>
      </c>
      <c r="CQN17" t="e">
        <f t="shared" si="1342"/>
        <v>#DIV/0!</v>
      </c>
      <c r="CQO17" t="e">
        <f t="shared" si="1342"/>
        <v>#DIV/0!</v>
      </c>
      <c r="CQP17" t="e">
        <f t="shared" si="1342"/>
        <v>#DIV/0!</v>
      </c>
      <c r="CQQ17" t="e">
        <f t="shared" si="1342"/>
        <v>#DIV/0!</v>
      </c>
      <c r="CQR17" t="e">
        <f t="shared" si="1342"/>
        <v>#DIV/0!</v>
      </c>
      <c r="CQS17" t="e">
        <f t="shared" si="1342"/>
        <v>#DIV/0!</v>
      </c>
      <c r="CQT17" t="e">
        <f t="shared" si="1342"/>
        <v>#DIV/0!</v>
      </c>
      <c r="CQU17" t="e">
        <f t="shared" si="1342"/>
        <v>#DIV/0!</v>
      </c>
      <c r="CQV17" t="e">
        <f t="shared" si="1342"/>
        <v>#DIV/0!</v>
      </c>
      <c r="CQW17" t="e">
        <f t="shared" si="1342"/>
        <v>#DIV/0!</v>
      </c>
      <c r="CQX17" t="e">
        <f t="shared" si="1342"/>
        <v>#DIV/0!</v>
      </c>
      <c r="CQY17" t="e">
        <f t="shared" si="1342"/>
        <v>#DIV/0!</v>
      </c>
      <c r="CQZ17" t="e">
        <f t="shared" si="1342"/>
        <v>#DIV/0!</v>
      </c>
      <c r="CRA17" t="e">
        <f t="shared" si="1342"/>
        <v>#DIV/0!</v>
      </c>
      <c r="CRB17" t="e">
        <f t="shared" si="1342"/>
        <v>#DIV/0!</v>
      </c>
      <c r="CRC17" t="e">
        <f t="shared" si="1342"/>
        <v>#DIV/0!</v>
      </c>
      <c r="CRD17" t="e">
        <f t="shared" si="1342"/>
        <v>#DIV/0!</v>
      </c>
      <c r="CRE17" t="e">
        <f t="shared" si="1342"/>
        <v>#DIV/0!</v>
      </c>
      <c r="CRF17" t="e">
        <f t="shared" si="1342"/>
        <v>#DIV/0!</v>
      </c>
      <c r="CRG17" t="e">
        <f t="shared" si="1342"/>
        <v>#DIV/0!</v>
      </c>
      <c r="CRH17" t="e">
        <f t="shared" si="1342"/>
        <v>#DIV/0!</v>
      </c>
      <c r="CRI17" t="e">
        <f t="shared" si="1342"/>
        <v>#DIV/0!</v>
      </c>
      <c r="CRJ17" t="e">
        <f t="shared" si="1342"/>
        <v>#DIV/0!</v>
      </c>
      <c r="CRK17" t="e">
        <f t="shared" ref="CRK17:CTV17" si="1343">CRK612/CRK682</f>
        <v>#DIV/0!</v>
      </c>
      <c r="CRL17" t="e">
        <f t="shared" si="1343"/>
        <v>#DIV/0!</v>
      </c>
      <c r="CRM17" t="e">
        <f t="shared" si="1343"/>
        <v>#DIV/0!</v>
      </c>
      <c r="CRN17" t="e">
        <f t="shared" si="1343"/>
        <v>#DIV/0!</v>
      </c>
      <c r="CRO17" t="e">
        <f t="shared" si="1343"/>
        <v>#DIV/0!</v>
      </c>
      <c r="CRP17" t="e">
        <f t="shared" si="1343"/>
        <v>#DIV/0!</v>
      </c>
      <c r="CRQ17" t="e">
        <f t="shared" si="1343"/>
        <v>#DIV/0!</v>
      </c>
      <c r="CRR17" t="e">
        <f t="shared" si="1343"/>
        <v>#DIV/0!</v>
      </c>
      <c r="CRS17" t="e">
        <f t="shared" si="1343"/>
        <v>#DIV/0!</v>
      </c>
      <c r="CRT17" t="e">
        <f t="shared" si="1343"/>
        <v>#DIV/0!</v>
      </c>
      <c r="CRU17" t="e">
        <f t="shared" si="1343"/>
        <v>#DIV/0!</v>
      </c>
      <c r="CRV17" t="e">
        <f t="shared" si="1343"/>
        <v>#DIV/0!</v>
      </c>
      <c r="CRW17" t="e">
        <f t="shared" si="1343"/>
        <v>#DIV/0!</v>
      </c>
      <c r="CRX17" t="e">
        <f t="shared" si="1343"/>
        <v>#DIV/0!</v>
      </c>
      <c r="CRY17" t="e">
        <f t="shared" si="1343"/>
        <v>#DIV/0!</v>
      </c>
      <c r="CRZ17" t="e">
        <f t="shared" si="1343"/>
        <v>#DIV/0!</v>
      </c>
      <c r="CSA17" t="e">
        <f t="shared" si="1343"/>
        <v>#DIV/0!</v>
      </c>
      <c r="CSB17" t="e">
        <f t="shared" si="1343"/>
        <v>#DIV/0!</v>
      </c>
      <c r="CSC17" t="e">
        <f t="shared" si="1343"/>
        <v>#DIV/0!</v>
      </c>
      <c r="CSD17" t="e">
        <f t="shared" si="1343"/>
        <v>#DIV/0!</v>
      </c>
      <c r="CSE17" t="e">
        <f t="shared" si="1343"/>
        <v>#DIV/0!</v>
      </c>
      <c r="CSF17" t="e">
        <f t="shared" si="1343"/>
        <v>#DIV/0!</v>
      </c>
      <c r="CSG17" t="e">
        <f t="shared" si="1343"/>
        <v>#DIV/0!</v>
      </c>
      <c r="CSH17" t="e">
        <f t="shared" si="1343"/>
        <v>#DIV/0!</v>
      </c>
      <c r="CSI17" t="e">
        <f t="shared" si="1343"/>
        <v>#DIV/0!</v>
      </c>
      <c r="CSJ17" t="e">
        <f t="shared" si="1343"/>
        <v>#DIV/0!</v>
      </c>
      <c r="CSK17" t="e">
        <f t="shared" si="1343"/>
        <v>#DIV/0!</v>
      </c>
      <c r="CSL17" t="e">
        <f t="shared" si="1343"/>
        <v>#DIV/0!</v>
      </c>
      <c r="CSM17" t="e">
        <f t="shared" si="1343"/>
        <v>#DIV/0!</v>
      </c>
      <c r="CSN17" t="e">
        <f t="shared" si="1343"/>
        <v>#DIV/0!</v>
      </c>
      <c r="CSO17" t="e">
        <f t="shared" si="1343"/>
        <v>#DIV/0!</v>
      </c>
      <c r="CSP17" t="e">
        <f t="shared" si="1343"/>
        <v>#DIV/0!</v>
      </c>
      <c r="CSQ17" t="e">
        <f t="shared" si="1343"/>
        <v>#DIV/0!</v>
      </c>
      <c r="CSR17" t="e">
        <f t="shared" si="1343"/>
        <v>#DIV/0!</v>
      </c>
      <c r="CSS17" t="e">
        <f t="shared" si="1343"/>
        <v>#DIV/0!</v>
      </c>
      <c r="CST17" t="e">
        <f t="shared" si="1343"/>
        <v>#DIV/0!</v>
      </c>
      <c r="CSU17" t="e">
        <f t="shared" si="1343"/>
        <v>#DIV/0!</v>
      </c>
      <c r="CSV17" t="e">
        <f t="shared" si="1343"/>
        <v>#DIV/0!</v>
      </c>
      <c r="CSW17" t="e">
        <f t="shared" si="1343"/>
        <v>#DIV/0!</v>
      </c>
      <c r="CSX17" t="e">
        <f t="shared" si="1343"/>
        <v>#DIV/0!</v>
      </c>
      <c r="CSY17" t="e">
        <f t="shared" si="1343"/>
        <v>#DIV/0!</v>
      </c>
      <c r="CSZ17" t="e">
        <f t="shared" si="1343"/>
        <v>#DIV/0!</v>
      </c>
      <c r="CTA17" t="e">
        <f t="shared" si="1343"/>
        <v>#DIV/0!</v>
      </c>
      <c r="CTB17" t="e">
        <f t="shared" si="1343"/>
        <v>#DIV/0!</v>
      </c>
      <c r="CTC17" t="e">
        <f t="shared" si="1343"/>
        <v>#DIV/0!</v>
      </c>
      <c r="CTD17" t="e">
        <f t="shared" si="1343"/>
        <v>#DIV/0!</v>
      </c>
      <c r="CTE17" t="e">
        <f t="shared" si="1343"/>
        <v>#DIV/0!</v>
      </c>
      <c r="CTF17" t="e">
        <f t="shared" si="1343"/>
        <v>#DIV/0!</v>
      </c>
      <c r="CTG17" t="e">
        <f t="shared" si="1343"/>
        <v>#DIV/0!</v>
      </c>
      <c r="CTH17" t="e">
        <f t="shared" si="1343"/>
        <v>#DIV/0!</v>
      </c>
      <c r="CTI17" t="e">
        <f t="shared" si="1343"/>
        <v>#DIV/0!</v>
      </c>
      <c r="CTJ17" t="e">
        <f t="shared" si="1343"/>
        <v>#DIV/0!</v>
      </c>
      <c r="CTK17" t="e">
        <f t="shared" si="1343"/>
        <v>#DIV/0!</v>
      </c>
      <c r="CTL17" t="e">
        <f t="shared" si="1343"/>
        <v>#DIV/0!</v>
      </c>
      <c r="CTM17" t="e">
        <f t="shared" si="1343"/>
        <v>#DIV/0!</v>
      </c>
      <c r="CTN17" t="e">
        <f t="shared" si="1343"/>
        <v>#DIV/0!</v>
      </c>
      <c r="CTO17" t="e">
        <f t="shared" si="1343"/>
        <v>#DIV/0!</v>
      </c>
      <c r="CTP17" t="e">
        <f t="shared" si="1343"/>
        <v>#DIV/0!</v>
      </c>
      <c r="CTQ17" t="e">
        <f t="shared" si="1343"/>
        <v>#DIV/0!</v>
      </c>
      <c r="CTR17" t="e">
        <f t="shared" si="1343"/>
        <v>#DIV/0!</v>
      </c>
      <c r="CTS17" t="e">
        <f t="shared" si="1343"/>
        <v>#DIV/0!</v>
      </c>
      <c r="CTT17" t="e">
        <f t="shared" si="1343"/>
        <v>#DIV/0!</v>
      </c>
      <c r="CTU17" t="e">
        <f t="shared" si="1343"/>
        <v>#DIV/0!</v>
      </c>
      <c r="CTV17" t="e">
        <f t="shared" si="1343"/>
        <v>#DIV/0!</v>
      </c>
      <c r="CTW17" t="e">
        <f t="shared" ref="CTW17:CWH17" si="1344">CTW612/CTW682</f>
        <v>#DIV/0!</v>
      </c>
      <c r="CTX17" t="e">
        <f t="shared" si="1344"/>
        <v>#DIV/0!</v>
      </c>
      <c r="CTY17" t="e">
        <f t="shared" si="1344"/>
        <v>#DIV/0!</v>
      </c>
      <c r="CTZ17" t="e">
        <f t="shared" si="1344"/>
        <v>#DIV/0!</v>
      </c>
      <c r="CUA17" t="e">
        <f t="shared" si="1344"/>
        <v>#DIV/0!</v>
      </c>
      <c r="CUB17" t="e">
        <f t="shared" si="1344"/>
        <v>#DIV/0!</v>
      </c>
      <c r="CUC17" t="e">
        <f t="shared" si="1344"/>
        <v>#DIV/0!</v>
      </c>
      <c r="CUD17" t="e">
        <f t="shared" si="1344"/>
        <v>#DIV/0!</v>
      </c>
      <c r="CUE17" t="e">
        <f t="shared" si="1344"/>
        <v>#DIV/0!</v>
      </c>
      <c r="CUF17" t="e">
        <f t="shared" si="1344"/>
        <v>#DIV/0!</v>
      </c>
      <c r="CUG17" t="e">
        <f t="shared" si="1344"/>
        <v>#DIV/0!</v>
      </c>
      <c r="CUH17" t="e">
        <f t="shared" si="1344"/>
        <v>#DIV/0!</v>
      </c>
      <c r="CUI17" t="e">
        <f t="shared" si="1344"/>
        <v>#DIV/0!</v>
      </c>
      <c r="CUJ17" t="e">
        <f t="shared" si="1344"/>
        <v>#DIV/0!</v>
      </c>
      <c r="CUK17" t="e">
        <f t="shared" si="1344"/>
        <v>#DIV/0!</v>
      </c>
      <c r="CUL17" t="e">
        <f t="shared" si="1344"/>
        <v>#DIV/0!</v>
      </c>
      <c r="CUM17" t="e">
        <f t="shared" si="1344"/>
        <v>#DIV/0!</v>
      </c>
      <c r="CUN17" t="e">
        <f t="shared" si="1344"/>
        <v>#DIV/0!</v>
      </c>
      <c r="CUO17" t="e">
        <f t="shared" si="1344"/>
        <v>#DIV/0!</v>
      </c>
      <c r="CUP17" t="e">
        <f t="shared" si="1344"/>
        <v>#DIV/0!</v>
      </c>
      <c r="CUQ17" t="e">
        <f t="shared" si="1344"/>
        <v>#DIV/0!</v>
      </c>
      <c r="CUR17" t="e">
        <f t="shared" si="1344"/>
        <v>#DIV/0!</v>
      </c>
      <c r="CUS17" t="e">
        <f t="shared" si="1344"/>
        <v>#DIV/0!</v>
      </c>
      <c r="CUT17" t="e">
        <f t="shared" si="1344"/>
        <v>#DIV/0!</v>
      </c>
      <c r="CUU17" t="e">
        <f t="shared" si="1344"/>
        <v>#DIV/0!</v>
      </c>
      <c r="CUV17" t="e">
        <f t="shared" si="1344"/>
        <v>#DIV/0!</v>
      </c>
      <c r="CUW17" t="e">
        <f t="shared" si="1344"/>
        <v>#DIV/0!</v>
      </c>
      <c r="CUX17" t="e">
        <f t="shared" si="1344"/>
        <v>#DIV/0!</v>
      </c>
      <c r="CUY17" t="e">
        <f t="shared" si="1344"/>
        <v>#DIV/0!</v>
      </c>
      <c r="CUZ17" t="e">
        <f t="shared" si="1344"/>
        <v>#DIV/0!</v>
      </c>
      <c r="CVA17" t="e">
        <f t="shared" si="1344"/>
        <v>#DIV/0!</v>
      </c>
      <c r="CVB17" t="e">
        <f t="shared" si="1344"/>
        <v>#DIV/0!</v>
      </c>
      <c r="CVC17" t="e">
        <f t="shared" si="1344"/>
        <v>#DIV/0!</v>
      </c>
      <c r="CVD17" t="e">
        <f t="shared" si="1344"/>
        <v>#DIV/0!</v>
      </c>
      <c r="CVE17" t="e">
        <f t="shared" si="1344"/>
        <v>#DIV/0!</v>
      </c>
      <c r="CVF17" t="e">
        <f t="shared" si="1344"/>
        <v>#DIV/0!</v>
      </c>
      <c r="CVG17" t="e">
        <f t="shared" si="1344"/>
        <v>#DIV/0!</v>
      </c>
      <c r="CVH17" t="e">
        <f t="shared" si="1344"/>
        <v>#DIV/0!</v>
      </c>
      <c r="CVI17" t="e">
        <f t="shared" si="1344"/>
        <v>#DIV/0!</v>
      </c>
      <c r="CVJ17" t="e">
        <f t="shared" si="1344"/>
        <v>#DIV/0!</v>
      </c>
      <c r="CVK17" t="e">
        <f t="shared" si="1344"/>
        <v>#DIV/0!</v>
      </c>
      <c r="CVL17" t="e">
        <f t="shared" si="1344"/>
        <v>#DIV/0!</v>
      </c>
      <c r="CVM17" t="e">
        <f t="shared" si="1344"/>
        <v>#DIV/0!</v>
      </c>
      <c r="CVN17" t="e">
        <f t="shared" si="1344"/>
        <v>#DIV/0!</v>
      </c>
      <c r="CVO17" t="e">
        <f t="shared" si="1344"/>
        <v>#DIV/0!</v>
      </c>
      <c r="CVP17" t="e">
        <f t="shared" si="1344"/>
        <v>#DIV/0!</v>
      </c>
      <c r="CVQ17" t="e">
        <f t="shared" si="1344"/>
        <v>#DIV/0!</v>
      </c>
      <c r="CVR17" t="e">
        <f t="shared" si="1344"/>
        <v>#DIV/0!</v>
      </c>
      <c r="CVS17" t="e">
        <f t="shared" si="1344"/>
        <v>#DIV/0!</v>
      </c>
      <c r="CVT17" t="e">
        <f t="shared" si="1344"/>
        <v>#DIV/0!</v>
      </c>
      <c r="CVU17" t="e">
        <f t="shared" si="1344"/>
        <v>#DIV/0!</v>
      </c>
      <c r="CVV17" t="e">
        <f t="shared" si="1344"/>
        <v>#DIV/0!</v>
      </c>
      <c r="CVW17" t="e">
        <f t="shared" si="1344"/>
        <v>#DIV/0!</v>
      </c>
      <c r="CVX17" t="e">
        <f t="shared" si="1344"/>
        <v>#DIV/0!</v>
      </c>
      <c r="CVY17" t="e">
        <f t="shared" si="1344"/>
        <v>#DIV/0!</v>
      </c>
      <c r="CVZ17" t="e">
        <f t="shared" si="1344"/>
        <v>#DIV/0!</v>
      </c>
      <c r="CWA17" t="e">
        <f t="shared" si="1344"/>
        <v>#DIV/0!</v>
      </c>
      <c r="CWB17" t="e">
        <f t="shared" si="1344"/>
        <v>#DIV/0!</v>
      </c>
      <c r="CWC17" t="e">
        <f t="shared" si="1344"/>
        <v>#DIV/0!</v>
      </c>
      <c r="CWD17" t="e">
        <f t="shared" si="1344"/>
        <v>#DIV/0!</v>
      </c>
      <c r="CWE17" t="e">
        <f t="shared" si="1344"/>
        <v>#DIV/0!</v>
      </c>
      <c r="CWF17" t="e">
        <f t="shared" si="1344"/>
        <v>#DIV/0!</v>
      </c>
      <c r="CWG17" t="e">
        <f t="shared" si="1344"/>
        <v>#DIV/0!</v>
      </c>
      <c r="CWH17" t="e">
        <f t="shared" si="1344"/>
        <v>#DIV/0!</v>
      </c>
      <c r="CWI17" t="e">
        <f t="shared" ref="CWI17:CYT17" si="1345">CWI612/CWI682</f>
        <v>#DIV/0!</v>
      </c>
      <c r="CWJ17" t="e">
        <f t="shared" si="1345"/>
        <v>#DIV/0!</v>
      </c>
      <c r="CWK17" t="e">
        <f t="shared" si="1345"/>
        <v>#DIV/0!</v>
      </c>
      <c r="CWL17" t="e">
        <f t="shared" si="1345"/>
        <v>#DIV/0!</v>
      </c>
      <c r="CWM17" t="e">
        <f t="shared" si="1345"/>
        <v>#DIV/0!</v>
      </c>
      <c r="CWN17" t="e">
        <f t="shared" si="1345"/>
        <v>#DIV/0!</v>
      </c>
      <c r="CWO17" t="e">
        <f t="shared" si="1345"/>
        <v>#DIV/0!</v>
      </c>
      <c r="CWP17" t="e">
        <f t="shared" si="1345"/>
        <v>#DIV/0!</v>
      </c>
      <c r="CWQ17" t="e">
        <f t="shared" si="1345"/>
        <v>#DIV/0!</v>
      </c>
      <c r="CWR17" t="e">
        <f t="shared" si="1345"/>
        <v>#DIV/0!</v>
      </c>
      <c r="CWS17" t="e">
        <f t="shared" si="1345"/>
        <v>#DIV/0!</v>
      </c>
      <c r="CWT17" t="e">
        <f t="shared" si="1345"/>
        <v>#DIV/0!</v>
      </c>
      <c r="CWU17" t="e">
        <f t="shared" si="1345"/>
        <v>#DIV/0!</v>
      </c>
      <c r="CWV17" t="e">
        <f t="shared" si="1345"/>
        <v>#DIV/0!</v>
      </c>
      <c r="CWW17" t="e">
        <f t="shared" si="1345"/>
        <v>#DIV/0!</v>
      </c>
      <c r="CWX17" t="e">
        <f t="shared" si="1345"/>
        <v>#DIV/0!</v>
      </c>
      <c r="CWY17" t="e">
        <f t="shared" si="1345"/>
        <v>#DIV/0!</v>
      </c>
      <c r="CWZ17" t="e">
        <f t="shared" si="1345"/>
        <v>#DIV/0!</v>
      </c>
      <c r="CXA17" t="e">
        <f t="shared" si="1345"/>
        <v>#DIV/0!</v>
      </c>
      <c r="CXB17" t="e">
        <f t="shared" si="1345"/>
        <v>#DIV/0!</v>
      </c>
      <c r="CXC17" t="e">
        <f t="shared" si="1345"/>
        <v>#DIV/0!</v>
      </c>
      <c r="CXD17" t="e">
        <f t="shared" si="1345"/>
        <v>#DIV/0!</v>
      </c>
      <c r="CXE17" t="e">
        <f t="shared" si="1345"/>
        <v>#DIV/0!</v>
      </c>
      <c r="CXF17" t="e">
        <f t="shared" si="1345"/>
        <v>#DIV/0!</v>
      </c>
      <c r="CXG17" t="e">
        <f t="shared" si="1345"/>
        <v>#DIV/0!</v>
      </c>
      <c r="CXH17" t="e">
        <f t="shared" si="1345"/>
        <v>#DIV/0!</v>
      </c>
      <c r="CXI17" t="e">
        <f t="shared" si="1345"/>
        <v>#DIV/0!</v>
      </c>
      <c r="CXJ17" t="e">
        <f t="shared" si="1345"/>
        <v>#DIV/0!</v>
      </c>
      <c r="CXK17" t="e">
        <f t="shared" si="1345"/>
        <v>#DIV/0!</v>
      </c>
      <c r="CXL17" t="e">
        <f t="shared" si="1345"/>
        <v>#DIV/0!</v>
      </c>
      <c r="CXM17" t="e">
        <f t="shared" si="1345"/>
        <v>#DIV/0!</v>
      </c>
      <c r="CXN17" t="e">
        <f t="shared" si="1345"/>
        <v>#DIV/0!</v>
      </c>
      <c r="CXO17" t="e">
        <f t="shared" si="1345"/>
        <v>#DIV/0!</v>
      </c>
      <c r="CXP17" t="e">
        <f t="shared" si="1345"/>
        <v>#DIV/0!</v>
      </c>
      <c r="CXQ17" t="e">
        <f t="shared" si="1345"/>
        <v>#DIV/0!</v>
      </c>
      <c r="CXR17" t="e">
        <f t="shared" si="1345"/>
        <v>#DIV/0!</v>
      </c>
      <c r="CXS17" t="e">
        <f t="shared" si="1345"/>
        <v>#DIV/0!</v>
      </c>
      <c r="CXT17" t="e">
        <f t="shared" si="1345"/>
        <v>#DIV/0!</v>
      </c>
      <c r="CXU17" t="e">
        <f t="shared" si="1345"/>
        <v>#DIV/0!</v>
      </c>
      <c r="CXV17" t="e">
        <f t="shared" si="1345"/>
        <v>#DIV/0!</v>
      </c>
      <c r="CXW17" t="e">
        <f t="shared" si="1345"/>
        <v>#DIV/0!</v>
      </c>
      <c r="CXX17" t="e">
        <f t="shared" si="1345"/>
        <v>#DIV/0!</v>
      </c>
      <c r="CXY17" t="e">
        <f t="shared" si="1345"/>
        <v>#DIV/0!</v>
      </c>
      <c r="CXZ17" t="e">
        <f t="shared" si="1345"/>
        <v>#DIV/0!</v>
      </c>
      <c r="CYA17" t="e">
        <f t="shared" si="1345"/>
        <v>#DIV/0!</v>
      </c>
      <c r="CYB17" t="e">
        <f t="shared" si="1345"/>
        <v>#DIV/0!</v>
      </c>
      <c r="CYC17" t="e">
        <f t="shared" si="1345"/>
        <v>#DIV/0!</v>
      </c>
      <c r="CYD17" t="e">
        <f t="shared" si="1345"/>
        <v>#DIV/0!</v>
      </c>
      <c r="CYE17" t="e">
        <f t="shared" si="1345"/>
        <v>#DIV/0!</v>
      </c>
      <c r="CYF17" t="e">
        <f t="shared" si="1345"/>
        <v>#DIV/0!</v>
      </c>
      <c r="CYG17" t="e">
        <f t="shared" si="1345"/>
        <v>#DIV/0!</v>
      </c>
      <c r="CYH17" t="e">
        <f t="shared" si="1345"/>
        <v>#DIV/0!</v>
      </c>
      <c r="CYI17" t="e">
        <f t="shared" si="1345"/>
        <v>#DIV/0!</v>
      </c>
      <c r="CYJ17" t="e">
        <f t="shared" si="1345"/>
        <v>#DIV/0!</v>
      </c>
      <c r="CYK17" t="e">
        <f t="shared" si="1345"/>
        <v>#DIV/0!</v>
      </c>
      <c r="CYL17" t="e">
        <f t="shared" si="1345"/>
        <v>#DIV/0!</v>
      </c>
      <c r="CYM17" t="e">
        <f t="shared" si="1345"/>
        <v>#DIV/0!</v>
      </c>
      <c r="CYN17" t="e">
        <f t="shared" si="1345"/>
        <v>#DIV/0!</v>
      </c>
      <c r="CYO17" t="e">
        <f t="shared" si="1345"/>
        <v>#DIV/0!</v>
      </c>
      <c r="CYP17" t="e">
        <f t="shared" si="1345"/>
        <v>#DIV/0!</v>
      </c>
      <c r="CYQ17" t="e">
        <f t="shared" si="1345"/>
        <v>#DIV/0!</v>
      </c>
      <c r="CYR17" t="e">
        <f t="shared" si="1345"/>
        <v>#DIV/0!</v>
      </c>
      <c r="CYS17" t="e">
        <f t="shared" si="1345"/>
        <v>#DIV/0!</v>
      </c>
      <c r="CYT17" t="e">
        <f t="shared" si="1345"/>
        <v>#DIV/0!</v>
      </c>
      <c r="CYU17" t="e">
        <f t="shared" ref="CYU17:DBF17" si="1346">CYU612/CYU682</f>
        <v>#DIV/0!</v>
      </c>
      <c r="CYV17" t="e">
        <f t="shared" si="1346"/>
        <v>#DIV/0!</v>
      </c>
      <c r="CYW17" t="e">
        <f t="shared" si="1346"/>
        <v>#DIV/0!</v>
      </c>
      <c r="CYX17" t="e">
        <f t="shared" si="1346"/>
        <v>#DIV/0!</v>
      </c>
      <c r="CYY17" t="e">
        <f t="shared" si="1346"/>
        <v>#DIV/0!</v>
      </c>
      <c r="CYZ17" t="e">
        <f t="shared" si="1346"/>
        <v>#DIV/0!</v>
      </c>
      <c r="CZA17" t="e">
        <f t="shared" si="1346"/>
        <v>#DIV/0!</v>
      </c>
      <c r="CZB17" t="e">
        <f t="shared" si="1346"/>
        <v>#DIV/0!</v>
      </c>
      <c r="CZC17" t="e">
        <f t="shared" si="1346"/>
        <v>#DIV/0!</v>
      </c>
      <c r="CZD17" t="e">
        <f t="shared" si="1346"/>
        <v>#DIV/0!</v>
      </c>
      <c r="CZE17" t="e">
        <f t="shared" si="1346"/>
        <v>#DIV/0!</v>
      </c>
      <c r="CZF17" t="e">
        <f t="shared" si="1346"/>
        <v>#DIV/0!</v>
      </c>
      <c r="CZG17" t="e">
        <f t="shared" si="1346"/>
        <v>#DIV/0!</v>
      </c>
      <c r="CZH17" t="e">
        <f t="shared" si="1346"/>
        <v>#DIV/0!</v>
      </c>
      <c r="CZI17" t="e">
        <f t="shared" si="1346"/>
        <v>#DIV/0!</v>
      </c>
      <c r="CZJ17" t="e">
        <f t="shared" si="1346"/>
        <v>#DIV/0!</v>
      </c>
      <c r="CZK17" t="e">
        <f t="shared" si="1346"/>
        <v>#DIV/0!</v>
      </c>
      <c r="CZL17" t="e">
        <f t="shared" si="1346"/>
        <v>#DIV/0!</v>
      </c>
      <c r="CZM17" t="e">
        <f t="shared" si="1346"/>
        <v>#DIV/0!</v>
      </c>
      <c r="CZN17" t="e">
        <f t="shared" si="1346"/>
        <v>#DIV/0!</v>
      </c>
      <c r="CZO17" t="e">
        <f t="shared" si="1346"/>
        <v>#DIV/0!</v>
      </c>
      <c r="CZP17" t="e">
        <f t="shared" si="1346"/>
        <v>#DIV/0!</v>
      </c>
      <c r="CZQ17" t="e">
        <f t="shared" si="1346"/>
        <v>#DIV/0!</v>
      </c>
      <c r="CZR17" t="e">
        <f t="shared" si="1346"/>
        <v>#DIV/0!</v>
      </c>
      <c r="CZS17" t="e">
        <f t="shared" si="1346"/>
        <v>#DIV/0!</v>
      </c>
      <c r="CZT17" t="e">
        <f t="shared" si="1346"/>
        <v>#DIV/0!</v>
      </c>
      <c r="CZU17" t="e">
        <f t="shared" si="1346"/>
        <v>#DIV/0!</v>
      </c>
      <c r="CZV17" t="e">
        <f t="shared" si="1346"/>
        <v>#DIV/0!</v>
      </c>
      <c r="CZW17" t="e">
        <f t="shared" si="1346"/>
        <v>#DIV/0!</v>
      </c>
      <c r="CZX17" t="e">
        <f t="shared" si="1346"/>
        <v>#DIV/0!</v>
      </c>
      <c r="CZY17" t="e">
        <f t="shared" si="1346"/>
        <v>#DIV/0!</v>
      </c>
      <c r="CZZ17" t="e">
        <f t="shared" si="1346"/>
        <v>#DIV/0!</v>
      </c>
      <c r="DAA17" t="e">
        <f t="shared" si="1346"/>
        <v>#DIV/0!</v>
      </c>
      <c r="DAB17" t="e">
        <f t="shared" si="1346"/>
        <v>#DIV/0!</v>
      </c>
      <c r="DAC17" t="e">
        <f t="shared" si="1346"/>
        <v>#DIV/0!</v>
      </c>
      <c r="DAD17" t="e">
        <f t="shared" si="1346"/>
        <v>#DIV/0!</v>
      </c>
      <c r="DAE17" t="e">
        <f t="shared" si="1346"/>
        <v>#DIV/0!</v>
      </c>
      <c r="DAF17" t="e">
        <f t="shared" si="1346"/>
        <v>#DIV/0!</v>
      </c>
      <c r="DAG17" t="e">
        <f t="shared" si="1346"/>
        <v>#DIV/0!</v>
      </c>
      <c r="DAH17" t="e">
        <f t="shared" si="1346"/>
        <v>#DIV/0!</v>
      </c>
      <c r="DAI17" t="e">
        <f t="shared" si="1346"/>
        <v>#DIV/0!</v>
      </c>
      <c r="DAJ17" t="e">
        <f t="shared" si="1346"/>
        <v>#DIV/0!</v>
      </c>
      <c r="DAK17" t="e">
        <f t="shared" si="1346"/>
        <v>#DIV/0!</v>
      </c>
      <c r="DAL17" t="e">
        <f t="shared" si="1346"/>
        <v>#DIV/0!</v>
      </c>
      <c r="DAM17" t="e">
        <f t="shared" si="1346"/>
        <v>#DIV/0!</v>
      </c>
      <c r="DAN17" t="e">
        <f t="shared" si="1346"/>
        <v>#DIV/0!</v>
      </c>
      <c r="DAO17" t="e">
        <f t="shared" si="1346"/>
        <v>#DIV/0!</v>
      </c>
      <c r="DAP17" t="e">
        <f t="shared" si="1346"/>
        <v>#DIV/0!</v>
      </c>
      <c r="DAQ17" t="e">
        <f t="shared" si="1346"/>
        <v>#DIV/0!</v>
      </c>
      <c r="DAR17" t="e">
        <f t="shared" si="1346"/>
        <v>#DIV/0!</v>
      </c>
      <c r="DAS17" t="e">
        <f t="shared" si="1346"/>
        <v>#DIV/0!</v>
      </c>
      <c r="DAT17" t="e">
        <f t="shared" si="1346"/>
        <v>#DIV/0!</v>
      </c>
      <c r="DAU17" t="e">
        <f t="shared" si="1346"/>
        <v>#DIV/0!</v>
      </c>
      <c r="DAV17" t="e">
        <f t="shared" si="1346"/>
        <v>#DIV/0!</v>
      </c>
      <c r="DAW17" t="e">
        <f t="shared" si="1346"/>
        <v>#DIV/0!</v>
      </c>
      <c r="DAX17" t="e">
        <f t="shared" si="1346"/>
        <v>#DIV/0!</v>
      </c>
      <c r="DAY17" t="e">
        <f t="shared" si="1346"/>
        <v>#DIV/0!</v>
      </c>
      <c r="DAZ17" t="e">
        <f t="shared" si="1346"/>
        <v>#DIV/0!</v>
      </c>
      <c r="DBA17" t="e">
        <f t="shared" si="1346"/>
        <v>#DIV/0!</v>
      </c>
      <c r="DBB17" t="e">
        <f t="shared" si="1346"/>
        <v>#DIV/0!</v>
      </c>
      <c r="DBC17" t="e">
        <f t="shared" si="1346"/>
        <v>#DIV/0!</v>
      </c>
      <c r="DBD17" t="e">
        <f t="shared" si="1346"/>
        <v>#DIV/0!</v>
      </c>
      <c r="DBE17" t="e">
        <f t="shared" si="1346"/>
        <v>#DIV/0!</v>
      </c>
      <c r="DBF17" t="e">
        <f t="shared" si="1346"/>
        <v>#DIV/0!</v>
      </c>
      <c r="DBG17" t="e">
        <f t="shared" ref="DBG17:DDR17" si="1347">DBG612/DBG682</f>
        <v>#DIV/0!</v>
      </c>
      <c r="DBH17" t="e">
        <f t="shared" si="1347"/>
        <v>#DIV/0!</v>
      </c>
      <c r="DBI17" t="e">
        <f t="shared" si="1347"/>
        <v>#DIV/0!</v>
      </c>
      <c r="DBJ17" t="e">
        <f t="shared" si="1347"/>
        <v>#DIV/0!</v>
      </c>
      <c r="DBK17" t="e">
        <f t="shared" si="1347"/>
        <v>#DIV/0!</v>
      </c>
      <c r="DBL17" t="e">
        <f t="shared" si="1347"/>
        <v>#DIV/0!</v>
      </c>
      <c r="DBM17" t="e">
        <f t="shared" si="1347"/>
        <v>#DIV/0!</v>
      </c>
      <c r="DBN17" t="e">
        <f t="shared" si="1347"/>
        <v>#DIV/0!</v>
      </c>
      <c r="DBO17" t="e">
        <f t="shared" si="1347"/>
        <v>#DIV/0!</v>
      </c>
      <c r="DBP17" t="e">
        <f t="shared" si="1347"/>
        <v>#DIV/0!</v>
      </c>
      <c r="DBQ17" t="e">
        <f t="shared" si="1347"/>
        <v>#DIV/0!</v>
      </c>
      <c r="DBR17" t="e">
        <f t="shared" si="1347"/>
        <v>#DIV/0!</v>
      </c>
      <c r="DBS17" t="e">
        <f t="shared" si="1347"/>
        <v>#DIV/0!</v>
      </c>
      <c r="DBT17" t="e">
        <f t="shared" si="1347"/>
        <v>#DIV/0!</v>
      </c>
      <c r="DBU17" t="e">
        <f t="shared" si="1347"/>
        <v>#DIV/0!</v>
      </c>
      <c r="DBV17" t="e">
        <f t="shared" si="1347"/>
        <v>#DIV/0!</v>
      </c>
      <c r="DBW17" t="e">
        <f t="shared" si="1347"/>
        <v>#DIV/0!</v>
      </c>
      <c r="DBX17" t="e">
        <f t="shared" si="1347"/>
        <v>#DIV/0!</v>
      </c>
      <c r="DBY17" t="e">
        <f t="shared" si="1347"/>
        <v>#DIV/0!</v>
      </c>
      <c r="DBZ17" t="e">
        <f t="shared" si="1347"/>
        <v>#DIV/0!</v>
      </c>
      <c r="DCA17" t="e">
        <f t="shared" si="1347"/>
        <v>#DIV/0!</v>
      </c>
      <c r="DCB17" t="e">
        <f t="shared" si="1347"/>
        <v>#DIV/0!</v>
      </c>
      <c r="DCC17" t="e">
        <f t="shared" si="1347"/>
        <v>#DIV/0!</v>
      </c>
      <c r="DCD17" t="e">
        <f t="shared" si="1347"/>
        <v>#DIV/0!</v>
      </c>
      <c r="DCE17" t="e">
        <f t="shared" si="1347"/>
        <v>#DIV/0!</v>
      </c>
      <c r="DCF17" t="e">
        <f t="shared" si="1347"/>
        <v>#DIV/0!</v>
      </c>
      <c r="DCG17" t="e">
        <f t="shared" si="1347"/>
        <v>#DIV/0!</v>
      </c>
      <c r="DCH17" t="e">
        <f t="shared" si="1347"/>
        <v>#DIV/0!</v>
      </c>
      <c r="DCI17" t="e">
        <f t="shared" si="1347"/>
        <v>#DIV/0!</v>
      </c>
      <c r="DCJ17" t="e">
        <f t="shared" si="1347"/>
        <v>#DIV/0!</v>
      </c>
      <c r="DCK17" t="e">
        <f t="shared" si="1347"/>
        <v>#DIV/0!</v>
      </c>
      <c r="DCL17" t="e">
        <f t="shared" si="1347"/>
        <v>#DIV/0!</v>
      </c>
      <c r="DCM17" t="e">
        <f t="shared" si="1347"/>
        <v>#DIV/0!</v>
      </c>
      <c r="DCN17" t="e">
        <f t="shared" si="1347"/>
        <v>#DIV/0!</v>
      </c>
      <c r="DCO17" t="e">
        <f t="shared" si="1347"/>
        <v>#DIV/0!</v>
      </c>
      <c r="DCP17" t="e">
        <f t="shared" si="1347"/>
        <v>#DIV/0!</v>
      </c>
      <c r="DCQ17" t="e">
        <f t="shared" si="1347"/>
        <v>#DIV/0!</v>
      </c>
      <c r="DCR17" t="e">
        <f t="shared" si="1347"/>
        <v>#DIV/0!</v>
      </c>
      <c r="DCS17" t="e">
        <f t="shared" si="1347"/>
        <v>#DIV/0!</v>
      </c>
      <c r="DCT17" t="e">
        <f t="shared" si="1347"/>
        <v>#DIV/0!</v>
      </c>
      <c r="DCU17" t="e">
        <f t="shared" si="1347"/>
        <v>#DIV/0!</v>
      </c>
      <c r="DCV17" t="e">
        <f t="shared" si="1347"/>
        <v>#DIV/0!</v>
      </c>
      <c r="DCW17" t="e">
        <f t="shared" si="1347"/>
        <v>#DIV/0!</v>
      </c>
      <c r="DCX17" t="e">
        <f t="shared" si="1347"/>
        <v>#DIV/0!</v>
      </c>
      <c r="DCY17" t="e">
        <f t="shared" si="1347"/>
        <v>#DIV/0!</v>
      </c>
      <c r="DCZ17" t="e">
        <f t="shared" si="1347"/>
        <v>#DIV/0!</v>
      </c>
      <c r="DDA17" t="e">
        <f t="shared" si="1347"/>
        <v>#DIV/0!</v>
      </c>
      <c r="DDB17" t="e">
        <f t="shared" si="1347"/>
        <v>#DIV/0!</v>
      </c>
      <c r="DDC17" t="e">
        <f t="shared" si="1347"/>
        <v>#DIV/0!</v>
      </c>
      <c r="DDD17" t="e">
        <f t="shared" si="1347"/>
        <v>#DIV/0!</v>
      </c>
      <c r="DDE17" t="e">
        <f t="shared" si="1347"/>
        <v>#DIV/0!</v>
      </c>
      <c r="DDF17" t="e">
        <f t="shared" si="1347"/>
        <v>#DIV/0!</v>
      </c>
      <c r="DDG17" t="e">
        <f t="shared" si="1347"/>
        <v>#DIV/0!</v>
      </c>
      <c r="DDH17" t="e">
        <f t="shared" si="1347"/>
        <v>#DIV/0!</v>
      </c>
      <c r="DDI17" t="e">
        <f t="shared" si="1347"/>
        <v>#DIV/0!</v>
      </c>
      <c r="DDJ17" t="e">
        <f t="shared" si="1347"/>
        <v>#DIV/0!</v>
      </c>
      <c r="DDK17" t="e">
        <f t="shared" si="1347"/>
        <v>#DIV/0!</v>
      </c>
      <c r="DDL17" t="e">
        <f t="shared" si="1347"/>
        <v>#DIV/0!</v>
      </c>
      <c r="DDM17" t="e">
        <f t="shared" si="1347"/>
        <v>#DIV/0!</v>
      </c>
      <c r="DDN17" t="e">
        <f t="shared" si="1347"/>
        <v>#DIV/0!</v>
      </c>
      <c r="DDO17" t="e">
        <f t="shared" si="1347"/>
        <v>#DIV/0!</v>
      </c>
      <c r="DDP17" t="e">
        <f t="shared" si="1347"/>
        <v>#DIV/0!</v>
      </c>
      <c r="DDQ17" t="e">
        <f t="shared" si="1347"/>
        <v>#DIV/0!</v>
      </c>
      <c r="DDR17" t="e">
        <f t="shared" si="1347"/>
        <v>#DIV/0!</v>
      </c>
      <c r="DDS17" t="e">
        <f t="shared" ref="DDS17:DGD17" si="1348">DDS612/DDS682</f>
        <v>#DIV/0!</v>
      </c>
      <c r="DDT17" t="e">
        <f t="shared" si="1348"/>
        <v>#DIV/0!</v>
      </c>
      <c r="DDU17" t="e">
        <f t="shared" si="1348"/>
        <v>#DIV/0!</v>
      </c>
      <c r="DDV17" t="e">
        <f t="shared" si="1348"/>
        <v>#DIV/0!</v>
      </c>
      <c r="DDW17" t="e">
        <f t="shared" si="1348"/>
        <v>#DIV/0!</v>
      </c>
      <c r="DDX17" t="e">
        <f t="shared" si="1348"/>
        <v>#DIV/0!</v>
      </c>
      <c r="DDY17" t="e">
        <f t="shared" si="1348"/>
        <v>#DIV/0!</v>
      </c>
      <c r="DDZ17" t="e">
        <f t="shared" si="1348"/>
        <v>#DIV/0!</v>
      </c>
      <c r="DEA17" t="e">
        <f t="shared" si="1348"/>
        <v>#DIV/0!</v>
      </c>
      <c r="DEB17" t="e">
        <f t="shared" si="1348"/>
        <v>#DIV/0!</v>
      </c>
      <c r="DEC17" t="e">
        <f t="shared" si="1348"/>
        <v>#DIV/0!</v>
      </c>
      <c r="DED17" t="e">
        <f t="shared" si="1348"/>
        <v>#DIV/0!</v>
      </c>
      <c r="DEE17" t="e">
        <f t="shared" si="1348"/>
        <v>#DIV/0!</v>
      </c>
      <c r="DEF17" t="e">
        <f t="shared" si="1348"/>
        <v>#DIV/0!</v>
      </c>
      <c r="DEG17" t="e">
        <f t="shared" si="1348"/>
        <v>#DIV/0!</v>
      </c>
      <c r="DEH17" t="e">
        <f t="shared" si="1348"/>
        <v>#DIV/0!</v>
      </c>
      <c r="DEI17" t="e">
        <f t="shared" si="1348"/>
        <v>#DIV/0!</v>
      </c>
      <c r="DEJ17" t="e">
        <f t="shared" si="1348"/>
        <v>#DIV/0!</v>
      </c>
      <c r="DEK17" t="e">
        <f t="shared" si="1348"/>
        <v>#DIV/0!</v>
      </c>
      <c r="DEL17" t="e">
        <f t="shared" si="1348"/>
        <v>#DIV/0!</v>
      </c>
      <c r="DEM17" t="e">
        <f t="shared" si="1348"/>
        <v>#DIV/0!</v>
      </c>
      <c r="DEN17" t="e">
        <f t="shared" si="1348"/>
        <v>#DIV/0!</v>
      </c>
      <c r="DEO17" t="e">
        <f t="shared" si="1348"/>
        <v>#DIV/0!</v>
      </c>
      <c r="DEP17" t="e">
        <f t="shared" si="1348"/>
        <v>#DIV/0!</v>
      </c>
      <c r="DEQ17" t="e">
        <f t="shared" si="1348"/>
        <v>#DIV/0!</v>
      </c>
      <c r="DER17" t="e">
        <f t="shared" si="1348"/>
        <v>#DIV/0!</v>
      </c>
      <c r="DES17" t="e">
        <f t="shared" si="1348"/>
        <v>#DIV/0!</v>
      </c>
      <c r="DET17" t="e">
        <f t="shared" si="1348"/>
        <v>#DIV/0!</v>
      </c>
      <c r="DEU17" t="e">
        <f t="shared" si="1348"/>
        <v>#DIV/0!</v>
      </c>
      <c r="DEV17" t="e">
        <f t="shared" si="1348"/>
        <v>#DIV/0!</v>
      </c>
      <c r="DEW17" t="e">
        <f t="shared" si="1348"/>
        <v>#DIV/0!</v>
      </c>
      <c r="DEX17" t="e">
        <f t="shared" si="1348"/>
        <v>#DIV/0!</v>
      </c>
      <c r="DEY17" t="e">
        <f t="shared" si="1348"/>
        <v>#DIV/0!</v>
      </c>
      <c r="DEZ17" t="e">
        <f t="shared" si="1348"/>
        <v>#DIV/0!</v>
      </c>
      <c r="DFA17" t="e">
        <f t="shared" si="1348"/>
        <v>#DIV/0!</v>
      </c>
      <c r="DFB17" t="e">
        <f t="shared" si="1348"/>
        <v>#DIV/0!</v>
      </c>
      <c r="DFC17" t="e">
        <f t="shared" si="1348"/>
        <v>#DIV/0!</v>
      </c>
      <c r="DFD17" t="e">
        <f t="shared" si="1348"/>
        <v>#DIV/0!</v>
      </c>
      <c r="DFE17" t="e">
        <f t="shared" si="1348"/>
        <v>#DIV/0!</v>
      </c>
      <c r="DFF17" t="e">
        <f t="shared" si="1348"/>
        <v>#DIV/0!</v>
      </c>
      <c r="DFG17" t="e">
        <f t="shared" si="1348"/>
        <v>#DIV/0!</v>
      </c>
      <c r="DFH17" t="e">
        <f t="shared" si="1348"/>
        <v>#DIV/0!</v>
      </c>
      <c r="DFI17" t="e">
        <f t="shared" si="1348"/>
        <v>#DIV/0!</v>
      </c>
      <c r="DFJ17" t="e">
        <f t="shared" si="1348"/>
        <v>#DIV/0!</v>
      </c>
      <c r="DFK17" t="e">
        <f t="shared" si="1348"/>
        <v>#DIV/0!</v>
      </c>
      <c r="DFL17" t="e">
        <f t="shared" si="1348"/>
        <v>#DIV/0!</v>
      </c>
      <c r="DFM17" t="e">
        <f t="shared" si="1348"/>
        <v>#DIV/0!</v>
      </c>
      <c r="DFN17" t="e">
        <f t="shared" si="1348"/>
        <v>#DIV/0!</v>
      </c>
      <c r="DFO17" t="e">
        <f t="shared" si="1348"/>
        <v>#DIV/0!</v>
      </c>
      <c r="DFP17" t="e">
        <f t="shared" si="1348"/>
        <v>#DIV/0!</v>
      </c>
      <c r="DFQ17" t="e">
        <f t="shared" si="1348"/>
        <v>#DIV/0!</v>
      </c>
      <c r="DFR17" t="e">
        <f t="shared" si="1348"/>
        <v>#DIV/0!</v>
      </c>
      <c r="DFS17" t="e">
        <f t="shared" si="1348"/>
        <v>#DIV/0!</v>
      </c>
      <c r="DFT17" t="e">
        <f t="shared" si="1348"/>
        <v>#DIV/0!</v>
      </c>
      <c r="DFU17" t="e">
        <f t="shared" si="1348"/>
        <v>#DIV/0!</v>
      </c>
      <c r="DFV17" t="e">
        <f t="shared" si="1348"/>
        <v>#DIV/0!</v>
      </c>
      <c r="DFW17" t="e">
        <f t="shared" si="1348"/>
        <v>#DIV/0!</v>
      </c>
      <c r="DFX17" t="e">
        <f t="shared" si="1348"/>
        <v>#DIV/0!</v>
      </c>
      <c r="DFY17" t="e">
        <f t="shared" si="1348"/>
        <v>#DIV/0!</v>
      </c>
      <c r="DFZ17" t="e">
        <f t="shared" si="1348"/>
        <v>#DIV/0!</v>
      </c>
      <c r="DGA17" t="e">
        <f t="shared" si="1348"/>
        <v>#DIV/0!</v>
      </c>
      <c r="DGB17" t="e">
        <f t="shared" si="1348"/>
        <v>#DIV/0!</v>
      </c>
      <c r="DGC17" t="e">
        <f t="shared" si="1348"/>
        <v>#DIV/0!</v>
      </c>
      <c r="DGD17" t="e">
        <f t="shared" si="1348"/>
        <v>#DIV/0!</v>
      </c>
      <c r="DGE17" t="e">
        <f t="shared" ref="DGE17:DIP17" si="1349">DGE612/DGE682</f>
        <v>#DIV/0!</v>
      </c>
      <c r="DGF17" t="e">
        <f t="shared" si="1349"/>
        <v>#DIV/0!</v>
      </c>
      <c r="DGG17" t="e">
        <f t="shared" si="1349"/>
        <v>#DIV/0!</v>
      </c>
      <c r="DGH17" t="e">
        <f t="shared" si="1349"/>
        <v>#DIV/0!</v>
      </c>
      <c r="DGI17" t="e">
        <f t="shared" si="1349"/>
        <v>#DIV/0!</v>
      </c>
      <c r="DGJ17" t="e">
        <f t="shared" si="1349"/>
        <v>#DIV/0!</v>
      </c>
      <c r="DGK17" t="e">
        <f t="shared" si="1349"/>
        <v>#DIV/0!</v>
      </c>
      <c r="DGL17" t="e">
        <f t="shared" si="1349"/>
        <v>#DIV/0!</v>
      </c>
      <c r="DGM17" t="e">
        <f t="shared" si="1349"/>
        <v>#DIV/0!</v>
      </c>
      <c r="DGN17" t="e">
        <f t="shared" si="1349"/>
        <v>#DIV/0!</v>
      </c>
      <c r="DGO17" t="e">
        <f t="shared" si="1349"/>
        <v>#DIV/0!</v>
      </c>
      <c r="DGP17" t="e">
        <f t="shared" si="1349"/>
        <v>#DIV/0!</v>
      </c>
      <c r="DGQ17" t="e">
        <f t="shared" si="1349"/>
        <v>#DIV/0!</v>
      </c>
      <c r="DGR17" t="e">
        <f t="shared" si="1349"/>
        <v>#DIV/0!</v>
      </c>
      <c r="DGS17" t="e">
        <f t="shared" si="1349"/>
        <v>#DIV/0!</v>
      </c>
      <c r="DGT17" t="e">
        <f t="shared" si="1349"/>
        <v>#DIV/0!</v>
      </c>
      <c r="DGU17" t="e">
        <f t="shared" si="1349"/>
        <v>#DIV/0!</v>
      </c>
      <c r="DGV17" t="e">
        <f t="shared" si="1349"/>
        <v>#DIV/0!</v>
      </c>
      <c r="DGW17" t="e">
        <f t="shared" si="1349"/>
        <v>#DIV/0!</v>
      </c>
      <c r="DGX17" t="e">
        <f t="shared" si="1349"/>
        <v>#DIV/0!</v>
      </c>
      <c r="DGY17" t="e">
        <f t="shared" si="1349"/>
        <v>#DIV/0!</v>
      </c>
      <c r="DGZ17" t="e">
        <f t="shared" si="1349"/>
        <v>#DIV/0!</v>
      </c>
      <c r="DHA17" t="e">
        <f t="shared" si="1349"/>
        <v>#DIV/0!</v>
      </c>
      <c r="DHB17" t="e">
        <f t="shared" si="1349"/>
        <v>#DIV/0!</v>
      </c>
      <c r="DHC17" t="e">
        <f t="shared" si="1349"/>
        <v>#DIV/0!</v>
      </c>
      <c r="DHD17" t="e">
        <f t="shared" si="1349"/>
        <v>#DIV/0!</v>
      </c>
      <c r="DHE17" t="e">
        <f t="shared" si="1349"/>
        <v>#DIV/0!</v>
      </c>
      <c r="DHF17" t="e">
        <f t="shared" si="1349"/>
        <v>#DIV/0!</v>
      </c>
      <c r="DHG17" t="e">
        <f t="shared" si="1349"/>
        <v>#DIV/0!</v>
      </c>
      <c r="DHH17" t="e">
        <f t="shared" si="1349"/>
        <v>#DIV/0!</v>
      </c>
      <c r="DHI17" t="e">
        <f t="shared" si="1349"/>
        <v>#DIV/0!</v>
      </c>
      <c r="DHJ17" t="e">
        <f t="shared" si="1349"/>
        <v>#DIV/0!</v>
      </c>
      <c r="DHK17" t="e">
        <f t="shared" si="1349"/>
        <v>#DIV/0!</v>
      </c>
      <c r="DHL17" t="e">
        <f t="shared" si="1349"/>
        <v>#DIV/0!</v>
      </c>
      <c r="DHM17" t="e">
        <f t="shared" si="1349"/>
        <v>#DIV/0!</v>
      </c>
      <c r="DHN17" t="e">
        <f t="shared" si="1349"/>
        <v>#DIV/0!</v>
      </c>
      <c r="DHO17" t="e">
        <f t="shared" si="1349"/>
        <v>#DIV/0!</v>
      </c>
      <c r="DHP17" t="e">
        <f t="shared" si="1349"/>
        <v>#DIV/0!</v>
      </c>
      <c r="DHQ17" t="e">
        <f t="shared" si="1349"/>
        <v>#DIV/0!</v>
      </c>
      <c r="DHR17" t="e">
        <f t="shared" si="1349"/>
        <v>#DIV/0!</v>
      </c>
      <c r="DHS17" t="e">
        <f t="shared" si="1349"/>
        <v>#DIV/0!</v>
      </c>
      <c r="DHT17" t="e">
        <f t="shared" si="1349"/>
        <v>#DIV/0!</v>
      </c>
      <c r="DHU17" t="e">
        <f t="shared" si="1349"/>
        <v>#DIV/0!</v>
      </c>
      <c r="DHV17" t="e">
        <f t="shared" si="1349"/>
        <v>#DIV/0!</v>
      </c>
      <c r="DHW17" t="e">
        <f t="shared" si="1349"/>
        <v>#DIV/0!</v>
      </c>
      <c r="DHX17" t="e">
        <f t="shared" si="1349"/>
        <v>#DIV/0!</v>
      </c>
      <c r="DHY17" t="e">
        <f t="shared" si="1349"/>
        <v>#DIV/0!</v>
      </c>
      <c r="DHZ17" t="e">
        <f t="shared" si="1349"/>
        <v>#DIV/0!</v>
      </c>
      <c r="DIA17" t="e">
        <f t="shared" si="1349"/>
        <v>#DIV/0!</v>
      </c>
      <c r="DIB17" t="e">
        <f t="shared" si="1349"/>
        <v>#DIV/0!</v>
      </c>
      <c r="DIC17" t="e">
        <f t="shared" si="1349"/>
        <v>#DIV/0!</v>
      </c>
      <c r="DID17" t="e">
        <f t="shared" si="1349"/>
        <v>#DIV/0!</v>
      </c>
      <c r="DIE17" t="e">
        <f t="shared" si="1349"/>
        <v>#DIV/0!</v>
      </c>
      <c r="DIF17" t="e">
        <f t="shared" si="1349"/>
        <v>#DIV/0!</v>
      </c>
      <c r="DIG17" t="e">
        <f t="shared" si="1349"/>
        <v>#DIV/0!</v>
      </c>
      <c r="DIH17" t="e">
        <f t="shared" si="1349"/>
        <v>#DIV/0!</v>
      </c>
      <c r="DII17" t="e">
        <f t="shared" si="1349"/>
        <v>#DIV/0!</v>
      </c>
      <c r="DIJ17" t="e">
        <f t="shared" si="1349"/>
        <v>#DIV/0!</v>
      </c>
      <c r="DIK17" t="e">
        <f t="shared" si="1349"/>
        <v>#DIV/0!</v>
      </c>
      <c r="DIL17" t="e">
        <f t="shared" si="1349"/>
        <v>#DIV/0!</v>
      </c>
      <c r="DIM17" t="e">
        <f t="shared" si="1349"/>
        <v>#DIV/0!</v>
      </c>
      <c r="DIN17" t="e">
        <f t="shared" si="1349"/>
        <v>#DIV/0!</v>
      </c>
      <c r="DIO17" t="e">
        <f t="shared" si="1349"/>
        <v>#DIV/0!</v>
      </c>
      <c r="DIP17" t="e">
        <f t="shared" si="1349"/>
        <v>#DIV/0!</v>
      </c>
      <c r="DIQ17" t="e">
        <f t="shared" ref="DIQ17:DLB17" si="1350">DIQ612/DIQ682</f>
        <v>#DIV/0!</v>
      </c>
      <c r="DIR17" t="e">
        <f t="shared" si="1350"/>
        <v>#DIV/0!</v>
      </c>
      <c r="DIS17" t="e">
        <f t="shared" si="1350"/>
        <v>#DIV/0!</v>
      </c>
      <c r="DIT17" t="e">
        <f t="shared" si="1350"/>
        <v>#DIV/0!</v>
      </c>
      <c r="DIU17" t="e">
        <f t="shared" si="1350"/>
        <v>#DIV/0!</v>
      </c>
      <c r="DIV17" t="e">
        <f t="shared" si="1350"/>
        <v>#DIV/0!</v>
      </c>
      <c r="DIW17" t="e">
        <f t="shared" si="1350"/>
        <v>#DIV/0!</v>
      </c>
      <c r="DIX17" t="e">
        <f t="shared" si="1350"/>
        <v>#DIV/0!</v>
      </c>
      <c r="DIY17" t="e">
        <f t="shared" si="1350"/>
        <v>#DIV/0!</v>
      </c>
      <c r="DIZ17" t="e">
        <f t="shared" si="1350"/>
        <v>#DIV/0!</v>
      </c>
      <c r="DJA17" t="e">
        <f t="shared" si="1350"/>
        <v>#DIV/0!</v>
      </c>
      <c r="DJB17" t="e">
        <f t="shared" si="1350"/>
        <v>#DIV/0!</v>
      </c>
      <c r="DJC17" t="e">
        <f t="shared" si="1350"/>
        <v>#DIV/0!</v>
      </c>
      <c r="DJD17" t="e">
        <f t="shared" si="1350"/>
        <v>#DIV/0!</v>
      </c>
      <c r="DJE17" t="e">
        <f t="shared" si="1350"/>
        <v>#DIV/0!</v>
      </c>
      <c r="DJF17" t="e">
        <f t="shared" si="1350"/>
        <v>#DIV/0!</v>
      </c>
      <c r="DJG17" t="e">
        <f t="shared" si="1350"/>
        <v>#DIV/0!</v>
      </c>
      <c r="DJH17" t="e">
        <f t="shared" si="1350"/>
        <v>#DIV/0!</v>
      </c>
      <c r="DJI17" t="e">
        <f t="shared" si="1350"/>
        <v>#DIV/0!</v>
      </c>
      <c r="DJJ17" t="e">
        <f t="shared" si="1350"/>
        <v>#DIV/0!</v>
      </c>
      <c r="DJK17" t="e">
        <f t="shared" si="1350"/>
        <v>#DIV/0!</v>
      </c>
      <c r="DJL17" t="e">
        <f t="shared" si="1350"/>
        <v>#DIV/0!</v>
      </c>
      <c r="DJM17" t="e">
        <f t="shared" si="1350"/>
        <v>#DIV/0!</v>
      </c>
      <c r="DJN17" t="e">
        <f t="shared" si="1350"/>
        <v>#DIV/0!</v>
      </c>
      <c r="DJO17" t="e">
        <f t="shared" si="1350"/>
        <v>#DIV/0!</v>
      </c>
      <c r="DJP17" t="e">
        <f t="shared" si="1350"/>
        <v>#DIV/0!</v>
      </c>
      <c r="DJQ17" t="e">
        <f t="shared" si="1350"/>
        <v>#DIV/0!</v>
      </c>
      <c r="DJR17" t="e">
        <f t="shared" si="1350"/>
        <v>#DIV/0!</v>
      </c>
      <c r="DJS17" t="e">
        <f t="shared" si="1350"/>
        <v>#DIV/0!</v>
      </c>
      <c r="DJT17" t="e">
        <f t="shared" si="1350"/>
        <v>#DIV/0!</v>
      </c>
      <c r="DJU17" t="e">
        <f t="shared" si="1350"/>
        <v>#DIV/0!</v>
      </c>
      <c r="DJV17" t="e">
        <f t="shared" si="1350"/>
        <v>#DIV/0!</v>
      </c>
      <c r="DJW17" t="e">
        <f t="shared" si="1350"/>
        <v>#DIV/0!</v>
      </c>
      <c r="DJX17" t="e">
        <f t="shared" si="1350"/>
        <v>#DIV/0!</v>
      </c>
      <c r="DJY17" t="e">
        <f t="shared" si="1350"/>
        <v>#DIV/0!</v>
      </c>
      <c r="DJZ17" t="e">
        <f t="shared" si="1350"/>
        <v>#DIV/0!</v>
      </c>
      <c r="DKA17" t="e">
        <f t="shared" si="1350"/>
        <v>#DIV/0!</v>
      </c>
      <c r="DKB17" t="e">
        <f t="shared" si="1350"/>
        <v>#DIV/0!</v>
      </c>
      <c r="DKC17" t="e">
        <f t="shared" si="1350"/>
        <v>#DIV/0!</v>
      </c>
      <c r="DKD17" t="e">
        <f t="shared" si="1350"/>
        <v>#DIV/0!</v>
      </c>
      <c r="DKE17" t="e">
        <f t="shared" si="1350"/>
        <v>#DIV/0!</v>
      </c>
      <c r="DKF17" t="e">
        <f t="shared" si="1350"/>
        <v>#DIV/0!</v>
      </c>
      <c r="DKG17" t="e">
        <f t="shared" si="1350"/>
        <v>#DIV/0!</v>
      </c>
      <c r="DKH17" t="e">
        <f t="shared" si="1350"/>
        <v>#DIV/0!</v>
      </c>
      <c r="DKI17" t="e">
        <f t="shared" si="1350"/>
        <v>#DIV/0!</v>
      </c>
      <c r="DKJ17" t="e">
        <f t="shared" si="1350"/>
        <v>#DIV/0!</v>
      </c>
      <c r="DKK17" t="e">
        <f t="shared" si="1350"/>
        <v>#DIV/0!</v>
      </c>
      <c r="DKL17" t="e">
        <f t="shared" si="1350"/>
        <v>#DIV/0!</v>
      </c>
      <c r="DKM17" t="e">
        <f t="shared" si="1350"/>
        <v>#DIV/0!</v>
      </c>
      <c r="DKN17" t="e">
        <f t="shared" si="1350"/>
        <v>#DIV/0!</v>
      </c>
      <c r="DKO17" t="e">
        <f t="shared" si="1350"/>
        <v>#DIV/0!</v>
      </c>
      <c r="DKP17" t="e">
        <f t="shared" si="1350"/>
        <v>#DIV/0!</v>
      </c>
      <c r="DKQ17" t="e">
        <f t="shared" si="1350"/>
        <v>#DIV/0!</v>
      </c>
      <c r="DKR17" t="e">
        <f t="shared" si="1350"/>
        <v>#DIV/0!</v>
      </c>
      <c r="DKS17" t="e">
        <f t="shared" si="1350"/>
        <v>#DIV/0!</v>
      </c>
      <c r="DKT17" t="e">
        <f t="shared" si="1350"/>
        <v>#DIV/0!</v>
      </c>
      <c r="DKU17" t="e">
        <f t="shared" si="1350"/>
        <v>#DIV/0!</v>
      </c>
      <c r="DKV17" t="e">
        <f t="shared" si="1350"/>
        <v>#DIV/0!</v>
      </c>
      <c r="DKW17" t="e">
        <f t="shared" si="1350"/>
        <v>#DIV/0!</v>
      </c>
      <c r="DKX17" t="e">
        <f t="shared" si="1350"/>
        <v>#DIV/0!</v>
      </c>
      <c r="DKY17" t="e">
        <f t="shared" si="1350"/>
        <v>#DIV/0!</v>
      </c>
      <c r="DKZ17" t="e">
        <f t="shared" si="1350"/>
        <v>#DIV/0!</v>
      </c>
      <c r="DLA17" t="e">
        <f t="shared" si="1350"/>
        <v>#DIV/0!</v>
      </c>
      <c r="DLB17" t="e">
        <f t="shared" si="1350"/>
        <v>#DIV/0!</v>
      </c>
      <c r="DLC17" t="e">
        <f t="shared" ref="DLC17:DNN17" si="1351">DLC612/DLC682</f>
        <v>#DIV/0!</v>
      </c>
      <c r="DLD17" t="e">
        <f t="shared" si="1351"/>
        <v>#DIV/0!</v>
      </c>
      <c r="DLE17" t="e">
        <f t="shared" si="1351"/>
        <v>#DIV/0!</v>
      </c>
      <c r="DLF17" t="e">
        <f t="shared" si="1351"/>
        <v>#DIV/0!</v>
      </c>
      <c r="DLG17" t="e">
        <f t="shared" si="1351"/>
        <v>#DIV/0!</v>
      </c>
      <c r="DLH17" t="e">
        <f t="shared" si="1351"/>
        <v>#DIV/0!</v>
      </c>
      <c r="DLI17" t="e">
        <f t="shared" si="1351"/>
        <v>#DIV/0!</v>
      </c>
      <c r="DLJ17" t="e">
        <f t="shared" si="1351"/>
        <v>#DIV/0!</v>
      </c>
      <c r="DLK17" t="e">
        <f t="shared" si="1351"/>
        <v>#DIV/0!</v>
      </c>
      <c r="DLL17" t="e">
        <f t="shared" si="1351"/>
        <v>#DIV/0!</v>
      </c>
      <c r="DLM17" t="e">
        <f t="shared" si="1351"/>
        <v>#DIV/0!</v>
      </c>
      <c r="DLN17" t="e">
        <f t="shared" si="1351"/>
        <v>#DIV/0!</v>
      </c>
      <c r="DLO17" t="e">
        <f t="shared" si="1351"/>
        <v>#DIV/0!</v>
      </c>
      <c r="DLP17" t="e">
        <f t="shared" si="1351"/>
        <v>#DIV/0!</v>
      </c>
      <c r="DLQ17" t="e">
        <f t="shared" si="1351"/>
        <v>#DIV/0!</v>
      </c>
      <c r="DLR17" t="e">
        <f t="shared" si="1351"/>
        <v>#DIV/0!</v>
      </c>
      <c r="DLS17" t="e">
        <f t="shared" si="1351"/>
        <v>#DIV/0!</v>
      </c>
      <c r="DLT17" t="e">
        <f t="shared" si="1351"/>
        <v>#DIV/0!</v>
      </c>
      <c r="DLU17" t="e">
        <f t="shared" si="1351"/>
        <v>#DIV/0!</v>
      </c>
      <c r="DLV17" t="e">
        <f t="shared" si="1351"/>
        <v>#DIV/0!</v>
      </c>
      <c r="DLW17" t="e">
        <f t="shared" si="1351"/>
        <v>#DIV/0!</v>
      </c>
      <c r="DLX17" t="e">
        <f t="shared" si="1351"/>
        <v>#DIV/0!</v>
      </c>
      <c r="DLY17" t="e">
        <f t="shared" si="1351"/>
        <v>#DIV/0!</v>
      </c>
      <c r="DLZ17" t="e">
        <f t="shared" si="1351"/>
        <v>#DIV/0!</v>
      </c>
      <c r="DMA17" t="e">
        <f t="shared" si="1351"/>
        <v>#DIV/0!</v>
      </c>
      <c r="DMB17" t="e">
        <f t="shared" si="1351"/>
        <v>#DIV/0!</v>
      </c>
      <c r="DMC17" t="e">
        <f t="shared" si="1351"/>
        <v>#DIV/0!</v>
      </c>
      <c r="DMD17" t="e">
        <f t="shared" si="1351"/>
        <v>#DIV/0!</v>
      </c>
      <c r="DME17" t="e">
        <f t="shared" si="1351"/>
        <v>#DIV/0!</v>
      </c>
      <c r="DMF17" t="e">
        <f t="shared" si="1351"/>
        <v>#DIV/0!</v>
      </c>
      <c r="DMG17" t="e">
        <f t="shared" si="1351"/>
        <v>#DIV/0!</v>
      </c>
      <c r="DMH17" t="e">
        <f t="shared" si="1351"/>
        <v>#DIV/0!</v>
      </c>
      <c r="DMI17" t="e">
        <f t="shared" si="1351"/>
        <v>#DIV/0!</v>
      </c>
      <c r="DMJ17" t="e">
        <f t="shared" si="1351"/>
        <v>#DIV/0!</v>
      </c>
      <c r="DMK17" t="e">
        <f t="shared" si="1351"/>
        <v>#DIV/0!</v>
      </c>
      <c r="DML17" t="e">
        <f t="shared" si="1351"/>
        <v>#DIV/0!</v>
      </c>
      <c r="DMM17" t="e">
        <f t="shared" si="1351"/>
        <v>#DIV/0!</v>
      </c>
      <c r="DMN17" t="e">
        <f t="shared" si="1351"/>
        <v>#DIV/0!</v>
      </c>
      <c r="DMO17" t="e">
        <f t="shared" si="1351"/>
        <v>#DIV/0!</v>
      </c>
      <c r="DMP17" t="e">
        <f t="shared" si="1351"/>
        <v>#DIV/0!</v>
      </c>
      <c r="DMQ17" t="e">
        <f t="shared" si="1351"/>
        <v>#DIV/0!</v>
      </c>
      <c r="DMR17" t="e">
        <f t="shared" si="1351"/>
        <v>#DIV/0!</v>
      </c>
      <c r="DMS17" t="e">
        <f t="shared" si="1351"/>
        <v>#DIV/0!</v>
      </c>
      <c r="DMT17" t="e">
        <f t="shared" si="1351"/>
        <v>#DIV/0!</v>
      </c>
      <c r="DMU17" t="e">
        <f t="shared" si="1351"/>
        <v>#DIV/0!</v>
      </c>
      <c r="DMV17" t="e">
        <f t="shared" si="1351"/>
        <v>#DIV/0!</v>
      </c>
      <c r="DMW17" t="e">
        <f t="shared" si="1351"/>
        <v>#DIV/0!</v>
      </c>
      <c r="DMX17" t="e">
        <f t="shared" si="1351"/>
        <v>#DIV/0!</v>
      </c>
      <c r="DMY17" t="e">
        <f t="shared" si="1351"/>
        <v>#DIV/0!</v>
      </c>
      <c r="DMZ17" t="e">
        <f t="shared" si="1351"/>
        <v>#DIV/0!</v>
      </c>
      <c r="DNA17" t="e">
        <f t="shared" si="1351"/>
        <v>#DIV/0!</v>
      </c>
      <c r="DNB17" t="e">
        <f t="shared" si="1351"/>
        <v>#DIV/0!</v>
      </c>
      <c r="DNC17" t="e">
        <f t="shared" si="1351"/>
        <v>#DIV/0!</v>
      </c>
      <c r="DND17" t="e">
        <f t="shared" si="1351"/>
        <v>#DIV/0!</v>
      </c>
      <c r="DNE17" t="e">
        <f t="shared" si="1351"/>
        <v>#DIV/0!</v>
      </c>
      <c r="DNF17" t="e">
        <f t="shared" si="1351"/>
        <v>#DIV/0!</v>
      </c>
      <c r="DNG17" t="e">
        <f t="shared" si="1351"/>
        <v>#DIV/0!</v>
      </c>
      <c r="DNH17" t="e">
        <f t="shared" si="1351"/>
        <v>#DIV/0!</v>
      </c>
      <c r="DNI17" t="e">
        <f t="shared" si="1351"/>
        <v>#DIV/0!</v>
      </c>
      <c r="DNJ17" t="e">
        <f t="shared" si="1351"/>
        <v>#DIV/0!</v>
      </c>
      <c r="DNK17" t="e">
        <f t="shared" si="1351"/>
        <v>#DIV/0!</v>
      </c>
      <c r="DNL17" t="e">
        <f t="shared" si="1351"/>
        <v>#DIV/0!</v>
      </c>
      <c r="DNM17" t="e">
        <f t="shared" si="1351"/>
        <v>#DIV/0!</v>
      </c>
      <c r="DNN17" t="e">
        <f t="shared" si="1351"/>
        <v>#DIV/0!</v>
      </c>
      <c r="DNO17" t="e">
        <f t="shared" ref="DNO17:DPZ17" si="1352">DNO612/DNO682</f>
        <v>#DIV/0!</v>
      </c>
      <c r="DNP17" t="e">
        <f t="shared" si="1352"/>
        <v>#DIV/0!</v>
      </c>
      <c r="DNQ17" t="e">
        <f t="shared" si="1352"/>
        <v>#DIV/0!</v>
      </c>
      <c r="DNR17" t="e">
        <f t="shared" si="1352"/>
        <v>#DIV/0!</v>
      </c>
      <c r="DNS17" t="e">
        <f t="shared" si="1352"/>
        <v>#DIV/0!</v>
      </c>
      <c r="DNT17" t="e">
        <f t="shared" si="1352"/>
        <v>#DIV/0!</v>
      </c>
      <c r="DNU17" t="e">
        <f t="shared" si="1352"/>
        <v>#DIV/0!</v>
      </c>
      <c r="DNV17" t="e">
        <f t="shared" si="1352"/>
        <v>#DIV/0!</v>
      </c>
      <c r="DNW17" t="e">
        <f t="shared" si="1352"/>
        <v>#DIV/0!</v>
      </c>
      <c r="DNX17" t="e">
        <f t="shared" si="1352"/>
        <v>#DIV/0!</v>
      </c>
      <c r="DNY17" t="e">
        <f t="shared" si="1352"/>
        <v>#DIV/0!</v>
      </c>
      <c r="DNZ17" t="e">
        <f t="shared" si="1352"/>
        <v>#DIV/0!</v>
      </c>
      <c r="DOA17" t="e">
        <f t="shared" si="1352"/>
        <v>#DIV/0!</v>
      </c>
      <c r="DOB17" t="e">
        <f t="shared" si="1352"/>
        <v>#DIV/0!</v>
      </c>
      <c r="DOC17" t="e">
        <f t="shared" si="1352"/>
        <v>#DIV/0!</v>
      </c>
      <c r="DOD17" t="e">
        <f t="shared" si="1352"/>
        <v>#DIV/0!</v>
      </c>
      <c r="DOE17" t="e">
        <f t="shared" si="1352"/>
        <v>#DIV/0!</v>
      </c>
      <c r="DOF17" t="e">
        <f t="shared" si="1352"/>
        <v>#DIV/0!</v>
      </c>
      <c r="DOG17" t="e">
        <f t="shared" si="1352"/>
        <v>#DIV/0!</v>
      </c>
      <c r="DOH17" t="e">
        <f t="shared" si="1352"/>
        <v>#DIV/0!</v>
      </c>
      <c r="DOI17" t="e">
        <f t="shared" si="1352"/>
        <v>#DIV/0!</v>
      </c>
      <c r="DOJ17" t="e">
        <f t="shared" si="1352"/>
        <v>#DIV/0!</v>
      </c>
      <c r="DOK17" t="e">
        <f t="shared" si="1352"/>
        <v>#DIV/0!</v>
      </c>
      <c r="DOL17" t="e">
        <f t="shared" si="1352"/>
        <v>#DIV/0!</v>
      </c>
      <c r="DOM17" t="e">
        <f t="shared" si="1352"/>
        <v>#DIV/0!</v>
      </c>
      <c r="DON17" t="e">
        <f t="shared" si="1352"/>
        <v>#DIV/0!</v>
      </c>
      <c r="DOO17" t="e">
        <f t="shared" si="1352"/>
        <v>#DIV/0!</v>
      </c>
      <c r="DOP17" t="e">
        <f t="shared" si="1352"/>
        <v>#DIV/0!</v>
      </c>
      <c r="DOQ17" t="e">
        <f t="shared" si="1352"/>
        <v>#DIV/0!</v>
      </c>
      <c r="DOR17" t="e">
        <f t="shared" si="1352"/>
        <v>#DIV/0!</v>
      </c>
      <c r="DOS17" t="e">
        <f t="shared" si="1352"/>
        <v>#DIV/0!</v>
      </c>
      <c r="DOT17" t="e">
        <f t="shared" si="1352"/>
        <v>#DIV/0!</v>
      </c>
      <c r="DOU17" t="e">
        <f t="shared" si="1352"/>
        <v>#DIV/0!</v>
      </c>
      <c r="DOV17" t="e">
        <f t="shared" si="1352"/>
        <v>#DIV/0!</v>
      </c>
      <c r="DOW17" t="e">
        <f t="shared" si="1352"/>
        <v>#DIV/0!</v>
      </c>
      <c r="DOX17" t="e">
        <f t="shared" si="1352"/>
        <v>#DIV/0!</v>
      </c>
      <c r="DOY17" t="e">
        <f t="shared" si="1352"/>
        <v>#DIV/0!</v>
      </c>
      <c r="DOZ17" t="e">
        <f t="shared" si="1352"/>
        <v>#DIV/0!</v>
      </c>
      <c r="DPA17" t="e">
        <f t="shared" si="1352"/>
        <v>#DIV/0!</v>
      </c>
      <c r="DPB17" t="e">
        <f t="shared" si="1352"/>
        <v>#DIV/0!</v>
      </c>
      <c r="DPC17" t="e">
        <f t="shared" si="1352"/>
        <v>#DIV/0!</v>
      </c>
      <c r="DPD17" t="e">
        <f t="shared" si="1352"/>
        <v>#DIV/0!</v>
      </c>
      <c r="DPE17" t="e">
        <f t="shared" si="1352"/>
        <v>#DIV/0!</v>
      </c>
      <c r="DPF17" t="e">
        <f t="shared" si="1352"/>
        <v>#DIV/0!</v>
      </c>
      <c r="DPG17" t="e">
        <f t="shared" si="1352"/>
        <v>#DIV/0!</v>
      </c>
      <c r="DPH17" t="e">
        <f t="shared" si="1352"/>
        <v>#DIV/0!</v>
      </c>
      <c r="DPI17" t="e">
        <f t="shared" si="1352"/>
        <v>#DIV/0!</v>
      </c>
      <c r="DPJ17" t="e">
        <f t="shared" si="1352"/>
        <v>#DIV/0!</v>
      </c>
      <c r="DPK17" t="e">
        <f t="shared" si="1352"/>
        <v>#DIV/0!</v>
      </c>
      <c r="DPL17" t="e">
        <f t="shared" si="1352"/>
        <v>#DIV/0!</v>
      </c>
      <c r="DPM17" t="e">
        <f t="shared" si="1352"/>
        <v>#DIV/0!</v>
      </c>
      <c r="DPN17" t="e">
        <f t="shared" si="1352"/>
        <v>#DIV/0!</v>
      </c>
      <c r="DPO17" t="e">
        <f t="shared" si="1352"/>
        <v>#DIV/0!</v>
      </c>
      <c r="DPP17" t="e">
        <f t="shared" si="1352"/>
        <v>#DIV/0!</v>
      </c>
      <c r="DPQ17" t="e">
        <f t="shared" si="1352"/>
        <v>#DIV/0!</v>
      </c>
      <c r="DPR17" t="e">
        <f t="shared" si="1352"/>
        <v>#DIV/0!</v>
      </c>
      <c r="DPS17" t="e">
        <f t="shared" si="1352"/>
        <v>#DIV/0!</v>
      </c>
      <c r="DPT17" t="e">
        <f t="shared" si="1352"/>
        <v>#DIV/0!</v>
      </c>
      <c r="DPU17" t="e">
        <f t="shared" si="1352"/>
        <v>#DIV/0!</v>
      </c>
      <c r="DPV17" t="e">
        <f t="shared" si="1352"/>
        <v>#DIV/0!</v>
      </c>
      <c r="DPW17" t="e">
        <f t="shared" si="1352"/>
        <v>#DIV/0!</v>
      </c>
      <c r="DPX17" t="e">
        <f t="shared" si="1352"/>
        <v>#DIV/0!</v>
      </c>
      <c r="DPY17" t="e">
        <f t="shared" si="1352"/>
        <v>#DIV/0!</v>
      </c>
      <c r="DPZ17" t="e">
        <f t="shared" si="1352"/>
        <v>#DIV/0!</v>
      </c>
      <c r="DQA17" t="e">
        <f t="shared" ref="DQA17:DSL17" si="1353">DQA612/DQA682</f>
        <v>#DIV/0!</v>
      </c>
      <c r="DQB17" t="e">
        <f t="shared" si="1353"/>
        <v>#DIV/0!</v>
      </c>
      <c r="DQC17" t="e">
        <f t="shared" si="1353"/>
        <v>#DIV/0!</v>
      </c>
      <c r="DQD17" t="e">
        <f t="shared" si="1353"/>
        <v>#DIV/0!</v>
      </c>
      <c r="DQE17" t="e">
        <f t="shared" si="1353"/>
        <v>#DIV/0!</v>
      </c>
      <c r="DQF17" t="e">
        <f t="shared" si="1353"/>
        <v>#DIV/0!</v>
      </c>
      <c r="DQG17" t="e">
        <f t="shared" si="1353"/>
        <v>#DIV/0!</v>
      </c>
      <c r="DQH17" t="e">
        <f t="shared" si="1353"/>
        <v>#DIV/0!</v>
      </c>
      <c r="DQI17" t="e">
        <f t="shared" si="1353"/>
        <v>#DIV/0!</v>
      </c>
      <c r="DQJ17" t="e">
        <f t="shared" si="1353"/>
        <v>#DIV/0!</v>
      </c>
      <c r="DQK17" t="e">
        <f t="shared" si="1353"/>
        <v>#DIV/0!</v>
      </c>
      <c r="DQL17" t="e">
        <f t="shared" si="1353"/>
        <v>#DIV/0!</v>
      </c>
      <c r="DQM17" t="e">
        <f t="shared" si="1353"/>
        <v>#DIV/0!</v>
      </c>
      <c r="DQN17" t="e">
        <f t="shared" si="1353"/>
        <v>#DIV/0!</v>
      </c>
      <c r="DQO17" t="e">
        <f t="shared" si="1353"/>
        <v>#DIV/0!</v>
      </c>
      <c r="DQP17" t="e">
        <f t="shared" si="1353"/>
        <v>#DIV/0!</v>
      </c>
      <c r="DQQ17" t="e">
        <f t="shared" si="1353"/>
        <v>#DIV/0!</v>
      </c>
      <c r="DQR17" t="e">
        <f t="shared" si="1353"/>
        <v>#DIV/0!</v>
      </c>
      <c r="DQS17" t="e">
        <f t="shared" si="1353"/>
        <v>#DIV/0!</v>
      </c>
      <c r="DQT17" t="e">
        <f t="shared" si="1353"/>
        <v>#DIV/0!</v>
      </c>
      <c r="DQU17" t="e">
        <f t="shared" si="1353"/>
        <v>#DIV/0!</v>
      </c>
      <c r="DQV17" t="e">
        <f t="shared" si="1353"/>
        <v>#DIV/0!</v>
      </c>
      <c r="DQW17" t="e">
        <f t="shared" si="1353"/>
        <v>#DIV/0!</v>
      </c>
      <c r="DQX17" t="e">
        <f t="shared" si="1353"/>
        <v>#DIV/0!</v>
      </c>
      <c r="DQY17" t="e">
        <f t="shared" si="1353"/>
        <v>#DIV/0!</v>
      </c>
      <c r="DQZ17" t="e">
        <f t="shared" si="1353"/>
        <v>#DIV/0!</v>
      </c>
      <c r="DRA17" t="e">
        <f t="shared" si="1353"/>
        <v>#DIV/0!</v>
      </c>
      <c r="DRB17" t="e">
        <f t="shared" si="1353"/>
        <v>#DIV/0!</v>
      </c>
      <c r="DRC17" t="e">
        <f t="shared" si="1353"/>
        <v>#DIV/0!</v>
      </c>
      <c r="DRD17" t="e">
        <f t="shared" si="1353"/>
        <v>#DIV/0!</v>
      </c>
      <c r="DRE17" t="e">
        <f t="shared" si="1353"/>
        <v>#DIV/0!</v>
      </c>
      <c r="DRF17" t="e">
        <f t="shared" si="1353"/>
        <v>#DIV/0!</v>
      </c>
      <c r="DRG17" t="e">
        <f t="shared" si="1353"/>
        <v>#DIV/0!</v>
      </c>
      <c r="DRH17" t="e">
        <f t="shared" si="1353"/>
        <v>#DIV/0!</v>
      </c>
      <c r="DRI17" t="e">
        <f t="shared" si="1353"/>
        <v>#DIV/0!</v>
      </c>
      <c r="DRJ17" t="e">
        <f t="shared" si="1353"/>
        <v>#DIV/0!</v>
      </c>
      <c r="DRK17" t="e">
        <f t="shared" si="1353"/>
        <v>#DIV/0!</v>
      </c>
      <c r="DRL17" t="e">
        <f t="shared" si="1353"/>
        <v>#DIV/0!</v>
      </c>
      <c r="DRM17" t="e">
        <f t="shared" si="1353"/>
        <v>#DIV/0!</v>
      </c>
      <c r="DRN17" t="e">
        <f t="shared" si="1353"/>
        <v>#DIV/0!</v>
      </c>
      <c r="DRO17" t="e">
        <f t="shared" si="1353"/>
        <v>#DIV/0!</v>
      </c>
      <c r="DRP17" t="e">
        <f t="shared" si="1353"/>
        <v>#DIV/0!</v>
      </c>
      <c r="DRQ17" t="e">
        <f t="shared" si="1353"/>
        <v>#DIV/0!</v>
      </c>
      <c r="DRR17" t="e">
        <f t="shared" si="1353"/>
        <v>#DIV/0!</v>
      </c>
      <c r="DRS17" t="e">
        <f t="shared" si="1353"/>
        <v>#DIV/0!</v>
      </c>
      <c r="DRT17" t="e">
        <f t="shared" si="1353"/>
        <v>#DIV/0!</v>
      </c>
      <c r="DRU17" t="e">
        <f t="shared" si="1353"/>
        <v>#DIV/0!</v>
      </c>
      <c r="DRV17" t="e">
        <f t="shared" si="1353"/>
        <v>#DIV/0!</v>
      </c>
      <c r="DRW17" t="e">
        <f t="shared" si="1353"/>
        <v>#DIV/0!</v>
      </c>
      <c r="DRX17" t="e">
        <f t="shared" si="1353"/>
        <v>#DIV/0!</v>
      </c>
      <c r="DRY17" t="e">
        <f t="shared" si="1353"/>
        <v>#DIV/0!</v>
      </c>
      <c r="DRZ17" t="e">
        <f t="shared" si="1353"/>
        <v>#DIV/0!</v>
      </c>
      <c r="DSA17" t="e">
        <f t="shared" si="1353"/>
        <v>#DIV/0!</v>
      </c>
      <c r="DSB17" t="e">
        <f t="shared" si="1353"/>
        <v>#DIV/0!</v>
      </c>
      <c r="DSC17" t="e">
        <f t="shared" si="1353"/>
        <v>#DIV/0!</v>
      </c>
      <c r="DSD17" t="e">
        <f t="shared" si="1353"/>
        <v>#DIV/0!</v>
      </c>
      <c r="DSE17" t="e">
        <f t="shared" si="1353"/>
        <v>#DIV/0!</v>
      </c>
      <c r="DSF17" t="e">
        <f t="shared" si="1353"/>
        <v>#DIV/0!</v>
      </c>
      <c r="DSG17" t="e">
        <f t="shared" si="1353"/>
        <v>#DIV/0!</v>
      </c>
      <c r="DSH17" t="e">
        <f t="shared" si="1353"/>
        <v>#DIV/0!</v>
      </c>
      <c r="DSI17" t="e">
        <f t="shared" si="1353"/>
        <v>#DIV/0!</v>
      </c>
      <c r="DSJ17" t="e">
        <f t="shared" si="1353"/>
        <v>#DIV/0!</v>
      </c>
      <c r="DSK17" t="e">
        <f t="shared" si="1353"/>
        <v>#DIV/0!</v>
      </c>
      <c r="DSL17" t="e">
        <f t="shared" si="1353"/>
        <v>#DIV/0!</v>
      </c>
      <c r="DSM17" t="e">
        <f t="shared" ref="DSM17:DUX17" si="1354">DSM612/DSM682</f>
        <v>#DIV/0!</v>
      </c>
      <c r="DSN17" t="e">
        <f t="shared" si="1354"/>
        <v>#DIV/0!</v>
      </c>
      <c r="DSO17" t="e">
        <f t="shared" si="1354"/>
        <v>#DIV/0!</v>
      </c>
      <c r="DSP17" t="e">
        <f t="shared" si="1354"/>
        <v>#DIV/0!</v>
      </c>
      <c r="DSQ17" t="e">
        <f t="shared" si="1354"/>
        <v>#DIV/0!</v>
      </c>
      <c r="DSR17" t="e">
        <f t="shared" si="1354"/>
        <v>#DIV/0!</v>
      </c>
      <c r="DSS17" t="e">
        <f t="shared" si="1354"/>
        <v>#DIV/0!</v>
      </c>
      <c r="DST17" t="e">
        <f t="shared" si="1354"/>
        <v>#DIV/0!</v>
      </c>
      <c r="DSU17" t="e">
        <f t="shared" si="1354"/>
        <v>#DIV/0!</v>
      </c>
      <c r="DSV17" t="e">
        <f t="shared" si="1354"/>
        <v>#DIV/0!</v>
      </c>
      <c r="DSW17" t="e">
        <f t="shared" si="1354"/>
        <v>#DIV/0!</v>
      </c>
      <c r="DSX17" t="e">
        <f t="shared" si="1354"/>
        <v>#DIV/0!</v>
      </c>
      <c r="DSY17" t="e">
        <f t="shared" si="1354"/>
        <v>#DIV/0!</v>
      </c>
      <c r="DSZ17" t="e">
        <f t="shared" si="1354"/>
        <v>#DIV/0!</v>
      </c>
      <c r="DTA17" t="e">
        <f t="shared" si="1354"/>
        <v>#DIV/0!</v>
      </c>
      <c r="DTB17" t="e">
        <f t="shared" si="1354"/>
        <v>#DIV/0!</v>
      </c>
      <c r="DTC17" t="e">
        <f t="shared" si="1354"/>
        <v>#DIV/0!</v>
      </c>
      <c r="DTD17" t="e">
        <f t="shared" si="1354"/>
        <v>#DIV/0!</v>
      </c>
      <c r="DTE17" t="e">
        <f t="shared" si="1354"/>
        <v>#DIV/0!</v>
      </c>
      <c r="DTF17" t="e">
        <f t="shared" si="1354"/>
        <v>#DIV/0!</v>
      </c>
      <c r="DTG17" t="e">
        <f t="shared" si="1354"/>
        <v>#DIV/0!</v>
      </c>
      <c r="DTH17" t="e">
        <f t="shared" si="1354"/>
        <v>#DIV/0!</v>
      </c>
      <c r="DTI17" t="e">
        <f t="shared" si="1354"/>
        <v>#DIV/0!</v>
      </c>
      <c r="DTJ17" t="e">
        <f t="shared" si="1354"/>
        <v>#DIV/0!</v>
      </c>
      <c r="DTK17" t="e">
        <f t="shared" si="1354"/>
        <v>#DIV/0!</v>
      </c>
      <c r="DTL17" t="e">
        <f t="shared" si="1354"/>
        <v>#DIV/0!</v>
      </c>
      <c r="DTM17" t="e">
        <f t="shared" si="1354"/>
        <v>#DIV/0!</v>
      </c>
      <c r="DTN17" t="e">
        <f t="shared" si="1354"/>
        <v>#DIV/0!</v>
      </c>
      <c r="DTO17" t="e">
        <f t="shared" si="1354"/>
        <v>#DIV/0!</v>
      </c>
      <c r="DTP17" t="e">
        <f t="shared" si="1354"/>
        <v>#DIV/0!</v>
      </c>
      <c r="DTQ17" t="e">
        <f t="shared" si="1354"/>
        <v>#DIV/0!</v>
      </c>
      <c r="DTR17" t="e">
        <f t="shared" si="1354"/>
        <v>#DIV/0!</v>
      </c>
      <c r="DTS17" t="e">
        <f t="shared" si="1354"/>
        <v>#DIV/0!</v>
      </c>
      <c r="DTT17" t="e">
        <f t="shared" si="1354"/>
        <v>#DIV/0!</v>
      </c>
      <c r="DTU17" t="e">
        <f t="shared" si="1354"/>
        <v>#DIV/0!</v>
      </c>
      <c r="DTV17" t="e">
        <f t="shared" si="1354"/>
        <v>#DIV/0!</v>
      </c>
      <c r="DTW17" t="e">
        <f t="shared" si="1354"/>
        <v>#DIV/0!</v>
      </c>
      <c r="DTX17" t="e">
        <f t="shared" si="1354"/>
        <v>#DIV/0!</v>
      </c>
      <c r="DTY17" t="e">
        <f t="shared" si="1354"/>
        <v>#DIV/0!</v>
      </c>
      <c r="DTZ17" t="e">
        <f t="shared" si="1354"/>
        <v>#DIV/0!</v>
      </c>
      <c r="DUA17" t="e">
        <f t="shared" si="1354"/>
        <v>#DIV/0!</v>
      </c>
      <c r="DUB17" t="e">
        <f t="shared" si="1354"/>
        <v>#DIV/0!</v>
      </c>
      <c r="DUC17" t="e">
        <f t="shared" si="1354"/>
        <v>#DIV/0!</v>
      </c>
      <c r="DUD17" t="e">
        <f t="shared" si="1354"/>
        <v>#DIV/0!</v>
      </c>
      <c r="DUE17" t="e">
        <f t="shared" si="1354"/>
        <v>#DIV/0!</v>
      </c>
      <c r="DUF17" t="e">
        <f t="shared" si="1354"/>
        <v>#DIV/0!</v>
      </c>
      <c r="DUG17" t="e">
        <f t="shared" si="1354"/>
        <v>#DIV/0!</v>
      </c>
      <c r="DUH17" t="e">
        <f t="shared" si="1354"/>
        <v>#DIV/0!</v>
      </c>
      <c r="DUI17" t="e">
        <f t="shared" si="1354"/>
        <v>#DIV/0!</v>
      </c>
      <c r="DUJ17" t="e">
        <f t="shared" si="1354"/>
        <v>#DIV/0!</v>
      </c>
      <c r="DUK17" t="e">
        <f t="shared" si="1354"/>
        <v>#DIV/0!</v>
      </c>
      <c r="DUL17" t="e">
        <f t="shared" si="1354"/>
        <v>#DIV/0!</v>
      </c>
      <c r="DUM17" t="e">
        <f t="shared" si="1354"/>
        <v>#DIV/0!</v>
      </c>
      <c r="DUN17" t="e">
        <f t="shared" si="1354"/>
        <v>#DIV/0!</v>
      </c>
      <c r="DUO17" t="e">
        <f t="shared" si="1354"/>
        <v>#DIV/0!</v>
      </c>
      <c r="DUP17" t="e">
        <f t="shared" si="1354"/>
        <v>#DIV/0!</v>
      </c>
      <c r="DUQ17" t="e">
        <f t="shared" si="1354"/>
        <v>#DIV/0!</v>
      </c>
      <c r="DUR17" t="e">
        <f t="shared" si="1354"/>
        <v>#DIV/0!</v>
      </c>
      <c r="DUS17" t="e">
        <f t="shared" si="1354"/>
        <v>#DIV/0!</v>
      </c>
      <c r="DUT17" t="e">
        <f t="shared" si="1354"/>
        <v>#DIV/0!</v>
      </c>
      <c r="DUU17" t="e">
        <f t="shared" si="1354"/>
        <v>#DIV/0!</v>
      </c>
      <c r="DUV17" t="e">
        <f t="shared" si="1354"/>
        <v>#DIV/0!</v>
      </c>
      <c r="DUW17" t="e">
        <f t="shared" si="1354"/>
        <v>#DIV/0!</v>
      </c>
      <c r="DUX17" t="e">
        <f t="shared" si="1354"/>
        <v>#DIV/0!</v>
      </c>
      <c r="DUY17" t="e">
        <f t="shared" ref="DUY17:DXJ17" si="1355">DUY612/DUY682</f>
        <v>#DIV/0!</v>
      </c>
      <c r="DUZ17" t="e">
        <f t="shared" si="1355"/>
        <v>#DIV/0!</v>
      </c>
      <c r="DVA17" t="e">
        <f t="shared" si="1355"/>
        <v>#DIV/0!</v>
      </c>
      <c r="DVB17" t="e">
        <f t="shared" si="1355"/>
        <v>#DIV/0!</v>
      </c>
      <c r="DVC17" t="e">
        <f t="shared" si="1355"/>
        <v>#DIV/0!</v>
      </c>
      <c r="DVD17" t="e">
        <f t="shared" si="1355"/>
        <v>#DIV/0!</v>
      </c>
      <c r="DVE17" t="e">
        <f t="shared" si="1355"/>
        <v>#DIV/0!</v>
      </c>
      <c r="DVF17" t="e">
        <f t="shared" si="1355"/>
        <v>#DIV/0!</v>
      </c>
      <c r="DVG17" t="e">
        <f t="shared" si="1355"/>
        <v>#DIV/0!</v>
      </c>
      <c r="DVH17" t="e">
        <f t="shared" si="1355"/>
        <v>#DIV/0!</v>
      </c>
      <c r="DVI17" t="e">
        <f t="shared" si="1355"/>
        <v>#DIV/0!</v>
      </c>
      <c r="DVJ17" t="e">
        <f t="shared" si="1355"/>
        <v>#DIV/0!</v>
      </c>
      <c r="DVK17" t="e">
        <f t="shared" si="1355"/>
        <v>#DIV/0!</v>
      </c>
      <c r="DVL17" t="e">
        <f t="shared" si="1355"/>
        <v>#DIV/0!</v>
      </c>
      <c r="DVM17" t="e">
        <f t="shared" si="1355"/>
        <v>#DIV/0!</v>
      </c>
      <c r="DVN17" t="e">
        <f t="shared" si="1355"/>
        <v>#DIV/0!</v>
      </c>
      <c r="DVO17" t="e">
        <f t="shared" si="1355"/>
        <v>#DIV/0!</v>
      </c>
      <c r="DVP17" t="e">
        <f t="shared" si="1355"/>
        <v>#DIV/0!</v>
      </c>
      <c r="DVQ17" t="e">
        <f t="shared" si="1355"/>
        <v>#DIV/0!</v>
      </c>
      <c r="DVR17" t="e">
        <f t="shared" si="1355"/>
        <v>#DIV/0!</v>
      </c>
      <c r="DVS17" t="e">
        <f t="shared" si="1355"/>
        <v>#DIV/0!</v>
      </c>
      <c r="DVT17" t="e">
        <f t="shared" si="1355"/>
        <v>#DIV/0!</v>
      </c>
      <c r="DVU17" t="e">
        <f t="shared" si="1355"/>
        <v>#DIV/0!</v>
      </c>
      <c r="DVV17" t="e">
        <f t="shared" si="1355"/>
        <v>#DIV/0!</v>
      </c>
      <c r="DVW17" t="e">
        <f t="shared" si="1355"/>
        <v>#DIV/0!</v>
      </c>
      <c r="DVX17" t="e">
        <f t="shared" si="1355"/>
        <v>#DIV/0!</v>
      </c>
      <c r="DVY17" t="e">
        <f t="shared" si="1355"/>
        <v>#DIV/0!</v>
      </c>
      <c r="DVZ17" t="e">
        <f t="shared" si="1355"/>
        <v>#DIV/0!</v>
      </c>
      <c r="DWA17" t="e">
        <f t="shared" si="1355"/>
        <v>#DIV/0!</v>
      </c>
      <c r="DWB17" t="e">
        <f t="shared" si="1355"/>
        <v>#DIV/0!</v>
      </c>
      <c r="DWC17" t="e">
        <f t="shared" si="1355"/>
        <v>#DIV/0!</v>
      </c>
      <c r="DWD17" t="e">
        <f t="shared" si="1355"/>
        <v>#DIV/0!</v>
      </c>
      <c r="DWE17" t="e">
        <f t="shared" si="1355"/>
        <v>#DIV/0!</v>
      </c>
      <c r="DWF17" t="e">
        <f t="shared" si="1355"/>
        <v>#DIV/0!</v>
      </c>
      <c r="DWG17" t="e">
        <f t="shared" si="1355"/>
        <v>#DIV/0!</v>
      </c>
      <c r="DWH17" t="e">
        <f t="shared" si="1355"/>
        <v>#DIV/0!</v>
      </c>
      <c r="DWI17" t="e">
        <f t="shared" si="1355"/>
        <v>#DIV/0!</v>
      </c>
      <c r="DWJ17" t="e">
        <f t="shared" si="1355"/>
        <v>#DIV/0!</v>
      </c>
      <c r="DWK17" t="e">
        <f t="shared" si="1355"/>
        <v>#DIV/0!</v>
      </c>
      <c r="DWL17" t="e">
        <f t="shared" si="1355"/>
        <v>#DIV/0!</v>
      </c>
      <c r="DWM17" t="e">
        <f t="shared" si="1355"/>
        <v>#DIV/0!</v>
      </c>
      <c r="DWN17" t="e">
        <f t="shared" si="1355"/>
        <v>#DIV/0!</v>
      </c>
      <c r="DWO17" t="e">
        <f t="shared" si="1355"/>
        <v>#DIV/0!</v>
      </c>
      <c r="DWP17" t="e">
        <f t="shared" si="1355"/>
        <v>#DIV/0!</v>
      </c>
      <c r="DWQ17" t="e">
        <f t="shared" si="1355"/>
        <v>#DIV/0!</v>
      </c>
      <c r="DWR17" t="e">
        <f t="shared" si="1355"/>
        <v>#DIV/0!</v>
      </c>
      <c r="DWS17" t="e">
        <f t="shared" si="1355"/>
        <v>#DIV/0!</v>
      </c>
      <c r="DWT17" t="e">
        <f t="shared" si="1355"/>
        <v>#DIV/0!</v>
      </c>
      <c r="DWU17" t="e">
        <f t="shared" si="1355"/>
        <v>#DIV/0!</v>
      </c>
      <c r="DWV17" t="e">
        <f t="shared" si="1355"/>
        <v>#DIV/0!</v>
      </c>
      <c r="DWW17" t="e">
        <f t="shared" si="1355"/>
        <v>#DIV/0!</v>
      </c>
      <c r="DWX17" t="e">
        <f t="shared" si="1355"/>
        <v>#DIV/0!</v>
      </c>
      <c r="DWY17" t="e">
        <f t="shared" si="1355"/>
        <v>#DIV/0!</v>
      </c>
      <c r="DWZ17" t="e">
        <f t="shared" si="1355"/>
        <v>#DIV/0!</v>
      </c>
      <c r="DXA17" t="e">
        <f t="shared" si="1355"/>
        <v>#DIV/0!</v>
      </c>
      <c r="DXB17" t="e">
        <f t="shared" si="1355"/>
        <v>#DIV/0!</v>
      </c>
      <c r="DXC17" t="e">
        <f t="shared" si="1355"/>
        <v>#DIV/0!</v>
      </c>
      <c r="DXD17" t="e">
        <f t="shared" si="1355"/>
        <v>#DIV/0!</v>
      </c>
      <c r="DXE17" t="e">
        <f t="shared" si="1355"/>
        <v>#DIV/0!</v>
      </c>
      <c r="DXF17" t="e">
        <f t="shared" si="1355"/>
        <v>#DIV/0!</v>
      </c>
      <c r="DXG17" t="e">
        <f t="shared" si="1355"/>
        <v>#DIV/0!</v>
      </c>
      <c r="DXH17" t="e">
        <f t="shared" si="1355"/>
        <v>#DIV/0!</v>
      </c>
      <c r="DXI17" t="e">
        <f t="shared" si="1355"/>
        <v>#DIV/0!</v>
      </c>
      <c r="DXJ17" t="e">
        <f t="shared" si="1355"/>
        <v>#DIV/0!</v>
      </c>
      <c r="DXK17" t="e">
        <f t="shared" ref="DXK17:DZV17" si="1356">DXK612/DXK682</f>
        <v>#DIV/0!</v>
      </c>
      <c r="DXL17" t="e">
        <f t="shared" si="1356"/>
        <v>#DIV/0!</v>
      </c>
      <c r="DXM17" t="e">
        <f t="shared" si="1356"/>
        <v>#DIV/0!</v>
      </c>
      <c r="DXN17" t="e">
        <f t="shared" si="1356"/>
        <v>#DIV/0!</v>
      </c>
      <c r="DXO17" t="e">
        <f t="shared" si="1356"/>
        <v>#DIV/0!</v>
      </c>
      <c r="DXP17" t="e">
        <f t="shared" si="1356"/>
        <v>#DIV/0!</v>
      </c>
      <c r="DXQ17" t="e">
        <f t="shared" si="1356"/>
        <v>#DIV/0!</v>
      </c>
      <c r="DXR17" t="e">
        <f t="shared" si="1356"/>
        <v>#DIV/0!</v>
      </c>
      <c r="DXS17" t="e">
        <f t="shared" si="1356"/>
        <v>#DIV/0!</v>
      </c>
      <c r="DXT17" t="e">
        <f t="shared" si="1356"/>
        <v>#DIV/0!</v>
      </c>
      <c r="DXU17" t="e">
        <f t="shared" si="1356"/>
        <v>#DIV/0!</v>
      </c>
      <c r="DXV17" t="e">
        <f t="shared" si="1356"/>
        <v>#DIV/0!</v>
      </c>
      <c r="DXW17" t="e">
        <f t="shared" si="1356"/>
        <v>#DIV/0!</v>
      </c>
      <c r="DXX17" t="e">
        <f t="shared" si="1356"/>
        <v>#DIV/0!</v>
      </c>
      <c r="DXY17" t="e">
        <f t="shared" si="1356"/>
        <v>#DIV/0!</v>
      </c>
      <c r="DXZ17" t="e">
        <f t="shared" si="1356"/>
        <v>#DIV/0!</v>
      </c>
      <c r="DYA17" t="e">
        <f t="shared" si="1356"/>
        <v>#DIV/0!</v>
      </c>
      <c r="DYB17" t="e">
        <f t="shared" si="1356"/>
        <v>#DIV/0!</v>
      </c>
      <c r="DYC17" t="e">
        <f t="shared" si="1356"/>
        <v>#DIV/0!</v>
      </c>
      <c r="DYD17" t="e">
        <f t="shared" si="1356"/>
        <v>#DIV/0!</v>
      </c>
      <c r="DYE17" t="e">
        <f t="shared" si="1356"/>
        <v>#DIV/0!</v>
      </c>
      <c r="DYF17" t="e">
        <f t="shared" si="1356"/>
        <v>#DIV/0!</v>
      </c>
      <c r="DYG17" t="e">
        <f t="shared" si="1356"/>
        <v>#DIV/0!</v>
      </c>
      <c r="DYH17" t="e">
        <f t="shared" si="1356"/>
        <v>#DIV/0!</v>
      </c>
      <c r="DYI17" t="e">
        <f t="shared" si="1356"/>
        <v>#DIV/0!</v>
      </c>
      <c r="DYJ17" t="e">
        <f t="shared" si="1356"/>
        <v>#DIV/0!</v>
      </c>
      <c r="DYK17" t="e">
        <f t="shared" si="1356"/>
        <v>#DIV/0!</v>
      </c>
      <c r="DYL17" t="e">
        <f t="shared" si="1356"/>
        <v>#DIV/0!</v>
      </c>
      <c r="DYM17" t="e">
        <f t="shared" si="1356"/>
        <v>#DIV/0!</v>
      </c>
      <c r="DYN17" t="e">
        <f t="shared" si="1356"/>
        <v>#DIV/0!</v>
      </c>
      <c r="DYO17" t="e">
        <f t="shared" si="1356"/>
        <v>#DIV/0!</v>
      </c>
      <c r="DYP17" t="e">
        <f t="shared" si="1356"/>
        <v>#DIV/0!</v>
      </c>
      <c r="DYQ17" t="e">
        <f t="shared" si="1356"/>
        <v>#DIV/0!</v>
      </c>
      <c r="DYR17" t="e">
        <f t="shared" si="1356"/>
        <v>#DIV/0!</v>
      </c>
      <c r="DYS17" t="e">
        <f t="shared" si="1356"/>
        <v>#DIV/0!</v>
      </c>
      <c r="DYT17" t="e">
        <f t="shared" si="1356"/>
        <v>#DIV/0!</v>
      </c>
      <c r="DYU17" t="e">
        <f t="shared" si="1356"/>
        <v>#DIV/0!</v>
      </c>
      <c r="DYV17" t="e">
        <f t="shared" si="1356"/>
        <v>#DIV/0!</v>
      </c>
      <c r="DYW17" t="e">
        <f t="shared" si="1356"/>
        <v>#DIV/0!</v>
      </c>
      <c r="DYX17" t="e">
        <f t="shared" si="1356"/>
        <v>#DIV/0!</v>
      </c>
      <c r="DYY17" t="e">
        <f t="shared" si="1356"/>
        <v>#DIV/0!</v>
      </c>
      <c r="DYZ17" t="e">
        <f t="shared" si="1356"/>
        <v>#DIV/0!</v>
      </c>
      <c r="DZA17" t="e">
        <f t="shared" si="1356"/>
        <v>#DIV/0!</v>
      </c>
      <c r="DZB17" t="e">
        <f t="shared" si="1356"/>
        <v>#DIV/0!</v>
      </c>
      <c r="DZC17" t="e">
        <f t="shared" si="1356"/>
        <v>#DIV/0!</v>
      </c>
      <c r="DZD17" t="e">
        <f t="shared" si="1356"/>
        <v>#DIV/0!</v>
      </c>
      <c r="DZE17" t="e">
        <f t="shared" si="1356"/>
        <v>#DIV/0!</v>
      </c>
      <c r="DZF17" t="e">
        <f t="shared" si="1356"/>
        <v>#DIV/0!</v>
      </c>
      <c r="DZG17" t="e">
        <f t="shared" si="1356"/>
        <v>#DIV/0!</v>
      </c>
      <c r="DZH17" t="e">
        <f t="shared" si="1356"/>
        <v>#DIV/0!</v>
      </c>
      <c r="DZI17" t="e">
        <f t="shared" si="1356"/>
        <v>#DIV/0!</v>
      </c>
      <c r="DZJ17" t="e">
        <f t="shared" si="1356"/>
        <v>#DIV/0!</v>
      </c>
      <c r="DZK17" t="e">
        <f t="shared" si="1356"/>
        <v>#DIV/0!</v>
      </c>
      <c r="DZL17" t="e">
        <f t="shared" si="1356"/>
        <v>#DIV/0!</v>
      </c>
      <c r="DZM17" t="e">
        <f t="shared" si="1356"/>
        <v>#DIV/0!</v>
      </c>
      <c r="DZN17" t="e">
        <f t="shared" si="1356"/>
        <v>#DIV/0!</v>
      </c>
      <c r="DZO17" t="e">
        <f t="shared" si="1356"/>
        <v>#DIV/0!</v>
      </c>
      <c r="DZP17" t="e">
        <f t="shared" si="1356"/>
        <v>#DIV/0!</v>
      </c>
      <c r="DZQ17" t="e">
        <f t="shared" si="1356"/>
        <v>#DIV/0!</v>
      </c>
      <c r="DZR17" t="e">
        <f t="shared" si="1356"/>
        <v>#DIV/0!</v>
      </c>
      <c r="DZS17" t="e">
        <f t="shared" si="1356"/>
        <v>#DIV/0!</v>
      </c>
      <c r="DZT17" t="e">
        <f t="shared" si="1356"/>
        <v>#DIV/0!</v>
      </c>
      <c r="DZU17" t="e">
        <f t="shared" si="1356"/>
        <v>#DIV/0!</v>
      </c>
      <c r="DZV17" t="e">
        <f t="shared" si="1356"/>
        <v>#DIV/0!</v>
      </c>
      <c r="DZW17" t="e">
        <f t="shared" ref="DZW17:ECH17" si="1357">DZW612/DZW682</f>
        <v>#DIV/0!</v>
      </c>
      <c r="DZX17" t="e">
        <f t="shared" si="1357"/>
        <v>#DIV/0!</v>
      </c>
      <c r="DZY17" t="e">
        <f t="shared" si="1357"/>
        <v>#DIV/0!</v>
      </c>
      <c r="DZZ17" t="e">
        <f t="shared" si="1357"/>
        <v>#DIV/0!</v>
      </c>
      <c r="EAA17" t="e">
        <f t="shared" si="1357"/>
        <v>#DIV/0!</v>
      </c>
      <c r="EAB17" t="e">
        <f t="shared" si="1357"/>
        <v>#DIV/0!</v>
      </c>
      <c r="EAC17" t="e">
        <f t="shared" si="1357"/>
        <v>#DIV/0!</v>
      </c>
      <c r="EAD17" t="e">
        <f t="shared" si="1357"/>
        <v>#DIV/0!</v>
      </c>
      <c r="EAE17" t="e">
        <f t="shared" si="1357"/>
        <v>#DIV/0!</v>
      </c>
      <c r="EAF17" t="e">
        <f t="shared" si="1357"/>
        <v>#DIV/0!</v>
      </c>
      <c r="EAG17" t="e">
        <f t="shared" si="1357"/>
        <v>#DIV/0!</v>
      </c>
      <c r="EAH17" t="e">
        <f t="shared" si="1357"/>
        <v>#DIV/0!</v>
      </c>
      <c r="EAI17" t="e">
        <f t="shared" si="1357"/>
        <v>#DIV/0!</v>
      </c>
      <c r="EAJ17" t="e">
        <f t="shared" si="1357"/>
        <v>#DIV/0!</v>
      </c>
      <c r="EAK17" t="e">
        <f t="shared" si="1357"/>
        <v>#DIV/0!</v>
      </c>
      <c r="EAL17" t="e">
        <f t="shared" si="1357"/>
        <v>#DIV/0!</v>
      </c>
      <c r="EAM17" t="e">
        <f t="shared" si="1357"/>
        <v>#DIV/0!</v>
      </c>
      <c r="EAN17" t="e">
        <f t="shared" si="1357"/>
        <v>#DIV/0!</v>
      </c>
      <c r="EAO17" t="e">
        <f t="shared" si="1357"/>
        <v>#DIV/0!</v>
      </c>
      <c r="EAP17" t="e">
        <f t="shared" si="1357"/>
        <v>#DIV/0!</v>
      </c>
      <c r="EAQ17" t="e">
        <f t="shared" si="1357"/>
        <v>#DIV/0!</v>
      </c>
      <c r="EAR17" t="e">
        <f t="shared" si="1357"/>
        <v>#DIV/0!</v>
      </c>
      <c r="EAS17" t="e">
        <f t="shared" si="1357"/>
        <v>#DIV/0!</v>
      </c>
      <c r="EAT17" t="e">
        <f t="shared" si="1357"/>
        <v>#DIV/0!</v>
      </c>
      <c r="EAU17" t="e">
        <f t="shared" si="1357"/>
        <v>#DIV/0!</v>
      </c>
      <c r="EAV17" t="e">
        <f t="shared" si="1357"/>
        <v>#DIV/0!</v>
      </c>
      <c r="EAW17" t="e">
        <f t="shared" si="1357"/>
        <v>#DIV/0!</v>
      </c>
      <c r="EAX17" t="e">
        <f t="shared" si="1357"/>
        <v>#DIV/0!</v>
      </c>
      <c r="EAY17" t="e">
        <f t="shared" si="1357"/>
        <v>#DIV/0!</v>
      </c>
      <c r="EAZ17" t="e">
        <f t="shared" si="1357"/>
        <v>#DIV/0!</v>
      </c>
      <c r="EBA17" t="e">
        <f t="shared" si="1357"/>
        <v>#DIV/0!</v>
      </c>
      <c r="EBB17" t="e">
        <f t="shared" si="1357"/>
        <v>#DIV/0!</v>
      </c>
      <c r="EBC17" t="e">
        <f t="shared" si="1357"/>
        <v>#DIV/0!</v>
      </c>
      <c r="EBD17" t="e">
        <f t="shared" si="1357"/>
        <v>#DIV/0!</v>
      </c>
      <c r="EBE17" t="e">
        <f t="shared" si="1357"/>
        <v>#DIV/0!</v>
      </c>
      <c r="EBF17" t="e">
        <f t="shared" si="1357"/>
        <v>#DIV/0!</v>
      </c>
      <c r="EBG17" t="e">
        <f t="shared" si="1357"/>
        <v>#DIV/0!</v>
      </c>
      <c r="EBH17" t="e">
        <f t="shared" si="1357"/>
        <v>#DIV/0!</v>
      </c>
      <c r="EBI17" t="e">
        <f t="shared" si="1357"/>
        <v>#DIV/0!</v>
      </c>
      <c r="EBJ17" t="e">
        <f t="shared" si="1357"/>
        <v>#DIV/0!</v>
      </c>
      <c r="EBK17" t="e">
        <f t="shared" si="1357"/>
        <v>#DIV/0!</v>
      </c>
      <c r="EBL17" t="e">
        <f t="shared" si="1357"/>
        <v>#DIV/0!</v>
      </c>
      <c r="EBM17" t="e">
        <f t="shared" si="1357"/>
        <v>#DIV/0!</v>
      </c>
      <c r="EBN17" t="e">
        <f t="shared" si="1357"/>
        <v>#DIV/0!</v>
      </c>
      <c r="EBO17" t="e">
        <f t="shared" si="1357"/>
        <v>#DIV/0!</v>
      </c>
      <c r="EBP17" t="e">
        <f t="shared" si="1357"/>
        <v>#DIV/0!</v>
      </c>
      <c r="EBQ17" t="e">
        <f t="shared" si="1357"/>
        <v>#DIV/0!</v>
      </c>
      <c r="EBR17" t="e">
        <f t="shared" si="1357"/>
        <v>#DIV/0!</v>
      </c>
      <c r="EBS17" t="e">
        <f t="shared" si="1357"/>
        <v>#DIV/0!</v>
      </c>
      <c r="EBT17" t="e">
        <f t="shared" si="1357"/>
        <v>#DIV/0!</v>
      </c>
      <c r="EBU17" t="e">
        <f t="shared" si="1357"/>
        <v>#DIV/0!</v>
      </c>
      <c r="EBV17" t="e">
        <f t="shared" si="1357"/>
        <v>#DIV/0!</v>
      </c>
      <c r="EBW17" t="e">
        <f t="shared" si="1357"/>
        <v>#DIV/0!</v>
      </c>
      <c r="EBX17" t="e">
        <f t="shared" si="1357"/>
        <v>#DIV/0!</v>
      </c>
      <c r="EBY17" t="e">
        <f t="shared" si="1357"/>
        <v>#DIV/0!</v>
      </c>
      <c r="EBZ17" t="e">
        <f t="shared" si="1357"/>
        <v>#DIV/0!</v>
      </c>
      <c r="ECA17" t="e">
        <f t="shared" si="1357"/>
        <v>#DIV/0!</v>
      </c>
      <c r="ECB17" t="e">
        <f t="shared" si="1357"/>
        <v>#DIV/0!</v>
      </c>
      <c r="ECC17" t="e">
        <f t="shared" si="1357"/>
        <v>#DIV/0!</v>
      </c>
      <c r="ECD17" t="e">
        <f t="shared" si="1357"/>
        <v>#DIV/0!</v>
      </c>
      <c r="ECE17" t="e">
        <f t="shared" si="1357"/>
        <v>#DIV/0!</v>
      </c>
      <c r="ECF17" t="e">
        <f t="shared" si="1357"/>
        <v>#DIV/0!</v>
      </c>
      <c r="ECG17" t="e">
        <f t="shared" si="1357"/>
        <v>#DIV/0!</v>
      </c>
      <c r="ECH17" t="e">
        <f t="shared" si="1357"/>
        <v>#DIV/0!</v>
      </c>
      <c r="ECI17" t="e">
        <f t="shared" ref="ECI17:EET17" si="1358">ECI612/ECI682</f>
        <v>#DIV/0!</v>
      </c>
      <c r="ECJ17" t="e">
        <f t="shared" si="1358"/>
        <v>#DIV/0!</v>
      </c>
      <c r="ECK17" t="e">
        <f t="shared" si="1358"/>
        <v>#DIV/0!</v>
      </c>
      <c r="ECL17" t="e">
        <f t="shared" si="1358"/>
        <v>#DIV/0!</v>
      </c>
      <c r="ECM17" t="e">
        <f t="shared" si="1358"/>
        <v>#DIV/0!</v>
      </c>
      <c r="ECN17" t="e">
        <f t="shared" si="1358"/>
        <v>#DIV/0!</v>
      </c>
      <c r="ECO17" t="e">
        <f t="shared" si="1358"/>
        <v>#DIV/0!</v>
      </c>
      <c r="ECP17" t="e">
        <f t="shared" si="1358"/>
        <v>#DIV/0!</v>
      </c>
      <c r="ECQ17" t="e">
        <f t="shared" si="1358"/>
        <v>#DIV/0!</v>
      </c>
      <c r="ECR17" t="e">
        <f t="shared" si="1358"/>
        <v>#DIV/0!</v>
      </c>
      <c r="ECS17" t="e">
        <f t="shared" si="1358"/>
        <v>#DIV/0!</v>
      </c>
      <c r="ECT17" t="e">
        <f t="shared" si="1358"/>
        <v>#DIV/0!</v>
      </c>
      <c r="ECU17" t="e">
        <f t="shared" si="1358"/>
        <v>#DIV/0!</v>
      </c>
      <c r="ECV17" t="e">
        <f t="shared" si="1358"/>
        <v>#DIV/0!</v>
      </c>
      <c r="ECW17" t="e">
        <f t="shared" si="1358"/>
        <v>#DIV/0!</v>
      </c>
      <c r="ECX17" t="e">
        <f t="shared" si="1358"/>
        <v>#DIV/0!</v>
      </c>
      <c r="ECY17" t="e">
        <f t="shared" si="1358"/>
        <v>#DIV/0!</v>
      </c>
      <c r="ECZ17" t="e">
        <f t="shared" si="1358"/>
        <v>#DIV/0!</v>
      </c>
      <c r="EDA17" t="e">
        <f t="shared" si="1358"/>
        <v>#DIV/0!</v>
      </c>
      <c r="EDB17" t="e">
        <f t="shared" si="1358"/>
        <v>#DIV/0!</v>
      </c>
      <c r="EDC17" t="e">
        <f t="shared" si="1358"/>
        <v>#DIV/0!</v>
      </c>
      <c r="EDD17" t="e">
        <f t="shared" si="1358"/>
        <v>#DIV/0!</v>
      </c>
      <c r="EDE17" t="e">
        <f t="shared" si="1358"/>
        <v>#DIV/0!</v>
      </c>
      <c r="EDF17" t="e">
        <f t="shared" si="1358"/>
        <v>#DIV/0!</v>
      </c>
      <c r="EDG17" t="e">
        <f t="shared" si="1358"/>
        <v>#DIV/0!</v>
      </c>
      <c r="EDH17" t="e">
        <f t="shared" si="1358"/>
        <v>#DIV/0!</v>
      </c>
      <c r="EDI17" t="e">
        <f t="shared" si="1358"/>
        <v>#DIV/0!</v>
      </c>
      <c r="EDJ17" t="e">
        <f t="shared" si="1358"/>
        <v>#DIV/0!</v>
      </c>
      <c r="EDK17" t="e">
        <f t="shared" si="1358"/>
        <v>#DIV/0!</v>
      </c>
      <c r="EDL17" t="e">
        <f t="shared" si="1358"/>
        <v>#DIV/0!</v>
      </c>
      <c r="EDM17" t="e">
        <f t="shared" si="1358"/>
        <v>#DIV/0!</v>
      </c>
      <c r="EDN17" t="e">
        <f t="shared" si="1358"/>
        <v>#DIV/0!</v>
      </c>
      <c r="EDO17" t="e">
        <f t="shared" si="1358"/>
        <v>#DIV/0!</v>
      </c>
      <c r="EDP17" t="e">
        <f t="shared" si="1358"/>
        <v>#DIV/0!</v>
      </c>
      <c r="EDQ17" t="e">
        <f t="shared" si="1358"/>
        <v>#DIV/0!</v>
      </c>
      <c r="EDR17" t="e">
        <f t="shared" si="1358"/>
        <v>#DIV/0!</v>
      </c>
      <c r="EDS17" t="e">
        <f t="shared" si="1358"/>
        <v>#DIV/0!</v>
      </c>
      <c r="EDT17" t="e">
        <f t="shared" si="1358"/>
        <v>#DIV/0!</v>
      </c>
      <c r="EDU17" t="e">
        <f t="shared" si="1358"/>
        <v>#DIV/0!</v>
      </c>
      <c r="EDV17" t="e">
        <f t="shared" si="1358"/>
        <v>#DIV/0!</v>
      </c>
      <c r="EDW17" t="e">
        <f t="shared" si="1358"/>
        <v>#DIV/0!</v>
      </c>
      <c r="EDX17" t="e">
        <f t="shared" si="1358"/>
        <v>#DIV/0!</v>
      </c>
      <c r="EDY17" t="e">
        <f t="shared" si="1358"/>
        <v>#DIV/0!</v>
      </c>
      <c r="EDZ17" t="e">
        <f t="shared" si="1358"/>
        <v>#DIV/0!</v>
      </c>
      <c r="EEA17" t="e">
        <f t="shared" si="1358"/>
        <v>#DIV/0!</v>
      </c>
      <c r="EEB17" t="e">
        <f t="shared" si="1358"/>
        <v>#DIV/0!</v>
      </c>
      <c r="EEC17" t="e">
        <f t="shared" si="1358"/>
        <v>#DIV/0!</v>
      </c>
      <c r="EED17" t="e">
        <f t="shared" si="1358"/>
        <v>#DIV/0!</v>
      </c>
      <c r="EEE17" t="e">
        <f t="shared" si="1358"/>
        <v>#DIV/0!</v>
      </c>
      <c r="EEF17" t="e">
        <f t="shared" si="1358"/>
        <v>#DIV/0!</v>
      </c>
      <c r="EEG17" t="e">
        <f t="shared" si="1358"/>
        <v>#DIV/0!</v>
      </c>
      <c r="EEH17" t="e">
        <f t="shared" si="1358"/>
        <v>#DIV/0!</v>
      </c>
      <c r="EEI17" t="e">
        <f t="shared" si="1358"/>
        <v>#DIV/0!</v>
      </c>
      <c r="EEJ17" t="e">
        <f t="shared" si="1358"/>
        <v>#DIV/0!</v>
      </c>
      <c r="EEK17" t="e">
        <f t="shared" si="1358"/>
        <v>#DIV/0!</v>
      </c>
      <c r="EEL17" t="e">
        <f t="shared" si="1358"/>
        <v>#DIV/0!</v>
      </c>
      <c r="EEM17" t="e">
        <f t="shared" si="1358"/>
        <v>#DIV/0!</v>
      </c>
      <c r="EEN17" t="e">
        <f t="shared" si="1358"/>
        <v>#DIV/0!</v>
      </c>
      <c r="EEO17" t="e">
        <f t="shared" si="1358"/>
        <v>#DIV/0!</v>
      </c>
      <c r="EEP17" t="e">
        <f t="shared" si="1358"/>
        <v>#DIV/0!</v>
      </c>
      <c r="EEQ17" t="e">
        <f t="shared" si="1358"/>
        <v>#DIV/0!</v>
      </c>
      <c r="EER17" t="e">
        <f t="shared" si="1358"/>
        <v>#DIV/0!</v>
      </c>
      <c r="EES17" t="e">
        <f t="shared" si="1358"/>
        <v>#DIV/0!</v>
      </c>
      <c r="EET17" t="e">
        <f t="shared" si="1358"/>
        <v>#DIV/0!</v>
      </c>
      <c r="EEU17" t="e">
        <f t="shared" ref="EEU17:EHF17" si="1359">EEU612/EEU682</f>
        <v>#DIV/0!</v>
      </c>
      <c r="EEV17" t="e">
        <f t="shared" si="1359"/>
        <v>#DIV/0!</v>
      </c>
      <c r="EEW17" t="e">
        <f t="shared" si="1359"/>
        <v>#DIV/0!</v>
      </c>
      <c r="EEX17" t="e">
        <f t="shared" si="1359"/>
        <v>#DIV/0!</v>
      </c>
      <c r="EEY17" t="e">
        <f t="shared" si="1359"/>
        <v>#DIV/0!</v>
      </c>
      <c r="EEZ17" t="e">
        <f t="shared" si="1359"/>
        <v>#DIV/0!</v>
      </c>
      <c r="EFA17" t="e">
        <f t="shared" si="1359"/>
        <v>#DIV/0!</v>
      </c>
      <c r="EFB17" t="e">
        <f t="shared" si="1359"/>
        <v>#DIV/0!</v>
      </c>
      <c r="EFC17" t="e">
        <f t="shared" si="1359"/>
        <v>#DIV/0!</v>
      </c>
      <c r="EFD17" t="e">
        <f t="shared" si="1359"/>
        <v>#DIV/0!</v>
      </c>
      <c r="EFE17" t="e">
        <f t="shared" si="1359"/>
        <v>#DIV/0!</v>
      </c>
      <c r="EFF17" t="e">
        <f t="shared" si="1359"/>
        <v>#DIV/0!</v>
      </c>
      <c r="EFG17" t="e">
        <f t="shared" si="1359"/>
        <v>#DIV/0!</v>
      </c>
      <c r="EFH17" t="e">
        <f t="shared" si="1359"/>
        <v>#DIV/0!</v>
      </c>
      <c r="EFI17" t="e">
        <f t="shared" si="1359"/>
        <v>#DIV/0!</v>
      </c>
      <c r="EFJ17" t="e">
        <f t="shared" si="1359"/>
        <v>#DIV/0!</v>
      </c>
      <c r="EFK17" t="e">
        <f t="shared" si="1359"/>
        <v>#DIV/0!</v>
      </c>
      <c r="EFL17" t="e">
        <f t="shared" si="1359"/>
        <v>#DIV/0!</v>
      </c>
      <c r="EFM17" t="e">
        <f t="shared" si="1359"/>
        <v>#DIV/0!</v>
      </c>
      <c r="EFN17" t="e">
        <f t="shared" si="1359"/>
        <v>#DIV/0!</v>
      </c>
      <c r="EFO17" t="e">
        <f t="shared" si="1359"/>
        <v>#DIV/0!</v>
      </c>
      <c r="EFP17" t="e">
        <f t="shared" si="1359"/>
        <v>#DIV/0!</v>
      </c>
      <c r="EFQ17" t="e">
        <f t="shared" si="1359"/>
        <v>#DIV/0!</v>
      </c>
      <c r="EFR17" t="e">
        <f t="shared" si="1359"/>
        <v>#DIV/0!</v>
      </c>
      <c r="EFS17" t="e">
        <f t="shared" si="1359"/>
        <v>#DIV/0!</v>
      </c>
      <c r="EFT17" t="e">
        <f t="shared" si="1359"/>
        <v>#DIV/0!</v>
      </c>
      <c r="EFU17" t="e">
        <f t="shared" si="1359"/>
        <v>#DIV/0!</v>
      </c>
      <c r="EFV17" t="e">
        <f t="shared" si="1359"/>
        <v>#DIV/0!</v>
      </c>
      <c r="EFW17" t="e">
        <f t="shared" si="1359"/>
        <v>#DIV/0!</v>
      </c>
      <c r="EFX17" t="e">
        <f t="shared" si="1359"/>
        <v>#DIV/0!</v>
      </c>
      <c r="EFY17" t="e">
        <f t="shared" si="1359"/>
        <v>#DIV/0!</v>
      </c>
      <c r="EFZ17" t="e">
        <f t="shared" si="1359"/>
        <v>#DIV/0!</v>
      </c>
      <c r="EGA17" t="e">
        <f t="shared" si="1359"/>
        <v>#DIV/0!</v>
      </c>
      <c r="EGB17" t="e">
        <f t="shared" si="1359"/>
        <v>#DIV/0!</v>
      </c>
      <c r="EGC17" t="e">
        <f t="shared" si="1359"/>
        <v>#DIV/0!</v>
      </c>
      <c r="EGD17" t="e">
        <f t="shared" si="1359"/>
        <v>#DIV/0!</v>
      </c>
      <c r="EGE17" t="e">
        <f t="shared" si="1359"/>
        <v>#DIV/0!</v>
      </c>
      <c r="EGF17" t="e">
        <f t="shared" si="1359"/>
        <v>#DIV/0!</v>
      </c>
      <c r="EGG17" t="e">
        <f t="shared" si="1359"/>
        <v>#DIV/0!</v>
      </c>
      <c r="EGH17" t="e">
        <f t="shared" si="1359"/>
        <v>#DIV/0!</v>
      </c>
      <c r="EGI17" t="e">
        <f t="shared" si="1359"/>
        <v>#DIV/0!</v>
      </c>
      <c r="EGJ17" t="e">
        <f t="shared" si="1359"/>
        <v>#DIV/0!</v>
      </c>
      <c r="EGK17" t="e">
        <f t="shared" si="1359"/>
        <v>#DIV/0!</v>
      </c>
      <c r="EGL17" t="e">
        <f t="shared" si="1359"/>
        <v>#DIV/0!</v>
      </c>
      <c r="EGM17" t="e">
        <f t="shared" si="1359"/>
        <v>#DIV/0!</v>
      </c>
      <c r="EGN17" t="e">
        <f t="shared" si="1359"/>
        <v>#DIV/0!</v>
      </c>
      <c r="EGO17" t="e">
        <f t="shared" si="1359"/>
        <v>#DIV/0!</v>
      </c>
      <c r="EGP17" t="e">
        <f t="shared" si="1359"/>
        <v>#DIV/0!</v>
      </c>
      <c r="EGQ17" t="e">
        <f t="shared" si="1359"/>
        <v>#DIV/0!</v>
      </c>
      <c r="EGR17" t="e">
        <f t="shared" si="1359"/>
        <v>#DIV/0!</v>
      </c>
      <c r="EGS17" t="e">
        <f t="shared" si="1359"/>
        <v>#DIV/0!</v>
      </c>
      <c r="EGT17" t="e">
        <f t="shared" si="1359"/>
        <v>#DIV/0!</v>
      </c>
      <c r="EGU17" t="e">
        <f t="shared" si="1359"/>
        <v>#DIV/0!</v>
      </c>
      <c r="EGV17" t="e">
        <f t="shared" si="1359"/>
        <v>#DIV/0!</v>
      </c>
      <c r="EGW17" t="e">
        <f t="shared" si="1359"/>
        <v>#DIV/0!</v>
      </c>
      <c r="EGX17" t="e">
        <f t="shared" si="1359"/>
        <v>#DIV/0!</v>
      </c>
      <c r="EGY17" t="e">
        <f t="shared" si="1359"/>
        <v>#DIV/0!</v>
      </c>
      <c r="EGZ17" t="e">
        <f t="shared" si="1359"/>
        <v>#DIV/0!</v>
      </c>
      <c r="EHA17" t="e">
        <f t="shared" si="1359"/>
        <v>#DIV/0!</v>
      </c>
      <c r="EHB17" t="e">
        <f t="shared" si="1359"/>
        <v>#DIV/0!</v>
      </c>
      <c r="EHC17" t="e">
        <f t="shared" si="1359"/>
        <v>#DIV/0!</v>
      </c>
      <c r="EHD17" t="e">
        <f t="shared" si="1359"/>
        <v>#DIV/0!</v>
      </c>
      <c r="EHE17" t="e">
        <f t="shared" si="1359"/>
        <v>#DIV/0!</v>
      </c>
      <c r="EHF17" t="e">
        <f t="shared" si="1359"/>
        <v>#DIV/0!</v>
      </c>
      <c r="EHG17" t="e">
        <f t="shared" ref="EHG17:EJR17" si="1360">EHG612/EHG682</f>
        <v>#DIV/0!</v>
      </c>
      <c r="EHH17" t="e">
        <f t="shared" si="1360"/>
        <v>#DIV/0!</v>
      </c>
      <c r="EHI17" t="e">
        <f t="shared" si="1360"/>
        <v>#DIV/0!</v>
      </c>
      <c r="EHJ17" t="e">
        <f t="shared" si="1360"/>
        <v>#DIV/0!</v>
      </c>
      <c r="EHK17" t="e">
        <f t="shared" si="1360"/>
        <v>#DIV/0!</v>
      </c>
      <c r="EHL17" t="e">
        <f t="shared" si="1360"/>
        <v>#DIV/0!</v>
      </c>
      <c r="EHM17" t="e">
        <f t="shared" si="1360"/>
        <v>#DIV/0!</v>
      </c>
      <c r="EHN17" t="e">
        <f t="shared" si="1360"/>
        <v>#DIV/0!</v>
      </c>
      <c r="EHO17" t="e">
        <f t="shared" si="1360"/>
        <v>#DIV/0!</v>
      </c>
      <c r="EHP17" t="e">
        <f t="shared" si="1360"/>
        <v>#DIV/0!</v>
      </c>
      <c r="EHQ17" t="e">
        <f t="shared" si="1360"/>
        <v>#DIV/0!</v>
      </c>
      <c r="EHR17" t="e">
        <f t="shared" si="1360"/>
        <v>#DIV/0!</v>
      </c>
      <c r="EHS17" t="e">
        <f t="shared" si="1360"/>
        <v>#DIV/0!</v>
      </c>
      <c r="EHT17" t="e">
        <f t="shared" si="1360"/>
        <v>#DIV/0!</v>
      </c>
      <c r="EHU17" t="e">
        <f t="shared" si="1360"/>
        <v>#DIV/0!</v>
      </c>
      <c r="EHV17" t="e">
        <f t="shared" si="1360"/>
        <v>#DIV/0!</v>
      </c>
      <c r="EHW17" t="e">
        <f t="shared" si="1360"/>
        <v>#DIV/0!</v>
      </c>
      <c r="EHX17" t="e">
        <f t="shared" si="1360"/>
        <v>#DIV/0!</v>
      </c>
      <c r="EHY17" t="e">
        <f t="shared" si="1360"/>
        <v>#DIV/0!</v>
      </c>
      <c r="EHZ17" t="e">
        <f t="shared" si="1360"/>
        <v>#DIV/0!</v>
      </c>
      <c r="EIA17" t="e">
        <f t="shared" si="1360"/>
        <v>#DIV/0!</v>
      </c>
      <c r="EIB17" t="e">
        <f t="shared" si="1360"/>
        <v>#DIV/0!</v>
      </c>
      <c r="EIC17" t="e">
        <f t="shared" si="1360"/>
        <v>#DIV/0!</v>
      </c>
      <c r="EID17" t="e">
        <f t="shared" si="1360"/>
        <v>#DIV/0!</v>
      </c>
      <c r="EIE17" t="e">
        <f t="shared" si="1360"/>
        <v>#DIV/0!</v>
      </c>
      <c r="EIF17" t="e">
        <f t="shared" si="1360"/>
        <v>#DIV/0!</v>
      </c>
      <c r="EIG17" t="e">
        <f t="shared" si="1360"/>
        <v>#DIV/0!</v>
      </c>
      <c r="EIH17" t="e">
        <f t="shared" si="1360"/>
        <v>#DIV/0!</v>
      </c>
      <c r="EII17" t="e">
        <f t="shared" si="1360"/>
        <v>#DIV/0!</v>
      </c>
      <c r="EIJ17" t="e">
        <f t="shared" si="1360"/>
        <v>#DIV/0!</v>
      </c>
      <c r="EIK17" t="e">
        <f t="shared" si="1360"/>
        <v>#DIV/0!</v>
      </c>
      <c r="EIL17" t="e">
        <f t="shared" si="1360"/>
        <v>#DIV/0!</v>
      </c>
      <c r="EIM17" t="e">
        <f t="shared" si="1360"/>
        <v>#DIV/0!</v>
      </c>
      <c r="EIN17" t="e">
        <f t="shared" si="1360"/>
        <v>#DIV/0!</v>
      </c>
      <c r="EIO17" t="e">
        <f t="shared" si="1360"/>
        <v>#DIV/0!</v>
      </c>
      <c r="EIP17" t="e">
        <f t="shared" si="1360"/>
        <v>#DIV/0!</v>
      </c>
      <c r="EIQ17" t="e">
        <f t="shared" si="1360"/>
        <v>#DIV/0!</v>
      </c>
      <c r="EIR17" t="e">
        <f t="shared" si="1360"/>
        <v>#DIV/0!</v>
      </c>
      <c r="EIS17" t="e">
        <f t="shared" si="1360"/>
        <v>#DIV/0!</v>
      </c>
      <c r="EIT17" t="e">
        <f t="shared" si="1360"/>
        <v>#DIV/0!</v>
      </c>
      <c r="EIU17" t="e">
        <f t="shared" si="1360"/>
        <v>#DIV/0!</v>
      </c>
      <c r="EIV17" t="e">
        <f t="shared" si="1360"/>
        <v>#DIV/0!</v>
      </c>
      <c r="EIW17" t="e">
        <f t="shared" si="1360"/>
        <v>#DIV/0!</v>
      </c>
      <c r="EIX17" t="e">
        <f t="shared" si="1360"/>
        <v>#DIV/0!</v>
      </c>
      <c r="EIY17" t="e">
        <f t="shared" si="1360"/>
        <v>#DIV/0!</v>
      </c>
      <c r="EIZ17" t="e">
        <f t="shared" si="1360"/>
        <v>#DIV/0!</v>
      </c>
      <c r="EJA17" t="e">
        <f t="shared" si="1360"/>
        <v>#DIV/0!</v>
      </c>
      <c r="EJB17" t="e">
        <f t="shared" si="1360"/>
        <v>#DIV/0!</v>
      </c>
      <c r="EJC17" t="e">
        <f t="shared" si="1360"/>
        <v>#DIV/0!</v>
      </c>
      <c r="EJD17" t="e">
        <f t="shared" si="1360"/>
        <v>#DIV/0!</v>
      </c>
      <c r="EJE17" t="e">
        <f t="shared" si="1360"/>
        <v>#DIV/0!</v>
      </c>
      <c r="EJF17" t="e">
        <f t="shared" si="1360"/>
        <v>#DIV/0!</v>
      </c>
      <c r="EJG17" t="e">
        <f t="shared" si="1360"/>
        <v>#DIV/0!</v>
      </c>
      <c r="EJH17" t="e">
        <f t="shared" si="1360"/>
        <v>#DIV/0!</v>
      </c>
      <c r="EJI17" t="e">
        <f t="shared" si="1360"/>
        <v>#DIV/0!</v>
      </c>
      <c r="EJJ17" t="e">
        <f t="shared" si="1360"/>
        <v>#DIV/0!</v>
      </c>
      <c r="EJK17" t="e">
        <f t="shared" si="1360"/>
        <v>#DIV/0!</v>
      </c>
      <c r="EJL17" t="e">
        <f t="shared" si="1360"/>
        <v>#DIV/0!</v>
      </c>
      <c r="EJM17" t="e">
        <f t="shared" si="1360"/>
        <v>#DIV/0!</v>
      </c>
      <c r="EJN17" t="e">
        <f t="shared" si="1360"/>
        <v>#DIV/0!</v>
      </c>
      <c r="EJO17" t="e">
        <f t="shared" si="1360"/>
        <v>#DIV/0!</v>
      </c>
      <c r="EJP17" t="e">
        <f t="shared" si="1360"/>
        <v>#DIV/0!</v>
      </c>
      <c r="EJQ17" t="e">
        <f t="shared" si="1360"/>
        <v>#DIV/0!</v>
      </c>
      <c r="EJR17" t="e">
        <f t="shared" si="1360"/>
        <v>#DIV/0!</v>
      </c>
      <c r="EJS17" t="e">
        <f t="shared" ref="EJS17:EMD17" si="1361">EJS612/EJS682</f>
        <v>#DIV/0!</v>
      </c>
      <c r="EJT17" t="e">
        <f t="shared" si="1361"/>
        <v>#DIV/0!</v>
      </c>
      <c r="EJU17" t="e">
        <f t="shared" si="1361"/>
        <v>#DIV/0!</v>
      </c>
      <c r="EJV17" t="e">
        <f t="shared" si="1361"/>
        <v>#DIV/0!</v>
      </c>
      <c r="EJW17" t="e">
        <f t="shared" si="1361"/>
        <v>#DIV/0!</v>
      </c>
      <c r="EJX17" t="e">
        <f t="shared" si="1361"/>
        <v>#DIV/0!</v>
      </c>
      <c r="EJY17" t="e">
        <f t="shared" si="1361"/>
        <v>#DIV/0!</v>
      </c>
      <c r="EJZ17" t="e">
        <f t="shared" si="1361"/>
        <v>#DIV/0!</v>
      </c>
      <c r="EKA17" t="e">
        <f t="shared" si="1361"/>
        <v>#DIV/0!</v>
      </c>
      <c r="EKB17" t="e">
        <f t="shared" si="1361"/>
        <v>#DIV/0!</v>
      </c>
      <c r="EKC17" t="e">
        <f t="shared" si="1361"/>
        <v>#DIV/0!</v>
      </c>
      <c r="EKD17" t="e">
        <f t="shared" si="1361"/>
        <v>#DIV/0!</v>
      </c>
      <c r="EKE17" t="e">
        <f t="shared" si="1361"/>
        <v>#DIV/0!</v>
      </c>
      <c r="EKF17" t="e">
        <f t="shared" si="1361"/>
        <v>#DIV/0!</v>
      </c>
      <c r="EKG17" t="e">
        <f t="shared" si="1361"/>
        <v>#DIV/0!</v>
      </c>
      <c r="EKH17" t="e">
        <f t="shared" si="1361"/>
        <v>#DIV/0!</v>
      </c>
      <c r="EKI17" t="e">
        <f t="shared" si="1361"/>
        <v>#DIV/0!</v>
      </c>
      <c r="EKJ17" t="e">
        <f t="shared" si="1361"/>
        <v>#DIV/0!</v>
      </c>
      <c r="EKK17" t="e">
        <f t="shared" si="1361"/>
        <v>#DIV/0!</v>
      </c>
      <c r="EKL17" t="e">
        <f t="shared" si="1361"/>
        <v>#DIV/0!</v>
      </c>
      <c r="EKM17" t="e">
        <f t="shared" si="1361"/>
        <v>#DIV/0!</v>
      </c>
      <c r="EKN17" t="e">
        <f t="shared" si="1361"/>
        <v>#DIV/0!</v>
      </c>
      <c r="EKO17" t="e">
        <f t="shared" si="1361"/>
        <v>#DIV/0!</v>
      </c>
      <c r="EKP17" t="e">
        <f t="shared" si="1361"/>
        <v>#DIV/0!</v>
      </c>
      <c r="EKQ17" t="e">
        <f t="shared" si="1361"/>
        <v>#DIV/0!</v>
      </c>
      <c r="EKR17" t="e">
        <f t="shared" si="1361"/>
        <v>#DIV/0!</v>
      </c>
      <c r="EKS17" t="e">
        <f t="shared" si="1361"/>
        <v>#DIV/0!</v>
      </c>
      <c r="EKT17" t="e">
        <f t="shared" si="1361"/>
        <v>#DIV/0!</v>
      </c>
      <c r="EKU17" t="e">
        <f t="shared" si="1361"/>
        <v>#DIV/0!</v>
      </c>
      <c r="EKV17" t="e">
        <f t="shared" si="1361"/>
        <v>#DIV/0!</v>
      </c>
      <c r="EKW17" t="e">
        <f t="shared" si="1361"/>
        <v>#DIV/0!</v>
      </c>
      <c r="EKX17" t="e">
        <f t="shared" si="1361"/>
        <v>#DIV/0!</v>
      </c>
      <c r="EKY17" t="e">
        <f t="shared" si="1361"/>
        <v>#DIV/0!</v>
      </c>
      <c r="EKZ17" t="e">
        <f t="shared" si="1361"/>
        <v>#DIV/0!</v>
      </c>
      <c r="ELA17" t="e">
        <f t="shared" si="1361"/>
        <v>#DIV/0!</v>
      </c>
      <c r="ELB17" t="e">
        <f t="shared" si="1361"/>
        <v>#DIV/0!</v>
      </c>
      <c r="ELC17" t="e">
        <f t="shared" si="1361"/>
        <v>#DIV/0!</v>
      </c>
      <c r="ELD17" t="e">
        <f t="shared" si="1361"/>
        <v>#DIV/0!</v>
      </c>
      <c r="ELE17" t="e">
        <f t="shared" si="1361"/>
        <v>#DIV/0!</v>
      </c>
      <c r="ELF17" t="e">
        <f t="shared" si="1361"/>
        <v>#DIV/0!</v>
      </c>
      <c r="ELG17" t="e">
        <f t="shared" si="1361"/>
        <v>#DIV/0!</v>
      </c>
      <c r="ELH17" t="e">
        <f t="shared" si="1361"/>
        <v>#DIV/0!</v>
      </c>
      <c r="ELI17" t="e">
        <f t="shared" si="1361"/>
        <v>#DIV/0!</v>
      </c>
      <c r="ELJ17" t="e">
        <f t="shared" si="1361"/>
        <v>#DIV/0!</v>
      </c>
      <c r="ELK17" t="e">
        <f t="shared" si="1361"/>
        <v>#DIV/0!</v>
      </c>
      <c r="ELL17" t="e">
        <f t="shared" si="1361"/>
        <v>#DIV/0!</v>
      </c>
      <c r="ELM17" t="e">
        <f t="shared" si="1361"/>
        <v>#DIV/0!</v>
      </c>
      <c r="ELN17" t="e">
        <f t="shared" si="1361"/>
        <v>#DIV/0!</v>
      </c>
      <c r="ELO17" t="e">
        <f t="shared" si="1361"/>
        <v>#DIV/0!</v>
      </c>
      <c r="ELP17" t="e">
        <f t="shared" si="1361"/>
        <v>#DIV/0!</v>
      </c>
      <c r="ELQ17" t="e">
        <f t="shared" si="1361"/>
        <v>#DIV/0!</v>
      </c>
      <c r="ELR17" t="e">
        <f t="shared" si="1361"/>
        <v>#DIV/0!</v>
      </c>
      <c r="ELS17" t="e">
        <f t="shared" si="1361"/>
        <v>#DIV/0!</v>
      </c>
      <c r="ELT17" t="e">
        <f t="shared" si="1361"/>
        <v>#DIV/0!</v>
      </c>
      <c r="ELU17" t="e">
        <f t="shared" si="1361"/>
        <v>#DIV/0!</v>
      </c>
      <c r="ELV17" t="e">
        <f t="shared" si="1361"/>
        <v>#DIV/0!</v>
      </c>
      <c r="ELW17" t="e">
        <f t="shared" si="1361"/>
        <v>#DIV/0!</v>
      </c>
      <c r="ELX17" t="e">
        <f t="shared" si="1361"/>
        <v>#DIV/0!</v>
      </c>
      <c r="ELY17" t="e">
        <f t="shared" si="1361"/>
        <v>#DIV/0!</v>
      </c>
      <c r="ELZ17" t="e">
        <f t="shared" si="1361"/>
        <v>#DIV/0!</v>
      </c>
      <c r="EMA17" t="e">
        <f t="shared" si="1361"/>
        <v>#DIV/0!</v>
      </c>
      <c r="EMB17" t="e">
        <f t="shared" si="1361"/>
        <v>#DIV/0!</v>
      </c>
      <c r="EMC17" t="e">
        <f t="shared" si="1361"/>
        <v>#DIV/0!</v>
      </c>
      <c r="EMD17" t="e">
        <f t="shared" si="1361"/>
        <v>#DIV/0!</v>
      </c>
      <c r="EME17" t="e">
        <f t="shared" ref="EME17:EOP17" si="1362">EME612/EME682</f>
        <v>#DIV/0!</v>
      </c>
      <c r="EMF17" t="e">
        <f t="shared" si="1362"/>
        <v>#DIV/0!</v>
      </c>
      <c r="EMG17" t="e">
        <f t="shared" si="1362"/>
        <v>#DIV/0!</v>
      </c>
      <c r="EMH17" t="e">
        <f t="shared" si="1362"/>
        <v>#DIV/0!</v>
      </c>
      <c r="EMI17" t="e">
        <f t="shared" si="1362"/>
        <v>#DIV/0!</v>
      </c>
      <c r="EMJ17" t="e">
        <f t="shared" si="1362"/>
        <v>#DIV/0!</v>
      </c>
      <c r="EMK17" t="e">
        <f t="shared" si="1362"/>
        <v>#DIV/0!</v>
      </c>
      <c r="EML17" t="e">
        <f t="shared" si="1362"/>
        <v>#DIV/0!</v>
      </c>
      <c r="EMM17" t="e">
        <f t="shared" si="1362"/>
        <v>#DIV/0!</v>
      </c>
      <c r="EMN17" t="e">
        <f t="shared" si="1362"/>
        <v>#DIV/0!</v>
      </c>
      <c r="EMO17" t="e">
        <f t="shared" si="1362"/>
        <v>#DIV/0!</v>
      </c>
      <c r="EMP17" t="e">
        <f t="shared" si="1362"/>
        <v>#DIV/0!</v>
      </c>
      <c r="EMQ17" t="e">
        <f t="shared" si="1362"/>
        <v>#DIV/0!</v>
      </c>
      <c r="EMR17" t="e">
        <f t="shared" si="1362"/>
        <v>#DIV/0!</v>
      </c>
      <c r="EMS17" t="e">
        <f t="shared" si="1362"/>
        <v>#DIV/0!</v>
      </c>
      <c r="EMT17" t="e">
        <f t="shared" si="1362"/>
        <v>#DIV/0!</v>
      </c>
      <c r="EMU17" t="e">
        <f t="shared" si="1362"/>
        <v>#DIV/0!</v>
      </c>
      <c r="EMV17" t="e">
        <f t="shared" si="1362"/>
        <v>#DIV/0!</v>
      </c>
      <c r="EMW17" t="e">
        <f t="shared" si="1362"/>
        <v>#DIV/0!</v>
      </c>
      <c r="EMX17" t="e">
        <f t="shared" si="1362"/>
        <v>#DIV/0!</v>
      </c>
      <c r="EMY17" t="e">
        <f t="shared" si="1362"/>
        <v>#DIV/0!</v>
      </c>
      <c r="EMZ17" t="e">
        <f t="shared" si="1362"/>
        <v>#DIV/0!</v>
      </c>
      <c r="ENA17" t="e">
        <f t="shared" si="1362"/>
        <v>#DIV/0!</v>
      </c>
      <c r="ENB17" t="e">
        <f t="shared" si="1362"/>
        <v>#DIV/0!</v>
      </c>
      <c r="ENC17" t="e">
        <f t="shared" si="1362"/>
        <v>#DIV/0!</v>
      </c>
      <c r="END17" t="e">
        <f t="shared" si="1362"/>
        <v>#DIV/0!</v>
      </c>
      <c r="ENE17" t="e">
        <f t="shared" si="1362"/>
        <v>#DIV/0!</v>
      </c>
      <c r="ENF17" t="e">
        <f t="shared" si="1362"/>
        <v>#DIV/0!</v>
      </c>
      <c r="ENG17" t="e">
        <f t="shared" si="1362"/>
        <v>#DIV/0!</v>
      </c>
      <c r="ENH17" t="e">
        <f t="shared" si="1362"/>
        <v>#DIV/0!</v>
      </c>
      <c r="ENI17" t="e">
        <f t="shared" si="1362"/>
        <v>#DIV/0!</v>
      </c>
      <c r="ENJ17" t="e">
        <f t="shared" si="1362"/>
        <v>#DIV/0!</v>
      </c>
      <c r="ENK17" t="e">
        <f t="shared" si="1362"/>
        <v>#DIV/0!</v>
      </c>
      <c r="ENL17" t="e">
        <f t="shared" si="1362"/>
        <v>#DIV/0!</v>
      </c>
      <c r="ENM17" t="e">
        <f t="shared" si="1362"/>
        <v>#DIV/0!</v>
      </c>
      <c r="ENN17" t="e">
        <f t="shared" si="1362"/>
        <v>#DIV/0!</v>
      </c>
      <c r="ENO17" t="e">
        <f t="shared" si="1362"/>
        <v>#DIV/0!</v>
      </c>
      <c r="ENP17" t="e">
        <f t="shared" si="1362"/>
        <v>#DIV/0!</v>
      </c>
      <c r="ENQ17" t="e">
        <f t="shared" si="1362"/>
        <v>#DIV/0!</v>
      </c>
      <c r="ENR17" t="e">
        <f t="shared" si="1362"/>
        <v>#DIV/0!</v>
      </c>
      <c r="ENS17" t="e">
        <f t="shared" si="1362"/>
        <v>#DIV/0!</v>
      </c>
      <c r="ENT17" t="e">
        <f t="shared" si="1362"/>
        <v>#DIV/0!</v>
      </c>
      <c r="ENU17" t="e">
        <f t="shared" si="1362"/>
        <v>#DIV/0!</v>
      </c>
      <c r="ENV17" t="e">
        <f t="shared" si="1362"/>
        <v>#DIV/0!</v>
      </c>
      <c r="ENW17" t="e">
        <f t="shared" si="1362"/>
        <v>#DIV/0!</v>
      </c>
      <c r="ENX17" t="e">
        <f t="shared" si="1362"/>
        <v>#DIV/0!</v>
      </c>
      <c r="ENY17" t="e">
        <f t="shared" si="1362"/>
        <v>#DIV/0!</v>
      </c>
      <c r="ENZ17" t="e">
        <f t="shared" si="1362"/>
        <v>#DIV/0!</v>
      </c>
      <c r="EOA17" t="e">
        <f t="shared" si="1362"/>
        <v>#DIV/0!</v>
      </c>
      <c r="EOB17" t="e">
        <f t="shared" si="1362"/>
        <v>#DIV/0!</v>
      </c>
      <c r="EOC17" t="e">
        <f t="shared" si="1362"/>
        <v>#DIV/0!</v>
      </c>
      <c r="EOD17" t="e">
        <f t="shared" si="1362"/>
        <v>#DIV/0!</v>
      </c>
      <c r="EOE17" t="e">
        <f t="shared" si="1362"/>
        <v>#DIV/0!</v>
      </c>
      <c r="EOF17" t="e">
        <f t="shared" si="1362"/>
        <v>#DIV/0!</v>
      </c>
      <c r="EOG17" t="e">
        <f t="shared" si="1362"/>
        <v>#DIV/0!</v>
      </c>
      <c r="EOH17" t="e">
        <f t="shared" si="1362"/>
        <v>#DIV/0!</v>
      </c>
      <c r="EOI17" t="e">
        <f t="shared" si="1362"/>
        <v>#DIV/0!</v>
      </c>
      <c r="EOJ17" t="e">
        <f t="shared" si="1362"/>
        <v>#DIV/0!</v>
      </c>
      <c r="EOK17" t="e">
        <f t="shared" si="1362"/>
        <v>#DIV/0!</v>
      </c>
      <c r="EOL17" t="e">
        <f t="shared" si="1362"/>
        <v>#DIV/0!</v>
      </c>
      <c r="EOM17" t="e">
        <f t="shared" si="1362"/>
        <v>#DIV/0!</v>
      </c>
      <c r="EON17" t="e">
        <f t="shared" si="1362"/>
        <v>#DIV/0!</v>
      </c>
      <c r="EOO17" t="e">
        <f t="shared" si="1362"/>
        <v>#DIV/0!</v>
      </c>
      <c r="EOP17" t="e">
        <f t="shared" si="1362"/>
        <v>#DIV/0!</v>
      </c>
      <c r="EOQ17" t="e">
        <f t="shared" ref="EOQ17:ERB17" si="1363">EOQ612/EOQ682</f>
        <v>#DIV/0!</v>
      </c>
      <c r="EOR17" t="e">
        <f t="shared" si="1363"/>
        <v>#DIV/0!</v>
      </c>
      <c r="EOS17" t="e">
        <f t="shared" si="1363"/>
        <v>#DIV/0!</v>
      </c>
      <c r="EOT17" t="e">
        <f t="shared" si="1363"/>
        <v>#DIV/0!</v>
      </c>
      <c r="EOU17" t="e">
        <f t="shared" si="1363"/>
        <v>#DIV/0!</v>
      </c>
      <c r="EOV17" t="e">
        <f t="shared" si="1363"/>
        <v>#DIV/0!</v>
      </c>
      <c r="EOW17" t="e">
        <f t="shared" si="1363"/>
        <v>#DIV/0!</v>
      </c>
      <c r="EOX17" t="e">
        <f t="shared" si="1363"/>
        <v>#DIV/0!</v>
      </c>
      <c r="EOY17" t="e">
        <f t="shared" si="1363"/>
        <v>#DIV/0!</v>
      </c>
      <c r="EOZ17" t="e">
        <f t="shared" si="1363"/>
        <v>#DIV/0!</v>
      </c>
      <c r="EPA17" t="e">
        <f t="shared" si="1363"/>
        <v>#DIV/0!</v>
      </c>
      <c r="EPB17" t="e">
        <f t="shared" si="1363"/>
        <v>#DIV/0!</v>
      </c>
      <c r="EPC17" t="e">
        <f t="shared" si="1363"/>
        <v>#DIV/0!</v>
      </c>
      <c r="EPD17" t="e">
        <f t="shared" si="1363"/>
        <v>#DIV/0!</v>
      </c>
      <c r="EPE17" t="e">
        <f t="shared" si="1363"/>
        <v>#DIV/0!</v>
      </c>
      <c r="EPF17" t="e">
        <f t="shared" si="1363"/>
        <v>#DIV/0!</v>
      </c>
      <c r="EPG17" t="e">
        <f t="shared" si="1363"/>
        <v>#DIV/0!</v>
      </c>
      <c r="EPH17" t="e">
        <f t="shared" si="1363"/>
        <v>#DIV/0!</v>
      </c>
      <c r="EPI17" t="e">
        <f t="shared" si="1363"/>
        <v>#DIV/0!</v>
      </c>
      <c r="EPJ17" t="e">
        <f t="shared" si="1363"/>
        <v>#DIV/0!</v>
      </c>
      <c r="EPK17" t="e">
        <f t="shared" si="1363"/>
        <v>#DIV/0!</v>
      </c>
      <c r="EPL17" t="e">
        <f t="shared" si="1363"/>
        <v>#DIV/0!</v>
      </c>
      <c r="EPM17" t="e">
        <f t="shared" si="1363"/>
        <v>#DIV/0!</v>
      </c>
      <c r="EPN17" t="e">
        <f t="shared" si="1363"/>
        <v>#DIV/0!</v>
      </c>
      <c r="EPO17" t="e">
        <f t="shared" si="1363"/>
        <v>#DIV/0!</v>
      </c>
      <c r="EPP17" t="e">
        <f t="shared" si="1363"/>
        <v>#DIV/0!</v>
      </c>
      <c r="EPQ17" t="e">
        <f t="shared" si="1363"/>
        <v>#DIV/0!</v>
      </c>
      <c r="EPR17" t="e">
        <f t="shared" si="1363"/>
        <v>#DIV/0!</v>
      </c>
      <c r="EPS17" t="e">
        <f t="shared" si="1363"/>
        <v>#DIV/0!</v>
      </c>
      <c r="EPT17" t="e">
        <f t="shared" si="1363"/>
        <v>#DIV/0!</v>
      </c>
      <c r="EPU17" t="e">
        <f t="shared" si="1363"/>
        <v>#DIV/0!</v>
      </c>
      <c r="EPV17" t="e">
        <f t="shared" si="1363"/>
        <v>#DIV/0!</v>
      </c>
      <c r="EPW17" t="e">
        <f t="shared" si="1363"/>
        <v>#DIV/0!</v>
      </c>
      <c r="EPX17" t="e">
        <f t="shared" si="1363"/>
        <v>#DIV/0!</v>
      </c>
      <c r="EPY17" t="e">
        <f t="shared" si="1363"/>
        <v>#DIV/0!</v>
      </c>
      <c r="EPZ17" t="e">
        <f t="shared" si="1363"/>
        <v>#DIV/0!</v>
      </c>
      <c r="EQA17" t="e">
        <f t="shared" si="1363"/>
        <v>#DIV/0!</v>
      </c>
      <c r="EQB17" t="e">
        <f t="shared" si="1363"/>
        <v>#DIV/0!</v>
      </c>
      <c r="EQC17" t="e">
        <f t="shared" si="1363"/>
        <v>#DIV/0!</v>
      </c>
      <c r="EQD17" t="e">
        <f t="shared" si="1363"/>
        <v>#DIV/0!</v>
      </c>
      <c r="EQE17" t="e">
        <f t="shared" si="1363"/>
        <v>#DIV/0!</v>
      </c>
      <c r="EQF17" t="e">
        <f t="shared" si="1363"/>
        <v>#DIV/0!</v>
      </c>
      <c r="EQG17" t="e">
        <f t="shared" si="1363"/>
        <v>#DIV/0!</v>
      </c>
      <c r="EQH17" t="e">
        <f t="shared" si="1363"/>
        <v>#DIV/0!</v>
      </c>
      <c r="EQI17" t="e">
        <f t="shared" si="1363"/>
        <v>#DIV/0!</v>
      </c>
      <c r="EQJ17" t="e">
        <f t="shared" si="1363"/>
        <v>#DIV/0!</v>
      </c>
      <c r="EQK17" t="e">
        <f t="shared" si="1363"/>
        <v>#DIV/0!</v>
      </c>
      <c r="EQL17" t="e">
        <f t="shared" si="1363"/>
        <v>#DIV/0!</v>
      </c>
      <c r="EQM17" t="e">
        <f t="shared" si="1363"/>
        <v>#DIV/0!</v>
      </c>
      <c r="EQN17" t="e">
        <f t="shared" si="1363"/>
        <v>#DIV/0!</v>
      </c>
      <c r="EQO17" t="e">
        <f t="shared" si="1363"/>
        <v>#DIV/0!</v>
      </c>
      <c r="EQP17" t="e">
        <f t="shared" si="1363"/>
        <v>#DIV/0!</v>
      </c>
      <c r="EQQ17" t="e">
        <f t="shared" si="1363"/>
        <v>#DIV/0!</v>
      </c>
      <c r="EQR17" t="e">
        <f t="shared" si="1363"/>
        <v>#DIV/0!</v>
      </c>
      <c r="EQS17" t="e">
        <f t="shared" si="1363"/>
        <v>#DIV/0!</v>
      </c>
      <c r="EQT17" t="e">
        <f t="shared" si="1363"/>
        <v>#DIV/0!</v>
      </c>
      <c r="EQU17" t="e">
        <f t="shared" si="1363"/>
        <v>#DIV/0!</v>
      </c>
      <c r="EQV17" t="e">
        <f t="shared" si="1363"/>
        <v>#DIV/0!</v>
      </c>
      <c r="EQW17" t="e">
        <f t="shared" si="1363"/>
        <v>#DIV/0!</v>
      </c>
      <c r="EQX17" t="e">
        <f t="shared" si="1363"/>
        <v>#DIV/0!</v>
      </c>
      <c r="EQY17" t="e">
        <f t="shared" si="1363"/>
        <v>#DIV/0!</v>
      </c>
      <c r="EQZ17" t="e">
        <f t="shared" si="1363"/>
        <v>#DIV/0!</v>
      </c>
      <c r="ERA17" t="e">
        <f t="shared" si="1363"/>
        <v>#DIV/0!</v>
      </c>
      <c r="ERB17" t="e">
        <f t="shared" si="1363"/>
        <v>#DIV/0!</v>
      </c>
      <c r="ERC17" t="e">
        <f t="shared" ref="ERC17:ETN17" si="1364">ERC612/ERC682</f>
        <v>#DIV/0!</v>
      </c>
      <c r="ERD17" t="e">
        <f t="shared" si="1364"/>
        <v>#DIV/0!</v>
      </c>
      <c r="ERE17" t="e">
        <f t="shared" si="1364"/>
        <v>#DIV/0!</v>
      </c>
      <c r="ERF17" t="e">
        <f t="shared" si="1364"/>
        <v>#DIV/0!</v>
      </c>
      <c r="ERG17" t="e">
        <f t="shared" si="1364"/>
        <v>#DIV/0!</v>
      </c>
      <c r="ERH17" t="e">
        <f t="shared" si="1364"/>
        <v>#DIV/0!</v>
      </c>
      <c r="ERI17" t="e">
        <f t="shared" si="1364"/>
        <v>#DIV/0!</v>
      </c>
      <c r="ERJ17" t="e">
        <f t="shared" si="1364"/>
        <v>#DIV/0!</v>
      </c>
      <c r="ERK17" t="e">
        <f t="shared" si="1364"/>
        <v>#DIV/0!</v>
      </c>
      <c r="ERL17" t="e">
        <f t="shared" si="1364"/>
        <v>#DIV/0!</v>
      </c>
      <c r="ERM17" t="e">
        <f t="shared" si="1364"/>
        <v>#DIV/0!</v>
      </c>
      <c r="ERN17" t="e">
        <f t="shared" si="1364"/>
        <v>#DIV/0!</v>
      </c>
      <c r="ERO17" t="e">
        <f t="shared" si="1364"/>
        <v>#DIV/0!</v>
      </c>
      <c r="ERP17" t="e">
        <f t="shared" si="1364"/>
        <v>#DIV/0!</v>
      </c>
      <c r="ERQ17" t="e">
        <f t="shared" si="1364"/>
        <v>#DIV/0!</v>
      </c>
      <c r="ERR17" t="e">
        <f t="shared" si="1364"/>
        <v>#DIV/0!</v>
      </c>
      <c r="ERS17" t="e">
        <f t="shared" si="1364"/>
        <v>#DIV/0!</v>
      </c>
      <c r="ERT17" t="e">
        <f t="shared" si="1364"/>
        <v>#DIV/0!</v>
      </c>
      <c r="ERU17" t="e">
        <f t="shared" si="1364"/>
        <v>#DIV/0!</v>
      </c>
      <c r="ERV17" t="e">
        <f t="shared" si="1364"/>
        <v>#DIV/0!</v>
      </c>
      <c r="ERW17" t="e">
        <f t="shared" si="1364"/>
        <v>#DIV/0!</v>
      </c>
      <c r="ERX17" t="e">
        <f t="shared" si="1364"/>
        <v>#DIV/0!</v>
      </c>
      <c r="ERY17" t="e">
        <f t="shared" si="1364"/>
        <v>#DIV/0!</v>
      </c>
      <c r="ERZ17" t="e">
        <f t="shared" si="1364"/>
        <v>#DIV/0!</v>
      </c>
      <c r="ESA17" t="e">
        <f t="shared" si="1364"/>
        <v>#DIV/0!</v>
      </c>
      <c r="ESB17" t="e">
        <f t="shared" si="1364"/>
        <v>#DIV/0!</v>
      </c>
      <c r="ESC17" t="e">
        <f t="shared" si="1364"/>
        <v>#DIV/0!</v>
      </c>
      <c r="ESD17" t="e">
        <f t="shared" si="1364"/>
        <v>#DIV/0!</v>
      </c>
      <c r="ESE17" t="e">
        <f t="shared" si="1364"/>
        <v>#DIV/0!</v>
      </c>
      <c r="ESF17" t="e">
        <f t="shared" si="1364"/>
        <v>#DIV/0!</v>
      </c>
      <c r="ESG17" t="e">
        <f t="shared" si="1364"/>
        <v>#DIV/0!</v>
      </c>
      <c r="ESH17" t="e">
        <f t="shared" si="1364"/>
        <v>#DIV/0!</v>
      </c>
      <c r="ESI17" t="e">
        <f t="shared" si="1364"/>
        <v>#DIV/0!</v>
      </c>
      <c r="ESJ17" t="e">
        <f t="shared" si="1364"/>
        <v>#DIV/0!</v>
      </c>
      <c r="ESK17" t="e">
        <f t="shared" si="1364"/>
        <v>#DIV/0!</v>
      </c>
      <c r="ESL17" t="e">
        <f t="shared" si="1364"/>
        <v>#DIV/0!</v>
      </c>
      <c r="ESM17" t="e">
        <f t="shared" si="1364"/>
        <v>#DIV/0!</v>
      </c>
      <c r="ESN17" t="e">
        <f t="shared" si="1364"/>
        <v>#DIV/0!</v>
      </c>
      <c r="ESO17" t="e">
        <f t="shared" si="1364"/>
        <v>#DIV/0!</v>
      </c>
      <c r="ESP17" t="e">
        <f t="shared" si="1364"/>
        <v>#DIV/0!</v>
      </c>
      <c r="ESQ17" t="e">
        <f t="shared" si="1364"/>
        <v>#DIV/0!</v>
      </c>
      <c r="ESR17" t="e">
        <f t="shared" si="1364"/>
        <v>#DIV/0!</v>
      </c>
      <c r="ESS17" t="e">
        <f t="shared" si="1364"/>
        <v>#DIV/0!</v>
      </c>
      <c r="EST17" t="e">
        <f t="shared" si="1364"/>
        <v>#DIV/0!</v>
      </c>
      <c r="ESU17" t="e">
        <f t="shared" si="1364"/>
        <v>#DIV/0!</v>
      </c>
      <c r="ESV17" t="e">
        <f t="shared" si="1364"/>
        <v>#DIV/0!</v>
      </c>
      <c r="ESW17" t="e">
        <f t="shared" si="1364"/>
        <v>#DIV/0!</v>
      </c>
      <c r="ESX17" t="e">
        <f t="shared" si="1364"/>
        <v>#DIV/0!</v>
      </c>
      <c r="ESY17" t="e">
        <f t="shared" si="1364"/>
        <v>#DIV/0!</v>
      </c>
      <c r="ESZ17" t="e">
        <f t="shared" si="1364"/>
        <v>#DIV/0!</v>
      </c>
      <c r="ETA17" t="e">
        <f t="shared" si="1364"/>
        <v>#DIV/0!</v>
      </c>
      <c r="ETB17" t="e">
        <f t="shared" si="1364"/>
        <v>#DIV/0!</v>
      </c>
      <c r="ETC17" t="e">
        <f t="shared" si="1364"/>
        <v>#DIV/0!</v>
      </c>
      <c r="ETD17" t="e">
        <f t="shared" si="1364"/>
        <v>#DIV/0!</v>
      </c>
      <c r="ETE17" t="e">
        <f t="shared" si="1364"/>
        <v>#DIV/0!</v>
      </c>
      <c r="ETF17" t="e">
        <f t="shared" si="1364"/>
        <v>#DIV/0!</v>
      </c>
      <c r="ETG17" t="e">
        <f t="shared" si="1364"/>
        <v>#DIV/0!</v>
      </c>
      <c r="ETH17" t="e">
        <f t="shared" si="1364"/>
        <v>#DIV/0!</v>
      </c>
      <c r="ETI17" t="e">
        <f t="shared" si="1364"/>
        <v>#DIV/0!</v>
      </c>
      <c r="ETJ17" t="e">
        <f t="shared" si="1364"/>
        <v>#DIV/0!</v>
      </c>
      <c r="ETK17" t="e">
        <f t="shared" si="1364"/>
        <v>#DIV/0!</v>
      </c>
      <c r="ETL17" t="e">
        <f t="shared" si="1364"/>
        <v>#DIV/0!</v>
      </c>
      <c r="ETM17" t="e">
        <f t="shared" si="1364"/>
        <v>#DIV/0!</v>
      </c>
      <c r="ETN17" t="e">
        <f t="shared" si="1364"/>
        <v>#DIV/0!</v>
      </c>
      <c r="ETO17" t="e">
        <f t="shared" ref="ETO17:EVZ17" si="1365">ETO612/ETO682</f>
        <v>#DIV/0!</v>
      </c>
      <c r="ETP17" t="e">
        <f t="shared" si="1365"/>
        <v>#DIV/0!</v>
      </c>
      <c r="ETQ17" t="e">
        <f t="shared" si="1365"/>
        <v>#DIV/0!</v>
      </c>
      <c r="ETR17" t="e">
        <f t="shared" si="1365"/>
        <v>#DIV/0!</v>
      </c>
      <c r="ETS17" t="e">
        <f t="shared" si="1365"/>
        <v>#DIV/0!</v>
      </c>
      <c r="ETT17" t="e">
        <f t="shared" si="1365"/>
        <v>#DIV/0!</v>
      </c>
      <c r="ETU17" t="e">
        <f t="shared" si="1365"/>
        <v>#DIV/0!</v>
      </c>
      <c r="ETV17" t="e">
        <f t="shared" si="1365"/>
        <v>#DIV/0!</v>
      </c>
      <c r="ETW17" t="e">
        <f t="shared" si="1365"/>
        <v>#DIV/0!</v>
      </c>
      <c r="ETX17" t="e">
        <f t="shared" si="1365"/>
        <v>#DIV/0!</v>
      </c>
      <c r="ETY17" t="e">
        <f t="shared" si="1365"/>
        <v>#DIV/0!</v>
      </c>
      <c r="ETZ17" t="e">
        <f t="shared" si="1365"/>
        <v>#DIV/0!</v>
      </c>
      <c r="EUA17" t="e">
        <f t="shared" si="1365"/>
        <v>#DIV/0!</v>
      </c>
      <c r="EUB17" t="e">
        <f t="shared" si="1365"/>
        <v>#DIV/0!</v>
      </c>
      <c r="EUC17" t="e">
        <f t="shared" si="1365"/>
        <v>#DIV/0!</v>
      </c>
      <c r="EUD17" t="e">
        <f t="shared" si="1365"/>
        <v>#DIV/0!</v>
      </c>
      <c r="EUE17" t="e">
        <f t="shared" si="1365"/>
        <v>#DIV/0!</v>
      </c>
      <c r="EUF17" t="e">
        <f t="shared" si="1365"/>
        <v>#DIV/0!</v>
      </c>
      <c r="EUG17" t="e">
        <f t="shared" si="1365"/>
        <v>#DIV/0!</v>
      </c>
      <c r="EUH17" t="e">
        <f t="shared" si="1365"/>
        <v>#DIV/0!</v>
      </c>
      <c r="EUI17" t="e">
        <f t="shared" si="1365"/>
        <v>#DIV/0!</v>
      </c>
      <c r="EUJ17" t="e">
        <f t="shared" si="1365"/>
        <v>#DIV/0!</v>
      </c>
      <c r="EUK17" t="e">
        <f t="shared" si="1365"/>
        <v>#DIV/0!</v>
      </c>
      <c r="EUL17" t="e">
        <f t="shared" si="1365"/>
        <v>#DIV/0!</v>
      </c>
      <c r="EUM17" t="e">
        <f t="shared" si="1365"/>
        <v>#DIV/0!</v>
      </c>
      <c r="EUN17" t="e">
        <f t="shared" si="1365"/>
        <v>#DIV/0!</v>
      </c>
      <c r="EUO17" t="e">
        <f t="shared" si="1365"/>
        <v>#DIV/0!</v>
      </c>
      <c r="EUP17" t="e">
        <f t="shared" si="1365"/>
        <v>#DIV/0!</v>
      </c>
      <c r="EUQ17" t="e">
        <f t="shared" si="1365"/>
        <v>#DIV/0!</v>
      </c>
      <c r="EUR17" t="e">
        <f t="shared" si="1365"/>
        <v>#DIV/0!</v>
      </c>
      <c r="EUS17" t="e">
        <f t="shared" si="1365"/>
        <v>#DIV/0!</v>
      </c>
      <c r="EUT17" t="e">
        <f t="shared" si="1365"/>
        <v>#DIV/0!</v>
      </c>
      <c r="EUU17" t="e">
        <f t="shared" si="1365"/>
        <v>#DIV/0!</v>
      </c>
      <c r="EUV17" t="e">
        <f t="shared" si="1365"/>
        <v>#DIV/0!</v>
      </c>
      <c r="EUW17" t="e">
        <f t="shared" si="1365"/>
        <v>#DIV/0!</v>
      </c>
      <c r="EUX17" t="e">
        <f t="shared" si="1365"/>
        <v>#DIV/0!</v>
      </c>
      <c r="EUY17" t="e">
        <f t="shared" si="1365"/>
        <v>#DIV/0!</v>
      </c>
      <c r="EUZ17" t="e">
        <f t="shared" si="1365"/>
        <v>#DIV/0!</v>
      </c>
      <c r="EVA17" t="e">
        <f t="shared" si="1365"/>
        <v>#DIV/0!</v>
      </c>
      <c r="EVB17" t="e">
        <f t="shared" si="1365"/>
        <v>#DIV/0!</v>
      </c>
      <c r="EVC17" t="e">
        <f t="shared" si="1365"/>
        <v>#DIV/0!</v>
      </c>
      <c r="EVD17" t="e">
        <f t="shared" si="1365"/>
        <v>#DIV/0!</v>
      </c>
      <c r="EVE17" t="e">
        <f t="shared" si="1365"/>
        <v>#DIV/0!</v>
      </c>
      <c r="EVF17" t="e">
        <f t="shared" si="1365"/>
        <v>#DIV/0!</v>
      </c>
      <c r="EVG17" t="e">
        <f t="shared" si="1365"/>
        <v>#DIV/0!</v>
      </c>
      <c r="EVH17" t="e">
        <f t="shared" si="1365"/>
        <v>#DIV/0!</v>
      </c>
      <c r="EVI17" t="e">
        <f t="shared" si="1365"/>
        <v>#DIV/0!</v>
      </c>
      <c r="EVJ17" t="e">
        <f t="shared" si="1365"/>
        <v>#DIV/0!</v>
      </c>
      <c r="EVK17" t="e">
        <f t="shared" si="1365"/>
        <v>#DIV/0!</v>
      </c>
      <c r="EVL17" t="e">
        <f t="shared" si="1365"/>
        <v>#DIV/0!</v>
      </c>
      <c r="EVM17" t="e">
        <f t="shared" si="1365"/>
        <v>#DIV/0!</v>
      </c>
      <c r="EVN17" t="e">
        <f t="shared" si="1365"/>
        <v>#DIV/0!</v>
      </c>
      <c r="EVO17" t="e">
        <f t="shared" si="1365"/>
        <v>#DIV/0!</v>
      </c>
      <c r="EVP17" t="e">
        <f t="shared" si="1365"/>
        <v>#DIV/0!</v>
      </c>
      <c r="EVQ17" t="e">
        <f t="shared" si="1365"/>
        <v>#DIV/0!</v>
      </c>
      <c r="EVR17" t="e">
        <f t="shared" si="1365"/>
        <v>#DIV/0!</v>
      </c>
      <c r="EVS17" t="e">
        <f t="shared" si="1365"/>
        <v>#DIV/0!</v>
      </c>
      <c r="EVT17" t="e">
        <f t="shared" si="1365"/>
        <v>#DIV/0!</v>
      </c>
      <c r="EVU17" t="e">
        <f t="shared" si="1365"/>
        <v>#DIV/0!</v>
      </c>
      <c r="EVV17" t="e">
        <f t="shared" si="1365"/>
        <v>#DIV/0!</v>
      </c>
      <c r="EVW17" t="e">
        <f t="shared" si="1365"/>
        <v>#DIV/0!</v>
      </c>
      <c r="EVX17" t="e">
        <f t="shared" si="1365"/>
        <v>#DIV/0!</v>
      </c>
      <c r="EVY17" t="e">
        <f t="shared" si="1365"/>
        <v>#DIV/0!</v>
      </c>
      <c r="EVZ17" t="e">
        <f t="shared" si="1365"/>
        <v>#DIV/0!</v>
      </c>
      <c r="EWA17" t="e">
        <f t="shared" ref="EWA17:EYL17" si="1366">EWA612/EWA682</f>
        <v>#DIV/0!</v>
      </c>
      <c r="EWB17" t="e">
        <f t="shared" si="1366"/>
        <v>#DIV/0!</v>
      </c>
      <c r="EWC17" t="e">
        <f t="shared" si="1366"/>
        <v>#DIV/0!</v>
      </c>
      <c r="EWD17" t="e">
        <f t="shared" si="1366"/>
        <v>#DIV/0!</v>
      </c>
      <c r="EWE17" t="e">
        <f t="shared" si="1366"/>
        <v>#DIV/0!</v>
      </c>
      <c r="EWF17" t="e">
        <f t="shared" si="1366"/>
        <v>#DIV/0!</v>
      </c>
      <c r="EWG17" t="e">
        <f t="shared" si="1366"/>
        <v>#DIV/0!</v>
      </c>
      <c r="EWH17" t="e">
        <f t="shared" si="1366"/>
        <v>#DIV/0!</v>
      </c>
      <c r="EWI17" t="e">
        <f t="shared" si="1366"/>
        <v>#DIV/0!</v>
      </c>
      <c r="EWJ17" t="e">
        <f t="shared" si="1366"/>
        <v>#DIV/0!</v>
      </c>
      <c r="EWK17" t="e">
        <f t="shared" si="1366"/>
        <v>#DIV/0!</v>
      </c>
      <c r="EWL17" t="e">
        <f t="shared" si="1366"/>
        <v>#DIV/0!</v>
      </c>
      <c r="EWM17" t="e">
        <f t="shared" si="1366"/>
        <v>#DIV/0!</v>
      </c>
      <c r="EWN17" t="e">
        <f t="shared" si="1366"/>
        <v>#DIV/0!</v>
      </c>
      <c r="EWO17" t="e">
        <f t="shared" si="1366"/>
        <v>#DIV/0!</v>
      </c>
      <c r="EWP17" t="e">
        <f t="shared" si="1366"/>
        <v>#DIV/0!</v>
      </c>
      <c r="EWQ17" t="e">
        <f t="shared" si="1366"/>
        <v>#DIV/0!</v>
      </c>
      <c r="EWR17" t="e">
        <f t="shared" si="1366"/>
        <v>#DIV/0!</v>
      </c>
      <c r="EWS17" t="e">
        <f t="shared" si="1366"/>
        <v>#DIV/0!</v>
      </c>
      <c r="EWT17" t="e">
        <f t="shared" si="1366"/>
        <v>#DIV/0!</v>
      </c>
      <c r="EWU17" t="e">
        <f t="shared" si="1366"/>
        <v>#DIV/0!</v>
      </c>
      <c r="EWV17" t="e">
        <f t="shared" si="1366"/>
        <v>#DIV/0!</v>
      </c>
      <c r="EWW17" t="e">
        <f t="shared" si="1366"/>
        <v>#DIV/0!</v>
      </c>
      <c r="EWX17" t="e">
        <f t="shared" si="1366"/>
        <v>#DIV/0!</v>
      </c>
      <c r="EWY17" t="e">
        <f t="shared" si="1366"/>
        <v>#DIV/0!</v>
      </c>
      <c r="EWZ17" t="e">
        <f t="shared" si="1366"/>
        <v>#DIV/0!</v>
      </c>
      <c r="EXA17" t="e">
        <f t="shared" si="1366"/>
        <v>#DIV/0!</v>
      </c>
      <c r="EXB17" t="e">
        <f t="shared" si="1366"/>
        <v>#DIV/0!</v>
      </c>
      <c r="EXC17" t="e">
        <f t="shared" si="1366"/>
        <v>#DIV/0!</v>
      </c>
      <c r="EXD17" t="e">
        <f t="shared" si="1366"/>
        <v>#DIV/0!</v>
      </c>
      <c r="EXE17" t="e">
        <f t="shared" si="1366"/>
        <v>#DIV/0!</v>
      </c>
      <c r="EXF17" t="e">
        <f t="shared" si="1366"/>
        <v>#DIV/0!</v>
      </c>
      <c r="EXG17" t="e">
        <f t="shared" si="1366"/>
        <v>#DIV/0!</v>
      </c>
      <c r="EXH17" t="e">
        <f t="shared" si="1366"/>
        <v>#DIV/0!</v>
      </c>
      <c r="EXI17" t="e">
        <f t="shared" si="1366"/>
        <v>#DIV/0!</v>
      </c>
      <c r="EXJ17" t="e">
        <f t="shared" si="1366"/>
        <v>#DIV/0!</v>
      </c>
      <c r="EXK17" t="e">
        <f t="shared" si="1366"/>
        <v>#DIV/0!</v>
      </c>
      <c r="EXL17" t="e">
        <f t="shared" si="1366"/>
        <v>#DIV/0!</v>
      </c>
      <c r="EXM17" t="e">
        <f t="shared" si="1366"/>
        <v>#DIV/0!</v>
      </c>
      <c r="EXN17" t="e">
        <f t="shared" si="1366"/>
        <v>#DIV/0!</v>
      </c>
      <c r="EXO17" t="e">
        <f t="shared" si="1366"/>
        <v>#DIV/0!</v>
      </c>
      <c r="EXP17" t="e">
        <f t="shared" si="1366"/>
        <v>#DIV/0!</v>
      </c>
      <c r="EXQ17" t="e">
        <f t="shared" si="1366"/>
        <v>#DIV/0!</v>
      </c>
      <c r="EXR17" t="e">
        <f t="shared" si="1366"/>
        <v>#DIV/0!</v>
      </c>
      <c r="EXS17" t="e">
        <f t="shared" si="1366"/>
        <v>#DIV/0!</v>
      </c>
      <c r="EXT17" t="e">
        <f t="shared" si="1366"/>
        <v>#DIV/0!</v>
      </c>
      <c r="EXU17" t="e">
        <f t="shared" si="1366"/>
        <v>#DIV/0!</v>
      </c>
      <c r="EXV17" t="e">
        <f t="shared" si="1366"/>
        <v>#DIV/0!</v>
      </c>
      <c r="EXW17" t="e">
        <f t="shared" si="1366"/>
        <v>#DIV/0!</v>
      </c>
      <c r="EXX17" t="e">
        <f t="shared" si="1366"/>
        <v>#DIV/0!</v>
      </c>
      <c r="EXY17" t="e">
        <f t="shared" si="1366"/>
        <v>#DIV/0!</v>
      </c>
      <c r="EXZ17" t="e">
        <f t="shared" si="1366"/>
        <v>#DIV/0!</v>
      </c>
      <c r="EYA17" t="e">
        <f t="shared" si="1366"/>
        <v>#DIV/0!</v>
      </c>
      <c r="EYB17" t="e">
        <f t="shared" si="1366"/>
        <v>#DIV/0!</v>
      </c>
      <c r="EYC17" t="e">
        <f t="shared" si="1366"/>
        <v>#DIV/0!</v>
      </c>
      <c r="EYD17" t="e">
        <f t="shared" si="1366"/>
        <v>#DIV/0!</v>
      </c>
      <c r="EYE17" t="e">
        <f t="shared" si="1366"/>
        <v>#DIV/0!</v>
      </c>
      <c r="EYF17" t="e">
        <f t="shared" si="1366"/>
        <v>#DIV/0!</v>
      </c>
      <c r="EYG17" t="e">
        <f t="shared" si="1366"/>
        <v>#DIV/0!</v>
      </c>
      <c r="EYH17" t="e">
        <f t="shared" si="1366"/>
        <v>#DIV/0!</v>
      </c>
      <c r="EYI17" t="e">
        <f t="shared" si="1366"/>
        <v>#DIV/0!</v>
      </c>
      <c r="EYJ17" t="e">
        <f t="shared" si="1366"/>
        <v>#DIV/0!</v>
      </c>
      <c r="EYK17" t="e">
        <f t="shared" si="1366"/>
        <v>#DIV/0!</v>
      </c>
      <c r="EYL17" t="e">
        <f t="shared" si="1366"/>
        <v>#DIV/0!</v>
      </c>
      <c r="EYM17" t="e">
        <f t="shared" ref="EYM17:FAX17" si="1367">EYM612/EYM682</f>
        <v>#DIV/0!</v>
      </c>
      <c r="EYN17" t="e">
        <f t="shared" si="1367"/>
        <v>#DIV/0!</v>
      </c>
      <c r="EYO17" t="e">
        <f t="shared" si="1367"/>
        <v>#DIV/0!</v>
      </c>
      <c r="EYP17" t="e">
        <f t="shared" si="1367"/>
        <v>#DIV/0!</v>
      </c>
      <c r="EYQ17" t="e">
        <f t="shared" si="1367"/>
        <v>#DIV/0!</v>
      </c>
      <c r="EYR17" t="e">
        <f t="shared" si="1367"/>
        <v>#DIV/0!</v>
      </c>
      <c r="EYS17" t="e">
        <f t="shared" si="1367"/>
        <v>#DIV/0!</v>
      </c>
      <c r="EYT17" t="e">
        <f t="shared" si="1367"/>
        <v>#DIV/0!</v>
      </c>
      <c r="EYU17" t="e">
        <f t="shared" si="1367"/>
        <v>#DIV/0!</v>
      </c>
      <c r="EYV17" t="e">
        <f t="shared" si="1367"/>
        <v>#DIV/0!</v>
      </c>
      <c r="EYW17" t="e">
        <f t="shared" si="1367"/>
        <v>#DIV/0!</v>
      </c>
      <c r="EYX17" t="e">
        <f t="shared" si="1367"/>
        <v>#DIV/0!</v>
      </c>
      <c r="EYY17" t="e">
        <f t="shared" si="1367"/>
        <v>#DIV/0!</v>
      </c>
      <c r="EYZ17" t="e">
        <f t="shared" si="1367"/>
        <v>#DIV/0!</v>
      </c>
      <c r="EZA17" t="e">
        <f t="shared" si="1367"/>
        <v>#DIV/0!</v>
      </c>
      <c r="EZB17" t="e">
        <f t="shared" si="1367"/>
        <v>#DIV/0!</v>
      </c>
      <c r="EZC17" t="e">
        <f t="shared" si="1367"/>
        <v>#DIV/0!</v>
      </c>
      <c r="EZD17" t="e">
        <f t="shared" si="1367"/>
        <v>#DIV/0!</v>
      </c>
      <c r="EZE17" t="e">
        <f t="shared" si="1367"/>
        <v>#DIV/0!</v>
      </c>
      <c r="EZF17" t="e">
        <f t="shared" si="1367"/>
        <v>#DIV/0!</v>
      </c>
      <c r="EZG17" t="e">
        <f t="shared" si="1367"/>
        <v>#DIV/0!</v>
      </c>
      <c r="EZH17" t="e">
        <f t="shared" si="1367"/>
        <v>#DIV/0!</v>
      </c>
      <c r="EZI17" t="e">
        <f t="shared" si="1367"/>
        <v>#DIV/0!</v>
      </c>
      <c r="EZJ17" t="e">
        <f t="shared" si="1367"/>
        <v>#DIV/0!</v>
      </c>
      <c r="EZK17" t="e">
        <f t="shared" si="1367"/>
        <v>#DIV/0!</v>
      </c>
      <c r="EZL17" t="e">
        <f t="shared" si="1367"/>
        <v>#DIV/0!</v>
      </c>
      <c r="EZM17" t="e">
        <f t="shared" si="1367"/>
        <v>#DIV/0!</v>
      </c>
      <c r="EZN17" t="e">
        <f t="shared" si="1367"/>
        <v>#DIV/0!</v>
      </c>
      <c r="EZO17" t="e">
        <f t="shared" si="1367"/>
        <v>#DIV/0!</v>
      </c>
      <c r="EZP17" t="e">
        <f t="shared" si="1367"/>
        <v>#DIV/0!</v>
      </c>
      <c r="EZQ17" t="e">
        <f t="shared" si="1367"/>
        <v>#DIV/0!</v>
      </c>
      <c r="EZR17" t="e">
        <f t="shared" si="1367"/>
        <v>#DIV/0!</v>
      </c>
      <c r="EZS17" t="e">
        <f t="shared" si="1367"/>
        <v>#DIV/0!</v>
      </c>
      <c r="EZT17" t="e">
        <f t="shared" si="1367"/>
        <v>#DIV/0!</v>
      </c>
      <c r="EZU17" t="e">
        <f t="shared" si="1367"/>
        <v>#DIV/0!</v>
      </c>
      <c r="EZV17" t="e">
        <f t="shared" si="1367"/>
        <v>#DIV/0!</v>
      </c>
      <c r="EZW17" t="e">
        <f t="shared" si="1367"/>
        <v>#DIV/0!</v>
      </c>
      <c r="EZX17" t="e">
        <f t="shared" si="1367"/>
        <v>#DIV/0!</v>
      </c>
      <c r="EZY17" t="e">
        <f t="shared" si="1367"/>
        <v>#DIV/0!</v>
      </c>
      <c r="EZZ17" t="e">
        <f t="shared" si="1367"/>
        <v>#DIV/0!</v>
      </c>
      <c r="FAA17" t="e">
        <f t="shared" si="1367"/>
        <v>#DIV/0!</v>
      </c>
      <c r="FAB17" t="e">
        <f t="shared" si="1367"/>
        <v>#DIV/0!</v>
      </c>
      <c r="FAC17" t="e">
        <f t="shared" si="1367"/>
        <v>#DIV/0!</v>
      </c>
      <c r="FAD17" t="e">
        <f t="shared" si="1367"/>
        <v>#DIV/0!</v>
      </c>
      <c r="FAE17" t="e">
        <f t="shared" si="1367"/>
        <v>#DIV/0!</v>
      </c>
      <c r="FAF17" t="e">
        <f t="shared" si="1367"/>
        <v>#DIV/0!</v>
      </c>
      <c r="FAG17" t="e">
        <f t="shared" si="1367"/>
        <v>#DIV/0!</v>
      </c>
      <c r="FAH17" t="e">
        <f t="shared" si="1367"/>
        <v>#DIV/0!</v>
      </c>
      <c r="FAI17" t="e">
        <f t="shared" si="1367"/>
        <v>#DIV/0!</v>
      </c>
      <c r="FAJ17" t="e">
        <f t="shared" si="1367"/>
        <v>#DIV/0!</v>
      </c>
      <c r="FAK17" t="e">
        <f t="shared" si="1367"/>
        <v>#DIV/0!</v>
      </c>
      <c r="FAL17" t="e">
        <f t="shared" si="1367"/>
        <v>#DIV/0!</v>
      </c>
      <c r="FAM17" t="e">
        <f t="shared" si="1367"/>
        <v>#DIV/0!</v>
      </c>
      <c r="FAN17" t="e">
        <f t="shared" si="1367"/>
        <v>#DIV/0!</v>
      </c>
      <c r="FAO17" t="e">
        <f t="shared" si="1367"/>
        <v>#DIV/0!</v>
      </c>
      <c r="FAP17" t="e">
        <f t="shared" si="1367"/>
        <v>#DIV/0!</v>
      </c>
      <c r="FAQ17" t="e">
        <f t="shared" si="1367"/>
        <v>#DIV/0!</v>
      </c>
      <c r="FAR17" t="e">
        <f t="shared" si="1367"/>
        <v>#DIV/0!</v>
      </c>
      <c r="FAS17" t="e">
        <f t="shared" si="1367"/>
        <v>#DIV/0!</v>
      </c>
      <c r="FAT17" t="e">
        <f t="shared" si="1367"/>
        <v>#DIV/0!</v>
      </c>
      <c r="FAU17" t="e">
        <f t="shared" si="1367"/>
        <v>#DIV/0!</v>
      </c>
      <c r="FAV17" t="e">
        <f t="shared" si="1367"/>
        <v>#DIV/0!</v>
      </c>
      <c r="FAW17" t="e">
        <f t="shared" si="1367"/>
        <v>#DIV/0!</v>
      </c>
      <c r="FAX17" t="e">
        <f t="shared" si="1367"/>
        <v>#DIV/0!</v>
      </c>
      <c r="FAY17" t="e">
        <f t="shared" ref="FAY17:FDJ17" si="1368">FAY612/FAY682</f>
        <v>#DIV/0!</v>
      </c>
      <c r="FAZ17" t="e">
        <f t="shared" si="1368"/>
        <v>#DIV/0!</v>
      </c>
      <c r="FBA17" t="e">
        <f t="shared" si="1368"/>
        <v>#DIV/0!</v>
      </c>
      <c r="FBB17" t="e">
        <f t="shared" si="1368"/>
        <v>#DIV/0!</v>
      </c>
      <c r="FBC17" t="e">
        <f t="shared" si="1368"/>
        <v>#DIV/0!</v>
      </c>
      <c r="FBD17" t="e">
        <f t="shared" si="1368"/>
        <v>#DIV/0!</v>
      </c>
      <c r="FBE17" t="e">
        <f t="shared" si="1368"/>
        <v>#DIV/0!</v>
      </c>
      <c r="FBF17" t="e">
        <f t="shared" si="1368"/>
        <v>#DIV/0!</v>
      </c>
      <c r="FBG17" t="e">
        <f t="shared" si="1368"/>
        <v>#DIV/0!</v>
      </c>
      <c r="FBH17" t="e">
        <f t="shared" si="1368"/>
        <v>#DIV/0!</v>
      </c>
      <c r="FBI17" t="e">
        <f t="shared" si="1368"/>
        <v>#DIV/0!</v>
      </c>
      <c r="FBJ17" t="e">
        <f t="shared" si="1368"/>
        <v>#DIV/0!</v>
      </c>
      <c r="FBK17" t="e">
        <f t="shared" si="1368"/>
        <v>#DIV/0!</v>
      </c>
      <c r="FBL17" t="e">
        <f t="shared" si="1368"/>
        <v>#DIV/0!</v>
      </c>
      <c r="FBM17" t="e">
        <f t="shared" si="1368"/>
        <v>#DIV/0!</v>
      </c>
      <c r="FBN17" t="e">
        <f t="shared" si="1368"/>
        <v>#DIV/0!</v>
      </c>
      <c r="FBO17" t="e">
        <f t="shared" si="1368"/>
        <v>#DIV/0!</v>
      </c>
      <c r="FBP17" t="e">
        <f t="shared" si="1368"/>
        <v>#DIV/0!</v>
      </c>
      <c r="FBQ17" t="e">
        <f t="shared" si="1368"/>
        <v>#DIV/0!</v>
      </c>
      <c r="FBR17" t="e">
        <f t="shared" si="1368"/>
        <v>#DIV/0!</v>
      </c>
      <c r="FBS17" t="e">
        <f t="shared" si="1368"/>
        <v>#DIV/0!</v>
      </c>
      <c r="FBT17" t="e">
        <f t="shared" si="1368"/>
        <v>#DIV/0!</v>
      </c>
      <c r="FBU17" t="e">
        <f t="shared" si="1368"/>
        <v>#DIV/0!</v>
      </c>
      <c r="FBV17" t="e">
        <f t="shared" si="1368"/>
        <v>#DIV/0!</v>
      </c>
      <c r="FBW17" t="e">
        <f t="shared" si="1368"/>
        <v>#DIV/0!</v>
      </c>
      <c r="FBX17" t="e">
        <f t="shared" si="1368"/>
        <v>#DIV/0!</v>
      </c>
      <c r="FBY17" t="e">
        <f t="shared" si="1368"/>
        <v>#DIV/0!</v>
      </c>
      <c r="FBZ17" t="e">
        <f t="shared" si="1368"/>
        <v>#DIV/0!</v>
      </c>
      <c r="FCA17" t="e">
        <f t="shared" si="1368"/>
        <v>#DIV/0!</v>
      </c>
      <c r="FCB17" t="e">
        <f t="shared" si="1368"/>
        <v>#DIV/0!</v>
      </c>
      <c r="FCC17" t="e">
        <f t="shared" si="1368"/>
        <v>#DIV/0!</v>
      </c>
      <c r="FCD17" t="e">
        <f t="shared" si="1368"/>
        <v>#DIV/0!</v>
      </c>
      <c r="FCE17" t="e">
        <f t="shared" si="1368"/>
        <v>#DIV/0!</v>
      </c>
      <c r="FCF17" t="e">
        <f t="shared" si="1368"/>
        <v>#DIV/0!</v>
      </c>
      <c r="FCG17" t="e">
        <f t="shared" si="1368"/>
        <v>#DIV/0!</v>
      </c>
      <c r="FCH17" t="e">
        <f t="shared" si="1368"/>
        <v>#DIV/0!</v>
      </c>
      <c r="FCI17" t="e">
        <f t="shared" si="1368"/>
        <v>#DIV/0!</v>
      </c>
      <c r="FCJ17" t="e">
        <f t="shared" si="1368"/>
        <v>#DIV/0!</v>
      </c>
      <c r="FCK17" t="e">
        <f t="shared" si="1368"/>
        <v>#DIV/0!</v>
      </c>
      <c r="FCL17" t="e">
        <f t="shared" si="1368"/>
        <v>#DIV/0!</v>
      </c>
      <c r="FCM17" t="e">
        <f t="shared" si="1368"/>
        <v>#DIV/0!</v>
      </c>
      <c r="FCN17" t="e">
        <f t="shared" si="1368"/>
        <v>#DIV/0!</v>
      </c>
      <c r="FCO17" t="e">
        <f t="shared" si="1368"/>
        <v>#DIV/0!</v>
      </c>
      <c r="FCP17" t="e">
        <f t="shared" si="1368"/>
        <v>#DIV/0!</v>
      </c>
      <c r="FCQ17" t="e">
        <f t="shared" si="1368"/>
        <v>#DIV/0!</v>
      </c>
      <c r="FCR17" t="e">
        <f t="shared" si="1368"/>
        <v>#DIV/0!</v>
      </c>
      <c r="FCS17" t="e">
        <f t="shared" si="1368"/>
        <v>#DIV/0!</v>
      </c>
      <c r="FCT17" t="e">
        <f t="shared" si="1368"/>
        <v>#DIV/0!</v>
      </c>
      <c r="FCU17" t="e">
        <f t="shared" si="1368"/>
        <v>#DIV/0!</v>
      </c>
      <c r="FCV17" t="e">
        <f t="shared" si="1368"/>
        <v>#DIV/0!</v>
      </c>
      <c r="FCW17" t="e">
        <f t="shared" si="1368"/>
        <v>#DIV/0!</v>
      </c>
      <c r="FCX17" t="e">
        <f t="shared" si="1368"/>
        <v>#DIV/0!</v>
      </c>
      <c r="FCY17" t="e">
        <f t="shared" si="1368"/>
        <v>#DIV/0!</v>
      </c>
      <c r="FCZ17" t="e">
        <f t="shared" si="1368"/>
        <v>#DIV/0!</v>
      </c>
      <c r="FDA17" t="e">
        <f t="shared" si="1368"/>
        <v>#DIV/0!</v>
      </c>
      <c r="FDB17" t="e">
        <f t="shared" si="1368"/>
        <v>#DIV/0!</v>
      </c>
      <c r="FDC17" t="e">
        <f t="shared" si="1368"/>
        <v>#DIV/0!</v>
      </c>
      <c r="FDD17" t="e">
        <f t="shared" si="1368"/>
        <v>#DIV/0!</v>
      </c>
      <c r="FDE17" t="e">
        <f t="shared" si="1368"/>
        <v>#DIV/0!</v>
      </c>
      <c r="FDF17" t="e">
        <f t="shared" si="1368"/>
        <v>#DIV/0!</v>
      </c>
      <c r="FDG17" t="e">
        <f t="shared" si="1368"/>
        <v>#DIV/0!</v>
      </c>
      <c r="FDH17" t="e">
        <f t="shared" si="1368"/>
        <v>#DIV/0!</v>
      </c>
      <c r="FDI17" t="e">
        <f t="shared" si="1368"/>
        <v>#DIV/0!</v>
      </c>
      <c r="FDJ17" t="e">
        <f t="shared" si="1368"/>
        <v>#DIV/0!</v>
      </c>
      <c r="FDK17" t="e">
        <f t="shared" ref="FDK17:FFV17" si="1369">FDK612/FDK682</f>
        <v>#DIV/0!</v>
      </c>
      <c r="FDL17" t="e">
        <f t="shared" si="1369"/>
        <v>#DIV/0!</v>
      </c>
      <c r="FDM17" t="e">
        <f t="shared" si="1369"/>
        <v>#DIV/0!</v>
      </c>
      <c r="FDN17" t="e">
        <f t="shared" si="1369"/>
        <v>#DIV/0!</v>
      </c>
      <c r="FDO17" t="e">
        <f t="shared" si="1369"/>
        <v>#DIV/0!</v>
      </c>
      <c r="FDP17" t="e">
        <f t="shared" si="1369"/>
        <v>#DIV/0!</v>
      </c>
      <c r="FDQ17" t="e">
        <f t="shared" si="1369"/>
        <v>#DIV/0!</v>
      </c>
      <c r="FDR17" t="e">
        <f t="shared" si="1369"/>
        <v>#DIV/0!</v>
      </c>
      <c r="FDS17" t="e">
        <f t="shared" si="1369"/>
        <v>#DIV/0!</v>
      </c>
      <c r="FDT17" t="e">
        <f t="shared" si="1369"/>
        <v>#DIV/0!</v>
      </c>
      <c r="FDU17" t="e">
        <f t="shared" si="1369"/>
        <v>#DIV/0!</v>
      </c>
      <c r="FDV17" t="e">
        <f t="shared" si="1369"/>
        <v>#DIV/0!</v>
      </c>
      <c r="FDW17" t="e">
        <f t="shared" si="1369"/>
        <v>#DIV/0!</v>
      </c>
      <c r="FDX17" t="e">
        <f t="shared" si="1369"/>
        <v>#DIV/0!</v>
      </c>
      <c r="FDY17" t="e">
        <f t="shared" si="1369"/>
        <v>#DIV/0!</v>
      </c>
      <c r="FDZ17" t="e">
        <f t="shared" si="1369"/>
        <v>#DIV/0!</v>
      </c>
      <c r="FEA17" t="e">
        <f t="shared" si="1369"/>
        <v>#DIV/0!</v>
      </c>
      <c r="FEB17" t="e">
        <f t="shared" si="1369"/>
        <v>#DIV/0!</v>
      </c>
      <c r="FEC17" t="e">
        <f t="shared" si="1369"/>
        <v>#DIV/0!</v>
      </c>
      <c r="FED17" t="e">
        <f t="shared" si="1369"/>
        <v>#DIV/0!</v>
      </c>
      <c r="FEE17" t="e">
        <f t="shared" si="1369"/>
        <v>#DIV/0!</v>
      </c>
      <c r="FEF17" t="e">
        <f t="shared" si="1369"/>
        <v>#DIV/0!</v>
      </c>
      <c r="FEG17" t="e">
        <f t="shared" si="1369"/>
        <v>#DIV/0!</v>
      </c>
      <c r="FEH17" t="e">
        <f t="shared" si="1369"/>
        <v>#DIV/0!</v>
      </c>
      <c r="FEI17" t="e">
        <f t="shared" si="1369"/>
        <v>#DIV/0!</v>
      </c>
      <c r="FEJ17" t="e">
        <f t="shared" si="1369"/>
        <v>#DIV/0!</v>
      </c>
      <c r="FEK17" t="e">
        <f t="shared" si="1369"/>
        <v>#DIV/0!</v>
      </c>
      <c r="FEL17" t="e">
        <f t="shared" si="1369"/>
        <v>#DIV/0!</v>
      </c>
      <c r="FEM17" t="e">
        <f t="shared" si="1369"/>
        <v>#DIV/0!</v>
      </c>
      <c r="FEN17" t="e">
        <f t="shared" si="1369"/>
        <v>#DIV/0!</v>
      </c>
      <c r="FEO17" t="e">
        <f t="shared" si="1369"/>
        <v>#DIV/0!</v>
      </c>
      <c r="FEP17" t="e">
        <f t="shared" si="1369"/>
        <v>#DIV/0!</v>
      </c>
      <c r="FEQ17" t="e">
        <f t="shared" si="1369"/>
        <v>#DIV/0!</v>
      </c>
      <c r="FER17" t="e">
        <f t="shared" si="1369"/>
        <v>#DIV/0!</v>
      </c>
      <c r="FES17" t="e">
        <f t="shared" si="1369"/>
        <v>#DIV/0!</v>
      </c>
      <c r="FET17" t="e">
        <f t="shared" si="1369"/>
        <v>#DIV/0!</v>
      </c>
      <c r="FEU17" t="e">
        <f t="shared" si="1369"/>
        <v>#DIV/0!</v>
      </c>
      <c r="FEV17" t="e">
        <f t="shared" si="1369"/>
        <v>#DIV/0!</v>
      </c>
      <c r="FEW17" t="e">
        <f t="shared" si="1369"/>
        <v>#DIV/0!</v>
      </c>
      <c r="FEX17" t="e">
        <f t="shared" si="1369"/>
        <v>#DIV/0!</v>
      </c>
      <c r="FEY17" t="e">
        <f t="shared" si="1369"/>
        <v>#DIV/0!</v>
      </c>
      <c r="FEZ17" t="e">
        <f t="shared" si="1369"/>
        <v>#DIV/0!</v>
      </c>
      <c r="FFA17" t="e">
        <f t="shared" si="1369"/>
        <v>#DIV/0!</v>
      </c>
      <c r="FFB17" t="e">
        <f t="shared" si="1369"/>
        <v>#DIV/0!</v>
      </c>
      <c r="FFC17" t="e">
        <f t="shared" si="1369"/>
        <v>#DIV/0!</v>
      </c>
      <c r="FFD17" t="e">
        <f t="shared" si="1369"/>
        <v>#DIV/0!</v>
      </c>
      <c r="FFE17" t="e">
        <f t="shared" si="1369"/>
        <v>#DIV/0!</v>
      </c>
      <c r="FFF17" t="e">
        <f t="shared" si="1369"/>
        <v>#DIV/0!</v>
      </c>
      <c r="FFG17" t="e">
        <f t="shared" si="1369"/>
        <v>#DIV/0!</v>
      </c>
      <c r="FFH17" t="e">
        <f t="shared" si="1369"/>
        <v>#DIV/0!</v>
      </c>
      <c r="FFI17" t="e">
        <f t="shared" si="1369"/>
        <v>#DIV/0!</v>
      </c>
      <c r="FFJ17" t="e">
        <f t="shared" si="1369"/>
        <v>#DIV/0!</v>
      </c>
      <c r="FFK17" t="e">
        <f t="shared" si="1369"/>
        <v>#DIV/0!</v>
      </c>
      <c r="FFL17" t="e">
        <f t="shared" si="1369"/>
        <v>#DIV/0!</v>
      </c>
      <c r="FFM17" t="e">
        <f t="shared" si="1369"/>
        <v>#DIV/0!</v>
      </c>
      <c r="FFN17" t="e">
        <f t="shared" si="1369"/>
        <v>#DIV/0!</v>
      </c>
      <c r="FFO17" t="e">
        <f t="shared" si="1369"/>
        <v>#DIV/0!</v>
      </c>
      <c r="FFP17" t="e">
        <f t="shared" si="1369"/>
        <v>#DIV/0!</v>
      </c>
      <c r="FFQ17" t="e">
        <f t="shared" si="1369"/>
        <v>#DIV/0!</v>
      </c>
      <c r="FFR17" t="e">
        <f t="shared" si="1369"/>
        <v>#DIV/0!</v>
      </c>
      <c r="FFS17" t="e">
        <f t="shared" si="1369"/>
        <v>#DIV/0!</v>
      </c>
      <c r="FFT17" t="e">
        <f t="shared" si="1369"/>
        <v>#DIV/0!</v>
      </c>
      <c r="FFU17" t="e">
        <f t="shared" si="1369"/>
        <v>#DIV/0!</v>
      </c>
      <c r="FFV17" t="e">
        <f t="shared" si="1369"/>
        <v>#DIV/0!</v>
      </c>
      <c r="FFW17" t="e">
        <f t="shared" ref="FFW17:FIH17" si="1370">FFW612/FFW682</f>
        <v>#DIV/0!</v>
      </c>
      <c r="FFX17" t="e">
        <f t="shared" si="1370"/>
        <v>#DIV/0!</v>
      </c>
      <c r="FFY17" t="e">
        <f t="shared" si="1370"/>
        <v>#DIV/0!</v>
      </c>
      <c r="FFZ17" t="e">
        <f t="shared" si="1370"/>
        <v>#DIV/0!</v>
      </c>
      <c r="FGA17" t="e">
        <f t="shared" si="1370"/>
        <v>#DIV/0!</v>
      </c>
      <c r="FGB17" t="e">
        <f t="shared" si="1370"/>
        <v>#DIV/0!</v>
      </c>
      <c r="FGC17" t="e">
        <f t="shared" si="1370"/>
        <v>#DIV/0!</v>
      </c>
      <c r="FGD17" t="e">
        <f t="shared" si="1370"/>
        <v>#DIV/0!</v>
      </c>
      <c r="FGE17" t="e">
        <f t="shared" si="1370"/>
        <v>#DIV/0!</v>
      </c>
      <c r="FGF17" t="e">
        <f t="shared" si="1370"/>
        <v>#DIV/0!</v>
      </c>
      <c r="FGG17" t="e">
        <f t="shared" si="1370"/>
        <v>#DIV/0!</v>
      </c>
      <c r="FGH17" t="e">
        <f t="shared" si="1370"/>
        <v>#DIV/0!</v>
      </c>
      <c r="FGI17" t="e">
        <f t="shared" si="1370"/>
        <v>#DIV/0!</v>
      </c>
      <c r="FGJ17" t="e">
        <f t="shared" si="1370"/>
        <v>#DIV/0!</v>
      </c>
      <c r="FGK17" t="e">
        <f t="shared" si="1370"/>
        <v>#DIV/0!</v>
      </c>
      <c r="FGL17" t="e">
        <f t="shared" si="1370"/>
        <v>#DIV/0!</v>
      </c>
      <c r="FGM17" t="e">
        <f t="shared" si="1370"/>
        <v>#DIV/0!</v>
      </c>
      <c r="FGN17" t="e">
        <f t="shared" si="1370"/>
        <v>#DIV/0!</v>
      </c>
      <c r="FGO17" t="e">
        <f t="shared" si="1370"/>
        <v>#DIV/0!</v>
      </c>
      <c r="FGP17" t="e">
        <f t="shared" si="1370"/>
        <v>#DIV/0!</v>
      </c>
      <c r="FGQ17" t="e">
        <f t="shared" si="1370"/>
        <v>#DIV/0!</v>
      </c>
      <c r="FGR17" t="e">
        <f t="shared" si="1370"/>
        <v>#DIV/0!</v>
      </c>
      <c r="FGS17" t="e">
        <f t="shared" si="1370"/>
        <v>#DIV/0!</v>
      </c>
      <c r="FGT17" t="e">
        <f t="shared" si="1370"/>
        <v>#DIV/0!</v>
      </c>
      <c r="FGU17" t="e">
        <f t="shared" si="1370"/>
        <v>#DIV/0!</v>
      </c>
      <c r="FGV17" t="e">
        <f t="shared" si="1370"/>
        <v>#DIV/0!</v>
      </c>
      <c r="FGW17" t="e">
        <f t="shared" si="1370"/>
        <v>#DIV/0!</v>
      </c>
      <c r="FGX17" t="e">
        <f t="shared" si="1370"/>
        <v>#DIV/0!</v>
      </c>
      <c r="FGY17" t="e">
        <f t="shared" si="1370"/>
        <v>#DIV/0!</v>
      </c>
      <c r="FGZ17" t="e">
        <f t="shared" si="1370"/>
        <v>#DIV/0!</v>
      </c>
      <c r="FHA17" t="e">
        <f t="shared" si="1370"/>
        <v>#DIV/0!</v>
      </c>
      <c r="FHB17" t="e">
        <f t="shared" si="1370"/>
        <v>#DIV/0!</v>
      </c>
      <c r="FHC17" t="e">
        <f t="shared" si="1370"/>
        <v>#DIV/0!</v>
      </c>
      <c r="FHD17" t="e">
        <f t="shared" si="1370"/>
        <v>#DIV/0!</v>
      </c>
      <c r="FHE17" t="e">
        <f t="shared" si="1370"/>
        <v>#DIV/0!</v>
      </c>
      <c r="FHF17" t="e">
        <f t="shared" si="1370"/>
        <v>#DIV/0!</v>
      </c>
      <c r="FHG17" t="e">
        <f t="shared" si="1370"/>
        <v>#DIV/0!</v>
      </c>
      <c r="FHH17" t="e">
        <f t="shared" si="1370"/>
        <v>#DIV/0!</v>
      </c>
      <c r="FHI17" t="e">
        <f t="shared" si="1370"/>
        <v>#DIV/0!</v>
      </c>
      <c r="FHJ17" t="e">
        <f t="shared" si="1370"/>
        <v>#DIV/0!</v>
      </c>
      <c r="FHK17" t="e">
        <f t="shared" si="1370"/>
        <v>#DIV/0!</v>
      </c>
      <c r="FHL17" t="e">
        <f t="shared" si="1370"/>
        <v>#DIV/0!</v>
      </c>
      <c r="FHM17" t="e">
        <f t="shared" si="1370"/>
        <v>#DIV/0!</v>
      </c>
      <c r="FHN17" t="e">
        <f t="shared" si="1370"/>
        <v>#DIV/0!</v>
      </c>
      <c r="FHO17" t="e">
        <f t="shared" si="1370"/>
        <v>#DIV/0!</v>
      </c>
      <c r="FHP17" t="e">
        <f t="shared" si="1370"/>
        <v>#DIV/0!</v>
      </c>
      <c r="FHQ17" t="e">
        <f t="shared" si="1370"/>
        <v>#DIV/0!</v>
      </c>
      <c r="FHR17" t="e">
        <f t="shared" si="1370"/>
        <v>#DIV/0!</v>
      </c>
      <c r="FHS17" t="e">
        <f t="shared" si="1370"/>
        <v>#DIV/0!</v>
      </c>
      <c r="FHT17" t="e">
        <f t="shared" si="1370"/>
        <v>#DIV/0!</v>
      </c>
      <c r="FHU17" t="e">
        <f t="shared" si="1370"/>
        <v>#DIV/0!</v>
      </c>
      <c r="FHV17" t="e">
        <f t="shared" si="1370"/>
        <v>#DIV/0!</v>
      </c>
      <c r="FHW17" t="e">
        <f t="shared" si="1370"/>
        <v>#DIV/0!</v>
      </c>
      <c r="FHX17" t="e">
        <f t="shared" si="1370"/>
        <v>#DIV/0!</v>
      </c>
      <c r="FHY17" t="e">
        <f t="shared" si="1370"/>
        <v>#DIV/0!</v>
      </c>
      <c r="FHZ17" t="e">
        <f t="shared" si="1370"/>
        <v>#DIV/0!</v>
      </c>
      <c r="FIA17" t="e">
        <f t="shared" si="1370"/>
        <v>#DIV/0!</v>
      </c>
      <c r="FIB17" t="e">
        <f t="shared" si="1370"/>
        <v>#DIV/0!</v>
      </c>
      <c r="FIC17" t="e">
        <f t="shared" si="1370"/>
        <v>#DIV/0!</v>
      </c>
      <c r="FID17" t="e">
        <f t="shared" si="1370"/>
        <v>#DIV/0!</v>
      </c>
      <c r="FIE17" t="e">
        <f t="shared" si="1370"/>
        <v>#DIV/0!</v>
      </c>
      <c r="FIF17" t="e">
        <f t="shared" si="1370"/>
        <v>#DIV/0!</v>
      </c>
      <c r="FIG17" t="e">
        <f t="shared" si="1370"/>
        <v>#DIV/0!</v>
      </c>
      <c r="FIH17" t="e">
        <f t="shared" si="1370"/>
        <v>#DIV/0!</v>
      </c>
      <c r="FII17" t="e">
        <f t="shared" ref="FII17:FKT17" si="1371">FII612/FII682</f>
        <v>#DIV/0!</v>
      </c>
      <c r="FIJ17" t="e">
        <f t="shared" si="1371"/>
        <v>#DIV/0!</v>
      </c>
      <c r="FIK17" t="e">
        <f t="shared" si="1371"/>
        <v>#DIV/0!</v>
      </c>
      <c r="FIL17" t="e">
        <f t="shared" si="1371"/>
        <v>#DIV/0!</v>
      </c>
      <c r="FIM17" t="e">
        <f t="shared" si="1371"/>
        <v>#DIV/0!</v>
      </c>
      <c r="FIN17" t="e">
        <f t="shared" si="1371"/>
        <v>#DIV/0!</v>
      </c>
      <c r="FIO17" t="e">
        <f t="shared" si="1371"/>
        <v>#DIV/0!</v>
      </c>
      <c r="FIP17" t="e">
        <f t="shared" si="1371"/>
        <v>#DIV/0!</v>
      </c>
      <c r="FIQ17" t="e">
        <f t="shared" si="1371"/>
        <v>#DIV/0!</v>
      </c>
      <c r="FIR17" t="e">
        <f t="shared" si="1371"/>
        <v>#DIV/0!</v>
      </c>
      <c r="FIS17" t="e">
        <f t="shared" si="1371"/>
        <v>#DIV/0!</v>
      </c>
      <c r="FIT17" t="e">
        <f t="shared" si="1371"/>
        <v>#DIV/0!</v>
      </c>
      <c r="FIU17" t="e">
        <f t="shared" si="1371"/>
        <v>#DIV/0!</v>
      </c>
      <c r="FIV17" t="e">
        <f t="shared" si="1371"/>
        <v>#DIV/0!</v>
      </c>
      <c r="FIW17" t="e">
        <f t="shared" si="1371"/>
        <v>#DIV/0!</v>
      </c>
      <c r="FIX17" t="e">
        <f t="shared" si="1371"/>
        <v>#DIV/0!</v>
      </c>
      <c r="FIY17" t="e">
        <f t="shared" si="1371"/>
        <v>#DIV/0!</v>
      </c>
      <c r="FIZ17" t="e">
        <f t="shared" si="1371"/>
        <v>#DIV/0!</v>
      </c>
      <c r="FJA17" t="e">
        <f t="shared" si="1371"/>
        <v>#DIV/0!</v>
      </c>
      <c r="FJB17" t="e">
        <f t="shared" si="1371"/>
        <v>#DIV/0!</v>
      </c>
      <c r="FJC17" t="e">
        <f t="shared" si="1371"/>
        <v>#DIV/0!</v>
      </c>
      <c r="FJD17" t="e">
        <f t="shared" si="1371"/>
        <v>#DIV/0!</v>
      </c>
      <c r="FJE17" t="e">
        <f t="shared" si="1371"/>
        <v>#DIV/0!</v>
      </c>
      <c r="FJF17" t="e">
        <f t="shared" si="1371"/>
        <v>#DIV/0!</v>
      </c>
      <c r="FJG17" t="e">
        <f t="shared" si="1371"/>
        <v>#DIV/0!</v>
      </c>
      <c r="FJH17" t="e">
        <f t="shared" si="1371"/>
        <v>#DIV/0!</v>
      </c>
      <c r="FJI17" t="e">
        <f t="shared" si="1371"/>
        <v>#DIV/0!</v>
      </c>
      <c r="FJJ17" t="e">
        <f t="shared" si="1371"/>
        <v>#DIV/0!</v>
      </c>
      <c r="FJK17" t="e">
        <f t="shared" si="1371"/>
        <v>#DIV/0!</v>
      </c>
      <c r="FJL17" t="e">
        <f t="shared" si="1371"/>
        <v>#DIV/0!</v>
      </c>
      <c r="FJM17" t="e">
        <f t="shared" si="1371"/>
        <v>#DIV/0!</v>
      </c>
      <c r="FJN17" t="e">
        <f t="shared" si="1371"/>
        <v>#DIV/0!</v>
      </c>
      <c r="FJO17" t="e">
        <f t="shared" si="1371"/>
        <v>#DIV/0!</v>
      </c>
      <c r="FJP17" t="e">
        <f t="shared" si="1371"/>
        <v>#DIV/0!</v>
      </c>
      <c r="FJQ17" t="e">
        <f t="shared" si="1371"/>
        <v>#DIV/0!</v>
      </c>
      <c r="FJR17" t="e">
        <f t="shared" si="1371"/>
        <v>#DIV/0!</v>
      </c>
      <c r="FJS17" t="e">
        <f t="shared" si="1371"/>
        <v>#DIV/0!</v>
      </c>
      <c r="FJT17" t="e">
        <f t="shared" si="1371"/>
        <v>#DIV/0!</v>
      </c>
      <c r="FJU17" t="e">
        <f t="shared" si="1371"/>
        <v>#DIV/0!</v>
      </c>
      <c r="FJV17" t="e">
        <f t="shared" si="1371"/>
        <v>#DIV/0!</v>
      </c>
      <c r="FJW17" t="e">
        <f t="shared" si="1371"/>
        <v>#DIV/0!</v>
      </c>
      <c r="FJX17" t="e">
        <f t="shared" si="1371"/>
        <v>#DIV/0!</v>
      </c>
      <c r="FJY17" t="e">
        <f t="shared" si="1371"/>
        <v>#DIV/0!</v>
      </c>
      <c r="FJZ17" t="e">
        <f t="shared" si="1371"/>
        <v>#DIV/0!</v>
      </c>
      <c r="FKA17" t="e">
        <f t="shared" si="1371"/>
        <v>#DIV/0!</v>
      </c>
      <c r="FKB17" t="e">
        <f t="shared" si="1371"/>
        <v>#DIV/0!</v>
      </c>
      <c r="FKC17" t="e">
        <f t="shared" si="1371"/>
        <v>#DIV/0!</v>
      </c>
      <c r="FKD17" t="e">
        <f t="shared" si="1371"/>
        <v>#DIV/0!</v>
      </c>
      <c r="FKE17" t="e">
        <f t="shared" si="1371"/>
        <v>#DIV/0!</v>
      </c>
      <c r="FKF17" t="e">
        <f t="shared" si="1371"/>
        <v>#DIV/0!</v>
      </c>
      <c r="FKG17" t="e">
        <f t="shared" si="1371"/>
        <v>#DIV/0!</v>
      </c>
      <c r="FKH17" t="e">
        <f t="shared" si="1371"/>
        <v>#DIV/0!</v>
      </c>
      <c r="FKI17" t="e">
        <f t="shared" si="1371"/>
        <v>#DIV/0!</v>
      </c>
      <c r="FKJ17" t="e">
        <f t="shared" si="1371"/>
        <v>#DIV/0!</v>
      </c>
      <c r="FKK17" t="e">
        <f t="shared" si="1371"/>
        <v>#DIV/0!</v>
      </c>
      <c r="FKL17" t="e">
        <f t="shared" si="1371"/>
        <v>#DIV/0!</v>
      </c>
      <c r="FKM17" t="e">
        <f t="shared" si="1371"/>
        <v>#DIV/0!</v>
      </c>
      <c r="FKN17" t="e">
        <f t="shared" si="1371"/>
        <v>#DIV/0!</v>
      </c>
      <c r="FKO17" t="e">
        <f t="shared" si="1371"/>
        <v>#DIV/0!</v>
      </c>
      <c r="FKP17" t="e">
        <f t="shared" si="1371"/>
        <v>#DIV/0!</v>
      </c>
      <c r="FKQ17" t="e">
        <f t="shared" si="1371"/>
        <v>#DIV/0!</v>
      </c>
      <c r="FKR17" t="e">
        <f t="shared" si="1371"/>
        <v>#DIV/0!</v>
      </c>
      <c r="FKS17" t="e">
        <f t="shared" si="1371"/>
        <v>#DIV/0!</v>
      </c>
      <c r="FKT17" t="e">
        <f t="shared" si="1371"/>
        <v>#DIV/0!</v>
      </c>
      <c r="FKU17" t="e">
        <f t="shared" ref="FKU17:FNF17" si="1372">FKU612/FKU682</f>
        <v>#DIV/0!</v>
      </c>
      <c r="FKV17" t="e">
        <f t="shared" si="1372"/>
        <v>#DIV/0!</v>
      </c>
      <c r="FKW17" t="e">
        <f t="shared" si="1372"/>
        <v>#DIV/0!</v>
      </c>
      <c r="FKX17" t="e">
        <f t="shared" si="1372"/>
        <v>#DIV/0!</v>
      </c>
      <c r="FKY17" t="e">
        <f t="shared" si="1372"/>
        <v>#DIV/0!</v>
      </c>
      <c r="FKZ17" t="e">
        <f t="shared" si="1372"/>
        <v>#DIV/0!</v>
      </c>
      <c r="FLA17" t="e">
        <f t="shared" si="1372"/>
        <v>#DIV/0!</v>
      </c>
      <c r="FLB17" t="e">
        <f t="shared" si="1372"/>
        <v>#DIV/0!</v>
      </c>
      <c r="FLC17" t="e">
        <f t="shared" si="1372"/>
        <v>#DIV/0!</v>
      </c>
      <c r="FLD17" t="e">
        <f t="shared" si="1372"/>
        <v>#DIV/0!</v>
      </c>
      <c r="FLE17" t="e">
        <f t="shared" si="1372"/>
        <v>#DIV/0!</v>
      </c>
      <c r="FLF17" t="e">
        <f t="shared" si="1372"/>
        <v>#DIV/0!</v>
      </c>
      <c r="FLG17" t="e">
        <f t="shared" si="1372"/>
        <v>#DIV/0!</v>
      </c>
      <c r="FLH17" t="e">
        <f t="shared" si="1372"/>
        <v>#DIV/0!</v>
      </c>
      <c r="FLI17" t="e">
        <f t="shared" si="1372"/>
        <v>#DIV/0!</v>
      </c>
      <c r="FLJ17" t="e">
        <f t="shared" si="1372"/>
        <v>#DIV/0!</v>
      </c>
      <c r="FLK17" t="e">
        <f t="shared" si="1372"/>
        <v>#DIV/0!</v>
      </c>
      <c r="FLL17" t="e">
        <f t="shared" si="1372"/>
        <v>#DIV/0!</v>
      </c>
      <c r="FLM17" t="e">
        <f t="shared" si="1372"/>
        <v>#DIV/0!</v>
      </c>
      <c r="FLN17" t="e">
        <f t="shared" si="1372"/>
        <v>#DIV/0!</v>
      </c>
      <c r="FLO17" t="e">
        <f t="shared" si="1372"/>
        <v>#DIV/0!</v>
      </c>
      <c r="FLP17" t="e">
        <f t="shared" si="1372"/>
        <v>#DIV/0!</v>
      </c>
      <c r="FLQ17" t="e">
        <f t="shared" si="1372"/>
        <v>#DIV/0!</v>
      </c>
      <c r="FLR17" t="e">
        <f t="shared" si="1372"/>
        <v>#DIV/0!</v>
      </c>
      <c r="FLS17" t="e">
        <f t="shared" si="1372"/>
        <v>#DIV/0!</v>
      </c>
      <c r="FLT17" t="e">
        <f t="shared" si="1372"/>
        <v>#DIV/0!</v>
      </c>
      <c r="FLU17" t="e">
        <f t="shared" si="1372"/>
        <v>#DIV/0!</v>
      </c>
      <c r="FLV17" t="e">
        <f t="shared" si="1372"/>
        <v>#DIV/0!</v>
      </c>
      <c r="FLW17" t="e">
        <f t="shared" si="1372"/>
        <v>#DIV/0!</v>
      </c>
      <c r="FLX17" t="e">
        <f t="shared" si="1372"/>
        <v>#DIV/0!</v>
      </c>
      <c r="FLY17" t="e">
        <f t="shared" si="1372"/>
        <v>#DIV/0!</v>
      </c>
      <c r="FLZ17" t="e">
        <f t="shared" si="1372"/>
        <v>#DIV/0!</v>
      </c>
      <c r="FMA17" t="e">
        <f t="shared" si="1372"/>
        <v>#DIV/0!</v>
      </c>
      <c r="FMB17" t="e">
        <f t="shared" si="1372"/>
        <v>#DIV/0!</v>
      </c>
      <c r="FMC17" t="e">
        <f t="shared" si="1372"/>
        <v>#DIV/0!</v>
      </c>
      <c r="FMD17" t="e">
        <f t="shared" si="1372"/>
        <v>#DIV/0!</v>
      </c>
      <c r="FME17" t="e">
        <f t="shared" si="1372"/>
        <v>#DIV/0!</v>
      </c>
      <c r="FMF17" t="e">
        <f t="shared" si="1372"/>
        <v>#DIV/0!</v>
      </c>
      <c r="FMG17" t="e">
        <f t="shared" si="1372"/>
        <v>#DIV/0!</v>
      </c>
      <c r="FMH17" t="e">
        <f t="shared" si="1372"/>
        <v>#DIV/0!</v>
      </c>
      <c r="FMI17" t="e">
        <f t="shared" si="1372"/>
        <v>#DIV/0!</v>
      </c>
      <c r="FMJ17" t="e">
        <f t="shared" si="1372"/>
        <v>#DIV/0!</v>
      </c>
      <c r="FMK17" t="e">
        <f t="shared" si="1372"/>
        <v>#DIV/0!</v>
      </c>
      <c r="FML17" t="e">
        <f t="shared" si="1372"/>
        <v>#DIV/0!</v>
      </c>
      <c r="FMM17" t="e">
        <f t="shared" si="1372"/>
        <v>#DIV/0!</v>
      </c>
      <c r="FMN17" t="e">
        <f t="shared" si="1372"/>
        <v>#DIV/0!</v>
      </c>
      <c r="FMO17" t="e">
        <f t="shared" si="1372"/>
        <v>#DIV/0!</v>
      </c>
      <c r="FMP17" t="e">
        <f t="shared" si="1372"/>
        <v>#DIV/0!</v>
      </c>
      <c r="FMQ17" t="e">
        <f t="shared" si="1372"/>
        <v>#DIV/0!</v>
      </c>
      <c r="FMR17" t="e">
        <f t="shared" si="1372"/>
        <v>#DIV/0!</v>
      </c>
      <c r="FMS17" t="e">
        <f t="shared" si="1372"/>
        <v>#DIV/0!</v>
      </c>
      <c r="FMT17" t="e">
        <f t="shared" si="1372"/>
        <v>#DIV/0!</v>
      </c>
      <c r="FMU17" t="e">
        <f t="shared" si="1372"/>
        <v>#DIV/0!</v>
      </c>
      <c r="FMV17" t="e">
        <f t="shared" si="1372"/>
        <v>#DIV/0!</v>
      </c>
      <c r="FMW17" t="e">
        <f t="shared" si="1372"/>
        <v>#DIV/0!</v>
      </c>
      <c r="FMX17" t="e">
        <f t="shared" si="1372"/>
        <v>#DIV/0!</v>
      </c>
      <c r="FMY17" t="e">
        <f t="shared" si="1372"/>
        <v>#DIV/0!</v>
      </c>
      <c r="FMZ17" t="e">
        <f t="shared" si="1372"/>
        <v>#DIV/0!</v>
      </c>
      <c r="FNA17" t="e">
        <f t="shared" si="1372"/>
        <v>#DIV/0!</v>
      </c>
      <c r="FNB17" t="e">
        <f t="shared" si="1372"/>
        <v>#DIV/0!</v>
      </c>
      <c r="FNC17" t="e">
        <f t="shared" si="1372"/>
        <v>#DIV/0!</v>
      </c>
      <c r="FND17" t="e">
        <f t="shared" si="1372"/>
        <v>#DIV/0!</v>
      </c>
      <c r="FNE17" t="e">
        <f t="shared" si="1372"/>
        <v>#DIV/0!</v>
      </c>
      <c r="FNF17" t="e">
        <f t="shared" si="1372"/>
        <v>#DIV/0!</v>
      </c>
      <c r="FNG17" t="e">
        <f t="shared" ref="FNG17:FPR17" si="1373">FNG612/FNG682</f>
        <v>#DIV/0!</v>
      </c>
      <c r="FNH17" t="e">
        <f t="shared" si="1373"/>
        <v>#DIV/0!</v>
      </c>
      <c r="FNI17" t="e">
        <f t="shared" si="1373"/>
        <v>#DIV/0!</v>
      </c>
      <c r="FNJ17" t="e">
        <f t="shared" si="1373"/>
        <v>#DIV/0!</v>
      </c>
      <c r="FNK17" t="e">
        <f t="shared" si="1373"/>
        <v>#DIV/0!</v>
      </c>
      <c r="FNL17" t="e">
        <f t="shared" si="1373"/>
        <v>#DIV/0!</v>
      </c>
      <c r="FNM17" t="e">
        <f t="shared" si="1373"/>
        <v>#DIV/0!</v>
      </c>
      <c r="FNN17" t="e">
        <f t="shared" si="1373"/>
        <v>#DIV/0!</v>
      </c>
      <c r="FNO17" t="e">
        <f t="shared" si="1373"/>
        <v>#DIV/0!</v>
      </c>
      <c r="FNP17" t="e">
        <f t="shared" si="1373"/>
        <v>#DIV/0!</v>
      </c>
      <c r="FNQ17" t="e">
        <f t="shared" si="1373"/>
        <v>#DIV/0!</v>
      </c>
      <c r="FNR17" t="e">
        <f t="shared" si="1373"/>
        <v>#DIV/0!</v>
      </c>
      <c r="FNS17" t="e">
        <f t="shared" si="1373"/>
        <v>#DIV/0!</v>
      </c>
      <c r="FNT17" t="e">
        <f t="shared" si="1373"/>
        <v>#DIV/0!</v>
      </c>
      <c r="FNU17" t="e">
        <f t="shared" si="1373"/>
        <v>#DIV/0!</v>
      </c>
      <c r="FNV17" t="e">
        <f t="shared" si="1373"/>
        <v>#DIV/0!</v>
      </c>
      <c r="FNW17" t="e">
        <f t="shared" si="1373"/>
        <v>#DIV/0!</v>
      </c>
      <c r="FNX17" t="e">
        <f t="shared" si="1373"/>
        <v>#DIV/0!</v>
      </c>
      <c r="FNY17" t="e">
        <f t="shared" si="1373"/>
        <v>#DIV/0!</v>
      </c>
      <c r="FNZ17" t="e">
        <f t="shared" si="1373"/>
        <v>#DIV/0!</v>
      </c>
      <c r="FOA17" t="e">
        <f t="shared" si="1373"/>
        <v>#DIV/0!</v>
      </c>
      <c r="FOB17" t="e">
        <f t="shared" si="1373"/>
        <v>#DIV/0!</v>
      </c>
      <c r="FOC17" t="e">
        <f t="shared" si="1373"/>
        <v>#DIV/0!</v>
      </c>
      <c r="FOD17" t="e">
        <f t="shared" si="1373"/>
        <v>#DIV/0!</v>
      </c>
      <c r="FOE17" t="e">
        <f t="shared" si="1373"/>
        <v>#DIV/0!</v>
      </c>
      <c r="FOF17" t="e">
        <f t="shared" si="1373"/>
        <v>#DIV/0!</v>
      </c>
      <c r="FOG17" t="e">
        <f t="shared" si="1373"/>
        <v>#DIV/0!</v>
      </c>
      <c r="FOH17" t="e">
        <f t="shared" si="1373"/>
        <v>#DIV/0!</v>
      </c>
      <c r="FOI17" t="e">
        <f t="shared" si="1373"/>
        <v>#DIV/0!</v>
      </c>
      <c r="FOJ17" t="e">
        <f t="shared" si="1373"/>
        <v>#DIV/0!</v>
      </c>
      <c r="FOK17" t="e">
        <f t="shared" si="1373"/>
        <v>#DIV/0!</v>
      </c>
      <c r="FOL17" t="e">
        <f t="shared" si="1373"/>
        <v>#DIV/0!</v>
      </c>
      <c r="FOM17" t="e">
        <f t="shared" si="1373"/>
        <v>#DIV/0!</v>
      </c>
      <c r="FON17" t="e">
        <f t="shared" si="1373"/>
        <v>#DIV/0!</v>
      </c>
      <c r="FOO17" t="e">
        <f t="shared" si="1373"/>
        <v>#DIV/0!</v>
      </c>
      <c r="FOP17" t="e">
        <f t="shared" si="1373"/>
        <v>#DIV/0!</v>
      </c>
      <c r="FOQ17" t="e">
        <f t="shared" si="1373"/>
        <v>#DIV/0!</v>
      </c>
      <c r="FOR17" t="e">
        <f t="shared" si="1373"/>
        <v>#DIV/0!</v>
      </c>
      <c r="FOS17" t="e">
        <f t="shared" si="1373"/>
        <v>#DIV/0!</v>
      </c>
      <c r="FOT17" t="e">
        <f t="shared" si="1373"/>
        <v>#DIV/0!</v>
      </c>
      <c r="FOU17" t="e">
        <f t="shared" si="1373"/>
        <v>#DIV/0!</v>
      </c>
      <c r="FOV17" t="e">
        <f t="shared" si="1373"/>
        <v>#DIV/0!</v>
      </c>
      <c r="FOW17" t="e">
        <f t="shared" si="1373"/>
        <v>#DIV/0!</v>
      </c>
      <c r="FOX17" t="e">
        <f t="shared" si="1373"/>
        <v>#DIV/0!</v>
      </c>
      <c r="FOY17" t="e">
        <f t="shared" si="1373"/>
        <v>#DIV/0!</v>
      </c>
      <c r="FOZ17" t="e">
        <f t="shared" si="1373"/>
        <v>#DIV/0!</v>
      </c>
      <c r="FPA17" t="e">
        <f t="shared" si="1373"/>
        <v>#DIV/0!</v>
      </c>
      <c r="FPB17" t="e">
        <f t="shared" si="1373"/>
        <v>#DIV/0!</v>
      </c>
      <c r="FPC17" t="e">
        <f t="shared" si="1373"/>
        <v>#DIV/0!</v>
      </c>
      <c r="FPD17" t="e">
        <f t="shared" si="1373"/>
        <v>#DIV/0!</v>
      </c>
      <c r="FPE17" t="e">
        <f t="shared" si="1373"/>
        <v>#DIV/0!</v>
      </c>
      <c r="FPF17" t="e">
        <f t="shared" si="1373"/>
        <v>#DIV/0!</v>
      </c>
      <c r="FPG17" t="e">
        <f t="shared" si="1373"/>
        <v>#DIV/0!</v>
      </c>
      <c r="FPH17" t="e">
        <f t="shared" si="1373"/>
        <v>#DIV/0!</v>
      </c>
      <c r="FPI17" t="e">
        <f t="shared" si="1373"/>
        <v>#DIV/0!</v>
      </c>
      <c r="FPJ17" t="e">
        <f t="shared" si="1373"/>
        <v>#DIV/0!</v>
      </c>
      <c r="FPK17" t="e">
        <f t="shared" si="1373"/>
        <v>#DIV/0!</v>
      </c>
      <c r="FPL17" t="e">
        <f t="shared" si="1373"/>
        <v>#DIV/0!</v>
      </c>
      <c r="FPM17" t="e">
        <f t="shared" si="1373"/>
        <v>#DIV/0!</v>
      </c>
      <c r="FPN17" t="e">
        <f t="shared" si="1373"/>
        <v>#DIV/0!</v>
      </c>
      <c r="FPO17" t="e">
        <f t="shared" si="1373"/>
        <v>#DIV/0!</v>
      </c>
      <c r="FPP17" t="e">
        <f t="shared" si="1373"/>
        <v>#DIV/0!</v>
      </c>
      <c r="FPQ17" t="e">
        <f t="shared" si="1373"/>
        <v>#DIV/0!</v>
      </c>
      <c r="FPR17" t="e">
        <f t="shared" si="1373"/>
        <v>#DIV/0!</v>
      </c>
      <c r="FPS17" t="e">
        <f t="shared" ref="FPS17:FSD17" si="1374">FPS612/FPS682</f>
        <v>#DIV/0!</v>
      </c>
      <c r="FPT17" t="e">
        <f t="shared" si="1374"/>
        <v>#DIV/0!</v>
      </c>
      <c r="FPU17" t="e">
        <f t="shared" si="1374"/>
        <v>#DIV/0!</v>
      </c>
      <c r="FPV17" t="e">
        <f t="shared" si="1374"/>
        <v>#DIV/0!</v>
      </c>
      <c r="FPW17" t="e">
        <f t="shared" si="1374"/>
        <v>#DIV/0!</v>
      </c>
      <c r="FPX17" t="e">
        <f t="shared" si="1374"/>
        <v>#DIV/0!</v>
      </c>
      <c r="FPY17" t="e">
        <f t="shared" si="1374"/>
        <v>#DIV/0!</v>
      </c>
      <c r="FPZ17" t="e">
        <f t="shared" si="1374"/>
        <v>#DIV/0!</v>
      </c>
      <c r="FQA17" t="e">
        <f t="shared" si="1374"/>
        <v>#DIV/0!</v>
      </c>
      <c r="FQB17" t="e">
        <f t="shared" si="1374"/>
        <v>#DIV/0!</v>
      </c>
      <c r="FQC17" t="e">
        <f t="shared" si="1374"/>
        <v>#DIV/0!</v>
      </c>
      <c r="FQD17" t="e">
        <f t="shared" si="1374"/>
        <v>#DIV/0!</v>
      </c>
      <c r="FQE17" t="e">
        <f t="shared" si="1374"/>
        <v>#DIV/0!</v>
      </c>
      <c r="FQF17" t="e">
        <f t="shared" si="1374"/>
        <v>#DIV/0!</v>
      </c>
      <c r="FQG17" t="e">
        <f t="shared" si="1374"/>
        <v>#DIV/0!</v>
      </c>
      <c r="FQH17" t="e">
        <f t="shared" si="1374"/>
        <v>#DIV/0!</v>
      </c>
      <c r="FQI17" t="e">
        <f t="shared" si="1374"/>
        <v>#DIV/0!</v>
      </c>
      <c r="FQJ17" t="e">
        <f t="shared" si="1374"/>
        <v>#DIV/0!</v>
      </c>
      <c r="FQK17" t="e">
        <f t="shared" si="1374"/>
        <v>#DIV/0!</v>
      </c>
      <c r="FQL17" t="e">
        <f t="shared" si="1374"/>
        <v>#DIV/0!</v>
      </c>
      <c r="FQM17" t="e">
        <f t="shared" si="1374"/>
        <v>#DIV/0!</v>
      </c>
      <c r="FQN17" t="e">
        <f t="shared" si="1374"/>
        <v>#DIV/0!</v>
      </c>
      <c r="FQO17" t="e">
        <f t="shared" si="1374"/>
        <v>#DIV/0!</v>
      </c>
      <c r="FQP17" t="e">
        <f t="shared" si="1374"/>
        <v>#DIV/0!</v>
      </c>
      <c r="FQQ17" t="e">
        <f t="shared" si="1374"/>
        <v>#DIV/0!</v>
      </c>
      <c r="FQR17" t="e">
        <f t="shared" si="1374"/>
        <v>#DIV/0!</v>
      </c>
      <c r="FQS17" t="e">
        <f t="shared" si="1374"/>
        <v>#DIV/0!</v>
      </c>
      <c r="FQT17" t="e">
        <f t="shared" si="1374"/>
        <v>#DIV/0!</v>
      </c>
      <c r="FQU17" t="e">
        <f t="shared" si="1374"/>
        <v>#DIV/0!</v>
      </c>
      <c r="FQV17" t="e">
        <f t="shared" si="1374"/>
        <v>#DIV/0!</v>
      </c>
      <c r="FQW17" t="e">
        <f t="shared" si="1374"/>
        <v>#DIV/0!</v>
      </c>
      <c r="FQX17" t="e">
        <f t="shared" si="1374"/>
        <v>#DIV/0!</v>
      </c>
      <c r="FQY17" t="e">
        <f t="shared" si="1374"/>
        <v>#DIV/0!</v>
      </c>
      <c r="FQZ17" t="e">
        <f t="shared" si="1374"/>
        <v>#DIV/0!</v>
      </c>
      <c r="FRA17" t="e">
        <f t="shared" si="1374"/>
        <v>#DIV/0!</v>
      </c>
      <c r="FRB17" t="e">
        <f t="shared" si="1374"/>
        <v>#DIV/0!</v>
      </c>
      <c r="FRC17" t="e">
        <f t="shared" si="1374"/>
        <v>#DIV/0!</v>
      </c>
      <c r="FRD17" t="e">
        <f t="shared" si="1374"/>
        <v>#DIV/0!</v>
      </c>
      <c r="FRE17" t="e">
        <f t="shared" si="1374"/>
        <v>#DIV/0!</v>
      </c>
      <c r="FRF17" t="e">
        <f t="shared" si="1374"/>
        <v>#DIV/0!</v>
      </c>
      <c r="FRG17" t="e">
        <f t="shared" si="1374"/>
        <v>#DIV/0!</v>
      </c>
      <c r="FRH17" t="e">
        <f t="shared" si="1374"/>
        <v>#DIV/0!</v>
      </c>
      <c r="FRI17" t="e">
        <f t="shared" si="1374"/>
        <v>#DIV/0!</v>
      </c>
      <c r="FRJ17" t="e">
        <f t="shared" si="1374"/>
        <v>#DIV/0!</v>
      </c>
      <c r="FRK17" t="e">
        <f t="shared" si="1374"/>
        <v>#DIV/0!</v>
      </c>
      <c r="FRL17" t="e">
        <f t="shared" si="1374"/>
        <v>#DIV/0!</v>
      </c>
      <c r="FRM17" t="e">
        <f t="shared" si="1374"/>
        <v>#DIV/0!</v>
      </c>
      <c r="FRN17" t="e">
        <f t="shared" si="1374"/>
        <v>#DIV/0!</v>
      </c>
      <c r="FRO17" t="e">
        <f t="shared" si="1374"/>
        <v>#DIV/0!</v>
      </c>
      <c r="FRP17" t="e">
        <f t="shared" si="1374"/>
        <v>#DIV/0!</v>
      </c>
      <c r="FRQ17" t="e">
        <f t="shared" si="1374"/>
        <v>#DIV/0!</v>
      </c>
      <c r="FRR17" t="e">
        <f t="shared" si="1374"/>
        <v>#DIV/0!</v>
      </c>
      <c r="FRS17" t="e">
        <f t="shared" si="1374"/>
        <v>#DIV/0!</v>
      </c>
      <c r="FRT17" t="e">
        <f t="shared" si="1374"/>
        <v>#DIV/0!</v>
      </c>
      <c r="FRU17" t="e">
        <f t="shared" si="1374"/>
        <v>#DIV/0!</v>
      </c>
      <c r="FRV17" t="e">
        <f t="shared" si="1374"/>
        <v>#DIV/0!</v>
      </c>
      <c r="FRW17" t="e">
        <f t="shared" si="1374"/>
        <v>#DIV/0!</v>
      </c>
      <c r="FRX17" t="e">
        <f t="shared" si="1374"/>
        <v>#DIV/0!</v>
      </c>
      <c r="FRY17" t="e">
        <f t="shared" si="1374"/>
        <v>#DIV/0!</v>
      </c>
      <c r="FRZ17" t="e">
        <f t="shared" si="1374"/>
        <v>#DIV/0!</v>
      </c>
      <c r="FSA17" t="e">
        <f t="shared" si="1374"/>
        <v>#DIV/0!</v>
      </c>
      <c r="FSB17" t="e">
        <f t="shared" si="1374"/>
        <v>#DIV/0!</v>
      </c>
      <c r="FSC17" t="e">
        <f t="shared" si="1374"/>
        <v>#DIV/0!</v>
      </c>
      <c r="FSD17" t="e">
        <f t="shared" si="1374"/>
        <v>#DIV/0!</v>
      </c>
      <c r="FSE17" t="e">
        <f t="shared" ref="FSE17:FUP17" si="1375">FSE612/FSE682</f>
        <v>#DIV/0!</v>
      </c>
      <c r="FSF17" t="e">
        <f t="shared" si="1375"/>
        <v>#DIV/0!</v>
      </c>
      <c r="FSG17" t="e">
        <f t="shared" si="1375"/>
        <v>#DIV/0!</v>
      </c>
      <c r="FSH17" t="e">
        <f t="shared" si="1375"/>
        <v>#DIV/0!</v>
      </c>
      <c r="FSI17" t="e">
        <f t="shared" si="1375"/>
        <v>#DIV/0!</v>
      </c>
      <c r="FSJ17" t="e">
        <f t="shared" si="1375"/>
        <v>#DIV/0!</v>
      </c>
      <c r="FSK17" t="e">
        <f t="shared" si="1375"/>
        <v>#DIV/0!</v>
      </c>
      <c r="FSL17" t="e">
        <f t="shared" si="1375"/>
        <v>#DIV/0!</v>
      </c>
      <c r="FSM17" t="e">
        <f t="shared" si="1375"/>
        <v>#DIV/0!</v>
      </c>
      <c r="FSN17" t="e">
        <f t="shared" si="1375"/>
        <v>#DIV/0!</v>
      </c>
      <c r="FSO17" t="e">
        <f t="shared" si="1375"/>
        <v>#DIV/0!</v>
      </c>
      <c r="FSP17" t="e">
        <f t="shared" si="1375"/>
        <v>#DIV/0!</v>
      </c>
      <c r="FSQ17" t="e">
        <f t="shared" si="1375"/>
        <v>#DIV/0!</v>
      </c>
      <c r="FSR17" t="e">
        <f t="shared" si="1375"/>
        <v>#DIV/0!</v>
      </c>
      <c r="FSS17" t="e">
        <f t="shared" si="1375"/>
        <v>#DIV/0!</v>
      </c>
      <c r="FST17" t="e">
        <f t="shared" si="1375"/>
        <v>#DIV/0!</v>
      </c>
      <c r="FSU17" t="e">
        <f t="shared" si="1375"/>
        <v>#DIV/0!</v>
      </c>
      <c r="FSV17" t="e">
        <f t="shared" si="1375"/>
        <v>#DIV/0!</v>
      </c>
      <c r="FSW17" t="e">
        <f t="shared" si="1375"/>
        <v>#DIV/0!</v>
      </c>
      <c r="FSX17" t="e">
        <f t="shared" si="1375"/>
        <v>#DIV/0!</v>
      </c>
      <c r="FSY17" t="e">
        <f t="shared" si="1375"/>
        <v>#DIV/0!</v>
      </c>
      <c r="FSZ17" t="e">
        <f t="shared" si="1375"/>
        <v>#DIV/0!</v>
      </c>
      <c r="FTA17" t="e">
        <f t="shared" si="1375"/>
        <v>#DIV/0!</v>
      </c>
      <c r="FTB17" t="e">
        <f t="shared" si="1375"/>
        <v>#DIV/0!</v>
      </c>
      <c r="FTC17" t="e">
        <f t="shared" si="1375"/>
        <v>#DIV/0!</v>
      </c>
      <c r="FTD17" t="e">
        <f t="shared" si="1375"/>
        <v>#DIV/0!</v>
      </c>
      <c r="FTE17" t="e">
        <f t="shared" si="1375"/>
        <v>#DIV/0!</v>
      </c>
      <c r="FTF17" t="e">
        <f t="shared" si="1375"/>
        <v>#DIV/0!</v>
      </c>
      <c r="FTG17" t="e">
        <f t="shared" si="1375"/>
        <v>#DIV/0!</v>
      </c>
      <c r="FTH17" t="e">
        <f t="shared" si="1375"/>
        <v>#DIV/0!</v>
      </c>
      <c r="FTI17" t="e">
        <f t="shared" si="1375"/>
        <v>#DIV/0!</v>
      </c>
      <c r="FTJ17" t="e">
        <f t="shared" si="1375"/>
        <v>#DIV/0!</v>
      </c>
      <c r="FTK17" t="e">
        <f t="shared" si="1375"/>
        <v>#DIV/0!</v>
      </c>
      <c r="FTL17" t="e">
        <f t="shared" si="1375"/>
        <v>#DIV/0!</v>
      </c>
      <c r="FTM17" t="e">
        <f t="shared" si="1375"/>
        <v>#DIV/0!</v>
      </c>
      <c r="FTN17" t="e">
        <f t="shared" si="1375"/>
        <v>#DIV/0!</v>
      </c>
      <c r="FTO17" t="e">
        <f t="shared" si="1375"/>
        <v>#DIV/0!</v>
      </c>
      <c r="FTP17" t="e">
        <f t="shared" si="1375"/>
        <v>#DIV/0!</v>
      </c>
      <c r="FTQ17" t="e">
        <f t="shared" si="1375"/>
        <v>#DIV/0!</v>
      </c>
      <c r="FTR17" t="e">
        <f t="shared" si="1375"/>
        <v>#DIV/0!</v>
      </c>
      <c r="FTS17" t="e">
        <f t="shared" si="1375"/>
        <v>#DIV/0!</v>
      </c>
      <c r="FTT17" t="e">
        <f t="shared" si="1375"/>
        <v>#DIV/0!</v>
      </c>
      <c r="FTU17" t="e">
        <f t="shared" si="1375"/>
        <v>#DIV/0!</v>
      </c>
      <c r="FTV17" t="e">
        <f t="shared" si="1375"/>
        <v>#DIV/0!</v>
      </c>
      <c r="FTW17" t="e">
        <f t="shared" si="1375"/>
        <v>#DIV/0!</v>
      </c>
      <c r="FTX17" t="e">
        <f t="shared" si="1375"/>
        <v>#DIV/0!</v>
      </c>
      <c r="FTY17" t="e">
        <f t="shared" si="1375"/>
        <v>#DIV/0!</v>
      </c>
      <c r="FTZ17" t="e">
        <f t="shared" si="1375"/>
        <v>#DIV/0!</v>
      </c>
      <c r="FUA17" t="e">
        <f t="shared" si="1375"/>
        <v>#DIV/0!</v>
      </c>
      <c r="FUB17" t="e">
        <f t="shared" si="1375"/>
        <v>#DIV/0!</v>
      </c>
      <c r="FUC17" t="e">
        <f t="shared" si="1375"/>
        <v>#DIV/0!</v>
      </c>
      <c r="FUD17" t="e">
        <f t="shared" si="1375"/>
        <v>#DIV/0!</v>
      </c>
      <c r="FUE17" t="e">
        <f t="shared" si="1375"/>
        <v>#DIV/0!</v>
      </c>
      <c r="FUF17" t="e">
        <f t="shared" si="1375"/>
        <v>#DIV/0!</v>
      </c>
      <c r="FUG17" t="e">
        <f t="shared" si="1375"/>
        <v>#DIV/0!</v>
      </c>
      <c r="FUH17" t="e">
        <f t="shared" si="1375"/>
        <v>#DIV/0!</v>
      </c>
      <c r="FUI17" t="e">
        <f t="shared" si="1375"/>
        <v>#DIV/0!</v>
      </c>
      <c r="FUJ17" t="e">
        <f t="shared" si="1375"/>
        <v>#DIV/0!</v>
      </c>
      <c r="FUK17" t="e">
        <f t="shared" si="1375"/>
        <v>#DIV/0!</v>
      </c>
      <c r="FUL17" t="e">
        <f t="shared" si="1375"/>
        <v>#DIV/0!</v>
      </c>
      <c r="FUM17" t="e">
        <f t="shared" si="1375"/>
        <v>#DIV/0!</v>
      </c>
      <c r="FUN17" t="e">
        <f t="shared" si="1375"/>
        <v>#DIV/0!</v>
      </c>
      <c r="FUO17" t="e">
        <f t="shared" si="1375"/>
        <v>#DIV/0!</v>
      </c>
      <c r="FUP17" t="e">
        <f t="shared" si="1375"/>
        <v>#DIV/0!</v>
      </c>
      <c r="FUQ17" t="e">
        <f t="shared" ref="FUQ17:FXB17" si="1376">FUQ612/FUQ682</f>
        <v>#DIV/0!</v>
      </c>
      <c r="FUR17" t="e">
        <f t="shared" si="1376"/>
        <v>#DIV/0!</v>
      </c>
      <c r="FUS17" t="e">
        <f t="shared" si="1376"/>
        <v>#DIV/0!</v>
      </c>
      <c r="FUT17" t="e">
        <f t="shared" si="1376"/>
        <v>#DIV/0!</v>
      </c>
      <c r="FUU17" t="e">
        <f t="shared" si="1376"/>
        <v>#DIV/0!</v>
      </c>
      <c r="FUV17" t="e">
        <f t="shared" si="1376"/>
        <v>#DIV/0!</v>
      </c>
      <c r="FUW17" t="e">
        <f t="shared" si="1376"/>
        <v>#DIV/0!</v>
      </c>
      <c r="FUX17" t="e">
        <f t="shared" si="1376"/>
        <v>#DIV/0!</v>
      </c>
      <c r="FUY17" t="e">
        <f t="shared" si="1376"/>
        <v>#DIV/0!</v>
      </c>
      <c r="FUZ17" t="e">
        <f t="shared" si="1376"/>
        <v>#DIV/0!</v>
      </c>
      <c r="FVA17" t="e">
        <f t="shared" si="1376"/>
        <v>#DIV/0!</v>
      </c>
      <c r="FVB17" t="e">
        <f t="shared" si="1376"/>
        <v>#DIV/0!</v>
      </c>
      <c r="FVC17" t="e">
        <f t="shared" si="1376"/>
        <v>#DIV/0!</v>
      </c>
      <c r="FVD17" t="e">
        <f t="shared" si="1376"/>
        <v>#DIV/0!</v>
      </c>
      <c r="FVE17" t="e">
        <f t="shared" si="1376"/>
        <v>#DIV/0!</v>
      </c>
      <c r="FVF17" t="e">
        <f t="shared" si="1376"/>
        <v>#DIV/0!</v>
      </c>
      <c r="FVG17" t="e">
        <f t="shared" si="1376"/>
        <v>#DIV/0!</v>
      </c>
      <c r="FVH17" t="e">
        <f t="shared" si="1376"/>
        <v>#DIV/0!</v>
      </c>
      <c r="FVI17" t="e">
        <f t="shared" si="1376"/>
        <v>#DIV/0!</v>
      </c>
      <c r="FVJ17" t="e">
        <f t="shared" si="1376"/>
        <v>#DIV/0!</v>
      </c>
      <c r="FVK17" t="e">
        <f t="shared" si="1376"/>
        <v>#DIV/0!</v>
      </c>
      <c r="FVL17" t="e">
        <f t="shared" si="1376"/>
        <v>#DIV/0!</v>
      </c>
      <c r="FVM17" t="e">
        <f t="shared" si="1376"/>
        <v>#DIV/0!</v>
      </c>
      <c r="FVN17" t="e">
        <f t="shared" si="1376"/>
        <v>#DIV/0!</v>
      </c>
      <c r="FVO17" t="e">
        <f t="shared" si="1376"/>
        <v>#DIV/0!</v>
      </c>
      <c r="FVP17" t="e">
        <f t="shared" si="1376"/>
        <v>#DIV/0!</v>
      </c>
      <c r="FVQ17" t="e">
        <f t="shared" si="1376"/>
        <v>#DIV/0!</v>
      </c>
      <c r="FVR17" t="e">
        <f t="shared" si="1376"/>
        <v>#DIV/0!</v>
      </c>
      <c r="FVS17" t="e">
        <f t="shared" si="1376"/>
        <v>#DIV/0!</v>
      </c>
      <c r="FVT17" t="e">
        <f t="shared" si="1376"/>
        <v>#DIV/0!</v>
      </c>
      <c r="FVU17" t="e">
        <f t="shared" si="1376"/>
        <v>#DIV/0!</v>
      </c>
      <c r="FVV17" t="e">
        <f t="shared" si="1376"/>
        <v>#DIV/0!</v>
      </c>
      <c r="FVW17" t="e">
        <f t="shared" si="1376"/>
        <v>#DIV/0!</v>
      </c>
      <c r="FVX17" t="e">
        <f t="shared" si="1376"/>
        <v>#DIV/0!</v>
      </c>
      <c r="FVY17" t="e">
        <f t="shared" si="1376"/>
        <v>#DIV/0!</v>
      </c>
      <c r="FVZ17" t="e">
        <f t="shared" si="1376"/>
        <v>#DIV/0!</v>
      </c>
      <c r="FWA17" t="e">
        <f t="shared" si="1376"/>
        <v>#DIV/0!</v>
      </c>
      <c r="FWB17" t="e">
        <f t="shared" si="1376"/>
        <v>#DIV/0!</v>
      </c>
      <c r="FWC17" t="e">
        <f t="shared" si="1376"/>
        <v>#DIV/0!</v>
      </c>
      <c r="FWD17" t="e">
        <f t="shared" si="1376"/>
        <v>#DIV/0!</v>
      </c>
      <c r="FWE17" t="e">
        <f t="shared" si="1376"/>
        <v>#DIV/0!</v>
      </c>
      <c r="FWF17" t="e">
        <f t="shared" si="1376"/>
        <v>#DIV/0!</v>
      </c>
      <c r="FWG17" t="e">
        <f t="shared" si="1376"/>
        <v>#DIV/0!</v>
      </c>
      <c r="FWH17" t="e">
        <f t="shared" si="1376"/>
        <v>#DIV/0!</v>
      </c>
      <c r="FWI17" t="e">
        <f t="shared" si="1376"/>
        <v>#DIV/0!</v>
      </c>
      <c r="FWJ17" t="e">
        <f t="shared" si="1376"/>
        <v>#DIV/0!</v>
      </c>
      <c r="FWK17" t="e">
        <f t="shared" si="1376"/>
        <v>#DIV/0!</v>
      </c>
      <c r="FWL17" t="e">
        <f t="shared" si="1376"/>
        <v>#DIV/0!</v>
      </c>
      <c r="FWM17" t="e">
        <f t="shared" si="1376"/>
        <v>#DIV/0!</v>
      </c>
      <c r="FWN17" t="e">
        <f t="shared" si="1376"/>
        <v>#DIV/0!</v>
      </c>
      <c r="FWO17" t="e">
        <f t="shared" si="1376"/>
        <v>#DIV/0!</v>
      </c>
      <c r="FWP17" t="e">
        <f t="shared" si="1376"/>
        <v>#DIV/0!</v>
      </c>
      <c r="FWQ17" t="e">
        <f t="shared" si="1376"/>
        <v>#DIV/0!</v>
      </c>
      <c r="FWR17" t="e">
        <f t="shared" si="1376"/>
        <v>#DIV/0!</v>
      </c>
      <c r="FWS17" t="e">
        <f t="shared" si="1376"/>
        <v>#DIV/0!</v>
      </c>
      <c r="FWT17" t="e">
        <f t="shared" si="1376"/>
        <v>#DIV/0!</v>
      </c>
      <c r="FWU17" t="e">
        <f t="shared" si="1376"/>
        <v>#DIV/0!</v>
      </c>
      <c r="FWV17" t="e">
        <f t="shared" si="1376"/>
        <v>#DIV/0!</v>
      </c>
      <c r="FWW17" t="e">
        <f t="shared" si="1376"/>
        <v>#DIV/0!</v>
      </c>
      <c r="FWX17" t="e">
        <f t="shared" si="1376"/>
        <v>#DIV/0!</v>
      </c>
      <c r="FWY17" t="e">
        <f t="shared" si="1376"/>
        <v>#DIV/0!</v>
      </c>
      <c r="FWZ17" t="e">
        <f t="shared" si="1376"/>
        <v>#DIV/0!</v>
      </c>
      <c r="FXA17" t="e">
        <f t="shared" si="1376"/>
        <v>#DIV/0!</v>
      </c>
      <c r="FXB17" t="e">
        <f t="shared" si="1376"/>
        <v>#DIV/0!</v>
      </c>
      <c r="FXC17" t="e">
        <f t="shared" ref="FXC17:FZN17" si="1377">FXC612/FXC682</f>
        <v>#DIV/0!</v>
      </c>
      <c r="FXD17" t="e">
        <f t="shared" si="1377"/>
        <v>#DIV/0!</v>
      </c>
      <c r="FXE17" t="e">
        <f t="shared" si="1377"/>
        <v>#DIV/0!</v>
      </c>
      <c r="FXF17" t="e">
        <f t="shared" si="1377"/>
        <v>#DIV/0!</v>
      </c>
      <c r="FXG17" t="e">
        <f t="shared" si="1377"/>
        <v>#DIV/0!</v>
      </c>
      <c r="FXH17" t="e">
        <f t="shared" si="1377"/>
        <v>#DIV/0!</v>
      </c>
      <c r="FXI17" t="e">
        <f t="shared" si="1377"/>
        <v>#DIV/0!</v>
      </c>
      <c r="FXJ17" t="e">
        <f t="shared" si="1377"/>
        <v>#DIV/0!</v>
      </c>
      <c r="FXK17" t="e">
        <f t="shared" si="1377"/>
        <v>#DIV/0!</v>
      </c>
      <c r="FXL17" t="e">
        <f t="shared" si="1377"/>
        <v>#DIV/0!</v>
      </c>
      <c r="FXM17" t="e">
        <f t="shared" si="1377"/>
        <v>#DIV/0!</v>
      </c>
      <c r="FXN17" t="e">
        <f t="shared" si="1377"/>
        <v>#DIV/0!</v>
      </c>
      <c r="FXO17" t="e">
        <f t="shared" si="1377"/>
        <v>#DIV/0!</v>
      </c>
      <c r="FXP17" t="e">
        <f t="shared" si="1377"/>
        <v>#DIV/0!</v>
      </c>
      <c r="FXQ17" t="e">
        <f t="shared" si="1377"/>
        <v>#DIV/0!</v>
      </c>
      <c r="FXR17" t="e">
        <f t="shared" si="1377"/>
        <v>#DIV/0!</v>
      </c>
      <c r="FXS17" t="e">
        <f t="shared" si="1377"/>
        <v>#DIV/0!</v>
      </c>
      <c r="FXT17" t="e">
        <f t="shared" si="1377"/>
        <v>#DIV/0!</v>
      </c>
      <c r="FXU17" t="e">
        <f t="shared" si="1377"/>
        <v>#DIV/0!</v>
      </c>
      <c r="FXV17" t="e">
        <f t="shared" si="1377"/>
        <v>#DIV/0!</v>
      </c>
      <c r="FXW17" t="e">
        <f t="shared" si="1377"/>
        <v>#DIV/0!</v>
      </c>
      <c r="FXX17" t="e">
        <f t="shared" si="1377"/>
        <v>#DIV/0!</v>
      </c>
      <c r="FXY17" t="e">
        <f t="shared" si="1377"/>
        <v>#DIV/0!</v>
      </c>
      <c r="FXZ17" t="e">
        <f t="shared" si="1377"/>
        <v>#DIV/0!</v>
      </c>
      <c r="FYA17" t="e">
        <f t="shared" si="1377"/>
        <v>#DIV/0!</v>
      </c>
      <c r="FYB17" t="e">
        <f t="shared" si="1377"/>
        <v>#DIV/0!</v>
      </c>
      <c r="FYC17" t="e">
        <f t="shared" si="1377"/>
        <v>#DIV/0!</v>
      </c>
      <c r="FYD17" t="e">
        <f t="shared" si="1377"/>
        <v>#DIV/0!</v>
      </c>
      <c r="FYE17" t="e">
        <f t="shared" si="1377"/>
        <v>#DIV/0!</v>
      </c>
      <c r="FYF17" t="e">
        <f t="shared" si="1377"/>
        <v>#DIV/0!</v>
      </c>
      <c r="FYG17" t="e">
        <f t="shared" si="1377"/>
        <v>#DIV/0!</v>
      </c>
      <c r="FYH17" t="e">
        <f t="shared" si="1377"/>
        <v>#DIV/0!</v>
      </c>
      <c r="FYI17" t="e">
        <f t="shared" si="1377"/>
        <v>#DIV/0!</v>
      </c>
      <c r="FYJ17" t="e">
        <f t="shared" si="1377"/>
        <v>#DIV/0!</v>
      </c>
      <c r="FYK17" t="e">
        <f t="shared" si="1377"/>
        <v>#DIV/0!</v>
      </c>
      <c r="FYL17" t="e">
        <f t="shared" si="1377"/>
        <v>#DIV/0!</v>
      </c>
      <c r="FYM17" t="e">
        <f t="shared" si="1377"/>
        <v>#DIV/0!</v>
      </c>
      <c r="FYN17" t="e">
        <f t="shared" si="1377"/>
        <v>#DIV/0!</v>
      </c>
      <c r="FYO17" t="e">
        <f t="shared" si="1377"/>
        <v>#DIV/0!</v>
      </c>
      <c r="FYP17" t="e">
        <f t="shared" si="1377"/>
        <v>#DIV/0!</v>
      </c>
      <c r="FYQ17" t="e">
        <f t="shared" si="1377"/>
        <v>#DIV/0!</v>
      </c>
      <c r="FYR17" t="e">
        <f t="shared" si="1377"/>
        <v>#DIV/0!</v>
      </c>
      <c r="FYS17" t="e">
        <f t="shared" si="1377"/>
        <v>#DIV/0!</v>
      </c>
      <c r="FYT17" t="e">
        <f t="shared" si="1377"/>
        <v>#DIV/0!</v>
      </c>
      <c r="FYU17" t="e">
        <f t="shared" si="1377"/>
        <v>#DIV/0!</v>
      </c>
      <c r="FYV17" t="e">
        <f t="shared" si="1377"/>
        <v>#DIV/0!</v>
      </c>
      <c r="FYW17" t="e">
        <f t="shared" si="1377"/>
        <v>#DIV/0!</v>
      </c>
      <c r="FYX17" t="e">
        <f t="shared" si="1377"/>
        <v>#DIV/0!</v>
      </c>
      <c r="FYY17" t="e">
        <f t="shared" si="1377"/>
        <v>#DIV/0!</v>
      </c>
      <c r="FYZ17" t="e">
        <f t="shared" si="1377"/>
        <v>#DIV/0!</v>
      </c>
      <c r="FZA17" t="e">
        <f t="shared" si="1377"/>
        <v>#DIV/0!</v>
      </c>
      <c r="FZB17" t="e">
        <f t="shared" si="1377"/>
        <v>#DIV/0!</v>
      </c>
      <c r="FZC17" t="e">
        <f t="shared" si="1377"/>
        <v>#DIV/0!</v>
      </c>
      <c r="FZD17" t="e">
        <f t="shared" si="1377"/>
        <v>#DIV/0!</v>
      </c>
      <c r="FZE17" t="e">
        <f t="shared" si="1377"/>
        <v>#DIV/0!</v>
      </c>
      <c r="FZF17" t="e">
        <f t="shared" si="1377"/>
        <v>#DIV/0!</v>
      </c>
      <c r="FZG17" t="e">
        <f t="shared" si="1377"/>
        <v>#DIV/0!</v>
      </c>
      <c r="FZH17" t="e">
        <f t="shared" si="1377"/>
        <v>#DIV/0!</v>
      </c>
      <c r="FZI17" t="e">
        <f t="shared" si="1377"/>
        <v>#DIV/0!</v>
      </c>
      <c r="FZJ17" t="e">
        <f t="shared" si="1377"/>
        <v>#DIV/0!</v>
      </c>
      <c r="FZK17" t="e">
        <f t="shared" si="1377"/>
        <v>#DIV/0!</v>
      </c>
      <c r="FZL17" t="e">
        <f t="shared" si="1377"/>
        <v>#DIV/0!</v>
      </c>
      <c r="FZM17" t="e">
        <f t="shared" si="1377"/>
        <v>#DIV/0!</v>
      </c>
      <c r="FZN17" t="e">
        <f t="shared" si="1377"/>
        <v>#DIV/0!</v>
      </c>
      <c r="FZO17" t="e">
        <f t="shared" ref="FZO17:GBZ17" si="1378">FZO612/FZO682</f>
        <v>#DIV/0!</v>
      </c>
      <c r="FZP17" t="e">
        <f t="shared" si="1378"/>
        <v>#DIV/0!</v>
      </c>
      <c r="FZQ17" t="e">
        <f t="shared" si="1378"/>
        <v>#DIV/0!</v>
      </c>
      <c r="FZR17" t="e">
        <f t="shared" si="1378"/>
        <v>#DIV/0!</v>
      </c>
      <c r="FZS17" t="e">
        <f t="shared" si="1378"/>
        <v>#DIV/0!</v>
      </c>
      <c r="FZT17" t="e">
        <f t="shared" si="1378"/>
        <v>#DIV/0!</v>
      </c>
      <c r="FZU17" t="e">
        <f t="shared" si="1378"/>
        <v>#DIV/0!</v>
      </c>
      <c r="FZV17" t="e">
        <f t="shared" si="1378"/>
        <v>#DIV/0!</v>
      </c>
      <c r="FZW17" t="e">
        <f t="shared" si="1378"/>
        <v>#DIV/0!</v>
      </c>
      <c r="FZX17" t="e">
        <f t="shared" si="1378"/>
        <v>#DIV/0!</v>
      </c>
      <c r="FZY17" t="e">
        <f t="shared" si="1378"/>
        <v>#DIV/0!</v>
      </c>
      <c r="FZZ17" t="e">
        <f t="shared" si="1378"/>
        <v>#DIV/0!</v>
      </c>
      <c r="GAA17" t="e">
        <f t="shared" si="1378"/>
        <v>#DIV/0!</v>
      </c>
      <c r="GAB17" t="e">
        <f t="shared" si="1378"/>
        <v>#DIV/0!</v>
      </c>
      <c r="GAC17" t="e">
        <f t="shared" si="1378"/>
        <v>#DIV/0!</v>
      </c>
      <c r="GAD17" t="e">
        <f t="shared" si="1378"/>
        <v>#DIV/0!</v>
      </c>
      <c r="GAE17" t="e">
        <f t="shared" si="1378"/>
        <v>#DIV/0!</v>
      </c>
      <c r="GAF17" t="e">
        <f t="shared" si="1378"/>
        <v>#DIV/0!</v>
      </c>
      <c r="GAG17" t="e">
        <f t="shared" si="1378"/>
        <v>#DIV/0!</v>
      </c>
      <c r="GAH17" t="e">
        <f t="shared" si="1378"/>
        <v>#DIV/0!</v>
      </c>
      <c r="GAI17" t="e">
        <f t="shared" si="1378"/>
        <v>#DIV/0!</v>
      </c>
      <c r="GAJ17" t="e">
        <f t="shared" si="1378"/>
        <v>#DIV/0!</v>
      </c>
      <c r="GAK17" t="e">
        <f t="shared" si="1378"/>
        <v>#DIV/0!</v>
      </c>
      <c r="GAL17" t="e">
        <f t="shared" si="1378"/>
        <v>#DIV/0!</v>
      </c>
      <c r="GAM17" t="e">
        <f t="shared" si="1378"/>
        <v>#DIV/0!</v>
      </c>
      <c r="GAN17" t="e">
        <f t="shared" si="1378"/>
        <v>#DIV/0!</v>
      </c>
      <c r="GAO17" t="e">
        <f t="shared" si="1378"/>
        <v>#DIV/0!</v>
      </c>
      <c r="GAP17" t="e">
        <f t="shared" si="1378"/>
        <v>#DIV/0!</v>
      </c>
      <c r="GAQ17" t="e">
        <f t="shared" si="1378"/>
        <v>#DIV/0!</v>
      </c>
      <c r="GAR17" t="e">
        <f t="shared" si="1378"/>
        <v>#DIV/0!</v>
      </c>
      <c r="GAS17" t="e">
        <f t="shared" si="1378"/>
        <v>#DIV/0!</v>
      </c>
      <c r="GAT17" t="e">
        <f t="shared" si="1378"/>
        <v>#DIV/0!</v>
      </c>
      <c r="GAU17" t="e">
        <f t="shared" si="1378"/>
        <v>#DIV/0!</v>
      </c>
      <c r="GAV17" t="e">
        <f t="shared" si="1378"/>
        <v>#DIV/0!</v>
      </c>
      <c r="GAW17" t="e">
        <f t="shared" si="1378"/>
        <v>#DIV/0!</v>
      </c>
      <c r="GAX17" t="e">
        <f t="shared" si="1378"/>
        <v>#DIV/0!</v>
      </c>
      <c r="GAY17" t="e">
        <f t="shared" si="1378"/>
        <v>#DIV/0!</v>
      </c>
      <c r="GAZ17" t="e">
        <f t="shared" si="1378"/>
        <v>#DIV/0!</v>
      </c>
      <c r="GBA17" t="e">
        <f t="shared" si="1378"/>
        <v>#DIV/0!</v>
      </c>
      <c r="GBB17" t="e">
        <f t="shared" si="1378"/>
        <v>#DIV/0!</v>
      </c>
      <c r="GBC17" t="e">
        <f t="shared" si="1378"/>
        <v>#DIV/0!</v>
      </c>
      <c r="GBD17" t="e">
        <f t="shared" si="1378"/>
        <v>#DIV/0!</v>
      </c>
      <c r="GBE17" t="e">
        <f t="shared" si="1378"/>
        <v>#DIV/0!</v>
      </c>
      <c r="GBF17" t="e">
        <f t="shared" si="1378"/>
        <v>#DIV/0!</v>
      </c>
      <c r="GBG17" t="e">
        <f t="shared" si="1378"/>
        <v>#DIV/0!</v>
      </c>
      <c r="GBH17" t="e">
        <f t="shared" si="1378"/>
        <v>#DIV/0!</v>
      </c>
      <c r="GBI17" t="e">
        <f t="shared" si="1378"/>
        <v>#DIV/0!</v>
      </c>
      <c r="GBJ17" t="e">
        <f t="shared" si="1378"/>
        <v>#DIV/0!</v>
      </c>
      <c r="GBK17" t="e">
        <f t="shared" si="1378"/>
        <v>#DIV/0!</v>
      </c>
      <c r="GBL17" t="e">
        <f t="shared" si="1378"/>
        <v>#DIV/0!</v>
      </c>
      <c r="GBM17" t="e">
        <f t="shared" si="1378"/>
        <v>#DIV/0!</v>
      </c>
      <c r="GBN17" t="e">
        <f t="shared" si="1378"/>
        <v>#DIV/0!</v>
      </c>
      <c r="GBO17" t="e">
        <f t="shared" si="1378"/>
        <v>#DIV/0!</v>
      </c>
      <c r="GBP17" t="e">
        <f t="shared" si="1378"/>
        <v>#DIV/0!</v>
      </c>
      <c r="GBQ17" t="e">
        <f t="shared" si="1378"/>
        <v>#DIV/0!</v>
      </c>
      <c r="GBR17" t="e">
        <f t="shared" si="1378"/>
        <v>#DIV/0!</v>
      </c>
      <c r="GBS17" t="e">
        <f t="shared" si="1378"/>
        <v>#DIV/0!</v>
      </c>
      <c r="GBT17" t="e">
        <f t="shared" si="1378"/>
        <v>#DIV/0!</v>
      </c>
      <c r="GBU17" t="e">
        <f t="shared" si="1378"/>
        <v>#DIV/0!</v>
      </c>
      <c r="GBV17" t="e">
        <f t="shared" si="1378"/>
        <v>#DIV/0!</v>
      </c>
      <c r="GBW17" t="e">
        <f t="shared" si="1378"/>
        <v>#DIV/0!</v>
      </c>
      <c r="GBX17" t="e">
        <f t="shared" si="1378"/>
        <v>#DIV/0!</v>
      </c>
      <c r="GBY17" t="e">
        <f t="shared" si="1378"/>
        <v>#DIV/0!</v>
      </c>
      <c r="GBZ17" t="e">
        <f t="shared" si="1378"/>
        <v>#DIV/0!</v>
      </c>
      <c r="GCA17" t="e">
        <f t="shared" ref="GCA17:GEL17" si="1379">GCA612/GCA682</f>
        <v>#DIV/0!</v>
      </c>
      <c r="GCB17" t="e">
        <f t="shared" si="1379"/>
        <v>#DIV/0!</v>
      </c>
      <c r="GCC17" t="e">
        <f t="shared" si="1379"/>
        <v>#DIV/0!</v>
      </c>
      <c r="GCD17" t="e">
        <f t="shared" si="1379"/>
        <v>#DIV/0!</v>
      </c>
      <c r="GCE17" t="e">
        <f t="shared" si="1379"/>
        <v>#DIV/0!</v>
      </c>
      <c r="GCF17" t="e">
        <f t="shared" si="1379"/>
        <v>#DIV/0!</v>
      </c>
      <c r="GCG17" t="e">
        <f t="shared" si="1379"/>
        <v>#DIV/0!</v>
      </c>
      <c r="GCH17" t="e">
        <f t="shared" si="1379"/>
        <v>#DIV/0!</v>
      </c>
      <c r="GCI17" t="e">
        <f t="shared" si="1379"/>
        <v>#DIV/0!</v>
      </c>
      <c r="GCJ17" t="e">
        <f t="shared" si="1379"/>
        <v>#DIV/0!</v>
      </c>
      <c r="GCK17" t="e">
        <f t="shared" si="1379"/>
        <v>#DIV/0!</v>
      </c>
      <c r="GCL17" t="e">
        <f t="shared" si="1379"/>
        <v>#DIV/0!</v>
      </c>
      <c r="GCM17" t="e">
        <f t="shared" si="1379"/>
        <v>#DIV/0!</v>
      </c>
      <c r="GCN17" t="e">
        <f t="shared" si="1379"/>
        <v>#DIV/0!</v>
      </c>
      <c r="GCO17" t="e">
        <f t="shared" si="1379"/>
        <v>#DIV/0!</v>
      </c>
      <c r="GCP17" t="e">
        <f t="shared" si="1379"/>
        <v>#DIV/0!</v>
      </c>
      <c r="GCQ17" t="e">
        <f t="shared" si="1379"/>
        <v>#DIV/0!</v>
      </c>
      <c r="GCR17" t="e">
        <f t="shared" si="1379"/>
        <v>#DIV/0!</v>
      </c>
      <c r="GCS17" t="e">
        <f t="shared" si="1379"/>
        <v>#DIV/0!</v>
      </c>
      <c r="GCT17" t="e">
        <f t="shared" si="1379"/>
        <v>#DIV/0!</v>
      </c>
      <c r="GCU17" t="e">
        <f t="shared" si="1379"/>
        <v>#DIV/0!</v>
      </c>
      <c r="GCV17" t="e">
        <f t="shared" si="1379"/>
        <v>#DIV/0!</v>
      </c>
      <c r="GCW17" t="e">
        <f t="shared" si="1379"/>
        <v>#DIV/0!</v>
      </c>
      <c r="GCX17" t="e">
        <f t="shared" si="1379"/>
        <v>#DIV/0!</v>
      </c>
      <c r="GCY17" t="e">
        <f t="shared" si="1379"/>
        <v>#DIV/0!</v>
      </c>
      <c r="GCZ17" t="e">
        <f t="shared" si="1379"/>
        <v>#DIV/0!</v>
      </c>
      <c r="GDA17" t="e">
        <f t="shared" si="1379"/>
        <v>#DIV/0!</v>
      </c>
      <c r="GDB17" t="e">
        <f t="shared" si="1379"/>
        <v>#DIV/0!</v>
      </c>
      <c r="GDC17" t="e">
        <f t="shared" si="1379"/>
        <v>#DIV/0!</v>
      </c>
      <c r="GDD17" t="e">
        <f t="shared" si="1379"/>
        <v>#DIV/0!</v>
      </c>
      <c r="GDE17" t="e">
        <f t="shared" si="1379"/>
        <v>#DIV/0!</v>
      </c>
      <c r="GDF17" t="e">
        <f t="shared" si="1379"/>
        <v>#DIV/0!</v>
      </c>
      <c r="GDG17" t="e">
        <f t="shared" si="1379"/>
        <v>#DIV/0!</v>
      </c>
      <c r="GDH17" t="e">
        <f t="shared" si="1379"/>
        <v>#DIV/0!</v>
      </c>
      <c r="GDI17" t="e">
        <f t="shared" si="1379"/>
        <v>#DIV/0!</v>
      </c>
      <c r="GDJ17" t="e">
        <f t="shared" si="1379"/>
        <v>#DIV/0!</v>
      </c>
      <c r="GDK17" t="e">
        <f t="shared" si="1379"/>
        <v>#DIV/0!</v>
      </c>
      <c r="GDL17" t="e">
        <f t="shared" si="1379"/>
        <v>#DIV/0!</v>
      </c>
      <c r="GDM17" t="e">
        <f t="shared" si="1379"/>
        <v>#DIV/0!</v>
      </c>
      <c r="GDN17" t="e">
        <f t="shared" si="1379"/>
        <v>#DIV/0!</v>
      </c>
      <c r="GDO17" t="e">
        <f t="shared" si="1379"/>
        <v>#DIV/0!</v>
      </c>
      <c r="GDP17" t="e">
        <f t="shared" si="1379"/>
        <v>#DIV/0!</v>
      </c>
      <c r="GDQ17" t="e">
        <f t="shared" si="1379"/>
        <v>#DIV/0!</v>
      </c>
      <c r="GDR17" t="e">
        <f t="shared" si="1379"/>
        <v>#DIV/0!</v>
      </c>
      <c r="GDS17" t="e">
        <f t="shared" si="1379"/>
        <v>#DIV/0!</v>
      </c>
      <c r="GDT17" t="e">
        <f t="shared" si="1379"/>
        <v>#DIV/0!</v>
      </c>
      <c r="GDU17" t="e">
        <f t="shared" si="1379"/>
        <v>#DIV/0!</v>
      </c>
      <c r="GDV17" t="e">
        <f t="shared" si="1379"/>
        <v>#DIV/0!</v>
      </c>
      <c r="GDW17" t="e">
        <f t="shared" si="1379"/>
        <v>#DIV/0!</v>
      </c>
      <c r="GDX17" t="e">
        <f t="shared" si="1379"/>
        <v>#DIV/0!</v>
      </c>
      <c r="GDY17" t="e">
        <f t="shared" si="1379"/>
        <v>#DIV/0!</v>
      </c>
      <c r="GDZ17" t="e">
        <f t="shared" si="1379"/>
        <v>#DIV/0!</v>
      </c>
      <c r="GEA17" t="e">
        <f t="shared" si="1379"/>
        <v>#DIV/0!</v>
      </c>
      <c r="GEB17" t="e">
        <f t="shared" si="1379"/>
        <v>#DIV/0!</v>
      </c>
      <c r="GEC17" t="e">
        <f t="shared" si="1379"/>
        <v>#DIV/0!</v>
      </c>
      <c r="GED17" t="e">
        <f t="shared" si="1379"/>
        <v>#DIV/0!</v>
      </c>
      <c r="GEE17" t="e">
        <f t="shared" si="1379"/>
        <v>#DIV/0!</v>
      </c>
      <c r="GEF17" t="e">
        <f t="shared" si="1379"/>
        <v>#DIV/0!</v>
      </c>
      <c r="GEG17" t="e">
        <f t="shared" si="1379"/>
        <v>#DIV/0!</v>
      </c>
      <c r="GEH17" t="e">
        <f t="shared" si="1379"/>
        <v>#DIV/0!</v>
      </c>
      <c r="GEI17" t="e">
        <f t="shared" si="1379"/>
        <v>#DIV/0!</v>
      </c>
      <c r="GEJ17" t="e">
        <f t="shared" si="1379"/>
        <v>#DIV/0!</v>
      </c>
      <c r="GEK17" t="e">
        <f t="shared" si="1379"/>
        <v>#DIV/0!</v>
      </c>
      <c r="GEL17" t="e">
        <f t="shared" si="1379"/>
        <v>#DIV/0!</v>
      </c>
      <c r="GEM17" t="e">
        <f t="shared" ref="GEM17:GGX17" si="1380">GEM612/GEM682</f>
        <v>#DIV/0!</v>
      </c>
      <c r="GEN17" t="e">
        <f t="shared" si="1380"/>
        <v>#DIV/0!</v>
      </c>
      <c r="GEO17" t="e">
        <f t="shared" si="1380"/>
        <v>#DIV/0!</v>
      </c>
      <c r="GEP17" t="e">
        <f t="shared" si="1380"/>
        <v>#DIV/0!</v>
      </c>
      <c r="GEQ17" t="e">
        <f t="shared" si="1380"/>
        <v>#DIV/0!</v>
      </c>
      <c r="GER17" t="e">
        <f t="shared" si="1380"/>
        <v>#DIV/0!</v>
      </c>
      <c r="GES17" t="e">
        <f t="shared" si="1380"/>
        <v>#DIV/0!</v>
      </c>
      <c r="GET17" t="e">
        <f t="shared" si="1380"/>
        <v>#DIV/0!</v>
      </c>
      <c r="GEU17" t="e">
        <f t="shared" si="1380"/>
        <v>#DIV/0!</v>
      </c>
      <c r="GEV17" t="e">
        <f t="shared" si="1380"/>
        <v>#DIV/0!</v>
      </c>
      <c r="GEW17" t="e">
        <f t="shared" si="1380"/>
        <v>#DIV/0!</v>
      </c>
      <c r="GEX17" t="e">
        <f t="shared" si="1380"/>
        <v>#DIV/0!</v>
      </c>
      <c r="GEY17" t="e">
        <f t="shared" si="1380"/>
        <v>#DIV/0!</v>
      </c>
      <c r="GEZ17" t="e">
        <f t="shared" si="1380"/>
        <v>#DIV/0!</v>
      </c>
      <c r="GFA17" t="e">
        <f t="shared" si="1380"/>
        <v>#DIV/0!</v>
      </c>
      <c r="GFB17" t="e">
        <f t="shared" si="1380"/>
        <v>#DIV/0!</v>
      </c>
      <c r="GFC17" t="e">
        <f t="shared" si="1380"/>
        <v>#DIV/0!</v>
      </c>
      <c r="GFD17" t="e">
        <f t="shared" si="1380"/>
        <v>#DIV/0!</v>
      </c>
      <c r="GFE17" t="e">
        <f t="shared" si="1380"/>
        <v>#DIV/0!</v>
      </c>
      <c r="GFF17" t="e">
        <f t="shared" si="1380"/>
        <v>#DIV/0!</v>
      </c>
      <c r="GFG17" t="e">
        <f t="shared" si="1380"/>
        <v>#DIV/0!</v>
      </c>
      <c r="GFH17" t="e">
        <f t="shared" si="1380"/>
        <v>#DIV/0!</v>
      </c>
      <c r="GFI17" t="e">
        <f t="shared" si="1380"/>
        <v>#DIV/0!</v>
      </c>
      <c r="GFJ17" t="e">
        <f t="shared" si="1380"/>
        <v>#DIV/0!</v>
      </c>
      <c r="GFK17" t="e">
        <f t="shared" si="1380"/>
        <v>#DIV/0!</v>
      </c>
      <c r="GFL17" t="e">
        <f t="shared" si="1380"/>
        <v>#DIV/0!</v>
      </c>
      <c r="GFM17" t="e">
        <f t="shared" si="1380"/>
        <v>#DIV/0!</v>
      </c>
      <c r="GFN17" t="e">
        <f t="shared" si="1380"/>
        <v>#DIV/0!</v>
      </c>
      <c r="GFO17" t="e">
        <f t="shared" si="1380"/>
        <v>#DIV/0!</v>
      </c>
      <c r="GFP17" t="e">
        <f t="shared" si="1380"/>
        <v>#DIV/0!</v>
      </c>
      <c r="GFQ17" t="e">
        <f t="shared" si="1380"/>
        <v>#DIV/0!</v>
      </c>
      <c r="GFR17" t="e">
        <f t="shared" si="1380"/>
        <v>#DIV/0!</v>
      </c>
      <c r="GFS17" t="e">
        <f t="shared" si="1380"/>
        <v>#DIV/0!</v>
      </c>
      <c r="GFT17" t="e">
        <f t="shared" si="1380"/>
        <v>#DIV/0!</v>
      </c>
      <c r="GFU17" t="e">
        <f t="shared" si="1380"/>
        <v>#DIV/0!</v>
      </c>
      <c r="GFV17" t="e">
        <f t="shared" si="1380"/>
        <v>#DIV/0!</v>
      </c>
      <c r="GFW17" t="e">
        <f t="shared" si="1380"/>
        <v>#DIV/0!</v>
      </c>
      <c r="GFX17" t="e">
        <f t="shared" si="1380"/>
        <v>#DIV/0!</v>
      </c>
      <c r="GFY17" t="e">
        <f t="shared" si="1380"/>
        <v>#DIV/0!</v>
      </c>
      <c r="GFZ17" t="e">
        <f t="shared" si="1380"/>
        <v>#DIV/0!</v>
      </c>
      <c r="GGA17" t="e">
        <f t="shared" si="1380"/>
        <v>#DIV/0!</v>
      </c>
      <c r="GGB17" t="e">
        <f t="shared" si="1380"/>
        <v>#DIV/0!</v>
      </c>
      <c r="GGC17" t="e">
        <f t="shared" si="1380"/>
        <v>#DIV/0!</v>
      </c>
      <c r="GGD17" t="e">
        <f t="shared" si="1380"/>
        <v>#DIV/0!</v>
      </c>
      <c r="GGE17" t="e">
        <f t="shared" si="1380"/>
        <v>#DIV/0!</v>
      </c>
      <c r="GGF17" t="e">
        <f t="shared" si="1380"/>
        <v>#DIV/0!</v>
      </c>
      <c r="GGG17" t="e">
        <f t="shared" si="1380"/>
        <v>#DIV/0!</v>
      </c>
      <c r="GGH17" t="e">
        <f t="shared" si="1380"/>
        <v>#DIV/0!</v>
      </c>
      <c r="GGI17" t="e">
        <f t="shared" si="1380"/>
        <v>#DIV/0!</v>
      </c>
      <c r="GGJ17" t="e">
        <f t="shared" si="1380"/>
        <v>#DIV/0!</v>
      </c>
      <c r="GGK17" t="e">
        <f t="shared" si="1380"/>
        <v>#DIV/0!</v>
      </c>
      <c r="GGL17" t="e">
        <f t="shared" si="1380"/>
        <v>#DIV/0!</v>
      </c>
      <c r="GGM17" t="e">
        <f t="shared" si="1380"/>
        <v>#DIV/0!</v>
      </c>
      <c r="GGN17" t="e">
        <f t="shared" si="1380"/>
        <v>#DIV/0!</v>
      </c>
      <c r="GGO17" t="e">
        <f t="shared" si="1380"/>
        <v>#DIV/0!</v>
      </c>
      <c r="GGP17" t="e">
        <f t="shared" si="1380"/>
        <v>#DIV/0!</v>
      </c>
      <c r="GGQ17" t="e">
        <f t="shared" si="1380"/>
        <v>#DIV/0!</v>
      </c>
      <c r="GGR17" t="e">
        <f t="shared" si="1380"/>
        <v>#DIV/0!</v>
      </c>
      <c r="GGS17" t="e">
        <f t="shared" si="1380"/>
        <v>#DIV/0!</v>
      </c>
      <c r="GGT17" t="e">
        <f t="shared" si="1380"/>
        <v>#DIV/0!</v>
      </c>
      <c r="GGU17" t="e">
        <f t="shared" si="1380"/>
        <v>#DIV/0!</v>
      </c>
      <c r="GGV17" t="e">
        <f t="shared" si="1380"/>
        <v>#DIV/0!</v>
      </c>
      <c r="GGW17" t="e">
        <f t="shared" si="1380"/>
        <v>#DIV/0!</v>
      </c>
      <c r="GGX17" t="e">
        <f t="shared" si="1380"/>
        <v>#DIV/0!</v>
      </c>
      <c r="GGY17" t="e">
        <f t="shared" ref="GGY17:GJJ17" si="1381">GGY612/GGY682</f>
        <v>#DIV/0!</v>
      </c>
      <c r="GGZ17" t="e">
        <f t="shared" si="1381"/>
        <v>#DIV/0!</v>
      </c>
      <c r="GHA17" t="e">
        <f t="shared" si="1381"/>
        <v>#DIV/0!</v>
      </c>
      <c r="GHB17" t="e">
        <f t="shared" si="1381"/>
        <v>#DIV/0!</v>
      </c>
      <c r="GHC17" t="e">
        <f t="shared" si="1381"/>
        <v>#DIV/0!</v>
      </c>
      <c r="GHD17" t="e">
        <f t="shared" si="1381"/>
        <v>#DIV/0!</v>
      </c>
      <c r="GHE17" t="e">
        <f t="shared" si="1381"/>
        <v>#DIV/0!</v>
      </c>
      <c r="GHF17" t="e">
        <f t="shared" si="1381"/>
        <v>#DIV/0!</v>
      </c>
      <c r="GHG17" t="e">
        <f t="shared" si="1381"/>
        <v>#DIV/0!</v>
      </c>
      <c r="GHH17" t="e">
        <f t="shared" si="1381"/>
        <v>#DIV/0!</v>
      </c>
      <c r="GHI17" t="e">
        <f t="shared" si="1381"/>
        <v>#DIV/0!</v>
      </c>
      <c r="GHJ17" t="e">
        <f t="shared" si="1381"/>
        <v>#DIV/0!</v>
      </c>
      <c r="GHK17" t="e">
        <f t="shared" si="1381"/>
        <v>#DIV/0!</v>
      </c>
      <c r="GHL17" t="e">
        <f t="shared" si="1381"/>
        <v>#DIV/0!</v>
      </c>
      <c r="GHM17" t="e">
        <f t="shared" si="1381"/>
        <v>#DIV/0!</v>
      </c>
      <c r="GHN17" t="e">
        <f t="shared" si="1381"/>
        <v>#DIV/0!</v>
      </c>
      <c r="GHO17" t="e">
        <f t="shared" si="1381"/>
        <v>#DIV/0!</v>
      </c>
      <c r="GHP17" t="e">
        <f t="shared" si="1381"/>
        <v>#DIV/0!</v>
      </c>
      <c r="GHQ17" t="e">
        <f t="shared" si="1381"/>
        <v>#DIV/0!</v>
      </c>
      <c r="GHR17" t="e">
        <f t="shared" si="1381"/>
        <v>#DIV/0!</v>
      </c>
      <c r="GHS17" t="e">
        <f t="shared" si="1381"/>
        <v>#DIV/0!</v>
      </c>
      <c r="GHT17" t="e">
        <f t="shared" si="1381"/>
        <v>#DIV/0!</v>
      </c>
      <c r="GHU17" t="e">
        <f t="shared" si="1381"/>
        <v>#DIV/0!</v>
      </c>
      <c r="GHV17" t="e">
        <f t="shared" si="1381"/>
        <v>#DIV/0!</v>
      </c>
      <c r="GHW17" t="e">
        <f t="shared" si="1381"/>
        <v>#DIV/0!</v>
      </c>
      <c r="GHX17" t="e">
        <f t="shared" si="1381"/>
        <v>#DIV/0!</v>
      </c>
      <c r="GHY17" t="e">
        <f t="shared" si="1381"/>
        <v>#DIV/0!</v>
      </c>
      <c r="GHZ17" t="e">
        <f t="shared" si="1381"/>
        <v>#DIV/0!</v>
      </c>
      <c r="GIA17" t="e">
        <f t="shared" si="1381"/>
        <v>#DIV/0!</v>
      </c>
      <c r="GIB17" t="e">
        <f t="shared" si="1381"/>
        <v>#DIV/0!</v>
      </c>
      <c r="GIC17" t="e">
        <f t="shared" si="1381"/>
        <v>#DIV/0!</v>
      </c>
      <c r="GID17" t="e">
        <f t="shared" si="1381"/>
        <v>#DIV/0!</v>
      </c>
      <c r="GIE17" t="e">
        <f t="shared" si="1381"/>
        <v>#DIV/0!</v>
      </c>
      <c r="GIF17" t="e">
        <f t="shared" si="1381"/>
        <v>#DIV/0!</v>
      </c>
      <c r="GIG17" t="e">
        <f t="shared" si="1381"/>
        <v>#DIV/0!</v>
      </c>
      <c r="GIH17" t="e">
        <f t="shared" si="1381"/>
        <v>#DIV/0!</v>
      </c>
      <c r="GII17" t="e">
        <f t="shared" si="1381"/>
        <v>#DIV/0!</v>
      </c>
      <c r="GIJ17" t="e">
        <f t="shared" si="1381"/>
        <v>#DIV/0!</v>
      </c>
      <c r="GIK17" t="e">
        <f t="shared" si="1381"/>
        <v>#DIV/0!</v>
      </c>
      <c r="GIL17" t="e">
        <f t="shared" si="1381"/>
        <v>#DIV/0!</v>
      </c>
      <c r="GIM17" t="e">
        <f t="shared" si="1381"/>
        <v>#DIV/0!</v>
      </c>
      <c r="GIN17" t="e">
        <f t="shared" si="1381"/>
        <v>#DIV/0!</v>
      </c>
      <c r="GIO17" t="e">
        <f t="shared" si="1381"/>
        <v>#DIV/0!</v>
      </c>
      <c r="GIP17" t="e">
        <f t="shared" si="1381"/>
        <v>#DIV/0!</v>
      </c>
      <c r="GIQ17" t="e">
        <f t="shared" si="1381"/>
        <v>#DIV/0!</v>
      </c>
      <c r="GIR17" t="e">
        <f t="shared" si="1381"/>
        <v>#DIV/0!</v>
      </c>
      <c r="GIS17" t="e">
        <f t="shared" si="1381"/>
        <v>#DIV/0!</v>
      </c>
      <c r="GIT17" t="e">
        <f t="shared" si="1381"/>
        <v>#DIV/0!</v>
      </c>
      <c r="GIU17" t="e">
        <f t="shared" si="1381"/>
        <v>#DIV/0!</v>
      </c>
      <c r="GIV17" t="e">
        <f t="shared" si="1381"/>
        <v>#DIV/0!</v>
      </c>
      <c r="GIW17" t="e">
        <f t="shared" si="1381"/>
        <v>#DIV/0!</v>
      </c>
      <c r="GIX17" t="e">
        <f t="shared" si="1381"/>
        <v>#DIV/0!</v>
      </c>
      <c r="GIY17" t="e">
        <f t="shared" si="1381"/>
        <v>#DIV/0!</v>
      </c>
      <c r="GIZ17" t="e">
        <f t="shared" si="1381"/>
        <v>#DIV/0!</v>
      </c>
      <c r="GJA17" t="e">
        <f t="shared" si="1381"/>
        <v>#DIV/0!</v>
      </c>
      <c r="GJB17" t="e">
        <f t="shared" si="1381"/>
        <v>#DIV/0!</v>
      </c>
      <c r="GJC17" t="e">
        <f t="shared" si="1381"/>
        <v>#DIV/0!</v>
      </c>
      <c r="GJD17" t="e">
        <f t="shared" si="1381"/>
        <v>#DIV/0!</v>
      </c>
      <c r="GJE17" t="e">
        <f t="shared" si="1381"/>
        <v>#DIV/0!</v>
      </c>
      <c r="GJF17" t="e">
        <f t="shared" si="1381"/>
        <v>#DIV/0!</v>
      </c>
      <c r="GJG17" t="e">
        <f t="shared" si="1381"/>
        <v>#DIV/0!</v>
      </c>
      <c r="GJH17" t="e">
        <f t="shared" si="1381"/>
        <v>#DIV/0!</v>
      </c>
      <c r="GJI17" t="e">
        <f t="shared" si="1381"/>
        <v>#DIV/0!</v>
      </c>
      <c r="GJJ17" t="e">
        <f t="shared" si="1381"/>
        <v>#DIV/0!</v>
      </c>
      <c r="GJK17" t="e">
        <f t="shared" ref="GJK17:GLV17" si="1382">GJK612/GJK682</f>
        <v>#DIV/0!</v>
      </c>
      <c r="GJL17" t="e">
        <f t="shared" si="1382"/>
        <v>#DIV/0!</v>
      </c>
      <c r="GJM17" t="e">
        <f t="shared" si="1382"/>
        <v>#DIV/0!</v>
      </c>
      <c r="GJN17" t="e">
        <f t="shared" si="1382"/>
        <v>#DIV/0!</v>
      </c>
      <c r="GJO17" t="e">
        <f t="shared" si="1382"/>
        <v>#DIV/0!</v>
      </c>
      <c r="GJP17" t="e">
        <f t="shared" si="1382"/>
        <v>#DIV/0!</v>
      </c>
      <c r="GJQ17" t="e">
        <f t="shared" si="1382"/>
        <v>#DIV/0!</v>
      </c>
      <c r="GJR17" t="e">
        <f t="shared" si="1382"/>
        <v>#DIV/0!</v>
      </c>
      <c r="GJS17" t="e">
        <f t="shared" si="1382"/>
        <v>#DIV/0!</v>
      </c>
      <c r="GJT17" t="e">
        <f t="shared" si="1382"/>
        <v>#DIV/0!</v>
      </c>
      <c r="GJU17" t="e">
        <f t="shared" si="1382"/>
        <v>#DIV/0!</v>
      </c>
      <c r="GJV17" t="e">
        <f t="shared" si="1382"/>
        <v>#DIV/0!</v>
      </c>
      <c r="GJW17" t="e">
        <f t="shared" si="1382"/>
        <v>#DIV/0!</v>
      </c>
      <c r="GJX17" t="e">
        <f t="shared" si="1382"/>
        <v>#DIV/0!</v>
      </c>
      <c r="GJY17" t="e">
        <f t="shared" si="1382"/>
        <v>#DIV/0!</v>
      </c>
      <c r="GJZ17" t="e">
        <f t="shared" si="1382"/>
        <v>#DIV/0!</v>
      </c>
      <c r="GKA17" t="e">
        <f t="shared" si="1382"/>
        <v>#DIV/0!</v>
      </c>
      <c r="GKB17" t="e">
        <f t="shared" si="1382"/>
        <v>#DIV/0!</v>
      </c>
      <c r="GKC17" t="e">
        <f t="shared" si="1382"/>
        <v>#DIV/0!</v>
      </c>
      <c r="GKD17" t="e">
        <f t="shared" si="1382"/>
        <v>#DIV/0!</v>
      </c>
      <c r="GKE17" t="e">
        <f t="shared" si="1382"/>
        <v>#DIV/0!</v>
      </c>
      <c r="GKF17" t="e">
        <f t="shared" si="1382"/>
        <v>#DIV/0!</v>
      </c>
      <c r="GKG17" t="e">
        <f t="shared" si="1382"/>
        <v>#DIV/0!</v>
      </c>
      <c r="GKH17" t="e">
        <f t="shared" si="1382"/>
        <v>#DIV/0!</v>
      </c>
      <c r="GKI17" t="e">
        <f t="shared" si="1382"/>
        <v>#DIV/0!</v>
      </c>
      <c r="GKJ17" t="e">
        <f t="shared" si="1382"/>
        <v>#DIV/0!</v>
      </c>
      <c r="GKK17" t="e">
        <f t="shared" si="1382"/>
        <v>#DIV/0!</v>
      </c>
      <c r="GKL17" t="e">
        <f t="shared" si="1382"/>
        <v>#DIV/0!</v>
      </c>
      <c r="GKM17" t="e">
        <f t="shared" si="1382"/>
        <v>#DIV/0!</v>
      </c>
      <c r="GKN17" t="e">
        <f t="shared" si="1382"/>
        <v>#DIV/0!</v>
      </c>
      <c r="GKO17" t="e">
        <f t="shared" si="1382"/>
        <v>#DIV/0!</v>
      </c>
      <c r="GKP17" t="e">
        <f t="shared" si="1382"/>
        <v>#DIV/0!</v>
      </c>
      <c r="GKQ17" t="e">
        <f t="shared" si="1382"/>
        <v>#DIV/0!</v>
      </c>
      <c r="GKR17" t="e">
        <f t="shared" si="1382"/>
        <v>#DIV/0!</v>
      </c>
      <c r="GKS17" t="e">
        <f t="shared" si="1382"/>
        <v>#DIV/0!</v>
      </c>
      <c r="GKT17" t="e">
        <f t="shared" si="1382"/>
        <v>#DIV/0!</v>
      </c>
      <c r="GKU17" t="e">
        <f t="shared" si="1382"/>
        <v>#DIV/0!</v>
      </c>
      <c r="GKV17" t="e">
        <f t="shared" si="1382"/>
        <v>#DIV/0!</v>
      </c>
      <c r="GKW17" t="e">
        <f t="shared" si="1382"/>
        <v>#DIV/0!</v>
      </c>
      <c r="GKX17" t="e">
        <f t="shared" si="1382"/>
        <v>#DIV/0!</v>
      </c>
      <c r="GKY17" t="e">
        <f t="shared" si="1382"/>
        <v>#DIV/0!</v>
      </c>
      <c r="GKZ17" t="e">
        <f t="shared" si="1382"/>
        <v>#DIV/0!</v>
      </c>
      <c r="GLA17" t="e">
        <f t="shared" si="1382"/>
        <v>#DIV/0!</v>
      </c>
      <c r="GLB17" t="e">
        <f t="shared" si="1382"/>
        <v>#DIV/0!</v>
      </c>
      <c r="GLC17" t="e">
        <f t="shared" si="1382"/>
        <v>#DIV/0!</v>
      </c>
      <c r="GLD17" t="e">
        <f t="shared" si="1382"/>
        <v>#DIV/0!</v>
      </c>
      <c r="GLE17" t="e">
        <f t="shared" si="1382"/>
        <v>#DIV/0!</v>
      </c>
      <c r="GLF17" t="e">
        <f t="shared" si="1382"/>
        <v>#DIV/0!</v>
      </c>
      <c r="GLG17" t="e">
        <f t="shared" si="1382"/>
        <v>#DIV/0!</v>
      </c>
      <c r="GLH17" t="e">
        <f t="shared" si="1382"/>
        <v>#DIV/0!</v>
      </c>
      <c r="GLI17" t="e">
        <f t="shared" si="1382"/>
        <v>#DIV/0!</v>
      </c>
      <c r="GLJ17" t="e">
        <f t="shared" si="1382"/>
        <v>#DIV/0!</v>
      </c>
      <c r="GLK17" t="e">
        <f t="shared" si="1382"/>
        <v>#DIV/0!</v>
      </c>
      <c r="GLL17" t="e">
        <f t="shared" si="1382"/>
        <v>#DIV/0!</v>
      </c>
      <c r="GLM17" t="e">
        <f t="shared" si="1382"/>
        <v>#DIV/0!</v>
      </c>
      <c r="GLN17" t="e">
        <f t="shared" si="1382"/>
        <v>#DIV/0!</v>
      </c>
      <c r="GLO17" t="e">
        <f t="shared" si="1382"/>
        <v>#DIV/0!</v>
      </c>
      <c r="GLP17" t="e">
        <f t="shared" si="1382"/>
        <v>#DIV/0!</v>
      </c>
      <c r="GLQ17" t="e">
        <f t="shared" si="1382"/>
        <v>#DIV/0!</v>
      </c>
      <c r="GLR17" t="e">
        <f t="shared" si="1382"/>
        <v>#DIV/0!</v>
      </c>
      <c r="GLS17" t="e">
        <f t="shared" si="1382"/>
        <v>#DIV/0!</v>
      </c>
      <c r="GLT17" t="e">
        <f t="shared" si="1382"/>
        <v>#DIV/0!</v>
      </c>
      <c r="GLU17" t="e">
        <f t="shared" si="1382"/>
        <v>#DIV/0!</v>
      </c>
      <c r="GLV17" t="e">
        <f t="shared" si="1382"/>
        <v>#DIV/0!</v>
      </c>
      <c r="GLW17" t="e">
        <f t="shared" ref="GLW17:GOH17" si="1383">GLW612/GLW682</f>
        <v>#DIV/0!</v>
      </c>
      <c r="GLX17" t="e">
        <f t="shared" si="1383"/>
        <v>#DIV/0!</v>
      </c>
      <c r="GLY17" t="e">
        <f t="shared" si="1383"/>
        <v>#DIV/0!</v>
      </c>
      <c r="GLZ17" t="e">
        <f t="shared" si="1383"/>
        <v>#DIV/0!</v>
      </c>
      <c r="GMA17" t="e">
        <f t="shared" si="1383"/>
        <v>#DIV/0!</v>
      </c>
      <c r="GMB17" t="e">
        <f t="shared" si="1383"/>
        <v>#DIV/0!</v>
      </c>
      <c r="GMC17" t="e">
        <f t="shared" si="1383"/>
        <v>#DIV/0!</v>
      </c>
      <c r="GMD17" t="e">
        <f t="shared" si="1383"/>
        <v>#DIV/0!</v>
      </c>
      <c r="GME17" t="e">
        <f t="shared" si="1383"/>
        <v>#DIV/0!</v>
      </c>
      <c r="GMF17" t="e">
        <f t="shared" si="1383"/>
        <v>#DIV/0!</v>
      </c>
      <c r="GMG17" t="e">
        <f t="shared" si="1383"/>
        <v>#DIV/0!</v>
      </c>
      <c r="GMH17" t="e">
        <f t="shared" si="1383"/>
        <v>#DIV/0!</v>
      </c>
      <c r="GMI17" t="e">
        <f t="shared" si="1383"/>
        <v>#DIV/0!</v>
      </c>
      <c r="GMJ17" t="e">
        <f t="shared" si="1383"/>
        <v>#DIV/0!</v>
      </c>
      <c r="GMK17" t="e">
        <f t="shared" si="1383"/>
        <v>#DIV/0!</v>
      </c>
      <c r="GML17" t="e">
        <f t="shared" si="1383"/>
        <v>#DIV/0!</v>
      </c>
      <c r="GMM17" t="e">
        <f t="shared" si="1383"/>
        <v>#DIV/0!</v>
      </c>
      <c r="GMN17" t="e">
        <f t="shared" si="1383"/>
        <v>#DIV/0!</v>
      </c>
      <c r="GMO17" t="e">
        <f t="shared" si="1383"/>
        <v>#DIV/0!</v>
      </c>
      <c r="GMP17" t="e">
        <f t="shared" si="1383"/>
        <v>#DIV/0!</v>
      </c>
      <c r="GMQ17" t="e">
        <f t="shared" si="1383"/>
        <v>#DIV/0!</v>
      </c>
      <c r="GMR17" t="e">
        <f t="shared" si="1383"/>
        <v>#DIV/0!</v>
      </c>
      <c r="GMS17" t="e">
        <f t="shared" si="1383"/>
        <v>#DIV/0!</v>
      </c>
      <c r="GMT17" t="e">
        <f t="shared" si="1383"/>
        <v>#DIV/0!</v>
      </c>
      <c r="GMU17" t="e">
        <f t="shared" si="1383"/>
        <v>#DIV/0!</v>
      </c>
      <c r="GMV17" t="e">
        <f t="shared" si="1383"/>
        <v>#DIV/0!</v>
      </c>
      <c r="GMW17" t="e">
        <f t="shared" si="1383"/>
        <v>#DIV/0!</v>
      </c>
      <c r="GMX17" t="e">
        <f t="shared" si="1383"/>
        <v>#DIV/0!</v>
      </c>
      <c r="GMY17" t="e">
        <f t="shared" si="1383"/>
        <v>#DIV/0!</v>
      </c>
      <c r="GMZ17" t="e">
        <f t="shared" si="1383"/>
        <v>#DIV/0!</v>
      </c>
      <c r="GNA17" t="e">
        <f t="shared" si="1383"/>
        <v>#DIV/0!</v>
      </c>
      <c r="GNB17" t="e">
        <f t="shared" si="1383"/>
        <v>#DIV/0!</v>
      </c>
      <c r="GNC17" t="e">
        <f t="shared" si="1383"/>
        <v>#DIV/0!</v>
      </c>
      <c r="GND17" t="e">
        <f t="shared" si="1383"/>
        <v>#DIV/0!</v>
      </c>
      <c r="GNE17" t="e">
        <f t="shared" si="1383"/>
        <v>#DIV/0!</v>
      </c>
      <c r="GNF17" t="e">
        <f t="shared" si="1383"/>
        <v>#DIV/0!</v>
      </c>
      <c r="GNG17" t="e">
        <f t="shared" si="1383"/>
        <v>#DIV/0!</v>
      </c>
      <c r="GNH17" t="e">
        <f t="shared" si="1383"/>
        <v>#DIV/0!</v>
      </c>
      <c r="GNI17" t="e">
        <f t="shared" si="1383"/>
        <v>#DIV/0!</v>
      </c>
      <c r="GNJ17" t="e">
        <f t="shared" si="1383"/>
        <v>#DIV/0!</v>
      </c>
      <c r="GNK17" t="e">
        <f t="shared" si="1383"/>
        <v>#DIV/0!</v>
      </c>
      <c r="GNL17" t="e">
        <f t="shared" si="1383"/>
        <v>#DIV/0!</v>
      </c>
      <c r="GNM17" t="e">
        <f t="shared" si="1383"/>
        <v>#DIV/0!</v>
      </c>
      <c r="GNN17" t="e">
        <f t="shared" si="1383"/>
        <v>#DIV/0!</v>
      </c>
      <c r="GNO17" t="e">
        <f t="shared" si="1383"/>
        <v>#DIV/0!</v>
      </c>
      <c r="GNP17" t="e">
        <f t="shared" si="1383"/>
        <v>#DIV/0!</v>
      </c>
      <c r="GNQ17" t="e">
        <f t="shared" si="1383"/>
        <v>#DIV/0!</v>
      </c>
      <c r="GNR17" t="e">
        <f t="shared" si="1383"/>
        <v>#DIV/0!</v>
      </c>
      <c r="GNS17" t="e">
        <f t="shared" si="1383"/>
        <v>#DIV/0!</v>
      </c>
      <c r="GNT17" t="e">
        <f t="shared" si="1383"/>
        <v>#DIV/0!</v>
      </c>
      <c r="GNU17" t="e">
        <f t="shared" si="1383"/>
        <v>#DIV/0!</v>
      </c>
      <c r="GNV17" t="e">
        <f t="shared" si="1383"/>
        <v>#DIV/0!</v>
      </c>
      <c r="GNW17" t="e">
        <f t="shared" si="1383"/>
        <v>#DIV/0!</v>
      </c>
      <c r="GNX17" t="e">
        <f t="shared" si="1383"/>
        <v>#DIV/0!</v>
      </c>
      <c r="GNY17" t="e">
        <f t="shared" si="1383"/>
        <v>#DIV/0!</v>
      </c>
      <c r="GNZ17" t="e">
        <f t="shared" si="1383"/>
        <v>#DIV/0!</v>
      </c>
      <c r="GOA17" t="e">
        <f t="shared" si="1383"/>
        <v>#DIV/0!</v>
      </c>
      <c r="GOB17" t="e">
        <f t="shared" si="1383"/>
        <v>#DIV/0!</v>
      </c>
      <c r="GOC17" t="e">
        <f t="shared" si="1383"/>
        <v>#DIV/0!</v>
      </c>
      <c r="GOD17" t="e">
        <f t="shared" si="1383"/>
        <v>#DIV/0!</v>
      </c>
      <c r="GOE17" t="e">
        <f t="shared" si="1383"/>
        <v>#DIV/0!</v>
      </c>
      <c r="GOF17" t="e">
        <f t="shared" si="1383"/>
        <v>#DIV/0!</v>
      </c>
      <c r="GOG17" t="e">
        <f t="shared" si="1383"/>
        <v>#DIV/0!</v>
      </c>
      <c r="GOH17" t="e">
        <f t="shared" si="1383"/>
        <v>#DIV/0!</v>
      </c>
      <c r="GOI17" t="e">
        <f t="shared" ref="GOI17:GQT17" si="1384">GOI612/GOI682</f>
        <v>#DIV/0!</v>
      </c>
      <c r="GOJ17" t="e">
        <f t="shared" si="1384"/>
        <v>#DIV/0!</v>
      </c>
      <c r="GOK17" t="e">
        <f t="shared" si="1384"/>
        <v>#DIV/0!</v>
      </c>
      <c r="GOL17" t="e">
        <f t="shared" si="1384"/>
        <v>#DIV/0!</v>
      </c>
      <c r="GOM17" t="e">
        <f t="shared" si="1384"/>
        <v>#DIV/0!</v>
      </c>
      <c r="GON17" t="e">
        <f t="shared" si="1384"/>
        <v>#DIV/0!</v>
      </c>
      <c r="GOO17" t="e">
        <f t="shared" si="1384"/>
        <v>#DIV/0!</v>
      </c>
      <c r="GOP17" t="e">
        <f t="shared" si="1384"/>
        <v>#DIV/0!</v>
      </c>
      <c r="GOQ17" t="e">
        <f t="shared" si="1384"/>
        <v>#DIV/0!</v>
      </c>
      <c r="GOR17" t="e">
        <f t="shared" si="1384"/>
        <v>#DIV/0!</v>
      </c>
      <c r="GOS17" t="e">
        <f t="shared" si="1384"/>
        <v>#DIV/0!</v>
      </c>
      <c r="GOT17" t="e">
        <f t="shared" si="1384"/>
        <v>#DIV/0!</v>
      </c>
      <c r="GOU17" t="e">
        <f t="shared" si="1384"/>
        <v>#DIV/0!</v>
      </c>
      <c r="GOV17" t="e">
        <f t="shared" si="1384"/>
        <v>#DIV/0!</v>
      </c>
      <c r="GOW17" t="e">
        <f t="shared" si="1384"/>
        <v>#DIV/0!</v>
      </c>
      <c r="GOX17" t="e">
        <f t="shared" si="1384"/>
        <v>#DIV/0!</v>
      </c>
      <c r="GOY17" t="e">
        <f t="shared" si="1384"/>
        <v>#DIV/0!</v>
      </c>
      <c r="GOZ17" t="e">
        <f t="shared" si="1384"/>
        <v>#DIV/0!</v>
      </c>
      <c r="GPA17" t="e">
        <f t="shared" si="1384"/>
        <v>#DIV/0!</v>
      </c>
      <c r="GPB17" t="e">
        <f t="shared" si="1384"/>
        <v>#DIV/0!</v>
      </c>
      <c r="GPC17" t="e">
        <f t="shared" si="1384"/>
        <v>#DIV/0!</v>
      </c>
      <c r="GPD17" t="e">
        <f t="shared" si="1384"/>
        <v>#DIV/0!</v>
      </c>
      <c r="GPE17" t="e">
        <f t="shared" si="1384"/>
        <v>#DIV/0!</v>
      </c>
      <c r="GPF17" t="e">
        <f t="shared" si="1384"/>
        <v>#DIV/0!</v>
      </c>
      <c r="GPG17" t="e">
        <f t="shared" si="1384"/>
        <v>#DIV/0!</v>
      </c>
      <c r="GPH17" t="e">
        <f t="shared" si="1384"/>
        <v>#DIV/0!</v>
      </c>
      <c r="GPI17" t="e">
        <f t="shared" si="1384"/>
        <v>#DIV/0!</v>
      </c>
      <c r="GPJ17" t="e">
        <f t="shared" si="1384"/>
        <v>#DIV/0!</v>
      </c>
      <c r="GPK17" t="e">
        <f t="shared" si="1384"/>
        <v>#DIV/0!</v>
      </c>
      <c r="GPL17" t="e">
        <f t="shared" si="1384"/>
        <v>#DIV/0!</v>
      </c>
      <c r="GPM17" t="e">
        <f t="shared" si="1384"/>
        <v>#DIV/0!</v>
      </c>
      <c r="GPN17" t="e">
        <f t="shared" si="1384"/>
        <v>#DIV/0!</v>
      </c>
      <c r="GPO17" t="e">
        <f t="shared" si="1384"/>
        <v>#DIV/0!</v>
      </c>
      <c r="GPP17" t="e">
        <f t="shared" si="1384"/>
        <v>#DIV/0!</v>
      </c>
      <c r="GPQ17" t="e">
        <f t="shared" si="1384"/>
        <v>#DIV/0!</v>
      </c>
      <c r="GPR17" t="e">
        <f t="shared" si="1384"/>
        <v>#DIV/0!</v>
      </c>
      <c r="GPS17" t="e">
        <f t="shared" si="1384"/>
        <v>#DIV/0!</v>
      </c>
      <c r="GPT17" t="e">
        <f t="shared" si="1384"/>
        <v>#DIV/0!</v>
      </c>
      <c r="GPU17" t="e">
        <f t="shared" si="1384"/>
        <v>#DIV/0!</v>
      </c>
      <c r="GPV17" t="e">
        <f t="shared" si="1384"/>
        <v>#DIV/0!</v>
      </c>
      <c r="GPW17" t="e">
        <f t="shared" si="1384"/>
        <v>#DIV/0!</v>
      </c>
      <c r="GPX17" t="e">
        <f t="shared" si="1384"/>
        <v>#DIV/0!</v>
      </c>
      <c r="GPY17" t="e">
        <f t="shared" si="1384"/>
        <v>#DIV/0!</v>
      </c>
      <c r="GPZ17" t="e">
        <f t="shared" si="1384"/>
        <v>#DIV/0!</v>
      </c>
      <c r="GQA17" t="e">
        <f t="shared" si="1384"/>
        <v>#DIV/0!</v>
      </c>
      <c r="GQB17" t="e">
        <f t="shared" si="1384"/>
        <v>#DIV/0!</v>
      </c>
      <c r="GQC17" t="e">
        <f t="shared" si="1384"/>
        <v>#DIV/0!</v>
      </c>
      <c r="GQD17" t="e">
        <f t="shared" si="1384"/>
        <v>#DIV/0!</v>
      </c>
      <c r="GQE17" t="e">
        <f t="shared" si="1384"/>
        <v>#DIV/0!</v>
      </c>
      <c r="GQF17" t="e">
        <f t="shared" si="1384"/>
        <v>#DIV/0!</v>
      </c>
      <c r="GQG17" t="e">
        <f t="shared" si="1384"/>
        <v>#DIV/0!</v>
      </c>
      <c r="GQH17" t="e">
        <f t="shared" si="1384"/>
        <v>#DIV/0!</v>
      </c>
      <c r="GQI17" t="e">
        <f t="shared" si="1384"/>
        <v>#DIV/0!</v>
      </c>
      <c r="GQJ17" t="e">
        <f t="shared" si="1384"/>
        <v>#DIV/0!</v>
      </c>
      <c r="GQK17" t="e">
        <f t="shared" si="1384"/>
        <v>#DIV/0!</v>
      </c>
      <c r="GQL17" t="e">
        <f t="shared" si="1384"/>
        <v>#DIV/0!</v>
      </c>
      <c r="GQM17" t="e">
        <f t="shared" si="1384"/>
        <v>#DIV/0!</v>
      </c>
      <c r="GQN17" t="e">
        <f t="shared" si="1384"/>
        <v>#DIV/0!</v>
      </c>
      <c r="GQO17" t="e">
        <f t="shared" si="1384"/>
        <v>#DIV/0!</v>
      </c>
      <c r="GQP17" t="e">
        <f t="shared" si="1384"/>
        <v>#DIV/0!</v>
      </c>
      <c r="GQQ17" t="e">
        <f t="shared" si="1384"/>
        <v>#DIV/0!</v>
      </c>
      <c r="GQR17" t="e">
        <f t="shared" si="1384"/>
        <v>#DIV/0!</v>
      </c>
      <c r="GQS17" t="e">
        <f t="shared" si="1384"/>
        <v>#DIV/0!</v>
      </c>
      <c r="GQT17" t="e">
        <f t="shared" si="1384"/>
        <v>#DIV/0!</v>
      </c>
      <c r="GQU17" t="e">
        <f t="shared" ref="GQU17:GTF17" si="1385">GQU612/GQU682</f>
        <v>#DIV/0!</v>
      </c>
      <c r="GQV17" t="e">
        <f t="shared" si="1385"/>
        <v>#DIV/0!</v>
      </c>
      <c r="GQW17" t="e">
        <f t="shared" si="1385"/>
        <v>#DIV/0!</v>
      </c>
      <c r="GQX17" t="e">
        <f t="shared" si="1385"/>
        <v>#DIV/0!</v>
      </c>
      <c r="GQY17" t="e">
        <f t="shared" si="1385"/>
        <v>#DIV/0!</v>
      </c>
      <c r="GQZ17" t="e">
        <f t="shared" si="1385"/>
        <v>#DIV/0!</v>
      </c>
      <c r="GRA17" t="e">
        <f t="shared" si="1385"/>
        <v>#DIV/0!</v>
      </c>
      <c r="GRB17" t="e">
        <f t="shared" si="1385"/>
        <v>#DIV/0!</v>
      </c>
      <c r="GRC17" t="e">
        <f t="shared" si="1385"/>
        <v>#DIV/0!</v>
      </c>
      <c r="GRD17" t="e">
        <f t="shared" si="1385"/>
        <v>#DIV/0!</v>
      </c>
      <c r="GRE17" t="e">
        <f t="shared" si="1385"/>
        <v>#DIV/0!</v>
      </c>
      <c r="GRF17" t="e">
        <f t="shared" si="1385"/>
        <v>#DIV/0!</v>
      </c>
      <c r="GRG17" t="e">
        <f t="shared" si="1385"/>
        <v>#DIV/0!</v>
      </c>
      <c r="GRH17" t="e">
        <f t="shared" si="1385"/>
        <v>#DIV/0!</v>
      </c>
      <c r="GRI17" t="e">
        <f t="shared" si="1385"/>
        <v>#DIV/0!</v>
      </c>
      <c r="GRJ17" t="e">
        <f t="shared" si="1385"/>
        <v>#DIV/0!</v>
      </c>
      <c r="GRK17" t="e">
        <f t="shared" si="1385"/>
        <v>#DIV/0!</v>
      </c>
      <c r="GRL17" t="e">
        <f t="shared" si="1385"/>
        <v>#DIV/0!</v>
      </c>
      <c r="GRM17" t="e">
        <f t="shared" si="1385"/>
        <v>#DIV/0!</v>
      </c>
      <c r="GRN17" t="e">
        <f t="shared" si="1385"/>
        <v>#DIV/0!</v>
      </c>
      <c r="GRO17" t="e">
        <f t="shared" si="1385"/>
        <v>#DIV/0!</v>
      </c>
      <c r="GRP17" t="e">
        <f t="shared" si="1385"/>
        <v>#DIV/0!</v>
      </c>
      <c r="GRQ17" t="e">
        <f t="shared" si="1385"/>
        <v>#DIV/0!</v>
      </c>
      <c r="GRR17" t="e">
        <f t="shared" si="1385"/>
        <v>#DIV/0!</v>
      </c>
      <c r="GRS17" t="e">
        <f t="shared" si="1385"/>
        <v>#DIV/0!</v>
      </c>
      <c r="GRT17" t="e">
        <f t="shared" si="1385"/>
        <v>#DIV/0!</v>
      </c>
      <c r="GRU17" t="e">
        <f t="shared" si="1385"/>
        <v>#DIV/0!</v>
      </c>
      <c r="GRV17" t="e">
        <f t="shared" si="1385"/>
        <v>#DIV/0!</v>
      </c>
      <c r="GRW17" t="e">
        <f t="shared" si="1385"/>
        <v>#DIV/0!</v>
      </c>
      <c r="GRX17" t="e">
        <f t="shared" si="1385"/>
        <v>#DIV/0!</v>
      </c>
      <c r="GRY17" t="e">
        <f t="shared" si="1385"/>
        <v>#DIV/0!</v>
      </c>
      <c r="GRZ17" t="e">
        <f t="shared" si="1385"/>
        <v>#DIV/0!</v>
      </c>
      <c r="GSA17" t="e">
        <f t="shared" si="1385"/>
        <v>#DIV/0!</v>
      </c>
      <c r="GSB17" t="e">
        <f t="shared" si="1385"/>
        <v>#DIV/0!</v>
      </c>
      <c r="GSC17" t="e">
        <f t="shared" si="1385"/>
        <v>#DIV/0!</v>
      </c>
      <c r="GSD17" t="e">
        <f t="shared" si="1385"/>
        <v>#DIV/0!</v>
      </c>
      <c r="GSE17" t="e">
        <f t="shared" si="1385"/>
        <v>#DIV/0!</v>
      </c>
      <c r="GSF17" t="e">
        <f t="shared" si="1385"/>
        <v>#DIV/0!</v>
      </c>
      <c r="GSG17" t="e">
        <f t="shared" si="1385"/>
        <v>#DIV/0!</v>
      </c>
      <c r="GSH17" t="e">
        <f t="shared" si="1385"/>
        <v>#DIV/0!</v>
      </c>
      <c r="GSI17" t="e">
        <f t="shared" si="1385"/>
        <v>#DIV/0!</v>
      </c>
      <c r="GSJ17" t="e">
        <f t="shared" si="1385"/>
        <v>#DIV/0!</v>
      </c>
      <c r="GSK17" t="e">
        <f t="shared" si="1385"/>
        <v>#DIV/0!</v>
      </c>
      <c r="GSL17" t="e">
        <f t="shared" si="1385"/>
        <v>#DIV/0!</v>
      </c>
      <c r="GSM17" t="e">
        <f t="shared" si="1385"/>
        <v>#DIV/0!</v>
      </c>
      <c r="GSN17" t="e">
        <f t="shared" si="1385"/>
        <v>#DIV/0!</v>
      </c>
      <c r="GSO17" t="e">
        <f t="shared" si="1385"/>
        <v>#DIV/0!</v>
      </c>
      <c r="GSP17" t="e">
        <f t="shared" si="1385"/>
        <v>#DIV/0!</v>
      </c>
      <c r="GSQ17" t="e">
        <f t="shared" si="1385"/>
        <v>#DIV/0!</v>
      </c>
      <c r="GSR17" t="e">
        <f t="shared" si="1385"/>
        <v>#DIV/0!</v>
      </c>
      <c r="GSS17" t="e">
        <f t="shared" si="1385"/>
        <v>#DIV/0!</v>
      </c>
      <c r="GST17" t="e">
        <f t="shared" si="1385"/>
        <v>#DIV/0!</v>
      </c>
      <c r="GSU17" t="e">
        <f t="shared" si="1385"/>
        <v>#DIV/0!</v>
      </c>
      <c r="GSV17" t="e">
        <f t="shared" si="1385"/>
        <v>#DIV/0!</v>
      </c>
      <c r="GSW17" t="e">
        <f t="shared" si="1385"/>
        <v>#DIV/0!</v>
      </c>
      <c r="GSX17" t="e">
        <f t="shared" si="1385"/>
        <v>#DIV/0!</v>
      </c>
      <c r="GSY17" t="e">
        <f t="shared" si="1385"/>
        <v>#DIV/0!</v>
      </c>
      <c r="GSZ17" t="e">
        <f t="shared" si="1385"/>
        <v>#DIV/0!</v>
      </c>
      <c r="GTA17" t="e">
        <f t="shared" si="1385"/>
        <v>#DIV/0!</v>
      </c>
      <c r="GTB17" t="e">
        <f t="shared" si="1385"/>
        <v>#DIV/0!</v>
      </c>
      <c r="GTC17" t="e">
        <f t="shared" si="1385"/>
        <v>#DIV/0!</v>
      </c>
      <c r="GTD17" t="e">
        <f t="shared" si="1385"/>
        <v>#DIV/0!</v>
      </c>
      <c r="GTE17" t="e">
        <f t="shared" si="1385"/>
        <v>#DIV/0!</v>
      </c>
      <c r="GTF17" t="e">
        <f t="shared" si="1385"/>
        <v>#DIV/0!</v>
      </c>
      <c r="GTG17" t="e">
        <f t="shared" ref="GTG17:GVR17" si="1386">GTG612/GTG682</f>
        <v>#DIV/0!</v>
      </c>
      <c r="GTH17" t="e">
        <f t="shared" si="1386"/>
        <v>#DIV/0!</v>
      </c>
      <c r="GTI17" t="e">
        <f t="shared" si="1386"/>
        <v>#DIV/0!</v>
      </c>
      <c r="GTJ17" t="e">
        <f t="shared" si="1386"/>
        <v>#DIV/0!</v>
      </c>
      <c r="GTK17" t="e">
        <f t="shared" si="1386"/>
        <v>#DIV/0!</v>
      </c>
      <c r="GTL17" t="e">
        <f t="shared" si="1386"/>
        <v>#DIV/0!</v>
      </c>
      <c r="GTM17" t="e">
        <f t="shared" si="1386"/>
        <v>#DIV/0!</v>
      </c>
      <c r="GTN17" t="e">
        <f t="shared" si="1386"/>
        <v>#DIV/0!</v>
      </c>
      <c r="GTO17" t="e">
        <f t="shared" si="1386"/>
        <v>#DIV/0!</v>
      </c>
      <c r="GTP17" t="e">
        <f t="shared" si="1386"/>
        <v>#DIV/0!</v>
      </c>
      <c r="GTQ17" t="e">
        <f t="shared" si="1386"/>
        <v>#DIV/0!</v>
      </c>
      <c r="GTR17" t="e">
        <f t="shared" si="1386"/>
        <v>#DIV/0!</v>
      </c>
      <c r="GTS17" t="e">
        <f t="shared" si="1386"/>
        <v>#DIV/0!</v>
      </c>
      <c r="GTT17" t="e">
        <f t="shared" si="1386"/>
        <v>#DIV/0!</v>
      </c>
      <c r="GTU17" t="e">
        <f t="shared" si="1386"/>
        <v>#DIV/0!</v>
      </c>
      <c r="GTV17" t="e">
        <f t="shared" si="1386"/>
        <v>#DIV/0!</v>
      </c>
      <c r="GTW17" t="e">
        <f t="shared" si="1386"/>
        <v>#DIV/0!</v>
      </c>
      <c r="GTX17" t="e">
        <f t="shared" si="1386"/>
        <v>#DIV/0!</v>
      </c>
      <c r="GTY17" t="e">
        <f t="shared" si="1386"/>
        <v>#DIV/0!</v>
      </c>
      <c r="GTZ17" t="e">
        <f t="shared" si="1386"/>
        <v>#DIV/0!</v>
      </c>
      <c r="GUA17" t="e">
        <f t="shared" si="1386"/>
        <v>#DIV/0!</v>
      </c>
      <c r="GUB17" t="e">
        <f t="shared" si="1386"/>
        <v>#DIV/0!</v>
      </c>
      <c r="GUC17" t="e">
        <f t="shared" si="1386"/>
        <v>#DIV/0!</v>
      </c>
      <c r="GUD17" t="e">
        <f t="shared" si="1386"/>
        <v>#DIV/0!</v>
      </c>
      <c r="GUE17" t="e">
        <f t="shared" si="1386"/>
        <v>#DIV/0!</v>
      </c>
      <c r="GUF17" t="e">
        <f t="shared" si="1386"/>
        <v>#DIV/0!</v>
      </c>
      <c r="GUG17" t="e">
        <f t="shared" si="1386"/>
        <v>#DIV/0!</v>
      </c>
      <c r="GUH17" t="e">
        <f t="shared" si="1386"/>
        <v>#DIV/0!</v>
      </c>
      <c r="GUI17" t="e">
        <f t="shared" si="1386"/>
        <v>#DIV/0!</v>
      </c>
      <c r="GUJ17" t="e">
        <f t="shared" si="1386"/>
        <v>#DIV/0!</v>
      </c>
      <c r="GUK17" t="e">
        <f t="shared" si="1386"/>
        <v>#DIV/0!</v>
      </c>
      <c r="GUL17" t="e">
        <f t="shared" si="1386"/>
        <v>#DIV/0!</v>
      </c>
      <c r="GUM17" t="e">
        <f t="shared" si="1386"/>
        <v>#DIV/0!</v>
      </c>
      <c r="GUN17" t="e">
        <f t="shared" si="1386"/>
        <v>#DIV/0!</v>
      </c>
      <c r="GUO17" t="e">
        <f t="shared" si="1386"/>
        <v>#DIV/0!</v>
      </c>
      <c r="GUP17" t="e">
        <f t="shared" si="1386"/>
        <v>#DIV/0!</v>
      </c>
      <c r="GUQ17" t="e">
        <f t="shared" si="1386"/>
        <v>#DIV/0!</v>
      </c>
      <c r="GUR17" t="e">
        <f t="shared" si="1386"/>
        <v>#DIV/0!</v>
      </c>
      <c r="GUS17" t="e">
        <f t="shared" si="1386"/>
        <v>#DIV/0!</v>
      </c>
      <c r="GUT17" t="e">
        <f t="shared" si="1386"/>
        <v>#DIV/0!</v>
      </c>
      <c r="GUU17" t="e">
        <f t="shared" si="1386"/>
        <v>#DIV/0!</v>
      </c>
      <c r="GUV17" t="e">
        <f t="shared" si="1386"/>
        <v>#DIV/0!</v>
      </c>
      <c r="GUW17" t="e">
        <f t="shared" si="1386"/>
        <v>#DIV/0!</v>
      </c>
      <c r="GUX17" t="e">
        <f t="shared" si="1386"/>
        <v>#DIV/0!</v>
      </c>
      <c r="GUY17" t="e">
        <f t="shared" si="1386"/>
        <v>#DIV/0!</v>
      </c>
      <c r="GUZ17" t="e">
        <f t="shared" si="1386"/>
        <v>#DIV/0!</v>
      </c>
      <c r="GVA17" t="e">
        <f t="shared" si="1386"/>
        <v>#DIV/0!</v>
      </c>
      <c r="GVB17" t="e">
        <f t="shared" si="1386"/>
        <v>#DIV/0!</v>
      </c>
      <c r="GVC17" t="e">
        <f t="shared" si="1386"/>
        <v>#DIV/0!</v>
      </c>
      <c r="GVD17" t="e">
        <f t="shared" si="1386"/>
        <v>#DIV/0!</v>
      </c>
      <c r="GVE17" t="e">
        <f t="shared" si="1386"/>
        <v>#DIV/0!</v>
      </c>
      <c r="GVF17" t="e">
        <f t="shared" si="1386"/>
        <v>#DIV/0!</v>
      </c>
      <c r="GVG17" t="e">
        <f t="shared" si="1386"/>
        <v>#DIV/0!</v>
      </c>
      <c r="GVH17" t="e">
        <f t="shared" si="1386"/>
        <v>#DIV/0!</v>
      </c>
      <c r="GVI17" t="e">
        <f t="shared" si="1386"/>
        <v>#DIV/0!</v>
      </c>
      <c r="GVJ17" t="e">
        <f t="shared" si="1386"/>
        <v>#DIV/0!</v>
      </c>
      <c r="GVK17" t="e">
        <f t="shared" si="1386"/>
        <v>#DIV/0!</v>
      </c>
      <c r="GVL17" t="e">
        <f t="shared" si="1386"/>
        <v>#DIV/0!</v>
      </c>
      <c r="GVM17" t="e">
        <f t="shared" si="1386"/>
        <v>#DIV/0!</v>
      </c>
      <c r="GVN17" t="e">
        <f t="shared" si="1386"/>
        <v>#DIV/0!</v>
      </c>
      <c r="GVO17" t="e">
        <f t="shared" si="1386"/>
        <v>#DIV/0!</v>
      </c>
      <c r="GVP17" t="e">
        <f t="shared" si="1386"/>
        <v>#DIV/0!</v>
      </c>
      <c r="GVQ17" t="e">
        <f t="shared" si="1386"/>
        <v>#DIV/0!</v>
      </c>
      <c r="GVR17" t="e">
        <f t="shared" si="1386"/>
        <v>#DIV/0!</v>
      </c>
      <c r="GVS17" t="e">
        <f t="shared" ref="GVS17:GYD17" si="1387">GVS612/GVS682</f>
        <v>#DIV/0!</v>
      </c>
      <c r="GVT17" t="e">
        <f t="shared" si="1387"/>
        <v>#DIV/0!</v>
      </c>
      <c r="GVU17" t="e">
        <f t="shared" si="1387"/>
        <v>#DIV/0!</v>
      </c>
      <c r="GVV17" t="e">
        <f t="shared" si="1387"/>
        <v>#DIV/0!</v>
      </c>
      <c r="GVW17" t="e">
        <f t="shared" si="1387"/>
        <v>#DIV/0!</v>
      </c>
      <c r="GVX17" t="e">
        <f t="shared" si="1387"/>
        <v>#DIV/0!</v>
      </c>
      <c r="GVY17" t="e">
        <f t="shared" si="1387"/>
        <v>#DIV/0!</v>
      </c>
      <c r="GVZ17" t="e">
        <f t="shared" si="1387"/>
        <v>#DIV/0!</v>
      </c>
      <c r="GWA17" t="e">
        <f t="shared" si="1387"/>
        <v>#DIV/0!</v>
      </c>
      <c r="GWB17" t="e">
        <f t="shared" si="1387"/>
        <v>#DIV/0!</v>
      </c>
      <c r="GWC17" t="e">
        <f t="shared" si="1387"/>
        <v>#DIV/0!</v>
      </c>
      <c r="GWD17" t="e">
        <f t="shared" si="1387"/>
        <v>#DIV/0!</v>
      </c>
      <c r="GWE17" t="e">
        <f t="shared" si="1387"/>
        <v>#DIV/0!</v>
      </c>
      <c r="GWF17" t="e">
        <f t="shared" si="1387"/>
        <v>#DIV/0!</v>
      </c>
      <c r="GWG17" t="e">
        <f t="shared" si="1387"/>
        <v>#DIV/0!</v>
      </c>
      <c r="GWH17" t="e">
        <f t="shared" si="1387"/>
        <v>#DIV/0!</v>
      </c>
      <c r="GWI17" t="e">
        <f t="shared" si="1387"/>
        <v>#DIV/0!</v>
      </c>
      <c r="GWJ17" t="e">
        <f t="shared" si="1387"/>
        <v>#DIV/0!</v>
      </c>
      <c r="GWK17" t="e">
        <f t="shared" si="1387"/>
        <v>#DIV/0!</v>
      </c>
      <c r="GWL17" t="e">
        <f t="shared" si="1387"/>
        <v>#DIV/0!</v>
      </c>
      <c r="GWM17" t="e">
        <f t="shared" si="1387"/>
        <v>#DIV/0!</v>
      </c>
      <c r="GWN17" t="e">
        <f t="shared" si="1387"/>
        <v>#DIV/0!</v>
      </c>
      <c r="GWO17" t="e">
        <f t="shared" si="1387"/>
        <v>#DIV/0!</v>
      </c>
      <c r="GWP17" t="e">
        <f t="shared" si="1387"/>
        <v>#DIV/0!</v>
      </c>
      <c r="GWQ17" t="e">
        <f t="shared" si="1387"/>
        <v>#DIV/0!</v>
      </c>
      <c r="GWR17" t="e">
        <f t="shared" si="1387"/>
        <v>#DIV/0!</v>
      </c>
      <c r="GWS17" t="e">
        <f t="shared" si="1387"/>
        <v>#DIV/0!</v>
      </c>
      <c r="GWT17" t="e">
        <f t="shared" si="1387"/>
        <v>#DIV/0!</v>
      </c>
      <c r="GWU17" t="e">
        <f t="shared" si="1387"/>
        <v>#DIV/0!</v>
      </c>
      <c r="GWV17" t="e">
        <f t="shared" si="1387"/>
        <v>#DIV/0!</v>
      </c>
      <c r="GWW17" t="e">
        <f t="shared" si="1387"/>
        <v>#DIV/0!</v>
      </c>
      <c r="GWX17" t="e">
        <f t="shared" si="1387"/>
        <v>#DIV/0!</v>
      </c>
      <c r="GWY17" t="e">
        <f t="shared" si="1387"/>
        <v>#DIV/0!</v>
      </c>
      <c r="GWZ17" t="e">
        <f t="shared" si="1387"/>
        <v>#DIV/0!</v>
      </c>
      <c r="GXA17" t="e">
        <f t="shared" si="1387"/>
        <v>#DIV/0!</v>
      </c>
      <c r="GXB17" t="e">
        <f t="shared" si="1387"/>
        <v>#DIV/0!</v>
      </c>
      <c r="GXC17" t="e">
        <f t="shared" si="1387"/>
        <v>#DIV/0!</v>
      </c>
      <c r="GXD17" t="e">
        <f t="shared" si="1387"/>
        <v>#DIV/0!</v>
      </c>
      <c r="GXE17" t="e">
        <f t="shared" si="1387"/>
        <v>#DIV/0!</v>
      </c>
      <c r="GXF17" t="e">
        <f t="shared" si="1387"/>
        <v>#DIV/0!</v>
      </c>
      <c r="GXG17" t="e">
        <f t="shared" si="1387"/>
        <v>#DIV/0!</v>
      </c>
      <c r="GXH17" t="e">
        <f t="shared" si="1387"/>
        <v>#DIV/0!</v>
      </c>
      <c r="GXI17" t="e">
        <f t="shared" si="1387"/>
        <v>#DIV/0!</v>
      </c>
      <c r="GXJ17" t="e">
        <f t="shared" si="1387"/>
        <v>#DIV/0!</v>
      </c>
      <c r="GXK17" t="e">
        <f t="shared" si="1387"/>
        <v>#DIV/0!</v>
      </c>
      <c r="GXL17" t="e">
        <f t="shared" si="1387"/>
        <v>#DIV/0!</v>
      </c>
      <c r="GXM17" t="e">
        <f t="shared" si="1387"/>
        <v>#DIV/0!</v>
      </c>
      <c r="GXN17" t="e">
        <f t="shared" si="1387"/>
        <v>#DIV/0!</v>
      </c>
      <c r="GXO17" t="e">
        <f t="shared" si="1387"/>
        <v>#DIV/0!</v>
      </c>
      <c r="GXP17" t="e">
        <f t="shared" si="1387"/>
        <v>#DIV/0!</v>
      </c>
      <c r="GXQ17" t="e">
        <f t="shared" si="1387"/>
        <v>#DIV/0!</v>
      </c>
      <c r="GXR17" t="e">
        <f t="shared" si="1387"/>
        <v>#DIV/0!</v>
      </c>
      <c r="GXS17" t="e">
        <f t="shared" si="1387"/>
        <v>#DIV/0!</v>
      </c>
      <c r="GXT17" t="e">
        <f t="shared" si="1387"/>
        <v>#DIV/0!</v>
      </c>
      <c r="GXU17" t="e">
        <f t="shared" si="1387"/>
        <v>#DIV/0!</v>
      </c>
      <c r="GXV17" t="e">
        <f t="shared" si="1387"/>
        <v>#DIV/0!</v>
      </c>
      <c r="GXW17" t="e">
        <f t="shared" si="1387"/>
        <v>#DIV/0!</v>
      </c>
      <c r="GXX17" t="e">
        <f t="shared" si="1387"/>
        <v>#DIV/0!</v>
      </c>
      <c r="GXY17" t="e">
        <f t="shared" si="1387"/>
        <v>#DIV/0!</v>
      </c>
      <c r="GXZ17" t="e">
        <f t="shared" si="1387"/>
        <v>#DIV/0!</v>
      </c>
      <c r="GYA17" t="e">
        <f t="shared" si="1387"/>
        <v>#DIV/0!</v>
      </c>
      <c r="GYB17" t="e">
        <f t="shared" si="1387"/>
        <v>#DIV/0!</v>
      </c>
      <c r="GYC17" t="e">
        <f t="shared" si="1387"/>
        <v>#DIV/0!</v>
      </c>
      <c r="GYD17" t="e">
        <f t="shared" si="1387"/>
        <v>#DIV/0!</v>
      </c>
      <c r="GYE17" t="e">
        <f t="shared" ref="GYE17:HAP17" si="1388">GYE612/GYE682</f>
        <v>#DIV/0!</v>
      </c>
      <c r="GYF17" t="e">
        <f t="shared" si="1388"/>
        <v>#DIV/0!</v>
      </c>
      <c r="GYG17" t="e">
        <f t="shared" si="1388"/>
        <v>#DIV/0!</v>
      </c>
      <c r="GYH17" t="e">
        <f t="shared" si="1388"/>
        <v>#DIV/0!</v>
      </c>
      <c r="GYI17" t="e">
        <f t="shared" si="1388"/>
        <v>#DIV/0!</v>
      </c>
      <c r="GYJ17" t="e">
        <f t="shared" si="1388"/>
        <v>#DIV/0!</v>
      </c>
      <c r="GYK17" t="e">
        <f t="shared" si="1388"/>
        <v>#DIV/0!</v>
      </c>
      <c r="GYL17" t="e">
        <f t="shared" si="1388"/>
        <v>#DIV/0!</v>
      </c>
      <c r="GYM17" t="e">
        <f t="shared" si="1388"/>
        <v>#DIV/0!</v>
      </c>
      <c r="GYN17" t="e">
        <f t="shared" si="1388"/>
        <v>#DIV/0!</v>
      </c>
      <c r="GYO17" t="e">
        <f t="shared" si="1388"/>
        <v>#DIV/0!</v>
      </c>
      <c r="GYP17" t="e">
        <f t="shared" si="1388"/>
        <v>#DIV/0!</v>
      </c>
      <c r="GYQ17" t="e">
        <f t="shared" si="1388"/>
        <v>#DIV/0!</v>
      </c>
      <c r="GYR17" t="e">
        <f t="shared" si="1388"/>
        <v>#DIV/0!</v>
      </c>
      <c r="GYS17" t="e">
        <f t="shared" si="1388"/>
        <v>#DIV/0!</v>
      </c>
      <c r="GYT17" t="e">
        <f t="shared" si="1388"/>
        <v>#DIV/0!</v>
      </c>
      <c r="GYU17" t="e">
        <f t="shared" si="1388"/>
        <v>#DIV/0!</v>
      </c>
      <c r="GYV17" t="e">
        <f t="shared" si="1388"/>
        <v>#DIV/0!</v>
      </c>
      <c r="GYW17" t="e">
        <f t="shared" si="1388"/>
        <v>#DIV/0!</v>
      </c>
      <c r="GYX17" t="e">
        <f t="shared" si="1388"/>
        <v>#DIV/0!</v>
      </c>
      <c r="GYY17" t="e">
        <f t="shared" si="1388"/>
        <v>#DIV/0!</v>
      </c>
      <c r="GYZ17" t="e">
        <f t="shared" si="1388"/>
        <v>#DIV/0!</v>
      </c>
      <c r="GZA17" t="e">
        <f t="shared" si="1388"/>
        <v>#DIV/0!</v>
      </c>
      <c r="GZB17" t="e">
        <f t="shared" si="1388"/>
        <v>#DIV/0!</v>
      </c>
      <c r="GZC17" t="e">
        <f t="shared" si="1388"/>
        <v>#DIV/0!</v>
      </c>
      <c r="GZD17" t="e">
        <f t="shared" si="1388"/>
        <v>#DIV/0!</v>
      </c>
      <c r="GZE17" t="e">
        <f t="shared" si="1388"/>
        <v>#DIV/0!</v>
      </c>
      <c r="GZF17" t="e">
        <f t="shared" si="1388"/>
        <v>#DIV/0!</v>
      </c>
      <c r="GZG17" t="e">
        <f t="shared" si="1388"/>
        <v>#DIV/0!</v>
      </c>
      <c r="GZH17" t="e">
        <f t="shared" si="1388"/>
        <v>#DIV/0!</v>
      </c>
      <c r="GZI17" t="e">
        <f t="shared" si="1388"/>
        <v>#DIV/0!</v>
      </c>
      <c r="GZJ17" t="e">
        <f t="shared" si="1388"/>
        <v>#DIV/0!</v>
      </c>
      <c r="GZK17" t="e">
        <f t="shared" si="1388"/>
        <v>#DIV/0!</v>
      </c>
      <c r="GZL17" t="e">
        <f t="shared" si="1388"/>
        <v>#DIV/0!</v>
      </c>
      <c r="GZM17" t="e">
        <f t="shared" si="1388"/>
        <v>#DIV/0!</v>
      </c>
      <c r="GZN17" t="e">
        <f t="shared" si="1388"/>
        <v>#DIV/0!</v>
      </c>
      <c r="GZO17" t="e">
        <f t="shared" si="1388"/>
        <v>#DIV/0!</v>
      </c>
      <c r="GZP17" t="e">
        <f t="shared" si="1388"/>
        <v>#DIV/0!</v>
      </c>
      <c r="GZQ17" t="e">
        <f t="shared" si="1388"/>
        <v>#DIV/0!</v>
      </c>
      <c r="GZR17" t="e">
        <f t="shared" si="1388"/>
        <v>#DIV/0!</v>
      </c>
      <c r="GZS17" t="e">
        <f t="shared" si="1388"/>
        <v>#DIV/0!</v>
      </c>
      <c r="GZT17" t="e">
        <f t="shared" si="1388"/>
        <v>#DIV/0!</v>
      </c>
      <c r="GZU17" t="e">
        <f t="shared" si="1388"/>
        <v>#DIV/0!</v>
      </c>
      <c r="GZV17" t="e">
        <f t="shared" si="1388"/>
        <v>#DIV/0!</v>
      </c>
      <c r="GZW17" t="e">
        <f t="shared" si="1388"/>
        <v>#DIV/0!</v>
      </c>
      <c r="GZX17" t="e">
        <f t="shared" si="1388"/>
        <v>#DIV/0!</v>
      </c>
      <c r="GZY17" t="e">
        <f t="shared" si="1388"/>
        <v>#DIV/0!</v>
      </c>
      <c r="GZZ17" t="e">
        <f t="shared" si="1388"/>
        <v>#DIV/0!</v>
      </c>
      <c r="HAA17" t="e">
        <f t="shared" si="1388"/>
        <v>#DIV/0!</v>
      </c>
      <c r="HAB17" t="e">
        <f t="shared" si="1388"/>
        <v>#DIV/0!</v>
      </c>
      <c r="HAC17" t="e">
        <f t="shared" si="1388"/>
        <v>#DIV/0!</v>
      </c>
      <c r="HAD17" t="e">
        <f t="shared" si="1388"/>
        <v>#DIV/0!</v>
      </c>
      <c r="HAE17" t="e">
        <f t="shared" si="1388"/>
        <v>#DIV/0!</v>
      </c>
      <c r="HAF17" t="e">
        <f t="shared" si="1388"/>
        <v>#DIV/0!</v>
      </c>
      <c r="HAG17" t="e">
        <f t="shared" si="1388"/>
        <v>#DIV/0!</v>
      </c>
      <c r="HAH17" t="e">
        <f t="shared" si="1388"/>
        <v>#DIV/0!</v>
      </c>
      <c r="HAI17" t="e">
        <f t="shared" si="1388"/>
        <v>#DIV/0!</v>
      </c>
      <c r="HAJ17" t="e">
        <f t="shared" si="1388"/>
        <v>#DIV/0!</v>
      </c>
      <c r="HAK17" t="e">
        <f t="shared" si="1388"/>
        <v>#DIV/0!</v>
      </c>
      <c r="HAL17" t="e">
        <f t="shared" si="1388"/>
        <v>#DIV/0!</v>
      </c>
      <c r="HAM17" t="e">
        <f t="shared" si="1388"/>
        <v>#DIV/0!</v>
      </c>
      <c r="HAN17" t="e">
        <f t="shared" si="1388"/>
        <v>#DIV/0!</v>
      </c>
      <c r="HAO17" t="e">
        <f t="shared" si="1388"/>
        <v>#DIV/0!</v>
      </c>
      <c r="HAP17" t="e">
        <f t="shared" si="1388"/>
        <v>#DIV/0!</v>
      </c>
      <c r="HAQ17" t="e">
        <f t="shared" ref="HAQ17:HDB17" si="1389">HAQ612/HAQ682</f>
        <v>#DIV/0!</v>
      </c>
      <c r="HAR17" t="e">
        <f t="shared" si="1389"/>
        <v>#DIV/0!</v>
      </c>
      <c r="HAS17" t="e">
        <f t="shared" si="1389"/>
        <v>#DIV/0!</v>
      </c>
      <c r="HAT17" t="e">
        <f t="shared" si="1389"/>
        <v>#DIV/0!</v>
      </c>
      <c r="HAU17" t="e">
        <f t="shared" si="1389"/>
        <v>#DIV/0!</v>
      </c>
      <c r="HAV17" t="e">
        <f t="shared" si="1389"/>
        <v>#DIV/0!</v>
      </c>
      <c r="HAW17" t="e">
        <f t="shared" si="1389"/>
        <v>#DIV/0!</v>
      </c>
      <c r="HAX17" t="e">
        <f t="shared" si="1389"/>
        <v>#DIV/0!</v>
      </c>
      <c r="HAY17" t="e">
        <f t="shared" si="1389"/>
        <v>#DIV/0!</v>
      </c>
      <c r="HAZ17" t="e">
        <f t="shared" si="1389"/>
        <v>#DIV/0!</v>
      </c>
      <c r="HBA17" t="e">
        <f t="shared" si="1389"/>
        <v>#DIV/0!</v>
      </c>
      <c r="HBB17" t="e">
        <f t="shared" si="1389"/>
        <v>#DIV/0!</v>
      </c>
      <c r="HBC17" t="e">
        <f t="shared" si="1389"/>
        <v>#DIV/0!</v>
      </c>
      <c r="HBD17" t="e">
        <f t="shared" si="1389"/>
        <v>#DIV/0!</v>
      </c>
      <c r="HBE17" t="e">
        <f t="shared" si="1389"/>
        <v>#DIV/0!</v>
      </c>
      <c r="HBF17" t="e">
        <f t="shared" si="1389"/>
        <v>#DIV/0!</v>
      </c>
      <c r="HBG17" t="e">
        <f t="shared" si="1389"/>
        <v>#DIV/0!</v>
      </c>
      <c r="HBH17" t="e">
        <f t="shared" si="1389"/>
        <v>#DIV/0!</v>
      </c>
      <c r="HBI17" t="e">
        <f t="shared" si="1389"/>
        <v>#DIV/0!</v>
      </c>
      <c r="HBJ17" t="e">
        <f t="shared" si="1389"/>
        <v>#DIV/0!</v>
      </c>
      <c r="HBK17" t="e">
        <f t="shared" si="1389"/>
        <v>#DIV/0!</v>
      </c>
      <c r="HBL17" t="e">
        <f t="shared" si="1389"/>
        <v>#DIV/0!</v>
      </c>
      <c r="HBM17" t="e">
        <f t="shared" si="1389"/>
        <v>#DIV/0!</v>
      </c>
      <c r="HBN17" t="e">
        <f t="shared" si="1389"/>
        <v>#DIV/0!</v>
      </c>
      <c r="HBO17" t="e">
        <f t="shared" si="1389"/>
        <v>#DIV/0!</v>
      </c>
      <c r="HBP17" t="e">
        <f t="shared" si="1389"/>
        <v>#DIV/0!</v>
      </c>
      <c r="HBQ17" t="e">
        <f t="shared" si="1389"/>
        <v>#DIV/0!</v>
      </c>
      <c r="HBR17" t="e">
        <f t="shared" si="1389"/>
        <v>#DIV/0!</v>
      </c>
      <c r="HBS17" t="e">
        <f t="shared" si="1389"/>
        <v>#DIV/0!</v>
      </c>
      <c r="HBT17" t="e">
        <f t="shared" si="1389"/>
        <v>#DIV/0!</v>
      </c>
      <c r="HBU17" t="e">
        <f t="shared" si="1389"/>
        <v>#DIV/0!</v>
      </c>
      <c r="HBV17" t="e">
        <f t="shared" si="1389"/>
        <v>#DIV/0!</v>
      </c>
      <c r="HBW17" t="e">
        <f t="shared" si="1389"/>
        <v>#DIV/0!</v>
      </c>
      <c r="HBX17" t="e">
        <f t="shared" si="1389"/>
        <v>#DIV/0!</v>
      </c>
      <c r="HBY17" t="e">
        <f t="shared" si="1389"/>
        <v>#DIV/0!</v>
      </c>
      <c r="HBZ17" t="e">
        <f t="shared" si="1389"/>
        <v>#DIV/0!</v>
      </c>
      <c r="HCA17" t="e">
        <f t="shared" si="1389"/>
        <v>#DIV/0!</v>
      </c>
      <c r="HCB17" t="e">
        <f t="shared" si="1389"/>
        <v>#DIV/0!</v>
      </c>
      <c r="HCC17" t="e">
        <f t="shared" si="1389"/>
        <v>#DIV/0!</v>
      </c>
      <c r="HCD17" t="e">
        <f t="shared" si="1389"/>
        <v>#DIV/0!</v>
      </c>
      <c r="HCE17" t="e">
        <f t="shared" si="1389"/>
        <v>#DIV/0!</v>
      </c>
      <c r="HCF17" t="e">
        <f t="shared" si="1389"/>
        <v>#DIV/0!</v>
      </c>
      <c r="HCG17" t="e">
        <f t="shared" si="1389"/>
        <v>#DIV/0!</v>
      </c>
      <c r="HCH17" t="e">
        <f t="shared" si="1389"/>
        <v>#DIV/0!</v>
      </c>
      <c r="HCI17" t="e">
        <f t="shared" si="1389"/>
        <v>#DIV/0!</v>
      </c>
      <c r="HCJ17" t="e">
        <f t="shared" si="1389"/>
        <v>#DIV/0!</v>
      </c>
      <c r="HCK17" t="e">
        <f t="shared" si="1389"/>
        <v>#DIV/0!</v>
      </c>
      <c r="HCL17" t="e">
        <f t="shared" si="1389"/>
        <v>#DIV/0!</v>
      </c>
      <c r="HCM17" t="e">
        <f t="shared" si="1389"/>
        <v>#DIV/0!</v>
      </c>
      <c r="HCN17" t="e">
        <f t="shared" si="1389"/>
        <v>#DIV/0!</v>
      </c>
      <c r="HCO17" t="e">
        <f t="shared" si="1389"/>
        <v>#DIV/0!</v>
      </c>
      <c r="HCP17" t="e">
        <f t="shared" si="1389"/>
        <v>#DIV/0!</v>
      </c>
      <c r="HCQ17" t="e">
        <f t="shared" si="1389"/>
        <v>#DIV/0!</v>
      </c>
      <c r="HCR17" t="e">
        <f t="shared" si="1389"/>
        <v>#DIV/0!</v>
      </c>
      <c r="HCS17" t="e">
        <f t="shared" si="1389"/>
        <v>#DIV/0!</v>
      </c>
      <c r="HCT17" t="e">
        <f t="shared" si="1389"/>
        <v>#DIV/0!</v>
      </c>
      <c r="HCU17" t="e">
        <f t="shared" si="1389"/>
        <v>#DIV/0!</v>
      </c>
      <c r="HCV17" t="e">
        <f t="shared" si="1389"/>
        <v>#DIV/0!</v>
      </c>
      <c r="HCW17" t="e">
        <f t="shared" si="1389"/>
        <v>#DIV/0!</v>
      </c>
      <c r="HCX17" t="e">
        <f t="shared" si="1389"/>
        <v>#DIV/0!</v>
      </c>
      <c r="HCY17" t="e">
        <f t="shared" si="1389"/>
        <v>#DIV/0!</v>
      </c>
      <c r="HCZ17" t="e">
        <f t="shared" si="1389"/>
        <v>#DIV/0!</v>
      </c>
      <c r="HDA17" t="e">
        <f t="shared" si="1389"/>
        <v>#DIV/0!</v>
      </c>
      <c r="HDB17" t="e">
        <f t="shared" si="1389"/>
        <v>#DIV/0!</v>
      </c>
      <c r="HDC17" t="e">
        <f t="shared" ref="HDC17:HFN17" si="1390">HDC612/HDC682</f>
        <v>#DIV/0!</v>
      </c>
      <c r="HDD17" t="e">
        <f t="shared" si="1390"/>
        <v>#DIV/0!</v>
      </c>
      <c r="HDE17" t="e">
        <f t="shared" si="1390"/>
        <v>#DIV/0!</v>
      </c>
      <c r="HDF17" t="e">
        <f t="shared" si="1390"/>
        <v>#DIV/0!</v>
      </c>
      <c r="HDG17" t="e">
        <f t="shared" si="1390"/>
        <v>#DIV/0!</v>
      </c>
      <c r="HDH17" t="e">
        <f t="shared" si="1390"/>
        <v>#DIV/0!</v>
      </c>
      <c r="HDI17" t="e">
        <f t="shared" si="1390"/>
        <v>#DIV/0!</v>
      </c>
      <c r="HDJ17" t="e">
        <f t="shared" si="1390"/>
        <v>#DIV/0!</v>
      </c>
      <c r="HDK17" t="e">
        <f t="shared" si="1390"/>
        <v>#DIV/0!</v>
      </c>
      <c r="HDL17" t="e">
        <f t="shared" si="1390"/>
        <v>#DIV/0!</v>
      </c>
      <c r="HDM17" t="e">
        <f t="shared" si="1390"/>
        <v>#DIV/0!</v>
      </c>
      <c r="HDN17" t="e">
        <f t="shared" si="1390"/>
        <v>#DIV/0!</v>
      </c>
      <c r="HDO17" t="e">
        <f t="shared" si="1390"/>
        <v>#DIV/0!</v>
      </c>
      <c r="HDP17" t="e">
        <f t="shared" si="1390"/>
        <v>#DIV/0!</v>
      </c>
      <c r="HDQ17" t="e">
        <f t="shared" si="1390"/>
        <v>#DIV/0!</v>
      </c>
      <c r="HDR17" t="e">
        <f t="shared" si="1390"/>
        <v>#DIV/0!</v>
      </c>
      <c r="HDS17" t="e">
        <f t="shared" si="1390"/>
        <v>#DIV/0!</v>
      </c>
      <c r="HDT17" t="e">
        <f t="shared" si="1390"/>
        <v>#DIV/0!</v>
      </c>
      <c r="HDU17" t="e">
        <f t="shared" si="1390"/>
        <v>#DIV/0!</v>
      </c>
      <c r="HDV17" t="e">
        <f t="shared" si="1390"/>
        <v>#DIV/0!</v>
      </c>
      <c r="HDW17" t="e">
        <f t="shared" si="1390"/>
        <v>#DIV/0!</v>
      </c>
      <c r="HDX17" t="e">
        <f t="shared" si="1390"/>
        <v>#DIV/0!</v>
      </c>
      <c r="HDY17" t="e">
        <f t="shared" si="1390"/>
        <v>#DIV/0!</v>
      </c>
      <c r="HDZ17" t="e">
        <f t="shared" si="1390"/>
        <v>#DIV/0!</v>
      </c>
      <c r="HEA17" t="e">
        <f t="shared" si="1390"/>
        <v>#DIV/0!</v>
      </c>
      <c r="HEB17" t="e">
        <f t="shared" si="1390"/>
        <v>#DIV/0!</v>
      </c>
      <c r="HEC17" t="e">
        <f t="shared" si="1390"/>
        <v>#DIV/0!</v>
      </c>
      <c r="HED17" t="e">
        <f t="shared" si="1390"/>
        <v>#DIV/0!</v>
      </c>
      <c r="HEE17" t="e">
        <f t="shared" si="1390"/>
        <v>#DIV/0!</v>
      </c>
      <c r="HEF17" t="e">
        <f t="shared" si="1390"/>
        <v>#DIV/0!</v>
      </c>
      <c r="HEG17" t="e">
        <f t="shared" si="1390"/>
        <v>#DIV/0!</v>
      </c>
      <c r="HEH17" t="e">
        <f t="shared" si="1390"/>
        <v>#DIV/0!</v>
      </c>
      <c r="HEI17" t="e">
        <f t="shared" si="1390"/>
        <v>#DIV/0!</v>
      </c>
      <c r="HEJ17" t="e">
        <f t="shared" si="1390"/>
        <v>#DIV/0!</v>
      </c>
      <c r="HEK17" t="e">
        <f t="shared" si="1390"/>
        <v>#DIV/0!</v>
      </c>
      <c r="HEL17" t="e">
        <f t="shared" si="1390"/>
        <v>#DIV/0!</v>
      </c>
      <c r="HEM17" t="e">
        <f t="shared" si="1390"/>
        <v>#DIV/0!</v>
      </c>
      <c r="HEN17" t="e">
        <f t="shared" si="1390"/>
        <v>#DIV/0!</v>
      </c>
      <c r="HEO17" t="e">
        <f t="shared" si="1390"/>
        <v>#DIV/0!</v>
      </c>
      <c r="HEP17" t="e">
        <f t="shared" si="1390"/>
        <v>#DIV/0!</v>
      </c>
      <c r="HEQ17" t="e">
        <f t="shared" si="1390"/>
        <v>#DIV/0!</v>
      </c>
      <c r="HER17" t="e">
        <f t="shared" si="1390"/>
        <v>#DIV/0!</v>
      </c>
      <c r="HES17" t="e">
        <f t="shared" si="1390"/>
        <v>#DIV/0!</v>
      </c>
      <c r="HET17" t="e">
        <f t="shared" si="1390"/>
        <v>#DIV/0!</v>
      </c>
      <c r="HEU17" t="e">
        <f t="shared" si="1390"/>
        <v>#DIV/0!</v>
      </c>
      <c r="HEV17" t="e">
        <f t="shared" si="1390"/>
        <v>#DIV/0!</v>
      </c>
      <c r="HEW17" t="e">
        <f t="shared" si="1390"/>
        <v>#DIV/0!</v>
      </c>
      <c r="HEX17" t="e">
        <f t="shared" si="1390"/>
        <v>#DIV/0!</v>
      </c>
      <c r="HEY17" t="e">
        <f t="shared" si="1390"/>
        <v>#DIV/0!</v>
      </c>
      <c r="HEZ17" t="e">
        <f t="shared" si="1390"/>
        <v>#DIV/0!</v>
      </c>
      <c r="HFA17" t="e">
        <f t="shared" si="1390"/>
        <v>#DIV/0!</v>
      </c>
      <c r="HFB17" t="e">
        <f t="shared" si="1390"/>
        <v>#DIV/0!</v>
      </c>
      <c r="HFC17" t="e">
        <f t="shared" si="1390"/>
        <v>#DIV/0!</v>
      </c>
      <c r="HFD17" t="e">
        <f t="shared" si="1390"/>
        <v>#DIV/0!</v>
      </c>
      <c r="HFE17" t="e">
        <f t="shared" si="1390"/>
        <v>#DIV/0!</v>
      </c>
      <c r="HFF17" t="e">
        <f t="shared" si="1390"/>
        <v>#DIV/0!</v>
      </c>
      <c r="HFG17" t="e">
        <f t="shared" si="1390"/>
        <v>#DIV/0!</v>
      </c>
      <c r="HFH17" t="e">
        <f t="shared" si="1390"/>
        <v>#DIV/0!</v>
      </c>
      <c r="HFI17" t="e">
        <f t="shared" si="1390"/>
        <v>#DIV/0!</v>
      </c>
      <c r="HFJ17" t="e">
        <f t="shared" si="1390"/>
        <v>#DIV/0!</v>
      </c>
      <c r="HFK17" t="e">
        <f t="shared" si="1390"/>
        <v>#DIV/0!</v>
      </c>
      <c r="HFL17" t="e">
        <f t="shared" si="1390"/>
        <v>#DIV/0!</v>
      </c>
      <c r="HFM17" t="e">
        <f t="shared" si="1390"/>
        <v>#DIV/0!</v>
      </c>
      <c r="HFN17" t="e">
        <f t="shared" si="1390"/>
        <v>#DIV/0!</v>
      </c>
      <c r="HFO17" t="e">
        <f t="shared" ref="HFO17:HHZ17" si="1391">HFO612/HFO682</f>
        <v>#DIV/0!</v>
      </c>
      <c r="HFP17" t="e">
        <f t="shared" si="1391"/>
        <v>#DIV/0!</v>
      </c>
      <c r="HFQ17" t="e">
        <f t="shared" si="1391"/>
        <v>#DIV/0!</v>
      </c>
      <c r="HFR17" t="e">
        <f t="shared" si="1391"/>
        <v>#DIV/0!</v>
      </c>
      <c r="HFS17" t="e">
        <f t="shared" si="1391"/>
        <v>#DIV/0!</v>
      </c>
      <c r="HFT17" t="e">
        <f t="shared" si="1391"/>
        <v>#DIV/0!</v>
      </c>
      <c r="HFU17" t="e">
        <f t="shared" si="1391"/>
        <v>#DIV/0!</v>
      </c>
      <c r="HFV17" t="e">
        <f t="shared" si="1391"/>
        <v>#DIV/0!</v>
      </c>
      <c r="HFW17" t="e">
        <f t="shared" si="1391"/>
        <v>#DIV/0!</v>
      </c>
      <c r="HFX17" t="e">
        <f t="shared" si="1391"/>
        <v>#DIV/0!</v>
      </c>
      <c r="HFY17" t="e">
        <f t="shared" si="1391"/>
        <v>#DIV/0!</v>
      </c>
      <c r="HFZ17" t="e">
        <f t="shared" si="1391"/>
        <v>#DIV/0!</v>
      </c>
      <c r="HGA17" t="e">
        <f t="shared" si="1391"/>
        <v>#DIV/0!</v>
      </c>
      <c r="HGB17" t="e">
        <f t="shared" si="1391"/>
        <v>#DIV/0!</v>
      </c>
      <c r="HGC17" t="e">
        <f t="shared" si="1391"/>
        <v>#DIV/0!</v>
      </c>
      <c r="HGD17" t="e">
        <f t="shared" si="1391"/>
        <v>#DIV/0!</v>
      </c>
      <c r="HGE17" t="e">
        <f t="shared" si="1391"/>
        <v>#DIV/0!</v>
      </c>
      <c r="HGF17" t="e">
        <f t="shared" si="1391"/>
        <v>#DIV/0!</v>
      </c>
      <c r="HGG17" t="e">
        <f t="shared" si="1391"/>
        <v>#DIV/0!</v>
      </c>
      <c r="HGH17" t="e">
        <f t="shared" si="1391"/>
        <v>#DIV/0!</v>
      </c>
      <c r="HGI17" t="e">
        <f t="shared" si="1391"/>
        <v>#DIV/0!</v>
      </c>
      <c r="HGJ17" t="e">
        <f t="shared" si="1391"/>
        <v>#DIV/0!</v>
      </c>
      <c r="HGK17" t="e">
        <f t="shared" si="1391"/>
        <v>#DIV/0!</v>
      </c>
      <c r="HGL17" t="e">
        <f t="shared" si="1391"/>
        <v>#DIV/0!</v>
      </c>
      <c r="HGM17" t="e">
        <f t="shared" si="1391"/>
        <v>#DIV/0!</v>
      </c>
      <c r="HGN17" t="e">
        <f t="shared" si="1391"/>
        <v>#DIV/0!</v>
      </c>
      <c r="HGO17" t="e">
        <f t="shared" si="1391"/>
        <v>#DIV/0!</v>
      </c>
      <c r="HGP17" t="e">
        <f t="shared" si="1391"/>
        <v>#DIV/0!</v>
      </c>
      <c r="HGQ17" t="e">
        <f t="shared" si="1391"/>
        <v>#DIV/0!</v>
      </c>
      <c r="HGR17" t="e">
        <f t="shared" si="1391"/>
        <v>#DIV/0!</v>
      </c>
      <c r="HGS17" t="e">
        <f t="shared" si="1391"/>
        <v>#DIV/0!</v>
      </c>
      <c r="HGT17" t="e">
        <f t="shared" si="1391"/>
        <v>#DIV/0!</v>
      </c>
      <c r="HGU17" t="e">
        <f t="shared" si="1391"/>
        <v>#DIV/0!</v>
      </c>
      <c r="HGV17" t="e">
        <f t="shared" si="1391"/>
        <v>#DIV/0!</v>
      </c>
      <c r="HGW17" t="e">
        <f t="shared" si="1391"/>
        <v>#DIV/0!</v>
      </c>
      <c r="HGX17" t="e">
        <f t="shared" si="1391"/>
        <v>#DIV/0!</v>
      </c>
      <c r="HGY17" t="e">
        <f t="shared" si="1391"/>
        <v>#DIV/0!</v>
      </c>
      <c r="HGZ17" t="e">
        <f t="shared" si="1391"/>
        <v>#DIV/0!</v>
      </c>
      <c r="HHA17" t="e">
        <f t="shared" si="1391"/>
        <v>#DIV/0!</v>
      </c>
      <c r="HHB17" t="e">
        <f t="shared" si="1391"/>
        <v>#DIV/0!</v>
      </c>
      <c r="HHC17" t="e">
        <f t="shared" si="1391"/>
        <v>#DIV/0!</v>
      </c>
      <c r="HHD17" t="e">
        <f t="shared" si="1391"/>
        <v>#DIV/0!</v>
      </c>
      <c r="HHE17" t="e">
        <f t="shared" si="1391"/>
        <v>#DIV/0!</v>
      </c>
      <c r="HHF17" t="e">
        <f t="shared" si="1391"/>
        <v>#DIV/0!</v>
      </c>
      <c r="HHG17" t="e">
        <f t="shared" si="1391"/>
        <v>#DIV/0!</v>
      </c>
      <c r="HHH17" t="e">
        <f t="shared" si="1391"/>
        <v>#DIV/0!</v>
      </c>
      <c r="HHI17" t="e">
        <f t="shared" si="1391"/>
        <v>#DIV/0!</v>
      </c>
      <c r="HHJ17" t="e">
        <f t="shared" si="1391"/>
        <v>#DIV/0!</v>
      </c>
      <c r="HHK17" t="e">
        <f t="shared" si="1391"/>
        <v>#DIV/0!</v>
      </c>
      <c r="HHL17" t="e">
        <f t="shared" si="1391"/>
        <v>#DIV/0!</v>
      </c>
      <c r="HHM17" t="e">
        <f t="shared" si="1391"/>
        <v>#DIV/0!</v>
      </c>
      <c r="HHN17" t="e">
        <f t="shared" si="1391"/>
        <v>#DIV/0!</v>
      </c>
      <c r="HHO17" t="e">
        <f t="shared" si="1391"/>
        <v>#DIV/0!</v>
      </c>
      <c r="HHP17" t="e">
        <f t="shared" si="1391"/>
        <v>#DIV/0!</v>
      </c>
      <c r="HHQ17" t="e">
        <f t="shared" si="1391"/>
        <v>#DIV/0!</v>
      </c>
      <c r="HHR17" t="e">
        <f t="shared" si="1391"/>
        <v>#DIV/0!</v>
      </c>
      <c r="HHS17" t="e">
        <f t="shared" si="1391"/>
        <v>#DIV/0!</v>
      </c>
      <c r="HHT17" t="e">
        <f t="shared" si="1391"/>
        <v>#DIV/0!</v>
      </c>
      <c r="HHU17" t="e">
        <f t="shared" si="1391"/>
        <v>#DIV/0!</v>
      </c>
      <c r="HHV17" t="e">
        <f t="shared" si="1391"/>
        <v>#DIV/0!</v>
      </c>
      <c r="HHW17" t="e">
        <f t="shared" si="1391"/>
        <v>#DIV/0!</v>
      </c>
      <c r="HHX17" t="e">
        <f t="shared" si="1391"/>
        <v>#DIV/0!</v>
      </c>
      <c r="HHY17" t="e">
        <f t="shared" si="1391"/>
        <v>#DIV/0!</v>
      </c>
      <c r="HHZ17" t="e">
        <f t="shared" si="1391"/>
        <v>#DIV/0!</v>
      </c>
      <c r="HIA17" t="e">
        <f t="shared" ref="HIA17:HKL17" si="1392">HIA612/HIA682</f>
        <v>#DIV/0!</v>
      </c>
      <c r="HIB17" t="e">
        <f t="shared" si="1392"/>
        <v>#DIV/0!</v>
      </c>
      <c r="HIC17" t="e">
        <f t="shared" si="1392"/>
        <v>#DIV/0!</v>
      </c>
      <c r="HID17" t="e">
        <f t="shared" si="1392"/>
        <v>#DIV/0!</v>
      </c>
      <c r="HIE17" t="e">
        <f t="shared" si="1392"/>
        <v>#DIV/0!</v>
      </c>
      <c r="HIF17" t="e">
        <f t="shared" si="1392"/>
        <v>#DIV/0!</v>
      </c>
      <c r="HIG17" t="e">
        <f t="shared" si="1392"/>
        <v>#DIV/0!</v>
      </c>
      <c r="HIH17" t="e">
        <f t="shared" si="1392"/>
        <v>#DIV/0!</v>
      </c>
      <c r="HII17" t="e">
        <f t="shared" si="1392"/>
        <v>#DIV/0!</v>
      </c>
      <c r="HIJ17" t="e">
        <f t="shared" si="1392"/>
        <v>#DIV/0!</v>
      </c>
      <c r="HIK17" t="e">
        <f t="shared" si="1392"/>
        <v>#DIV/0!</v>
      </c>
      <c r="HIL17" t="e">
        <f t="shared" si="1392"/>
        <v>#DIV/0!</v>
      </c>
      <c r="HIM17" t="e">
        <f t="shared" si="1392"/>
        <v>#DIV/0!</v>
      </c>
      <c r="HIN17" t="e">
        <f t="shared" si="1392"/>
        <v>#DIV/0!</v>
      </c>
      <c r="HIO17" t="e">
        <f t="shared" si="1392"/>
        <v>#DIV/0!</v>
      </c>
      <c r="HIP17" t="e">
        <f t="shared" si="1392"/>
        <v>#DIV/0!</v>
      </c>
      <c r="HIQ17" t="e">
        <f t="shared" si="1392"/>
        <v>#DIV/0!</v>
      </c>
      <c r="HIR17" t="e">
        <f t="shared" si="1392"/>
        <v>#DIV/0!</v>
      </c>
      <c r="HIS17" t="e">
        <f t="shared" si="1392"/>
        <v>#DIV/0!</v>
      </c>
      <c r="HIT17" t="e">
        <f t="shared" si="1392"/>
        <v>#DIV/0!</v>
      </c>
      <c r="HIU17" t="e">
        <f t="shared" si="1392"/>
        <v>#DIV/0!</v>
      </c>
      <c r="HIV17" t="e">
        <f t="shared" si="1392"/>
        <v>#DIV/0!</v>
      </c>
      <c r="HIW17" t="e">
        <f t="shared" si="1392"/>
        <v>#DIV/0!</v>
      </c>
      <c r="HIX17" t="e">
        <f t="shared" si="1392"/>
        <v>#DIV/0!</v>
      </c>
      <c r="HIY17" t="e">
        <f t="shared" si="1392"/>
        <v>#DIV/0!</v>
      </c>
      <c r="HIZ17" t="e">
        <f t="shared" si="1392"/>
        <v>#DIV/0!</v>
      </c>
      <c r="HJA17" t="e">
        <f t="shared" si="1392"/>
        <v>#DIV/0!</v>
      </c>
      <c r="HJB17" t="e">
        <f t="shared" si="1392"/>
        <v>#DIV/0!</v>
      </c>
      <c r="HJC17" t="e">
        <f t="shared" si="1392"/>
        <v>#DIV/0!</v>
      </c>
      <c r="HJD17" t="e">
        <f t="shared" si="1392"/>
        <v>#DIV/0!</v>
      </c>
      <c r="HJE17" t="e">
        <f t="shared" si="1392"/>
        <v>#DIV/0!</v>
      </c>
      <c r="HJF17" t="e">
        <f t="shared" si="1392"/>
        <v>#DIV/0!</v>
      </c>
      <c r="HJG17" t="e">
        <f t="shared" si="1392"/>
        <v>#DIV/0!</v>
      </c>
      <c r="HJH17" t="e">
        <f t="shared" si="1392"/>
        <v>#DIV/0!</v>
      </c>
      <c r="HJI17" t="e">
        <f t="shared" si="1392"/>
        <v>#DIV/0!</v>
      </c>
      <c r="HJJ17" t="e">
        <f t="shared" si="1392"/>
        <v>#DIV/0!</v>
      </c>
      <c r="HJK17" t="e">
        <f t="shared" si="1392"/>
        <v>#DIV/0!</v>
      </c>
      <c r="HJL17" t="e">
        <f t="shared" si="1392"/>
        <v>#DIV/0!</v>
      </c>
      <c r="HJM17" t="e">
        <f t="shared" si="1392"/>
        <v>#DIV/0!</v>
      </c>
      <c r="HJN17" t="e">
        <f t="shared" si="1392"/>
        <v>#DIV/0!</v>
      </c>
      <c r="HJO17" t="e">
        <f t="shared" si="1392"/>
        <v>#DIV/0!</v>
      </c>
      <c r="HJP17" t="e">
        <f t="shared" si="1392"/>
        <v>#DIV/0!</v>
      </c>
      <c r="HJQ17" t="e">
        <f t="shared" si="1392"/>
        <v>#DIV/0!</v>
      </c>
      <c r="HJR17" t="e">
        <f t="shared" si="1392"/>
        <v>#DIV/0!</v>
      </c>
      <c r="HJS17" t="e">
        <f t="shared" si="1392"/>
        <v>#DIV/0!</v>
      </c>
      <c r="HJT17" t="e">
        <f t="shared" si="1392"/>
        <v>#DIV/0!</v>
      </c>
      <c r="HJU17" t="e">
        <f t="shared" si="1392"/>
        <v>#DIV/0!</v>
      </c>
      <c r="HJV17" t="e">
        <f t="shared" si="1392"/>
        <v>#DIV/0!</v>
      </c>
      <c r="HJW17" t="e">
        <f t="shared" si="1392"/>
        <v>#DIV/0!</v>
      </c>
      <c r="HJX17" t="e">
        <f t="shared" si="1392"/>
        <v>#DIV/0!</v>
      </c>
      <c r="HJY17" t="e">
        <f t="shared" si="1392"/>
        <v>#DIV/0!</v>
      </c>
      <c r="HJZ17" t="e">
        <f t="shared" si="1392"/>
        <v>#DIV/0!</v>
      </c>
      <c r="HKA17" t="e">
        <f t="shared" si="1392"/>
        <v>#DIV/0!</v>
      </c>
      <c r="HKB17" t="e">
        <f t="shared" si="1392"/>
        <v>#DIV/0!</v>
      </c>
      <c r="HKC17" t="e">
        <f t="shared" si="1392"/>
        <v>#DIV/0!</v>
      </c>
      <c r="HKD17" t="e">
        <f t="shared" si="1392"/>
        <v>#DIV/0!</v>
      </c>
      <c r="HKE17" t="e">
        <f t="shared" si="1392"/>
        <v>#DIV/0!</v>
      </c>
      <c r="HKF17" t="e">
        <f t="shared" si="1392"/>
        <v>#DIV/0!</v>
      </c>
      <c r="HKG17" t="e">
        <f t="shared" si="1392"/>
        <v>#DIV/0!</v>
      </c>
      <c r="HKH17" t="e">
        <f t="shared" si="1392"/>
        <v>#DIV/0!</v>
      </c>
      <c r="HKI17" t="e">
        <f t="shared" si="1392"/>
        <v>#DIV/0!</v>
      </c>
      <c r="HKJ17" t="e">
        <f t="shared" si="1392"/>
        <v>#DIV/0!</v>
      </c>
      <c r="HKK17" t="e">
        <f t="shared" si="1392"/>
        <v>#DIV/0!</v>
      </c>
      <c r="HKL17" t="e">
        <f t="shared" si="1392"/>
        <v>#DIV/0!</v>
      </c>
      <c r="HKM17" t="e">
        <f t="shared" ref="HKM17:HMX17" si="1393">HKM612/HKM682</f>
        <v>#DIV/0!</v>
      </c>
      <c r="HKN17" t="e">
        <f t="shared" si="1393"/>
        <v>#DIV/0!</v>
      </c>
      <c r="HKO17" t="e">
        <f t="shared" si="1393"/>
        <v>#DIV/0!</v>
      </c>
      <c r="HKP17" t="e">
        <f t="shared" si="1393"/>
        <v>#DIV/0!</v>
      </c>
      <c r="HKQ17" t="e">
        <f t="shared" si="1393"/>
        <v>#DIV/0!</v>
      </c>
      <c r="HKR17" t="e">
        <f t="shared" si="1393"/>
        <v>#DIV/0!</v>
      </c>
      <c r="HKS17" t="e">
        <f t="shared" si="1393"/>
        <v>#DIV/0!</v>
      </c>
      <c r="HKT17" t="e">
        <f t="shared" si="1393"/>
        <v>#DIV/0!</v>
      </c>
      <c r="HKU17" t="e">
        <f t="shared" si="1393"/>
        <v>#DIV/0!</v>
      </c>
      <c r="HKV17" t="e">
        <f t="shared" si="1393"/>
        <v>#DIV/0!</v>
      </c>
      <c r="HKW17" t="e">
        <f t="shared" si="1393"/>
        <v>#DIV/0!</v>
      </c>
      <c r="HKX17" t="e">
        <f t="shared" si="1393"/>
        <v>#DIV/0!</v>
      </c>
      <c r="HKY17" t="e">
        <f t="shared" si="1393"/>
        <v>#DIV/0!</v>
      </c>
      <c r="HKZ17" t="e">
        <f t="shared" si="1393"/>
        <v>#DIV/0!</v>
      </c>
      <c r="HLA17" t="e">
        <f t="shared" si="1393"/>
        <v>#DIV/0!</v>
      </c>
      <c r="HLB17" t="e">
        <f t="shared" si="1393"/>
        <v>#DIV/0!</v>
      </c>
      <c r="HLC17" t="e">
        <f t="shared" si="1393"/>
        <v>#DIV/0!</v>
      </c>
      <c r="HLD17" t="e">
        <f t="shared" si="1393"/>
        <v>#DIV/0!</v>
      </c>
      <c r="HLE17" t="e">
        <f t="shared" si="1393"/>
        <v>#DIV/0!</v>
      </c>
      <c r="HLF17" t="e">
        <f t="shared" si="1393"/>
        <v>#DIV/0!</v>
      </c>
      <c r="HLG17" t="e">
        <f t="shared" si="1393"/>
        <v>#DIV/0!</v>
      </c>
      <c r="HLH17" t="e">
        <f t="shared" si="1393"/>
        <v>#DIV/0!</v>
      </c>
      <c r="HLI17" t="e">
        <f t="shared" si="1393"/>
        <v>#DIV/0!</v>
      </c>
      <c r="HLJ17" t="e">
        <f t="shared" si="1393"/>
        <v>#DIV/0!</v>
      </c>
      <c r="HLK17" t="e">
        <f t="shared" si="1393"/>
        <v>#DIV/0!</v>
      </c>
      <c r="HLL17" t="e">
        <f t="shared" si="1393"/>
        <v>#DIV/0!</v>
      </c>
      <c r="HLM17" t="e">
        <f t="shared" si="1393"/>
        <v>#DIV/0!</v>
      </c>
      <c r="HLN17" t="e">
        <f t="shared" si="1393"/>
        <v>#DIV/0!</v>
      </c>
      <c r="HLO17" t="e">
        <f t="shared" si="1393"/>
        <v>#DIV/0!</v>
      </c>
      <c r="HLP17" t="e">
        <f t="shared" si="1393"/>
        <v>#DIV/0!</v>
      </c>
      <c r="HLQ17" t="e">
        <f t="shared" si="1393"/>
        <v>#DIV/0!</v>
      </c>
      <c r="HLR17" t="e">
        <f t="shared" si="1393"/>
        <v>#DIV/0!</v>
      </c>
      <c r="HLS17" t="e">
        <f t="shared" si="1393"/>
        <v>#DIV/0!</v>
      </c>
      <c r="HLT17" t="e">
        <f t="shared" si="1393"/>
        <v>#DIV/0!</v>
      </c>
      <c r="HLU17" t="e">
        <f t="shared" si="1393"/>
        <v>#DIV/0!</v>
      </c>
      <c r="HLV17" t="e">
        <f t="shared" si="1393"/>
        <v>#DIV/0!</v>
      </c>
      <c r="HLW17" t="e">
        <f t="shared" si="1393"/>
        <v>#DIV/0!</v>
      </c>
      <c r="HLX17" t="e">
        <f t="shared" si="1393"/>
        <v>#DIV/0!</v>
      </c>
      <c r="HLY17" t="e">
        <f t="shared" si="1393"/>
        <v>#DIV/0!</v>
      </c>
      <c r="HLZ17" t="e">
        <f t="shared" si="1393"/>
        <v>#DIV/0!</v>
      </c>
      <c r="HMA17" t="e">
        <f t="shared" si="1393"/>
        <v>#DIV/0!</v>
      </c>
      <c r="HMB17" t="e">
        <f t="shared" si="1393"/>
        <v>#DIV/0!</v>
      </c>
      <c r="HMC17" t="e">
        <f t="shared" si="1393"/>
        <v>#DIV/0!</v>
      </c>
      <c r="HMD17" t="e">
        <f t="shared" si="1393"/>
        <v>#DIV/0!</v>
      </c>
      <c r="HME17" t="e">
        <f t="shared" si="1393"/>
        <v>#DIV/0!</v>
      </c>
      <c r="HMF17" t="e">
        <f t="shared" si="1393"/>
        <v>#DIV/0!</v>
      </c>
      <c r="HMG17" t="e">
        <f t="shared" si="1393"/>
        <v>#DIV/0!</v>
      </c>
      <c r="HMH17" t="e">
        <f t="shared" si="1393"/>
        <v>#DIV/0!</v>
      </c>
      <c r="HMI17" t="e">
        <f t="shared" si="1393"/>
        <v>#DIV/0!</v>
      </c>
      <c r="HMJ17" t="e">
        <f t="shared" si="1393"/>
        <v>#DIV/0!</v>
      </c>
      <c r="HMK17" t="e">
        <f t="shared" si="1393"/>
        <v>#DIV/0!</v>
      </c>
      <c r="HML17" t="e">
        <f t="shared" si="1393"/>
        <v>#DIV/0!</v>
      </c>
      <c r="HMM17" t="e">
        <f t="shared" si="1393"/>
        <v>#DIV/0!</v>
      </c>
      <c r="HMN17" t="e">
        <f t="shared" si="1393"/>
        <v>#DIV/0!</v>
      </c>
      <c r="HMO17" t="e">
        <f t="shared" si="1393"/>
        <v>#DIV/0!</v>
      </c>
      <c r="HMP17" t="e">
        <f t="shared" si="1393"/>
        <v>#DIV/0!</v>
      </c>
      <c r="HMQ17" t="e">
        <f t="shared" si="1393"/>
        <v>#DIV/0!</v>
      </c>
      <c r="HMR17" t="e">
        <f t="shared" si="1393"/>
        <v>#DIV/0!</v>
      </c>
      <c r="HMS17" t="e">
        <f t="shared" si="1393"/>
        <v>#DIV/0!</v>
      </c>
      <c r="HMT17" t="e">
        <f t="shared" si="1393"/>
        <v>#DIV/0!</v>
      </c>
      <c r="HMU17" t="e">
        <f t="shared" si="1393"/>
        <v>#DIV/0!</v>
      </c>
      <c r="HMV17" t="e">
        <f t="shared" si="1393"/>
        <v>#DIV/0!</v>
      </c>
      <c r="HMW17" t="e">
        <f t="shared" si="1393"/>
        <v>#DIV/0!</v>
      </c>
      <c r="HMX17" t="e">
        <f t="shared" si="1393"/>
        <v>#DIV/0!</v>
      </c>
      <c r="HMY17" t="e">
        <f t="shared" ref="HMY17:HPJ17" si="1394">HMY612/HMY682</f>
        <v>#DIV/0!</v>
      </c>
      <c r="HMZ17" t="e">
        <f t="shared" si="1394"/>
        <v>#DIV/0!</v>
      </c>
      <c r="HNA17" t="e">
        <f t="shared" si="1394"/>
        <v>#DIV/0!</v>
      </c>
      <c r="HNB17" t="e">
        <f t="shared" si="1394"/>
        <v>#DIV/0!</v>
      </c>
      <c r="HNC17" t="e">
        <f t="shared" si="1394"/>
        <v>#DIV/0!</v>
      </c>
      <c r="HND17" t="e">
        <f t="shared" si="1394"/>
        <v>#DIV/0!</v>
      </c>
      <c r="HNE17" t="e">
        <f t="shared" si="1394"/>
        <v>#DIV/0!</v>
      </c>
      <c r="HNF17" t="e">
        <f t="shared" si="1394"/>
        <v>#DIV/0!</v>
      </c>
      <c r="HNG17" t="e">
        <f t="shared" si="1394"/>
        <v>#DIV/0!</v>
      </c>
      <c r="HNH17" t="e">
        <f t="shared" si="1394"/>
        <v>#DIV/0!</v>
      </c>
      <c r="HNI17" t="e">
        <f t="shared" si="1394"/>
        <v>#DIV/0!</v>
      </c>
      <c r="HNJ17" t="e">
        <f t="shared" si="1394"/>
        <v>#DIV/0!</v>
      </c>
      <c r="HNK17" t="e">
        <f t="shared" si="1394"/>
        <v>#DIV/0!</v>
      </c>
      <c r="HNL17" t="e">
        <f t="shared" si="1394"/>
        <v>#DIV/0!</v>
      </c>
      <c r="HNM17" t="e">
        <f t="shared" si="1394"/>
        <v>#DIV/0!</v>
      </c>
      <c r="HNN17" t="e">
        <f t="shared" si="1394"/>
        <v>#DIV/0!</v>
      </c>
      <c r="HNO17" t="e">
        <f t="shared" si="1394"/>
        <v>#DIV/0!</v>
      </c>
      <c r="HNP17" t="e">
        <f t="shared" si="1394"/>
        <v>#DIV/0!</v>
      </c>
      <c r="HNQ17" t="e">
        <f t="shared" si="1394"/>
        <v>#DIV/0!</v>
      </c>
      <c r="HNR17" t="e">
        <f t="shared" si="1394"/>
        <v>#DIV/0!</v>
      </c>
      <c r="HNS17" t="e">
        <f t="shared" si="1394"/>
        <v>#DIV/0!</v>
      </c>
      <c r="HNT17" t="e">
        <f t="shared" si="1394"/>
        <v>#DIV/0!</v>
      </c>
      <c r="HNU17" t="e">
        <f t="shared" si="1394"/>
        <v>#DIV/0!</v>
      </c>
      <c r="HNV17" t="e">
        <f t="shared" si="1394"/>
        <v>#DIV/0!</v>
      </c>
      <c r="HNW17" t="e">
        <f t="shared" si="1394"/>
        <v>#DIV/0!</v>
      </c>
      <c r="HNX17" t="e">
        <f t="shared" si="1394"/>
        <v>#DIV/0!</v>
      </c>
      <c r="HNY17" t="e">
        <f t="shared" si="1394"/>
        <v>#DIV/0!</v>
      </c>
      <c r="HNZ17" t="e">
        <f t="shared" si="1394"/>
        <v>#DIV/0!</v>
      </c>
      <c r="HOA17" t="e">
        <f t="shared" si="1394"/>
        <v>#DIV/0!</v>
      </c>
      <c r="HOB17" t="e">
        <f t="shared" si="1394"/>
        <v>#DIV/0!</v>
      </c>
      <c r="HOC17" t="e">
        <f t="shared" si="1394"/>
        <v>#DIV/0!</v>
      </c>
      <c r="HOD17" t="e">
        <f t="shared" si="1394"/>
        <v>#DIV/0!</v>
      </c>
      <c r="HOE17" t="e">
        <f t="shared" si="1394"/>
        <v>#DIV/0!</v>
      </c>
      <c r="HOF17" t="e">
        <f t="shared" si="1394"/>
        <v>#DIV/0!</v>
      </c>
      <c r="HOG17" t="e">
        <f t="shared" si="1394"/>
        <v>#DIV/0!</v>
      </c>
      <c r="HOH17" t="e">
        <f t="shared" si="1394"/>
        <v>#DIV/0!</v>
      </c>
      <c r="HOI17" t="e">
        <f t="shared" si="1394"/>
        <v>#DIV/0!</v>
      </c>
      <c r="HOJ17" t="e">
        <f t="shared" si="1394"/>
        <v>#DIV/0!</v>
      </c>
      <c r="HOK17" t="e">
        <f t="shared" si="1394"/>
        <v>#DIV/0!</v>
      </c>
      <c r="HOL17" t="e">
        <f t="shared" si="1394"/>
        <v>#DIV/0!</v>
      </c>
      <c r="HOM17" t="e">
        <f t="shared" si="1394"/>
        <v>#DIV/0!</v>
      </c>
      <c r="HON17" t="e">
        <f t="shared" si="1394"/>
        <v>#DIV/0!</v>
      </c>
      <c r="HOO17" t="e">
        <f t="shared" si="1394"/>
        <v>#DIV/0!</v>
      </c>
      <c r="HOP17" t="e">
        <f t="shared" si="1394"/>
        <v>#DIV/0!</v>
      </c>
      <c r="HOQ17" t="e">
        <f t="shared" si="1394"/>
        <v>#DIV/0!</v>
      </c>
      <c r="HOR17" t="e">
        <f t="shared" si="1394"/>
        <v>#DIV/0!</v>
      </c>
      <c r="HOS17" t="e">
        <f t="shared" si="1394"/>
        <v>#DIV/0!</v>
      </c>
      <c r="HOT17" t="e">
        <f t="shared" si="1394"/>
        <v>#DIV/0!</v>
      </c>
      <c r="HOU17" t="e">
        <f t="shared" si="1394"/>
        <v>#DIV/0!</v>
      </c>
      <c r="HOV17" t="e">
        <f t="shared" si="1394"/>
        <v>#DIV/0!</v>
      </c>
      <c r="HOW17" t="e">
        <f t="shared" si="1394"/>
        <v>#DIV/0!</v>
      </c>
      <c r="HOX17" t="e">
        <f t="shared" si="1394"/>
        <v>#DIV/0!</v>
      </c>
      <c r="HOY17" t="e">
        <f t="shared" si="1394"/>
        <v>#DIV/0!</v>
      </c>
      <c r="HOZ17" t="e">
        <f t="shared" si="1394"/>
        <v>#DIV/0!</v>
      </c>
      <c r="HPA17" t="e">
        <f t="shared" si="1394"/>
        <v>#DIV/0!</v>
      </c>
      <c r="HPB17" t="e">
        <f t="shared" si="1394"/>
        <v>#DIV/0!</v>
      </c>
      <c r="HPC17" t="e">
        <f t="shared" si="1394"/>
        <v>#DIV/0!</v>
      </c>
      <c r="HPD17" t="e">
        <f t="shared" si="1394"/>
        <v>#DIV/0!</v>
      </c>
      <c r="HPE17" t="e">
        <f t="shared" si="1394"/>
        <v>#DIV/0!</v>
      </c>
      <c r="HPF17" t="e">
        <f t="shared" si="1394"/>
        <v>#DIV/0!</v>
      </c>
      <c r="HPG17" t="e">
        <f t="shared" si="1394"/>
        <v>#DIV/0!</v>
      </c>
      <c r="HPH17" t="e">
        <f t="shared" si="1394"/>
        <v>#DIV/0!</v>
      </c>
      <c r="HPI17" t="e">
        <f t="shared" si="1394"/>
        <v>#DIV/0!</v>
      </c>
      <c r="HPJ17" t="e">
        <f t="shared" si="1394"/>
        <v>#DIV/0!</v>
      </c>
      <c r="HPK17" t="e">
        <f t="shared" ref="HPK17:HRV17" si="1395">HPK612/HPK682</f>
        <v>#DIV/0!</v>
      </c>
      <c r="HPL17" t="e">
        <f t="shared" si="1395"/>
        <v>#DIV/0!</v>
      </c>
      <c r="HPM17" t="e">
        <f t="shared" si="1395"/>
        <v>#DIV/0!</v>
      </c>
      <c r="HPN17" t="e">
        <f t="shared" si="1395"/>
        <v>#DIV/0!</v>
      </c>
      <c r="HPO17" t="e">
        <f t="shared" si="1395"/>
        <v>#DIV/0!</v>
      </c>
      <c r="HPP17" t="e">
        <f t="shared" si="1395"/>
        <v>#DIV/0!</v>
      </c>
      <c r="HPQ17" t="e">
        <f t="shared" si="1395"/>
        <v>#DIV/0!</v>
      </c>
      <c r="HPR17" t="e">
        <f t="shared" si="1395"/>
        <v>#DIV/0!</v>
      </c>
      <c r="HPS17" t="e">
        <f t="shared" si="1395"/>
        <v>#DIV/0!</v>
      </c>
      <c r="HPT17" t="e">
        <f t="shared" si="1395"/>
        <v>#DIV/0!</v>
      </c>
      <c r="HPU17" t="e">
        <f t="shared" si="1395"/>
        <v>#DIV/0!</v>
      </c>
      <c r="HPV17" t="e">
        <f t="shared" si="1395"/>
        <v>#DIV/0!</v>
      </c>
      <c r="HPW17" t="e">
        <f t="shared" si="1395"/>
        <v>#DIV/0!</v>
      </c>
      <c r="HPX17" t="e">
        <f t="shared" si="1395"/>
        <v>#DIV/0!</v>
      </c>
      <c r="HPY17" t="e">
        <f t="shared" si="1395"/>
        <v>#DIV/0!</v>
      </c>
      <c r="HPZ17" t="e">
        <f t="shared" si="1395"/>
        <v>#DIV/0!</v>
      </c>
      <c r="HQA17" t="e">
        <f t="shared" si="1395"/>
        <v>#DIV/0!</v>
      </c>
      <c r="HQB17" t="e">
        <f t="shared" si="1395"/>
        <v>#DIV/0!</v>
      </c>
      <c r="HQC17" t="e">
        <f t="shared" si="1395"/>
        <v>#DIV/0!</v>
      </c>
      <c r="HQD17" t="e">
        <f t="shared" si="1395"/>
        <v>#DIV/0!</v>
      </c>
      <c r="HQE17" t="e">
        <f t="shared" si="1395"/>
        <v>#DIV/0!</v>
      </c>
      <c r="HQF17" t="e">
        <f t="shared" si="1395"/>
        <v>#DIV/0!</v>
      </c>
      <c r="HQG17" t="e">
        <f t="shared" si="1395"/>
        <v>#DIV/0!</v>
      </c>
      <c r="HQH17" t="e">
        <f t="shared" si="1395"/>
        <v>#DIV/0!</v>
      </c>
      <c r="HQI17" t="e">
        <f t="shared" si="1395"/>
        <v>#DIV/0!</v>
      </c>
      <c r="HQJ17" t="e">
        <f t="shared" si="1395"/>
        <v>#DIV/0!</v>
      </c>
      <c r="HQK17" t="e">
        <f t="shared" si="1395"/>
        <v>#DIV/0!</v>
      </c>
      <c r="HQL17" t="e">
        <f t="shared" si="1395"/>
        <v>#DIV/0!</v>
      </c>
      <c r="HQM17" t="e">
        <f t="shared" si="1395"/>
        <v>#DIV/0!</v>
      </c>
      <c r="HQN17" t="e">
        <f t="shared" si="1395"/>
        <v>#DIV/0!</v>
      </c>
      <c r="HQO17" t="e">
        <f t="shared" si="1395"/>
        <v>#DIV/0!</v>
      </c>
      <c r="HQP17" t="e">
        <f t="shared" si="1395"/>
        <v>#DIV/0!</v>
      </c>
      <c r="HQQ17" t="e">
        <f t="shared" si="1395"/>
        <v>#DIV/0!</v>
      </c>
      <c r="HQR17" t="e">
        <f t="shared" si="1395"/>
        <v>#DIV/0!</v>
      </c>
      <c r="HQS17" t="e">
        <f t="shared" si="1395"/>
        <v>#DIV/0!</v>
      </c>
      <c r="HQT17" t="e">
        <f t="shared" si="1395"/>
        <v>#DIV/0!</v>
      </c>
      <c r="HQU17" t="e">
        <f t="shared" si="1395"/>
        <v>#DIV/0!</v>
      </c>
      <c r="HQV17" t="e">
        <f t="shared" si="1395"/>
        <v>#DIV/0!</v>
      </c>
      <c r="HQW17" t="e">
        <f t="shared" si="1395"/>
        <v>#DIV/0!</v>
      </c>
      <c r="HQX17" t="e">
        <f t="shared" si="1395"/>
        <v>#DIV/0!</v>
      </c>
      <c r="HQY17" t="e">
        <f t="shared" si="1395"/>
        <v>#DIV/0!</v>
      </c>
      <c r="HQZ17" t="e">
        <f t="shared" si="1395"/>
        <v>#DIV/0!</v>
      </c>
      <c r="HRA17" t="e">
        <f t="shared" si="1395"/>
        <v>#DIV/0!</v>
      </c>
      <c r="HRB17" t="e">
        <f t="shared" si="1395"/>
        <v>#DIV/0!</v>
      </c>
      <c r="HRC17" t="e">
        <f t="shared" si="1395"/>
        <v>#DIV/0!</v>
      </c>
      <c r="HRD17" t="e">
        <f t="shared" si="1395"/>
        <v>#DIV/0!</v>
      </c>
      <c r="HRE17" t="e">
        <f t="shared" si="1395"/>
        <v>#DIV/0!</v>
      </c>
      <c r="HRF17" t="e">
        <f t="shared" si="1395"/>
        <v>#DIV/0!</v>
      </c>
      <c r="HRG17" t="e">
        <f t="shared" si="1395"/>
        <v>#DIV/0!</v>
      </c>
      <c r="HRH17" t="e">
        <f t="shared" si="1395"/>
        <v>#DIV/0!</v>
      </c>
      <c r="HRI17" t="e">
        <f t="shared" si="1395"/>
        <v>#DIV/0!</v>
      </c>
      <c r="HRJ17" t="e">
        <f t="shared" si="1395"/>
        <v>#DIV/0!</v>
      </c>
      <c r="HRK17" t="e">
        <f t="shared" si="1395"/>
        <v>#DIV/0!</v>
      </c>
      <c r="HRL17" t="e">
        <f t="shared" si="1395"/>
        <v>#DIV/0!</v>
      </c>
      <c r="HRM17" t="e">
        <f t="shared" si="1395"/>
        <v>#DIV/0!</v>
      </c>
      <c r="HRN17" t="e">
        <f t="shared" si="1395"/>
        <v>#DIV/0!</v>
      </c>
      <c r="HRO17" t="e">
        <f t="shared" si="1395"/>
        <v>#DIV/0!</v>
      </c>
      <c r="HRP17" t="e">
        <f t="shared" si="1395"/>
        <v>#DIV/0!</v>
      </c>
      <c r="HRQ17" t="e">
        <f t="shared" si="1395"/>
        <v>#DIV/0!</v>
      </c>
      <c r="HRR17" t="e">
        <f t="shared" si="1395"/>
        <v>#DIV/0!</v>
      </c>
      <c r="HRS17" t="e">
        <f t="shared" si="1395"/>
        <v>#DIV/0!</v>
      </c>
      <c r="HRT17" t="e">
        <f t="shared" si="1395"/>
        <v>#DIV/0!</v>
      </c>
      <c r="HRU17" t="e">
        <f t="shared" si="1395"/>
        <v>#DIV/0!</v>
      </c>
      <c r="HRV17" t="e">
        <f t="shared" si="1395"/>
        <v>#DIV/0!</v>
      </c>
      <c r="HRW17" t="e">
        <f t="shared" ref="HRW17:HUH17" si="1396">HRW612/HRW682</f>
        <v>#DIV/0!</v>
      </c>
      <c r="HRX17" t="e">
        <f t="shared" si="1396"/>
        <v>#DIV/0!</v>
      </c>
      <c r="HRY17" t="e">
        <f t="shared" si="1396"/>
        <v>#DIV/0!</v>
      </c>
      <c r="HRZ17" t="e">
        <f t="shared" si="1396"/>
        <v>#DIV/0!</v>
      </c>
      <c r="HSA17" t="e">
        <f t="shared" si="1396"/>
        <v>#DIV/0!</v>
      </c>
      <c r="HSB17" t="e">
        <f t="shared" si="1396"/>
        <v>#DIV/0!</v>
      </c>
      <c r="HSC17" t="e">
        <f t="shared" si="1396"/>
        <v>#DIV/0!</v>
      </c>
      <c r="HSD17" t="e">
        <f t="shared" si="1396"/>
        <v>#DIV/0!</v>
      </c>
      <c r="HSE17" t="e">
        <f t="shared" si="1396"/>
        <v>#DIV/0!</v>
      </c>
      <c r="HSF17" t="e">
        <f t="shared" si="1396"/>
        <v>#DIV/0!</v>
      </c>
      <c r="HSG17" t="e">
        <f t="shared" si="1396"/>
        <v>#DIV/0!</v>
      </c>
      <c r="HSH17" t="e">
        <f t="shared" si="1396"/>
        <v>#DIV/0!</v>
      </c>
      <c r="HSI17" t="e">
        <f t="shared" si="1396"/>
        <v>#DIV/0!</v>
      </c>
      <c r="HSJ17" t="e">
        <f t="shared" si="1396"/>
        <v>#DIV/0!</v>
      </c>
      <c r="HSK17" t="e">
        <f t="shared" si="1396"/>
        <v>#DIV/0!</v>
      </c>
      <c r="HSL17" t="e">
        <f t="shared" si="1396"/>
        <v>#DIV/0!</v>
      </c>
      <c r="HSM17" t="e">
        <f t="shared" si="1396"/>
        <v>#DIV/0!</v>
      </c>
      <c r="HSN17" t="e">
        <f t="shared" si="1396"/>
        <v>#DIV/0!</v>
      </c>
      <c r="HSO17" t="e">
        <f t="shared" si="1396"/>
        <v>#DIV/0!</v>
      </c>
      <c r="HSP17" t="e">
        <f t="shared" si="1396"/>
        <v>#DIV/0!</v>
      </c>
      <c r="HSQ17" t="e">
        <f t="shared" si="1396"/>
        <v>#DIV/0!</v>
      </c>
      <c r="HSR17" t="e">
        <f t="shared" si="1396"/>
        <v>#DIV/0!</v>
      </c>
      <c r="HSS17" t="e">
        <f t="shared" si="1396"/>
        <v>#DIV/0!</v>
      </c>
      <c r="HST17" t="e">
        <f t="shared" si="1396"/>
        <v>#DIV/0!</v>
      </c>
      <c r="HSU17" t="e">
        <f t="shared" si="1396"/>
        <v>#DIV/0!</v>
      </c>
      <c r="HSV17" t="e">
        <f t="shared" si="1396"/>
        <v>#DIV/0!</v>
      </c>
      <c r="HSW17" t="e">
        <f t="shared" si="1396"/>
        <v>#DIV/0!</v>
      </c>
      <c r="HSX17" t="e">
        <f t="shared" si="1396"/>
        <v>#DIV/0!</v>
      </c>
      <c r="HSY17" t="e">
        <f t="shared" si="1396"/>
        <v>#DIV/0!</v>
      </c>
      <c r="HSZ17" t="e">
        <f t="shared" si="1396"/>
        <v>#DIV/0!</v>
      </c>
      <c r="HTA17" t="e">
        <f t="shared" si="1396"/>
        <v>#DIV/0!</v>
      </c>
      <c r="HTB17" t="e">
        <f t="shared" si="1396"/>
        <v>#DIV/0!</v>
      </c>
      <c r="HTC17" t="e">
        <f t="shared" si="1396"/>
        <v>#DIV/0!</v>
      </c>
      <c r="HTD17" t="e">
        <f t="shared" si="1396"/>
        <v>#DIV/0!</v>
      </c>
      <c r="HTE17" t="e">
        <f t="shared" si="1396"/>
        <v>#DIV/0!</v>
      </c>
      <c r="HTF17" t="e">
        <f t="shared" si="1396"/>
        <v>#DIV/0!</v>
      </c>
      <c r="HTG17" t="e">
        <f t="shared" si="1396"/>
        <v>#DIV/0!</v>
      </c>
      <c r="HTH17" t="e">
        <f t="shared" si="1396"/>
        <v>#DIV/0!</v>
      </c>
      <c r="HTI17" t="e">
        <f t="shared" si="1396"/>
        <v>#DIV/0!</v>
      </c>
      <c r="HTJ17" t="e">
        <f t="shared" si="1396"/>
        <v>#DIV/0!</v>
      </c>
      <c r="HTK17" t="e">
        <f t="shared" si="1396"/>
        <v>#DIV/0!</v>
      </c>
      <c r="HTL17" t="e">
        <f t="shared" si="1396"/>
        <v>#DIV/0!</v>
      </c>
      <c r="HTM17" t="e">
        <f t="shared" si="1396"/>
        <v>#DIV/0!</v>
      </c>
      <c r="HTN17" t="e">
        <f t="shared" si="1396"/>
        <v>#DIV/0!</v>
      </c>
      <c r="HTO17" t="e">
        <f t="shared" si="1396"/>
        <v>#DIV/0!</v>
      </c>
      <c r="HTP17" t="e">
        <f t="shared" si="1396"/>
        <v>#DIV/0!</v>
      </c>
      <c r="HTQ17" t="e">
        <f t="shared" si="1396"/>
        <v>#DIV/0!</v>
      </c>
      <c r="HTR17" t="e">
        <f t="shared" si="1396"/>
        <v>#DIV/0!</v>
      </c>
      <c r="HTS17" t="e">
        <f t="shared" si="1396"/>
        <v>#DIV/0!</v>
      </c>
      <c r="HTT17" t="e">
        <f t="shared" si="1396"/>
        <v>#DIV/0!</v>
      </c>
      <c r="HTU17" t="e">
        <f t="shared" si="1396"/>
        <v>#DIV/0!</v>
      </c>
      <c r="HTV17" t="e">
        <f t="shared" si="1396"/>
        <v>#DIV/0!</v>
      </c>
      <c r="HTW17" t="e">
        <f t="shared" si="1396"/>
        <v>#DIV/0!</v>
      </c>
      <c r="HTX17" t="e">
        <f t="shared" si="1396"/>
        <v>#DIV/0!</v>
      </c>
      <c r="HTY17" t="e">
        <f t="shared" si="1396"/>
        <v>#DIV/0!</v>
      </c>
      <c r="HTZ17" t="e">
        <f t="shared" si="1396"/>
        <v>#DIV/0!</v>
      </c>
      <c r="HUA17" t="e">
        <f t="shared" si="1396"/>
        <v>#DIV/0!</v>
      </c>
      <c r="HUB17" t="e">
        <f t="shared" si="1396"/>
        <v>#DIV/0!</v>
      </c>
      <c r="HUC17" t="e">
        <f t="shared" si="1396"/>
        <v>#DIV/0!</v>
      </c>
      <c r="HUD17" t="e">
        <f t="shared" si="1396"/>
        <v>#DIV/0!</v>
      </c>
      <c r="HUE17" t="e">
        <f t="shared" si="1396"/>
        <v>#DIV/0!</v>
      </c>
      <c r="HUF17" t="e">
        <f t="shared" si="1396"/>
        <v>#DIV/0!</v>
      </c>
      <c r="HUG17" t="e">
        <f t="shared" si="1396"/>
        <v>#DIV/0!</v>
      </c>
      <c r="HUH17" t="e">
        <f t="shared" si="1396"/>
        <v>#DIV/0!</v>
      </c>
      <c r="HUI17" t="e">
        <f t="shared" ref="HUI17:HWT17" si="1397">HUI612/HUI682</f>
        <v>#DIV/0!</v>
      </c>
      <c r="HUJ17" t="e">
        <f t="shared" si="1397"/>
        <v>#DIV/0!</v>
      </c>
      <c r="HUK17" t="e">
        <f t="shared" si="1397"/>
        <v>#DIV/0!</v>
      </c>
      <c r="HUL17" t="e">
        <f t="shared" si="1397"/>
        <v>#DIV/0!</v>
      </c>
      <c r="HUM17" t="e">
        <f t="shared" si="1397"/>
        <v>#DIV/0!</v>
      </c>
      <c r="HUN17" t="e">
        <f t="shared" si="1397"/>
        <v>#DIV/0!</v>
      </c>
      <c r="HUO17" t="e">
        <f t="shared" si="1397"/>
        <v>#DIV/0!</v>
      </c>
      <c r="HUP17" t="e">
        <f t="shared" si="1397"/>
        <v>#DIV/0!</v>
      </c>
      <c r="HUQ17" t="e">
        <f t="shared" si="1397"/>
        <v>#DIV/0!</v>
      </c>
      <c r="HUR17" t="e">
        <f t="shared" si="1397"/>
        <v>#DIV/0!</v>
      </c>
      <c r="HUS17" t="e">
        <f t="shared" si="1397"/>
        <v>#DIV/0!</v>
      </c>
      <c r="HUT17" t="e">
        <f t="shared" si="1397"/>
        <v>#DIV/0!</v>
      </c>
      <c r="HUU17" t="e">
        <f t="shared" si="1397"/>
        <v>#DIV/0!</v>
      </c>
      <c r="HUV17" t="e">
        <f t="shared" si="1397"/>
        <v>#DIV/0!</v>
      </c>
      <c r="HUW17" t="e">
        <f t="shared" si="1397"/>
        <v>#DIV/0!</v>
      </c>
      <c r="HUX17" t="e">
        <f t="shared" si="1397"/>
        <v>#DIV/0!</v>
      </c>
      <c r="HUY17" t="e">
        <f t="shared" si="1397"/>
        <v>#DIV/0!</v>
      </c>
      <c r="HUZ17" t="e">
        <f t="shared" si="1397"/>
        <v>#DIV/0!</v>
      </c>
      <c r="HVA17" t="e">
        <f t="shared" si="1397"/>
        <v>#DIV/0!</v>
      </c>
      <c r="HVB17" t="e">
        <f t="shared" si="1397"/>
        <v>#DIV/0!</v>
      </c>
      <c r="HVC17" t="e">
        <f t="shared" si="1397"/>
        <v>#DIV/0!</v>
      </c>
      <c r="HVD17" t="e">
        <f t="shared" si="1397"/>
        <v>#DIV/0!</v>
      </c>
      <c r="HVE17" t="e">
        <f t="shared" si="1397"/>
        <v>#DIV/0!</v>
      </c>
      <c r="HVF17" t="e">
        <f t="shared" si="1397"/>
        <v>#DIV/0!</v>
      </c>
      <c r="HVG17" t="e">
        <f t="shared" si="1397"/>
        <v>#DIV/0!</v>
      </c>
      <c r="HVH17" t="e">
        <f t="shared" si="1397"/>
        <v>#DIV/0!</v>
      </c>
      <c r="HVI17" t="e">
        <f t="shared" si="1397"/>
        <v>#DIV/0!</v>
      </c>
      <c r="HVJ17" t="e">
        <f t="shared" si="1397"/>
        <v>#DIV/0!</v>
      </c>
      <c r="HVK17" t="e">
        <f t="shared" si="1397"/>
        <v>#DIV/0!</v>
      </c>
      <c r="HVL17" t="e">
        <f t="shared" si="1397"/>
        <v>#DIV/0!</v>
      </c>
      <c r="HVM17" t="e">
        <f t="shared" si="1397"/>
        <v>#DIV/0!</v>
      </c>
      <c r="HVN17" t="e">
        <f t="shared" si="1397"/>
        <v>#DIV/0!</v>
      </c>
      <c r="HVO17" t="e">
        <f t="shared" si="1397"/>
        <v>#DIV/0!</v>
      </c>
      <c r="HVP17" t="e">
        <f t="shared" si="1397"/>
        <v>#DIV/0!</v>
      </c>
      <c r="HVQ17" t="e">
        <f t="shared" si="1397"/>
        <v>#DIV/0!</v>
      </c>
      <c r="HVR17" t="e">
        <f t="shared" si="1397"/>
        <v>#DIV/0!</v>
      </c>
      <c r="HVS17" t="e">
        <f t="shared" si="1397"/>
        <v>#DIV/0!</v>
      </c>
      <c r="HVT17" t="e">
        <f t="shared" si="1397"/>
        <v>#DIV/0!</v>
      </c>
      <c r="HVU17" t="e">
        <f t="shared" si="1397"/>
        <v>#DIV/0!</v>
      </c>
      <c r="HVV17" t="e">
        <f t="shared" si="1397"/>
        <v>#DIV/0!</v>
      </c>
      <c r="HVW17" t="e">
        <f t="shared" si="1397"/>
        <v>#DIV/0!</v>
      </c>
      <c r="HVX17" t="e">
        <f t="shared" si="1397"/>
        <v>#DIV/0!</v>
      </c>
      <c r="HVY17" t="e">
        <f t="shared" si="1397"/>
        <v>#DIV/0!</v>
      </c>
      <c r="HVZ17" t="e">
        <f t="shared" si="1397"/>
        <v>#DIV/0!</v>
      </c>
      <c r="HWA17" t="e">
        <f t="shared" si="1397"/>
        <v>#DIV/0!</v>
      </c>
      <c r="HWB17" t="e">
        <f t="shared" si="1397"/>
        <v>#DIV/0!</v>
      </c>
      <c r="HWC17" t="e">
        <f t="shared" si="1397"/>
        <v>#DIV/0!</v>
      </c>
      <c r="HWD17" t="e">
        <f t="shared" si="1397"/>
        <v>#DIV/0!</v>
      </c>
      <c r="HWE17" t="e">
        <f t="shared" si="1397"/>
        <v>#DIV/0!</v>
      </c>
      <c r="HWF17" t="e">
        <f t="shared" si="1397"/>
        <v>#DIV/0!</v>
      </c>
      <c r="HWG17" t="e">
        <f t="shared" si="1397"/>
        <v>#DIV/0!</v>
      </c>
      <c r="HWH17" t="e">
        <f t="shared" si="1397"/>
        <v>#DIV/0!</v>
      </c>
      <c r="HWI17" t="e">
        <f t="shared" si="1397"/>
        <v>#DIV/0!</v>
      </c>
      <c r="HWJ17" t="e">
        <f t="shared" si="1397"/>
        <v>#DIV/0!</v>
      </c>
      <c r="HWK17" t="e">
        <f t="shared" si="1397"/>
        <v>#DIV/0!</v>
      </c>
      <c r="HWL17" t="e">
        <f t="shared" si="1397"/>
        <v>#DIV/0!</v>
      </c>
      <c r="HWM17" t="e">
        <f t="shared" si="1397"/>
        <v>#DIV/0!</v>
      </c>
      <c r="HWN17" t="e">
        <f t="shared" si="1397"/>
        <v>#DIV/0!</v>
      </c>
      <c r="HWO17" t="e">
        <f t="shared" si="1397"/>
        <v>#DIV/0!</v>
      </c>
      <c r="HWP17" t="e">
        <f t="shared" si="1397"/>
        <v>#DIV/0!</v>
      </c>
      <c r="HWQ17" t="e">
        <f t="shared" si="1397"/>
        <v>#DIV/0!</v>
      </c>
      <c r="HWR17" t="e">
        <f t="shared" si="1397"/>
        <v>#DIV/0!</v>
      </c>
      <c r="HWS17" t="e">
        <f t="shared" si="1397"/>
        <v>#DIV/0!</v>
      </c>
      <c r="HWT17" t="e">
        <f t="shared" si="1397"/>
        <v>#DIV/0!</v>
      </c>
      <c r="HWU17" t="e">
        <f t="shared" ref="HWU17:HZF17" si="1398">HWU612/HWU682</f>
        <v>#DIV/0!</v>
      </c>
      <c r="HWV17" t="e">
        <f t="shared" si="1398"/>
        <v>#DIV/0!</v>
      </c>
      <c r="HWW17" t="e">
        <f t="shared" si="1398"/>
        <v>#DIV/0!</v>
      </c>
      <c r="HWX17" t="e">
        <f t="shared" si="1398"/>
        <v>#DIV/0!</v>
      </c>
      <c r="HWY17" t="e">
        <f t="shared" si="1398"/>
        <v>#DIV/0!</v>
      </c>
      <c r="HWZ17" t="e">
        <f t="shared" si="1398"/>
        <v>#DIV/0!</v>
      </c>
      <c r="HXA17" t="e">
        <f t="shared" si="1398"/>
        <v>#DIV/0!</v>
      </c>
      <c r="HXB17" t="e">
        <f t="shared" si="1398"/>
        <v>#DIV/0!</v>
      </c>
      <c r="HXC17" t="e">
        <f t="shared" si="1398"/>
        <v>#DIV/0!</v>
      </c>
      <c r="HXD17" t="e">
        <f t="shared" si="1398"/>
        <v>#DIV/0!</v>
      </c>
      <c r="HXE17" t="e">
        <f t="shared" si="1398"/>
        <v>#DIV/0!</v>
      </c>
      <c r="HXF17" t="e">
        <f t="shared" si="1398"/>
        <v>#DIV/0!</v>
      </c>
      <c r="HXG17" t="e">
        <f t="shared" si="1398"/>
        <v>#DIV/0!</v>
      </c>
      <c r="HXH17" t="e">
        <f t="shared" si="1398"/>
        <v>#DIV/0!</v>
      </c>
      <c r="HXI17" t="e">
        <f t="shared" si="1398"/>
        <v>#DIV/0!</v>
      </c>
      <c r="HXJ17" t="e">
        <f t="shared" si="1398"/>
        <v>#DIV/0!</v>
      </c>
      <c r="HXK17" t="e">
        <f t="shared" si="1398"/>
        <v>#DIV/0!</v>
      </c>
      <c r="HXL17" t="e">
        <f t="shared" si="1398"/>
        <v>#DIV/0!</v>
      </c>
      <c r="HXM17" t="e">
        <f t="shared" si="1398"/>
        <v>#DIV/0!</v>
      </c>
      <c r="HXN17" t="e">
        <f t="shared" si="1398"/>
        <v>#DIV/0!</v>
      </c>
      <c r="HXO17" t="e">
        <f t="shared" si="1398"/>
        <v>#DIV/0!</v>
      </c>
      <c r="HXP17" t="e">
        <f t="shared" si="1398"/>
        <v>#DIV/0!</v>
      </c>
      <c r="HXQ17" t="e">
        <f t="shared" si="1398"/>
        <v>#DIV/0!</v>
      </c>
      <c r="HXR17" t="e">
        <f t="shared" si="1398"/>
        <v>#DIV/0!</v>
      </c>
      <c r="HXS17" t="e">
        <f t="shared" si="1398"/>
        <v>#DIV/0!</v>
      </c>
      <c r="HXT17" t="e">
        <f t="shared" si="1398"/>
        <v>#DIV/0!</v>
      </c>
      <c r="HXU17" t="e">
        <f t="shared" si="1398"/>
        <v>#DIV/0!</v>
      </c>
      <c r="HXV17" t="e">
        <f t="shared" si="1398"/>
        <v>#DIV/0!</v>
      </c>
      <c r="HXW17" t="e">
        <f t="shared" si="1398"/>
        <v>#DIV/0!</v>
      </c>
      <c r="HXX17" t="e">
        <f t="shared" si="1398"/>
        <v>#DIV/0!</v>
      </c>
      <c r="HXY17" t="e">
        <f t="shared" si="1398"/>
        <v>#DIV/0!</v>
      </c>
      <c r="HXZ17" t="e">
        <f t="shared" si="1398"/>
        <v>#DIV/0!</v>
      </c>
      <c r="HYA17" t="e">
        <f t="shared" si="1398"/>
        <v>#DIV/0!</v>
      </c>
      <c r="HYB17" t="e">
        <f t="shared" si="1398"/>
        <v>#DIV/0!</v>
      </c>
      <c r="HYC17" t="e">
        <f t="shared" si="1398"/>
        <v>#DIV/0!</v>
      </c>
      <c r="HYD17" t="e">
        <f t="shared" si="1398"/>
        <v>#DIV/0!</v>
      </c>
      <c r="HYE17" t="e">
        <f t="shared" si="1398"/>
        <v>#DIV/0!</v>
      </c>
      <c r="HYF17" t="e">
        <f t="shared" si="1398"/>
        <v>#DIV/0!</v>
      </c>
      <c r="HYG17" t="e">
        <f t="shared" si="1398"/>
        <v>#DIV/0!</v>
      </c>
      <c r="HYH17" t="e">
        <f t="shared" si="1398"/>
        <v>#DIV/0!</v>
      </c>
      <c r="HYI17" t="e">
        <f t="shared" si="1398"/>
        <v>#DIV/0!</v>
      </c>
      <c r="HYJ17" t="e">
        <f t="shared" si="1398"/>
        <v>#DIV/0!</v>
      </c>
      <c r="HYK17" t="e">
        <f t="shared" si="1398"/>
        <v>#DIV/0!</v>
      </c>
      <c r="HYL17" t="e">
        <f t="shared" si="1398"/>
        <v>#DIV/0!</v>
      </c>
      <c r="HYM17" t="e">
        <f t="shared" si="1398"/>
        <v>#DIV/0!</v>
      </c>
      <c r="HYN17" t="e">
        <f t="shared" si="1398"/>
        <v>#DIV/0!</v>
      </c>
      <c r="HYO17" t="e">
        <f t="shared" si="1398"/>
        <v>#DIV/0!</v>
      </c>
      <c r="HYP17" t="e">
        <f t="shared" si="1398"/>
        <v>#DIV/0!</v>
      </c>
      <c r="HYQ17" t="e">
        <f t="shared" si="1398"/>
        <v>#DIV/0!</v>
      </c>
      <c r="HYR17" t="e">
        <f t="shared" si="1398"/>
        <v>#DIV/0!</v>
      </c>
      <c r="HYS17" t="e">
        <f t="shared" si="1398"/>
        <v>#DIV/0!</v>
      </c>
      <c r="HYT17" t="e">
        <f t="shared" si="1398"/>
        <v>#DIV/0!</v>
      </c>
      <c r="HYU17" t="e">
        <f t="shared" si="1398"/>
        <v>#DIV/0!</v>
      </c>
      <c r="HYV17" t="e">
        <f t="shared" si="1398"/>
        <v>#DIV/0!</v>
      </c>
      <c r="HYW17" t="e">
        <f t="shared" si="1398"/>
        <v>#DIV/0!</v>
      </c>
      <c r="HYX17" t="e">
        <f t="shared" si="1398"/>
        <v>#DIV/0!</v>
      </c>
      <c r="HYY17" t="e">
        <f t="shared" si="1398"/>
        <v>#DIV/0!</v>
      </c>
      <c r="HYZ17" t="e">
        <f t="shared" si="1398"/>
        <v>#DIV/0!</v>
      </c>
      <c r="HZA17" t="e">
        <f t="shared" si="1398"/>
        <v>#DIV/0!</v>
      </c>
      <c r="HZB17" t="e">
        <f t="shared" si="1398"/>
        <v>#DIV/0!</v>
      </c>
      <c r="HZC17" t="e">
        <f t="shared" si="1398"/>
        <v>#DIV/0!</v>
      </c>
      <c r="HZD17" t="e">
        <f t="shared" si="1398"/>
        <v>#DIV/0!</v>
      </c>
      <c r="HZE17" t="e">
        <f t="shared" si="1398"/>
        <v>#DIV/0!</v>
      </c>
      <c r="HZF17" t="e">
        <f t="shared" si="1398"/>
        <v>#DIV/0!</v>
      </c>
      <c r="HZG17" t="e">
        <f t="shared" ref="HZG17:IBR17" si="1399">HZG612/HZG682</f>
        <v>#DIV/0!</v>
      </c>
      <c r="HZH17" t="e">
        <f t="shared" si="1399"/>
        <v>#DIV/0!</v>
      </c>
      <c r="HZI17" t="e">
        <f t="shared" si="1399"/>
        <v>#DIV/0!</v>
      </c>
      <c r="HZJ17" t="e">
        <f t="shared" si="1399"/>
        <v>#DIV/0!</v>
      </c>
      <c r="HZK17" t="e">
        <f t="shared" si="1399"/>
        <v>#DIV/0!</v>
      </c>
      <c r="HZL17" t="e">
        <f t="shared" si="1399"/>
        <v>#DIV/0!</v>
      </c>
      <c r="HZM17" t="e">
        <f t="shared" si="1399"/>
        <v>#DIV/0!</v>
      </c>
      <c r="HZN17" t="e">
        <f t="shared" si="1399"/>
        <v>#DIV/0!</v>
      </c>
      <c r="HZO17" t="e">
        <f t="shared" si="1399"/>
        <v>#DIV/0!</v>
      </c>
      <c r="HZP17" t="e">
        <f t="shared" si="1399"/>
        <v>#DIV/0!</v>
      </c>
      <c r="HZQ17" t="e">
        <f t="shared" si="1399"/>
        <v>#DIV/0!</v>
      </c>
      <c r="HZR17" t="e">
        <f t="shared" si="1399"/>
        <v>#DIV/0!</v>
      </c>
      <c r="HZS17" t="e">
        <f t="shared" si="1399"/>
        <v>#DIV/0!</v>
      </c>
      <c r="HZT17" t="e">
        <f t="shared" si="1399"/>
        <v>#DIV/0!</v>
      </c>
      <c r="HZU17" t="e">
        <f t="shared" si="1399"/>
        <v>#DIV/0!</v>
      </c>
      <c r="HZV17" t="e">
        <f t="shared" si="1399"/>
        <v>#DIV/0!</v>
      </c>
      <c r="HZW17" t="e">
        <f t="shared" si="1399"/>
        <v>#DIV/0!</v>
      </c>
      <c r="HZX17" t="e">
        <f t="shared" si="1399"/>
        <v>#DIV/0!</v>
      </c>
      <c r="HZY17" t="e">
        <f t="shared" si="1399"/>
        <v>#DIV/0!</v>
      </c>
      <c r="HZZ17" t="e">
        <f t="shared" si="1399"/>
        <v>#DIV/0!</v>
      </c>
      <c r="IAA17" t="e">
        <f t="shared" si="1399"/>
        <v>#DIV/0!</v>
      </c>
      <c r="IAB17" t="e">
        <f t="shared" si="1399"/>
        <v>#DIV/0!</v>
      </c>
      <c r="IAC17" t="e">
        <f t="shared" si="1399"/>
        <v>#DIV/0!</v>
      </c>
      <c r="IAD17" t="e">
        <f t="shared" si="1399"/>
        <v>#DIV/0!</v>
      </c>
      <c r="IAE17" t="e">
        <f t="shared" si="1399"/>
        <v>#DIV/0!</v>
      </c>
      <c r="IAF17" t="e">
        <f t="shared" si="1399"/>
        <v>#DIV/0!</v>
      </c>
      <c r="IAG17" t="e">
        <f t="shared" si="1399"/>
        <v>#DIV/0!</v>
      </c>
      <c r="IAH17" t="e">
        <f t="shared" si="1399"/>
        <v>#DIV/0!</v>
      </c>
      <c r="IAI17" t="e">
        <f t="shared" si="1399"/>
        <v>#DIV/0!</v>
      </c>
      <c r="IAJ17" t="e">
        <f t="shared" si="1399"/>
        <v>#DIV/0!</v>
      </c>
      <c r="IAK17" t="e">
        <f t="shared" si="1399"/>
        <v>#DIV/0!</v>
      </c>
      <c r="IAL17" t="e">
        <f t="shared" si="1399"/>
        <v>#DIV/0!</v>
      </c>
      <c r="IAM17" t="e">
        <f t="shared" si="1399"/>
        <v>#DIV/0!</v>
      </c>
      <c r="IAN17" t="e">
        <f t="shared" si="1399"/>
        <v>#DIV/0!</v>
      </c>
      <c r="IAO17" t="e">
        <f t="shared" si="1399"/>
        <v>#DIV/0!</v>
      </c>
      <c r="IAP17" t="e">
        <f t="shared" si="1399"/>
        <v>#DIV/0!</v>
      </c>
      <c r="IAQ17" t="e">
        <f t="shared" si="1399"/>
        <v>#DIV/0!</v>
      </c>
      <c r="IAR17" t="e">
        <f t="shared" si="1399"/>
        <v>#DIV/0!</v>
      </c>
      <c r="IAS17" t="e">
        <f t="shared" si="1399"/>
        <v>#DIV/0!</v>
      </c>
      <c r="IAT17" t="e">
        <f t="shared" si="1399"/>
        <v>#DIV/0!</v>
      </c>
      <c r="IAU17" t="e">
        <f t="shared" si="1399"/>
        <v>#DIV/0!</v>
      </c>
      <c r="IAV17" t="e">
        <f t="shared" si="1399"/>
        <v>#DIV/0!</v>
      </c>
      <c r="IAW17" t="e">
        <f t="shared" si="1399"/>
        <v>#DIV/0!</v>
      </c>
      <c r="IAX17" t="e">
        <f t="shared" si="1399"/>
        <v>#DIV/0!</v>
      </c>
      <c r="IAY17" t="e">
        <f t="shared" si="1399"/>
        <v>#DIV/0!</v>
      </c>
      <c r="IAZ17" t="e">
        <f t="shared" si="1399"/>
        <v>#DIV/0!</v>
      </c>
      <c r="IBA17" t="e">
        <f t="shared" si="1399"/>
        <v>#DIV/0!</v>
      </c>
      <c r="IBB17" t="e">
        <f t="shared" si="1399"/>
        <v>#DIV/0!</v>
      </c>
      <c r="IBC17" t="e">
        <f t="shared" si="1399"/>
        <v>#DIV/0!</v>
      </c>
      <c r="IBD17" t="e">
        <f t="shared" si="1399"/>
        <v>#DIV/0!</v>
      </c>
      <c r="IBE17" t="e">
        <f t="shared" si="1399"/>
        <v>#DIV/0!</v>
      </c>
      <c r="IBF17" t="e">
        <f t="shared" si="1399"/>
        <v>#DIV/0!</v>
      </c>
      <c r="IBG17" t="e">
        <f t="shared" si="1399"/>
        <v>#DIV/0!</v>
      </c>
      <c r="IBH17" t="e">
        <f t="shared" si="1399"/>
        <v>#DIV/0!</v>
      </c>
      <c r="IBI17" t="e">
        <f t="shared" si="1399"/>
        <v>#DIV/0!</v>
      </c>
      <c r="IBJ17" t="e">
        <f t="shared" si="1399"/>
        <v>#DIV/0!</v>
      </c>
      <c r="IBK17" t="e">
        <f t="shared" si="1399"/>
        <v>#DIV/0!</v>
      </c>
      <c r="IBL17" t="e">
        <f t="shared" si="1399"/>
        <v>#DIV/0!</v>
      </c>
      <c r="IBM17" t="e">
        <f t="shared" si="1399"/>
        <v>#DIV/0!</v>
      </c>
      <c r="IBN17" t="e">
        <f t="shared" si="1399"/>
        <v>#DIV/0!</v>
      </c>
      <c r="IBO17" t="e">
        <f t="shared" si="1399"/>
        <v>#DIV/0!</v>
      </c>
      <c r="IBP17" t="e">
        <f t="shared" si="1399"/>
        <v>#DIV/0!</v>
      </c>
      <c r="IBQ17" t="e">
        <f t="shared" si="1399"/>
        <v>#DIV/0!</v>
      </c>
      <c r="IBR17" t="e">
        <f t="shared" si="1399"/>
        <v>#DIV/0!</v>
      </c>
      <c r="IBS17" t="e">
        <f t="shared" ref="IBS17:IED17" si="1400">IBS612/IBS682</f>
        <v>#DIV/0!</v>
      </c>
      <c r="IBT17" t="e">
        <f t="shared" si="1400"/>
        <v>#DIV/0!</v>
      </c>
      <c r="IBU17" t="e">
        <f t="shared" si="1400"/>
        <v>#DIV/0!</v>
      </c>
      <c r="IBV17" t="e">
        <f t="shared" si="1400"/>
        <v>#DIV/0!</v>
      </c>
      <c r="IBW17" t="e">
        <f t="shared" si="1400"/>
        <v>#DIV/0!</v>
      </c>
      <c r="IBX17" t="e">
        <f t="shared" si="1400"/>
        <v>#DIV/0!</v>
      </c>
      <c r="IBY17" t="e">
        <f t="shared" si="1400"/>
        <v>#DIV/0!</v>
      </c>
      <c r="IBZ17" t="e">
        <f t="shared" si="1400"/>
        <v>#DIV/0!</v>
      </c>
      <c r="ICA17" t="e">
        <f t="shared" si="1400"/>
        <v>#DIV/0!</v>
      </c>
      <c r="ICB17" t="e">
        <f t="shared" si="1400"/>
        <v>#DIV/0!</v>
      </c>
      <c r="ICC17" t="e">
        <f t="shared" si="1400"/>
        <v>#DIV/0!</v>
      </c>
      <c r="ICD17" t="e">
        <f t="shared" si="1400"/>
        <v>#DIV/0!</v>
      </c>
      <c r="ICE17" t="e">
        <f t="shared" si="1400"/>
        <v>#DIV/0!</v>
      </c>
      <c r="ICF17" t="e">
        <f t="shared" si="1400"/>
        <v>#DIV/0!</v>
      </c>
      <c r="ICG17" t="e">
        <f t="shared" si="1400"/>
        <v>#DIV/0!</v>
      </c>
      <c r="ICH17" t="e">
        <f t="shared" si="1400"/>
        <v>#DIV/0!</v>
      </c>
      <c r="ICI17" t="e">
        <f t="shared" si="1400"/>
        <v>#DIV/0!</v>
      </c>
      <c r="ICJ17" t="e">
        <f t="shared" si="1400"/>
        <v>#DIV/0!</v>
      </c>
      <c r="ICK17" t="e">
        <f t="shared" si="1400"/>
        <v>#DIV/0!</v>
      </c>
      <c r="ICL17" t="e">
        <f t="shared" si="1400"/>
        <v>#DIV/0!</v>
      </c>
      <c r="ICM17" t="e">
        <f t="shared" si="1400"/>
        <v>#DIV/0!</v>
      </c>
      <c r="ICN17" t="e">
        <f t="shared" si="1400"/>
        <v>#DIV/0!</v>
      </c>
      <c r="ICO17" t="e">
        <f t="shared" si="1400"/>
        <v>#DIV/0!</v>
      </c>
      <c r="ICP17" t="e">
        <f t="shared" si="1400"/>
        <v>#DIV/0!</v>
      </c>
      <c r="ICQ17" t="e">
        <f t="shared" si="1400"/>
        <v>#DIV/0!</v>
      </c>
      <c r="ICR17" t="e">
        <f t="shared" si="1400"/>
        <v>#DIV/0!</v>
      </c>
      <c r="ICS17" t="e">
        <f t="shared" si="1400"/>
        <v>#DIV/0!</v>
      </c>
      <c r="ICT17" t="e">
        <f t="shared" si="1400"/>
        <v>#DIV/0!</v>
      </c>
      <c r="ICU17" t="e">
        <f t="shared" si="1400"/>
        <v>#DIV/0!</v>
      </c>
      <c r="ICV17" t="e">
        <f t="shared" si="1400"/>
        <v>#DIV/0!</v>
      </c>
      <c r="ICW17" t="e">
        <f t="shared" si="1400"/>
        <v>#DIV/0!</v>
      </c>
      <c r="ICX17" t="e">
        <f t="shared" si="1400"/>
        <v>#DIV/0!</v>
      </c>
      <c r="ICY17" t="e">
        <f t="shared" si="1400"/>
        <v>#DIV/0!</v>
      </c>
      <c r="ICZ17" t="e">
        <f t="shared" si="1400"/>
        <v>#DIV/0!</v>
      </c>
      <c r="IDA17" t="e">
        <f t="shared" si="1400"/>
        <v>#DIV/0!</v>
      </c>
      <c r="IDB17" t="e">
        <f t="shared" si="1400"/>
        <v>#DIV/0!</v>
      </c>
      <c r="IDC17" t="e">
        <f t="shared" si="1400"/>
        <v>#DIV/0!</v>
      </c>
      <c r="IDD17" t="e">
        <f t="shared" si="1400"/>
        <v>#DIV/0!</v>
      </c>
      <c r="IDE17" t="e">
        <f t="shared" si="1400"/>
        <v>#DIV/0!</v>
      </c>
      <c r="IDF17" t="e">
        <f t="shared" si="1400"/>
        <v>#DIV/0!</v>
      </c>
      <c r="IDG17" t="e">
        <f t="shared" si="1400"/>
        <v>#DIV/0!</v>
      </c>
      <c r="IDH17" t="e">
        <f t="shared" si="1400"/>
        <v>#DIV/0!</v>
      </c>
      <c r="IDI17" t="e">
        <f t="shared" si="1400"/>
        <v>#DIV/0!</v>
      </c>
      <c r="IDJ17" t="e">
        <f t="shared" si="1400"/>
        <v>#DIV/0!</v>
      </c>
      <c r="IDK17" t="e">
        <f t="shared" si="1400"/>
        <v>#DIV/0!</v>
      </c>
      <c r="IDL17" t="e">
        <f t="shared" si="1400"/>
        <v>#DIV/0!</v>
      </c>
      <c r="IDM17" t="e">
        <f t="shared" si="1400"/>
        <v>#DIV/0!</v>
      </c>
      <c r="IDN17" t="e">
        <f t="shared" si="1400"/>
        <v>#DIV/0!</v>
      </c>
      <c r="IDO17" t="e">
        <f t="shared" si="1400"/>
        <v>#DIV/0!</v>
      </c>
      <c r="IDP17" t="e">
        <f t="shared" si="1400"/>
        <v>#DIV/0!</v>
      </c>
      <c r="IDQ17" t="e">
        <f t="shared" si="1400"/>
        <v>#DIV/0!</v>
      </c>
      <c r="IDR17" t="e">
        <f t="shared" si="1400"/>
        <v>#DIV/0!</v>
      </c>
      <c r="IDS17" t="e">
        <f t="shared" si="1400"/>
        <v>#DIV/0!</v>
      </c>
      <c r="IDT17" t="e">
        <f t="shared" si="1400"/>
        <v>#DIV/0!</v>
      </c>
      <c r="IDU17" t="e">
        <f t="shared" si="1400"/>
        <v>#DIV/0!</v>
      </c>
      <c r="IDV17" t="e">
        <f t="shared" si="1400"/>
        <v>#DIV/0!</v>
      </c>
      <c r="IDW17" t="e">
        <f t="shared" si="1400"/>
        <v>#DIV/0!</v>
      </c>
      <c r="IDX17" t="e">
        <f t="shared" si="1400"/>
        <v>#DIV/0!</v>
      </c>
      <c r="IDY17" t="e">
        <f t="shared" si="1400"/>
        <v>#DIV/0!</v>
      </c>
      <c r="IDZ17" t="e">
        <f t="shared" si="1400"/>
        <v>#DIV/0!</v>
      </c>
      <c r="IEA17" t="e">
        <f t="shared" si="1400"/>
        <v>#DIV/0!</v>
      </c>
      <c r="IEB17" t="e">
        <f t="shared" si="1400"/>
        <v>#DIV/0!</v>
      </c>
      <c r="IEC17" t="e">
        <f t="shared" si="1400"/>
        <v>#DIV/0!</v>
      </c>
      <c r="IED17" t="e">
        <f t="shared" si="1400"/>
        <v>#DIV/0!</v>
      </c>
      <c r="IEE17" t="e">
        <f t="shared" ref="IEE17:IGP17" si="1401">IEE612/IEE682</f>
        <v>#DIV/0!</v>
      </c>
      <c r="IEF17" t="e">
        <f t="shared" si="1401"/>
        <v>#DIV/0!</v>
      </c>
      <c r="IEG17" t="e">
        <f t="shared" si="1401"/>
        <v>#DIV/0!</v>
      </c>
      <c r="IEH17" t="e">
        <f t="shared" si="1401"/>
        <v>#DIV/0!</v>
      </c>
      <c r="IEI17" t="e">
        <f t="shared" si="1401"/>
        <v>#DIV/0!</v>
      </c>
      <c r="IEJ17" t="e">
        <f t="shared" si="1401"/>
        <v>#DIV/0!</v>
      </c>
      <c r="IEK17" t="e">
        <f t="shared" si="1401"/>
        <v>#DIV/0!</v>
      </c>
      <c r="IEL17" t="e">
        <f t="shared" si="1401"/>
        <v>#DIV/0!</v>
      </c>
      <c r="IEM17" t="e">
        <f t="shared" si="1401"/>
        <v>#DIV/0!</v>
      </c>
      <c r="IEN17" t="e">
        <f t="shared" si="1401"/>
        <v>#DIV/0!</v>
      </c>
      <c r="IEO17" t="e">
        <f t="shared" si="1401"/>
        <v>#DIV/0!</v>
      </c>
      <c r="IEP17" t="e">
        <f t="shared" si="1401"/>
        <v>#DIV/0!</v>
      </c>
      <c r="IEQ17" t="e">
        <f t="shared" si="1401"/>
        <v>#DIV/0!</v>
      </c>
      <c r="IER17" t="e">
        <f t="shared" si="1401"/>
        <v>#DIV/0!</v>
      </c>
      <c r="IES17" t="e">
        <f t="shared" si="1401"/>
        <v>#DIV/0!</v>
      </c>
      <c r="IET17" t="e">
        <f t="shared" si="1401"/>
        <v>#DIV/0!</v>
      </c>
      <c r="IEU17" t="e">
        <f t="shared" si="1401"/>
        <v>#DIV/0!</v>
      </c>
      <c r="IEV17" t="e">
        <f t="shared" si="1401"/>
        <v>#DIV/0!</v>
      </c>
      <c r="IEW17" t="e">
        <f t="shared" si="1401"/>
        <v>#DIV/0!</v>
      </c>
      <c r="IEX17" t="e">
        <f t="shared" si="1401"/>
        <v>#DIV/0!</v>
      </c>
      <c r="IEY17" t="e">
        <f t="shared" si="1401"/>
        <v>#DIV/0!</v>
      </c>
      <c r="IEZ17" t="e">
        <f t="shared" si="1401"/>
        <v>#DIV/0!</v>
      </c>
      <c r="IFA17" t="e">
        <f t="shared" si="1401"/>
        <v>#DIV/0!</v>
      </c>
      <c r="IFB17" t="e">
        <f t="shared" si="1401"/>
        <v>#DIV/0!</v>
      </c>
      <c r="IFC17" t="e">
        <f t="shared" si="1401"/>
        <v>#DIV/0!</v>
      </c>
      <c r="IFD17" t="e">
        <f t="shared" si="1401"/>
        <v>#DIV/0!</v>
      </c>
      <c r="IFE17" t="e">
        <f t="shared" si="1401"/>
        <v>#DIV/0!</v>
      </c>
      <c r="IFF17" t="e">
        <f t="shared" si="1401"/>
        <v>#DIV/0!</v>
      </c>
      <c r="IFG17" t="e">
        <f t="shared" si="1401"/>
        <v>#DIV/0!</v>
      </c>
      <c r="IFH17" t="e">
        <f t="shared" si="1401"/>
        <v>#DIV/0!</v>
      </c>
      <c r="IFI17" t="e">
        <f t="shared" si="1401"/>
        <v>#DIV/0!</v>
      </c>
      <c r="IFJ17" t="e">
        <f t="shared" si="1401"/>
        <v>#DIV/0!</v>
      </c>
      <c r="IFK17" t="e">
        <f t="shared" si="1401"/>
        <v>#DIV/0!</v>
      </c>
      <c r="IFL17" t="e">
        <f t="shared" si="1401"/>
        <v>#DIV/0!</v>
      </c>
      <c r="IFM17" t="e">
        <f t="shared" si="1401"/>
        <v>#DIV/0!</v>
      </c>
      <c r="IFN17" t="e">
        <f t="shared" si="1401"/>
        <v>#DIV/0!</v>
      </c>
      <c r="IFO17" t="e">
        <f t="shared" si="1401"/>
        <v>#DIV/0!</v>
      </c>
      <c r="IFP17" t="e">
        <f t="shared" si="1401"/>
        <v>#DIV/0!</v>
      </c>
      <c r="IFQ17" t="e">
        <f t="shared" si="1401"/>
        <v>#DIV/0!</v>
      </c>
      <c r="IFR17" t="e">
        <f t="shared" si="1401"/>
        <v>#DIV/0!</v>
      </c>
      <c r="IFS17" t="e">
        <f t="shared" si="1401"/>
        <v>#DIV/0!</v>
      </c>
      <c r="IFT17" t="e">
        <f t="shared" si="1401"/>
        <v>#DIV/0!</v>
      </c>
      <c r="IFU17" t="e">
        <f t="shared" si="1401"/>
        <v>#DIV/0!</v>
      </c>
      <c r="IFV17" t="e">
        <f t="shared" si="1401"/>
        <v>#DIV/0!</v>
      </c>
      <c r="IFW17" t="e">
        <f t="shared" si="1401"/>
        <v>#DIV/0!</v>
      </c>
      <c r="IFX17" t="e">
        <f t="shared" si="1401"/>
        <v>#DIV/0!</v>
      </c>
      <c r="IFY17" t="e">
        <f t="shared" si="1401"/>
        <v>#DIV/0!</v>
      </c>
      <c r="IFZ17" t="e">
        <f t="shared" si="1401"/>
        <v>#DIV/0!</v>
      </c>
      <c r="IGA17" t="e">
        <f t="shared" si="1401"/>
        <v>#DIV/0!</v>
      </c>
      <c r="IGB17" t="e">
        <f t="shared" si="1401"/>
        <v>#DIV/0!</v>
      </c>
      <c r="IGC17" t="e">
        <f t="shared" si="1401"/>
        <v>#DIV/0!</v>
      </c>
      <c r="IGD17" t="e">
        <f t="shared" si="1401"/>
        <v>#DIV/0!</v>
      </c>
      <c r="IGE17" t="e">
        <f t="shared" si="1401"/>
        <v>#DIV/0!</v>
      </c>
      <c r="IGF17" t="e">
        <f t="shared" si="1401"/>
        <v>#DIV/0!</v>
      </c>
      <c r="IGG17" t="e">
        <f t="shared" si="1401"/>
        <v>#DIV/0!</v>
      </c>
      <c r="IGH17" t="e">
        <f t="shared" si="1401"/>
        <v>#DIV/0!</v>
      </c>
      <c r="IGI17" t="e">
        <f t="shared" si="1401"/>
        <v>#DIV/0!</v>
      </c>
      <c r="IGJ17" t="e">
        <f t="shared" si="1401"/>
        <v>#DIV/0!</v>
      </c>
      <c r="IGK17" t="e">
        <f t="shared" si="1401"/>
        <v>#DIV/0!</v>
      </c>
      <c r="IGL17" t="e">
        <f t="shared" si="1401"/>
        <v>#DIV/0!</v>
      </c>
      <c r="IGM17" t="e">
        <f t="shared" si="1401"/>
        <v>#DIV/0!</v>
      </c>
      <c r="IGN17" t="e">
        <f t="shared" si="1401"/>
        <v>#DIV/0!</v>
      </c>
      <c r="IGO17" t="e">
        <f t="shared" si="1401"/>
        <v>#DIV/0!</v>
      </c>
      <c r="IGP17" t="e">
        <f t="shared" si="1401"/>
        <v>#DIV/0!</v>
      </c>
      <c r="IGQ17" t="e">
        <f t="shared" ref="IGQ17:IJB17" si="1402">IGQ612/IGQ682</f>
        <v>#DIV/0!</v>
      </c>
      <c r="IGR17" t="e">
        <f t="shared" si="1402"/>
        <v>#DIV/0!</v>
      </c>
      <c r="IGS17" t="e">
        <f t="shared" si="1402"/>
        <v>#DIV/0!</v>
      </c>
      <c r="IGT17" t="e">
        <f t="shared" si="1402"/>
        <v>#DIV/0!</v>
      </c>
      <c r="IGU17" t="e">
        <f t="shared" si="1402"/>
        <v>#DIV/0!</v>
      </c>
      <c r="IGV17" t="e">
        <f t="shared" si="1402"/>
        <v>#DIV/0!</v>
      </c>
      <c r="IGW17" t="e">
        <f t="shared" si="1402"/>
        <v>#DIV/0!</v>
      </c>
      <c r="IGX17" t="e">
        <f t="shared" si="1402"/>
        <v>#DIV/0!</v>
      </c>
      <c r="IGY17" t="e">
        <f t="shared" si="1402"/>
        <v>#DIV/0!</v>
      </c>
      <c r="IGZ17" t="e">
        <f t="shared" si="1402"/>
        <v>#DIV/0!</v>
      </c>
      <c r="IHA17" t="e">
        <f t="shared" si="1402"/>
        <v>#DIV/0!</v>
      </c>
      <c r="IHB17" t="e">
        <f t="shared" si="1402"/>
        <v>#DIV/0!</v>
      </c>
      <c r="IHC17" t="e">
        <f t="shared" si="1402"/>
        <v>#DIV/0!</v>
      </c>
      <c r="IHD17" t="e">
        <f t="shared" si="1402"/>
        <v>#DIV/0!</v>
      </c>
      <c r="IHE17" t="e">
        <f t="shared" si="1402"/>
        <v>#DIV/0!</v>
      </c>
      <c r="IHF17" t="e">
        <f t="shared" si="1402"/>
        <v>#DIV/0!</v>
      </c>
      <c r="IHG17" t="e">
        <f t="shared" si="1402"/>
        <v>#DIV/0!</v>
      </c>
      <c r="IHH17" t="e">
        <f t="shared" si="1402"/>
        <v>#DIV/0!</v>
      </c>
      <c r="IHI17" t="e">
        <f t="shared" si="1402"/>
        <v>#DIV/0!</v>
      </c>
      <c r="IHJ17" t="e">
        <f t="shared" si="1402"/>
        <v>#DIV/0!</v>
      </c>
      <c r="IHK17" t="e">
        <f t="shared" si="1402"/>
        <v>#DIV/0!</v>
      </c>
      <c r="IHL17" t="e">
        <f t="shared" si="1402"/>
        <v>#DIV/0!</v>
      </c>
      <c r="IHM17" t="e">
        <f t="shared" si="1402"/>
        <v>#DIV/0!</v>
      </c>
      <c r="IHN17" t="e">
        <f t="shared" si="1402"/>
        <v>#DIV/0!</v>
      </c>
      <c r="IHO17" t="e">
        <f t="shared" si="1402"/>
        <v>#DIV/0!</v>
      </c>
      <c r="IHP17" t="e">
        <f t="shared" si="1402"/>
        <v>#DIV/0!</v>
      </c>
      <c r="IHQ17" t="e">
        <f t="shared" si="1402"/>
        <v>#DIV/0!</v>
      </c>
      <c r="IHR17" t="e">
        <f t="shared" si="1402"/>
        <v>#DIV/0!</v>
      </c>
      <c r="IHS17" t="e">
        <f t="shared" si="1402"/>
        <v>#DIV/0!</v>
      </c>
      <c r="IHT17" t="e">
        <f t="shared" si="1402"/>
        <v>#DIV/0!</v>
      </c>
      <c r="IHU17" t="e">
        <f t="shared" si="1402"/>
        <v>#DIV/0!</v>
      </c>
      <c r="IHV17" t="e">
        <f t="shared" si="1402"/>
        <v>#DIV/0!</v>
      </c>
      <c r="IHW17" t="e">
        <f t="shared" si="1402"/>
        <v>#DIV/0!</v>
      </c>
      <c r="IHX17" t="e">
        <f t="shared" si="1402"/>
        <v>#DIV/0!</v>
      </c>
      <c r="IHY17" t="e">
        <f t="shared" si="1402"/>
        <v>#DIV/0!</v>
      </c>
      <c r="IHZ17" t="e">
        <f t="shared" si="1402"/>
        <v>#DIV/0!</v>
      </c>
      <c r="IIA17" t="e">
        <f t="shared" si="1402"/>
        <v>#DIV/0!</v>
      </c>
      <c r="IIB17" t="e">
        <f t="shared" si="1402"/>
        <v>#DIV/0!</v>
      </c>
      <c r="IIC17" t="e">
        <f t="shared" si="1402"/>
        <v>#DIV/0!</v>
      </c>
      <c r="IID17" t="e">
        <f t="shared" si="1402"/>
        <v>#DIV/0!</v>
      </c>
      <c r="IIE17" t="e">
        <f t="shared" si="1402"/>
        <v>#DIV/0!</v>
      </c>
      <c r="IIF17" t="e">
        <f t="shared" si="1402"/>
        <v>#DIV/0!</v>
      </c>
      <c r="IIG17" t="e">
        <f t="shared" si="1402"/>
        <v>#DIV/0!</v>
      </c>
      <c r="IIH17" t="e">
        <f t="shared" si="1402"/>
        <v>#DIV/0!</v>
      </c>
      <c r="III17" t="e">
        <f t="shared" si="1402"/>
        <v>#DIV/0!</v>
      </c>
      <c r="IIJ17" t="e">
        <f t="shared" si="1402"/>
        <v>#DIV/0!</v>
      </c>
      <c r="IIK17" t="e">
        <f t="shared" si="1402"/>
        <v>#DIV/0!</v>
      </c>
      <c r="IIL17" t="e">
        <f t="shared" si="1402"/>
        <v>#DIV/0!</v>
      </c>
      <c r="IIM17" t="e">
        <f t="shared" si="1402"/>
        <v>#DIV/0!</v>
      </c>
      <c r="IIN17" t="e">
        <f t="shared" si="1402"/>
        <v>#DIV/0!</v>
      </c>
      <c r="IIO17" t="e">
        <f t="shared" si="1402"/>
        <v>#DIV/0!</v>
      </c>
      <c r="IIP17" t="e">
        <f t="shared" si="1402"/>
        <v>#DIV/0!</v>
      </c>
      <c r="IIQ17" t="e">
        <f t="shared" si="1402"/>
        <v>#DIV/0!</v>
      </c>
      <c r="IIR17" t="e">
        <f t="shared" si="1402"/>
        <v>#DIV/0!</v>
      </c>
      <c r="IIS17" t="e">
        <f t="shared" si="1402"/>
        <v>#DIV/0!</v>
      </c>
      <c r="IIT17" t="e">
        <f t="shared" si="1402"/>
        <v>#DIV/0!</v>
      </c>
      <c r="IIU17" t="e">
        <f t="shared" si="1402"/>
        <v>#DIV/0!</v>
      </c>
      <c r="IIV17" t="e">
        <f t="shared" si="1402"/>
        <v>#DIV/0!</v>
      </c>
      <c r="IIW17" t="e">
        <f t="shared" si="1402"/>
        <v>#DIV/0!</v>
      </c>
      <c r="IIX17" t="e">
        <f t="shared" si="1402"/>
        <v>#DIV/0!</v>
      </c>
      <c r="IIY17" t="e">
        <f t="shared" si="1402"/>
        <v>#DIV/0!</v>
      </c>
      <c r="IIZ17" t="e">
        <f t="shared" si="1402"/>
        <v>#DIV/0!</v>
      </c>
      <c r="IJA17" t="e">
        <f t="shared" si="1402"/>
        <v>#DIV/0!</v>
      </c>
      <c r="IJB17" t="e">
        <f t="shared" si="1402"/>
        <v>#DIV/0!</v>
      </c>
      <c r="IJC17" t="e">
        <f t="shared" ref="IJC17:ILN17" si="1403">IJC612/IJC682</f>
        <v>#DIV/0!</v>
      </c>
      <c r="IJD17" t="e">
        <f t="shared" si="1403"/>
        <v>#DIV/0!</v>
      </c>
      <c r="IJE17" t="e">
        <f t="shared" si="1403"/>
        <v>#DIV/0!</v>
      </c>
      <c r="IJF17" t="e">
        <f t="shared" si="1403"/>
        <v>#DIV/0!</v>
      </c>
      <c r="IJG17" t="e">
        <f t="shared" si="1403"/>
        <v>#DIV/0!</v>
      </c>
      <c r="IJH17" t="e">
        <f t="shared" si="1403"/>
        <v>#DIV/0!</v>
      </c>
      <c r="IJI17" t="e">
        <f t="shared" si="1403"/>
        <v>#DIV/0!</v>
      </c>
      <c r="IJJ17" t="e">
        <f t="shared" si="1403"/>
        <v>#DIV/0!</v>
      </c>
      <c r="IJK17" t="e">
        <f t="shared" si="1403"/>
        <v>#DIV/0!</v>
      </c>
      <c r="IJL17" t="e">
        <f t="shared" si="1403"/>
        <v>#DIV/0!</v>
      </c>
      <c r="IJM17" t="e">
        <f t="shared" si="1403"/>
        <v>#DIV/0!</v>
      </c>
      <c r="IJN17" t="e">
        <f t="shared" si="1403"/>
        <v>#DIV/0!</v>
      </c>
      <c r="IJO17" t="e">
        <f t="shared" si="1403"/>
        <v>#DIV/0!</v>
      </c>
      <c r="IJP17" t="e">
        <f t="shared" si="1403"/>
        <v>#DIV/0!</v>
      </c>
      <c r="IJQ17" t="e">
        <f t="shared" si="1403"/>
        <v>#DIV/0!</v>
      </c>
      <c r="IJR17" t="e">
        <f t="shared" si="1403"/>
        <v>#DIV/0!</v>
      </c>
      <c r="IJS17" t="e">
        <f t="shared" si="1403"/>
        <v>#DIV/0!</v>
      </c>
      <c r="IJT17" t="e">
        <f t="shared" si="1403"/>
        <v>#DIV/0!</v>
      </c>
      <c r="IJU17" t="e">
        <f t="shared" si="1403"/>
        <v>#DIV/0!</v>
      </c>
      <c r="IJV17" t="e">
        <f t="shared" si="1403"/>
        <v>#DIV/0!</v>
      </c>
      <c r="IJW17" t="e">
        <f t="shared" si="1403"/>
        <v>#DIV/0!</v>
      </c>
      <c r="IJX17" t="e">
        <f t="shared" si="1403"/>
        <v>#DIV/0!</v>
      </c>
      <c r="IJY17" t="e">
        <f t="shared" si="1403"/>
        <v>#DIV/0!</v>
      </c>
      <c r="IJZ17" t="e">
        <f t="shared" si="1403"/>
        <v>#DIV/0!</v>
      </c>
      <c r="IKA17" t="e">
        <f t="shared" si="1403"/>
        <v>#DIV/0!</v>
      </c>
      <c r="IKB17" t="e">
        <f t="shared" si="1403"/>
        <v>#DIV/0!</v>
      </c>
      <c r="IKC17" t="e">
        <f t="shared" si="1403"/>
        <v>#DIV/0!</v>
      </c>
      <c r="IKD17" t="e">
        <f t="shared" si="1403"/>
        <v>#DIV/0!</v>
      </c>
      <c r="IKE17" t="e">
        <f t="shared" si="1403"/>
        <v>#DIV/0!</v>
      </c>
      <c r="IKF17" t="e">
        <f t="shared" si="1403"/>
        <v>#DIV/0!</v>
      </c>
      <c r="IKG17" t="e">
        <f t="shared" si="1403"/>
        <v>#DIV/0!</v>
      </c>
      <c r="IKH17" t="e">
        <f t="shared" si="1403"/>
        <v>#DIV/0!</v>
      </c>
      <c r="IKI17" t="e">
        <f t="shared" si="1403"/>
        <v>#DIV/0!</v>
      </c>
      <c r="IKJ17" t="e">
        <f t="shared" si="1403"/>
        <v>#DIV/0!</v>
      </c>
      <c r="IKK17" t="e">
        <f t="shared" si="1403"/>
        <v>#DIV/0!</v>
      </c>
      <c r="IKL17" t="e">
        <f t="shared" si="1403"/>
        <v>#DIV/0!</v>
      </c>
      <c r="IKM17" t="e">
        <f t="shared" si="1403"/>
        <v>#DIV/0!</v>
      </c>
      <c r="IKN17" t="e">
        <f t="shared" si="1403"/>
        <v>#DIV/0!</v>
      </c>
      <c r="IKO17" t="e">
        <f t="shared" si="1403"/>
        <v>#DIV/0!</v>
      </c>
      <c r="IKP17" t="e">
        <f t="shared" si="1403"/>
        <v>#DIV/0!</v>
      </c>
      <c r="IKQ17" t="e">
        <f t="shared" si="1403"/>
        <v>#DIV/0!</v>
      </c>
      <c r="IKR17" t="e">
        <f t="shared" si="1403"/>
        <v>#DIV/0!</v>
      </c>
      <c r="IKS17" t="e">
        <f t="shared" si="1403"/>
        <v>#DIV/0!</v>
      </c>
      <c r="IKT17" t="e">
        <f t="shared" si="1403"/>
        <v>#DIV/0!</v>
      </c>
      <c r="IKU17" t="e">
        <f t="shared" si="1403"/>
        <v>#DIV/0!</v>
      </c>
      <c r="IKV17" t="e">
        <f t="shared" si="1403"/>
        <v>#DIV/0!</v>
      </c>
      <c r="IKW17" t="e">
        <f t="shared" si="1403"/>
        <v>#DIV/0!</v>
      </c>
      <c r="IKX17" t="e">
        <f t="shared" si="1403"/>
        <v>#DIV/0!</v>
      </c>
      <c r="IKY17" t="e">
        <f t="shared" si="1403"/>
        <v>#DIV/0!</v>
      </c>
      <c r="IKZ17" t="e">
        <f t="shared" si="1403"/>
        <v>#DIV/0!</v>
      </c>
      <c r="ILA17" t="e">
        <f t="shared" si="1403"/>
        <v>#DIV/0!</v>
      </c>
      <c r="ILB17" t="e">
        <f t="shared" si="1403"/>
        <v>#DIV/0!</v>
      </c>
      <c r="ILC17" t="e">
        <f t="shared" si="1403"/>
        <v>#DIV/0!</v>
      </c>
      <c r="ILD17" t="e">
        <f t="shared" si="1403"/>
        <v>#DIV/0!</v>
      </c>
      <c r="ILE17" t="e">
        <f t="shared" si="1403"/>
        <v>#DIV/0!</v>
      </c>
      <c r="ILF17" t="e">
        <f t="shared" si="1403"/>
        <v>#DIV/0!</v>
      </c>
      <c r="ILG17" t="e">
        <f t="shared" si="1403"/>
        <v>#DIV/0!</v>
      </c>
      <c r="ILH17" t="e">
        <f t="shared" si="1403"/>
        <v>#DIV/0!</v>
      </c>
      <c r="ILI17" t="e">
        <f t="shared" si="1403"/>
        <v>#DIV/0!</v>
      </c>
      <c r="ILJ17" t="e">
        <f t="shared" si="1403"/>
        <v>#DIV/0!</v>
      </c>
      <c r="ILK17" t="e">
        <f t="shared" si="1403"/>
        <v>#DIV/0!</v>
      </c>
      <c r="ILL17" t="e">
        <f t="shared" si="1403"/>
        <v>#DIV/0!</v>
      </c>
      <c r="ILM17" t="e">
        <f t="shared" si="1403"/>
        <v>#DIV/0!</v>
      </c>
      <c r="ILN17" t="e">
        <f t="shared" si="1403"/>
        <v>#DIV/0!</v>
      </c>
      <c r="ILO17" t="e">
        <f t="shared" ref="ILO17:INZ17" si="1404">ILO612/ILO682</f>
        <v>#DIV/0!</v>
      </c>
      <c r="ILP17" t="e">
        <f t="shared" si="1404"/>
        <v>#DIV/0!</v>
      </c>
      <c r="ILQ17" t="e">
        <f t="shared" si="1404"/>
        <v>#DIV/0!</v>
      </c>
      <c r="ILR17" t="e">
        <f t="shared" si="1404"/>
        <v>#DIV/0!</v>
      </c>
      <c r="ILS17" t="e">
        <f t="shared" si="1404"/>
        <v>#DIV/0!</v>
      </c>
      <c r="ILT17" t="e">
        <f t="shared" si="1404"/>
        <v>#DIV/0!</v>
      </c>
      <c r="ILU17" t="e">
        <f t="shared" si="1404"/>
        <v>#DIV/0!</v>
      </c>
      <c r="ILV17" t="e">
        <f t="shared" si="1404"/>
        <v>#DIV/0!</v>
      </c>
      <c r="ILW17" t="e">
        <f t="shared" si="1404"/>
        <v>#DIV/0!</v>
      </c>
      <c r="ILX17" t="e">
        <f t="shared" si="1404"/>
        <v>#DIV/0!</v>
      </c>
      <c r="ILY17" t="e">
        <f t="shared" si="1404"/>
        <v>#DIV/0!</v>
      </c>
      <c r="ILZ17" t="e">
        <f t="shared" si="1404"/>
        <v>#DIV/0!</v>
      </c>
      <c r="IMA17" t="e">
        <f t="shared" si="1404"/>
        <v>#DIV/0!</v>
      </c>
      <c r="IMB17" t="e">
        <f t="shared" si="1404"/>
        <v>#DIV/0!</v>
      </c>
      <c r="IMC17" t="e">
        <f t="shared" si="1404"/>
        <v>#DIV/0!</v>
      </c>
      <c r="IMD17" t="e">
        <f t="shared" si="1404"/>
        <v>#DIV/0!</v>
      </c>
      <c r="IME17" t="e">
        <f t="shared" si="1404"/>
        <v>#DIV/0!</v>
      </c>
      <c r="IMF17" t="e">
        <f t="shared" si="1404"/>
        <v>#DIV/0!</v>
      </c>
      <c r="IMG17" t="e">
        <f t="shared" si="1404"/>
        <v>#DIV/0!</v>
      </c>
      <c r="IMH17" t="e">
        <f t="shared" si="1404"/>
        <v>#DIV/0!</v>
      </c>
      <c r="IMI17" t="e">
        <f t="shared" si="1404"/>
        <v>#DIV/0!</v>
      </c>
      <c r="IMJ17" t="e">
        <f t="shared" si="1404"/>
        <v>#DIV/0!</v>
      </c>
      <c r="IMK17" t="e">
        <f t="shared" si="1404"/>
        <v>#DIV/0!</v>
      </c>
      <c r="IML17" t="e">
        <f t="shared" si="1404"/>
        <v>#DIV/0!</v>
      </c>
      <c r="IMM17" t="e">
        <f t="shared" si="1404"/>
        <v>#DIV/0!</v>
      </c>
      <c r="IMN17" t="e">
        <f t="shared" si="1404"/>
        <v>#DIV/0!</v>
      </c>
      <c r="IMO17" t="e">
        <f t="shared" si="1404"/>
        <v>#DIV/0!</v>
      </c>
      <c r="IMP17" t="e">
        <f t="shared" si="1404"/>
        <v>#DIV/0!</v>
      </c>
      <c r="IMQ17" t="e">
        <f t="shared" si="1404"/>
        <v>#DIV/0!</v>
      </c>
      <c r="IMR17" t="e">
        <f t="shared" si="1404"/>
        <v>#DIV/0!</v>
      </c>
      <c r="IMS17" t="e">
        <f t="shared" si="1404"/>
        <v>#DIV/0!</v>
      </c>
      <c r="IMT17" t="e">
        <f t="shared" si="1404"/>
        <v>#DIV/0!</v>
      </c>
      <c r="IMU17" t="e">
        <f t="shared" si="1404"/>
        <v>#DIV/0!</v>
      </c>
      <c r="IMV17" t="e">
        <f t="shared" si="1404"/>
        <v>#DIV/0!</v>
      </c>
      <c r="IMW17" t="e">
        <f t="shared" si="1404"/>
        <v>#DIV/0!</v>
      </c>
      <c r="IMX17" t="e">
        <f t="shared" si="1404"/>
        <v>#DIV/0!</v>
      </c>
      <c r="IMY17" t="e">
        <f t="shared" si="1404"/>
        <v>#DIV/0!</v>
      </c>
      <c r="IMZ17" t="e">
        <f t="shared" si="1404"/>
        <v>#DIV/0!</v>
      </c>
      <c r="INA17" t="e">
        <f t="shared" si="1404"/>
        <v>#DIV/0!</v>
      </c>
      <c r="INB17" t="e">
        <f t="shared" si="1404"/>
        <v>#DIV/0!</v>
      </c>
      <c r="INC17" t="e">
        <f t="shared" si="1404"/>
        <v>#DIV/0!</v>
      </c>
      <c r="IND17" t="e">
        <f t="shared" si="1404"/>
        <v>#DIV/0!</v>
      </c>
      <c r="INE17" t="e">
        <f t="shared" si="1404"/>
        <v>#DIV/0!</v>
      </c>
      <c r="INF17" t="e">
        <f t="shared" si="1404"/>
        <v>#DIV/0!</v>
      </c>
      <c r="ING17" t="e">
        <f t="shared" si="1404"/>
        <v>#DIV/0!</v>
      </c>
      <c r="INH17" t="e">
        <f t="shared" si="1404"/>
        <v>#DIV/0!</v>
      </c>
      <c r="INI17" t="e">
        <f t="shared" si="1404"/>
        <v>#DIV/0!</v>
      </c>
      <c r="INJ17" t="e">
        <f t="shared" si="1404"/>
        <v>#DIV/0!</v>
      </c>
      <c r="INK17" t="e">
        <f t="shared" si="1404"/>
        <v>#DIV/0!</v>
      </c>
      <c r="INL17" t="e">
        <f t="shared" si="1404"/>
        <v>#DIV/0!</v>
      </c>
      <c r="INM17" t="e">
        <f t="shared" si="1404"/>
        <v>#DIV/0!</v>
      </c>
      <c r="INN17" t="e">
        <f t="shared" si="1404"/>
        <v>#DIV/0!</v>
      </c>
      <c r="INO17" t="e">
        <f t="shared" si="1404"/>
        <v>#DIV/0!</v>
      </c>
      <c r="INP17" t="e">
        <f t="shared" si="1404"/>
        <v>#DIV/0!</v>
      </c>
      <c r="INQ17" t="e">
        <f t="shared" si="1404"/>
        <v>#DIV/0!</v>
      </c>
      <c r="INR17" t="e">
        <f t="shared" si="1404"/>
        <v>#DIV/0!</v>
      </c>
      <c r="INS17" t="e">
        <f t="shared" si="1404"/>
        <v>#DIV/0!</v>
      </c>
      <c r="INT17" t="e">
        <f t="shared" si="1404"/>
        <v>#DIV/0!</v>
      </c>
      <c r="INU17" t="e">
        <f t="shared" si="1404"/>
        <v>#DIV/0!</v>
      </c>
      <c r="INV17" t="e">
        <f t="shared" si="1404"/>
        <v>#DIV/0!</v>
      </c>
      <c r="INW17" t="e">
        <f t="shared" si="1404"/>
        <v>#DIV/0!</v>
      </c>
      <c r="INX17" t="e">
        <f t="shared" si="1404"/>
        <v>#DIV/0!</v>
      </c>
      <c r="INY17" t="e">
        <f t="shared" si="1404"/>
        <v>#DIV/0!</v>
      </c>
      <c r="INZ17" t="e">
        <f t="shared" si="1404"/>
        <v>#DIV/0!</v>
      </c>
      <c r="IOA17" t="e">
        <f t="shared" ref="IOA17:IQL17" si="1405">IOA612/IOA682</f>
        <v>#DIV/0!</v>
      </c>
      <c r="IOB17" t="e">
        <f t="shared" si="1405"/>
        <v>#DIV/0!</v>
      </c>
      <c r="IOC17" t="e">
        <f t="shared" si="1405"/>
        <v>#DIV/0!</v>
      </c>
      <c r="IOD17" t="e">
        <f t="shared" si="1405"/>
        <v>#DIV/0!</v>
      </c>
      <c r="IOE17" t="e">
        <f t="shared" si="1405"/>
        <v>#DIV/0!</v>
      </c>
      <c r="IOF17" t="e">
        <f t="shared" si="1405"/>
        <v>#DIV/0!</v>
      </c>
      <c r="IOG17" t="e">
        <f t="shared" si="1405"/>
        <v>#DIV/0!</v>
      </c>
      <c r="IOH17" t="e">
        <f t="shared" si="1405"/>
        <v>#DIV/0!</v>
      </c>
      <c r="IOI17" t="e">
        <f t="shared" si="1405"/>
        <v>#DIV/0!</v>
      </c>
      <c r="IOJ17" t="e">
        <f t="shared" si="1405"/>
        <v>#DIV/0!</v>
      </c>
      <c r="IOK17" t="e">
        <f t="shared" si="1405"/>
        <v>#DIV/0!</v>
      </c>
      <c r="IOL17" t="e">
        <f t="shared" si="1405"/>
        <v>#DIV/0!</v>
      </c>
      <c r="IOM17" t="e">
        <f t="shared" si="1405"/>
        <v>#DIV/0!</v>
      </c>
      <c r="ION17" t="e">
        <f t="shared" si="1405"/>
        <v>#DIV/0!</v>
      </c>
      <c r="IOO17" t="e">
        <f t="shared" si="1405"/>
        <v>#DIV/0!</v>
      </c>
      <c r="IOP17" t="e">
        <f t="shared" si="1405"/>
        <v>#DIV/0!</v>
      </c>
      <c r="IOQ17" t="e">
        <f t="shared" si="1405"/>
        <v>#DIV/0!</v>
      </c>
      <c r="IOR17" t="e">
        <f t="shared" si="1405"/>
        <v>#DIV/0!</v>
      </c>
      <c r="IOS17" t="e">
        <f t="shared" si="1405"/>
        <v>#DIV/0!</v>
      </c>
      <c r="IOT17" t="e">
        <f t="shared" si="1405"/>
        <v>#DIV/0!</v>
      </c>
      <c r="IOU17" t="e">
        <f t="shared" si="1405"/>
        <v>#DIV/0!</v>
      </c>
      <c r="IOV17" t="e">
        <f t="shared" si="1405"/>
        <v>#DIV/0!</v>
      </c>
      <c r="IOW17" t="e">
        <f t="shared" si="1405"/>
        <v>#DIV/0!</v>
      </c>
      <c r="IOX17" t="e">
        <f t="shared" si="1405"/>
        <v>#DIV/0!</v>
      </c>
      <c r="IOY17" t="e">
        <f t="shared" si="1405"/>
        <v>#DIV/0!</v>
      </c>
      <c r="IOZ17" t="e">
        <f t="shared" si="1405"/>
        <v>#DIV/0!</v>
      </c>
      <c r="IPA17" t="e">
        <f t="shared" si="1405"/>
        <v>#DIV/0!</v>
      </c>
      <c r="IPB17" t="e">
        <f t="shared" si="1405"/>
        <v>#DIV/0!</v>
      </c>
      <c r="IPC17" t="e">
        <f t="shared" si="1405"/>
        <v>#DIV/0!</v>
      </c>
      <c r="IPD17" t="e">
        <f t="shared" si="1405"/>
        <v>#DIV/0!</v>
      </c>
      <c r="IPE17" t="e">
        <f t="shared" si="1405"/>
        <v>#DIV/0!</v>
      </c>
      <c r="IPF17" t="e">
        <f t="shared" si="1405"/>
        <v>#DIV/0!</v>
      </c>
      <c r="IPG17" t="e">
        <f t="shared" si="1405"/>
        <v>#DIV/0!</v>
      </c>
      <c r="IPH17" t="e">
        <f t="shared" si="1405"/>
        <v>#DIV/0!</v>
      </c>
      <c r="IPI17" t="e">
        <f t="shared" si="1405"/>
        <v>#DIV/0!</v>
      </c>
      <c r="IPJ17" t="e">
        <f t="shared" si="1405"/>
        <v>#DIV/0!</v>
      </c>
      <c r="IPK17" t="e">
        <f t="shared" si="1405"/>
        <v>#DIV/0!</v>
      </c>
      <c r="IPL17" t="e">
        <f t="shared" si="1405"/>
        <v>#DIV/0!</v>
      </c>
      <c r="IPM17" t="e">
        <f t="shared" si="1405"/>
        <v>#DIV/0!</v>
      </c>
      <c r="IPN17" t="e">
        <f t="shared" si="1405"/>
        <v>#DIV/0!</v>
      </c>
      <c r="IPO17" t="e">
        <f t="shared" si="1405"/>
        <v>#DIV/0!</v>
      </c>
      <c r="IPP17" t="e">
        <f t="shared" si="1405"/>
        <v>#DIV/0!</v>
      </c>
      <c r="IPQ17" t="e">
        <f t="shared" si="1405"/>
        <v>#DIV/0!</v>
      </c>
      <c r="IPR17" t="e">
        <f t="shared" si="1405"/>
        <v>#DIV/0!</v>
      </c>
      <c r="IPS17" t="e">
        <f t="shared" si="1405"/>
        <v>#DIV/0!</v>
      </c>
      <c r="IPT17" t="e">
        <f t="shared" si="1405"/>
        <v>#DIV/0!</v>
      </c>
      <c r="IPU17" t="e">
        <f t="shared" si="1405"/>
        <v>#DIV/0!</v>
      </c>
      <c r="IPV17" t="e">
        <f t="shared" si="1405"/>
        <v>#DIV/0!</v>
      </c>
      <c r="IPW17" t="e">
        <f t="shared" si="1405"/>
        <v>#DIV/0!</v>
      </c>
      <c r="IPX17" t="e">
        <f t="shared" si="1405"/>
        <v>#DIV/0!</v>
      </c>
      <c r="IPY17" t="e">
        <f t="shared" si="1405"/>
        <v>#DIV/0!</v>
      </c>
      <c r="IPZ17" t="e">
        <f t="shared" si="1405"/>
        <v>#DIV/0!</v>
      </c>
      <c r="IQA17" t="e">
        <f t="shared" si="1405"/>
        <v>#DIV/0!</v>
      </c>
      <c r="IQB17" t="e">
        <f t="shared" si="1405"/>
        <v>#DIV/0!</v>
      </c>
      <c r="IQC17" t="e">
        <f t="shared" si="1405"/>
        <v>#DIV/0!</v>
      </c>
      <c r="IQD17" t="e">
        <f t="shared" si="1405"/>
        <v>#DIV/0!</v>
      </c>
      <c r="IQE17" t="e">
        <f t="shared" si="1405"/>
        <v>#DIV/0!</v>
      </c>
      <c r="IQF17" t="e">
        <f t="shared" si="1405"/>
        <v>#DIV/0!</v>
      </c>
      <c r="IQG17" t="e">
        <f t="shared" si="1405"/>
        <v>#DIV/0!</v>
      </c>
      <c r="IQH17" t="e">
        <f t="shared" si="1405"/>
        <v>#DIV/0!</v>
      </c>
      <c r="IQI17" t="e">
        <f t="shared" si="1405"/>
        <v>#DIV/0!</v>
      </c>
      <c r="IQJ17" t="e">
        <f t="shared" si="1405"/>
        <v>#DIV/0!</v>
      </c>
      <c r="IQK17" t="e">
        <f t="shared" si="1405"/>
        <v>#DIV/0!</v>
      </c>
      <c r="IQL17" t="e">
        <f t="shared" si="1405"/>
        <v>#DIV/0!</v>
      </c>
      <c r="IQM17" t="e">
        <f t="shared" ref="IQM17:ISX17" si="1406">IQM612/IQM682</f>
        <v>#DIV/0!</v>
      </c>
      <c r="IQN17" t="e">
        <f t="shared" si="1406"/>
        <v>#DIV/0!</v>
      </c>
      <c r="IQO17" t="e">
        <f t="shared" si="1406"/>
        <v>#DIV/0!</v>
      </c>
      <c r="IQP17" t="e">
        <f t="shared" si="1406"/>
        <v>#DIV/0!</v>
      </c>
      <c r="IQQ17" t="e">
        <f t="shared" si="1406"/>
        <v>#DIV/0!</v>
      </c>
      <c r="IQR17" t="e">
        <f t="shared" si="1406"/>
        <v>#DIV/0!</v>
      </c>
      <c r="IQS17" t="e">
        <f t="shared" si="1406"/>
        <v>#DIV/0!</v>
      </c>
      <c r="IQT17" t="e">
        <f t="shared" si="1406"/>
        <v>#DIV/0!</v>
      </c>
      <c r="IQU17" t="e">
        <f t="shared" si="1406"/>
        <v>#DIV/0!</v>
      </c>
      <c r="IQV17" t="e">
        <f t="shared" si="1406"/>
        <v>#DIV/0!</v>
      </c>
      <c r="IQW17" t="e">
        <f t="shared" si="1406"/>
        <v>#DIV/0!</v>
      </c>
      <c r="IQX17" t="e">
        <f t="shared" si="1406"/>
        <v>#DIV/0!</v>
      </c>
      <c r="IQY17" t="e">
        <f t="shared" si="1406"/>
        <v>#DIV/0!</v>
      </c>
      <c r="IQZ17" t="e">
        <f t="shared" si="1406"/>
        <v>#DIV/0!</v>
      </c>
      <c r="IRA17" t="e">
        <f t="shared" si="1406"/>
        <v>#DIV/0!</v>
      </c>
      <c r="IRB17" t="e">
        <f t="shared" si="1406"/>
        <v>#DIV/0!</v>
      </c>
      <c r="IRC17" t="e">
        <f t="shared" si="1406"/>
        <v>#DIV/0!</v>
      </c>
      <c r="IRD17" t="e">
        <f t="shared" si="1406"/>
        <v>#DIV/0!</v>
      </c>
      <c r="IRE17" t="e">
        <f t="shared" si="1406"/>
        <v>#DIV/0!</v>
      </c>
      <c r="IRF17" t="e">
        <f t="shared" si="1406"/>
        <v>#DIV/0!</v>
      </c>
      <c r="IRG17" t="e">
        <f t="shared" si="1406"/>
        <v>#DIV/0!</v>
      </c>
      <c r="IRH17" t="e">
        <f t="shared" si="1406"/>
        <v>#DIV/0!</v>
      </c>
      <c r="IRI17" t="e">
        <f t="shared" si="1406"/>
        <v>#DIV/0!</v>
      </c>
      <c r="IRJ17" t="e">
        <f t="shared" si="1406"/>
        <v>#DIV/0!</v>
      </c>
      <c r="IRK17" t="e">
        <f t="shared" si="1406"/>
        <v>#DIV/0!</v>
      </c>
      <c r="IRL17" t="e">
        <f t="shared" si="1406"/>
        <v>#DIV/0!</v>
      </c>
      <c r="IRM17" t="e">
        <f t="shared" si="1406"/>
        <v>#DIV/0!</v>
      </c>
      <c r="IRN17" t="e">
        <f t="shared" si="1406"/>
        <v>#DIV/0!</v>
      </c>
      <c r="IRO17" t="e">
        <f t="shared" si="1406"/>
        <v>#DIV/0!</v>
      </c>
      <c r="IRP17" t="e">
        <f t="shared" si="1406"/>
        <v>#DIV/0!</v>
      </c>
      <c r="IRQ17" t="e">
        <f t="shared" si="1406"/>
        <v>#DIV/0!</v>
      </c>
      <c r="IRR17" t="e">
        <f t="shared" si="1406"/>
        <v>#DIV/0!</v>
      </c>
      <c r="IRS17" t="e">
        <f t="shared" si="1406"/>
        <v>#DIV/0!</v>
      </c>
      <c r="IRT17" t="e">
        <f t="shared" si="1406"/>
        <v>#DIV/0!</v>
      </c>
      <c r="IRU17" t="e">
        <f t="shared" si="1406"/>
        <v>#DIV/0!</v>
      </c>
      <c r="IRV17" t="e">
        <f t="shared" si="1406"/>
        <v>#DIV/0!</v>
      </c>
      <c r="IRW17" t="e">
        <f t="shared" si="1406"/>
        <v>#DIV/0!</v>
      </c>
      <c r="IRX17" t="e">
        <f t="shared" si="1406"/>
        <v>#DIV/0!</v>
      </c>
      <c r="IRY17" t="e">
        <f t="shared" si="1406"/>
        <v>#DIV/0!</v>
      </c>
      <c r="IRZ17" t="e">
        <f t="shared" si="1406"/>
        <v>#DIV/0!</v>
      </c>
      <c r="ISA17" t="e">
        <f t="shared" si="1406"/>
        <v>#DIV/0!</v>
      </c>
      <c r="ISB17" t="e">
        <f t="shared" si="1406"/>
        <v>#DIV/0!</v>
      </c>
      <c r="ISC17" t="e">
        <f t="shared" si="1406"/>
        <v>#DIV/0!</v>
      </c>
      <c r="ISD17" t="e">
        <f t="shared" si="1406"/>
        <v>#DIV/0!</v>
      </c>
      <c r="ISE17" t="e">
        <f t="shared" si="1406"/>
        <v>#DIV/0!</v>
      </c>
      <c r="ISF17" t="e">
        <f t="shared" si="1406"/>
        <v>#DIV/0!</v>
      </c>
      <c r="ISG17" t="e">
        <f t="shared" si="1406"/>
        <v>#DIV/0!</v>
      </c>
      <c r="ISH17" t="e">
        <f t="shared" si="1406"/>
        <v>#DIV/0!</v>
      </c>
      <c r="ISI17" t="e">
        <f t="shared" si="1406"/>
        <v>#DIV/0!</v>
      </c>
      <c r="ISJ17" t="e">
        <f t="shared" si="1406"/>
        <v>#DIV/0!</v>
      </c>
      <c r="ISK17" t="e">
        <f t="shared" si="1406"/>
        <v>#DIV/0!</v>
      </c>
      <c r="ISL17" t="e">
        <f t="shared" si="1406"/>
        <v>#DIV/0!</v>
      </c>
      <c r="ISM17" t="e">
        <f t="shared" si="1406"/>
        <v>#DIV/0!</v>
      </c>
      <c r="ISN17" t="e">
        <f t="shared" si="1406"/>
        <v>#DIV/0!</v>
      </c>
      <c r="ISO17" t="e">
        <f t="shared" si="1406"/>
        <v>#DIV/0!</v>
      </c>
      <c r="ISP17" t="e">
        <f t="shared" si="1406"/>
        <v>#DIV/0!</v>
      </c>
      <c r="ISQ17" t="e">
        <f t="shared" si="1406"/>
        <v>#DIV/0!</v>
      </c>
      <c r="ISR17" t="e">
        <f t="shared" si="1406"/>
        <v>#DIV/0!</v>
      </c>
      <c r="ISS17" t="e">
        <f t="shared" si="1406"/>
        <v>#DIV/0!</v>
      </c>
      <c r="IST17" t="e">
        <f t="shared" si="1406"/>
        <v>#DIV/0!</v>
      </c>
      <c r="ISU17" t="e">
        <f t="shared" si="1406"/>
        <v>#DIV/0!</v>
      </c>
      <c r="ISV17" t="e">
        <f t="shared" si="1406"/>
        <v>#DIV/0!</v>
      </c>
      <c r="ISW17" t="e">
        <f t="shared" si="1406"/>
        <v>#DIV/0!</v>
      </c>
      <c r="ISX17" t="e">
        <f t="shared" si="1406"/>
        <v>#DIV/0!</v>
      </c>
      <c r="ISY17" t="e">
        <f t="shared" ref="ISY17:IVJ17" si="1407">ISY612/ISY682</f>
        <v>#DIV/0!</v>
      </c>
      <c r="ISZ17" t="e">
        <f t="shared" si="1407"/>
        <v>#DIV/0!</v>
      </c>
      <c r="ITA17" t="e">
        <f t="shared" si="1407"/>
        <v>#DIV/0!</v>
      </c>
      <c r="ITB17" t="e">
        <f t="shared" si="1407"/>
        <v>#DIV/0!</v>
      </c>
      <c r="ITC17" t="e">
        <f t="shared" si="1407"/>
        <v>#DIV/0!</v>
      </c>
      <c r="ITD17" t="e">
        <f t="shared" si="1407"/>
        <v>#DIV/0!</v>
      </c>
      <c r="ITE17" t="e">
        <f t="shared" si="1407"/>
        <v>#DIV/0!</v>
      </c>
      <c r="ITF17" t="e">
        <f t="shared" si="1407"/>
        <v>#DIV/0!</v>
      </c>
      <c r="ITG17" t="e">
        <f t="shared" si="1407"/>
        <v>#DIV/0!</v>
      </c>
      <c r="ITH17" t="e">
        <f t="shared" si="1407"/>
        <v>#DIV/0!</v>
      </c>
      <c r="ITI17" t="e">
        <f t="shared" si="1407"/>
        <v>#DIV/0!</v>
      </c>
      <c r="ITJ17" t="e">
        <f t="shared" si="1407"/>
        <v>#DIV/0!</v>
      </c>
      <c r="ITK17" t="e">
        <f t="shared" si="1407"/>
        <v>#DIV/0!</v>
      </c>
      <c r="ITL17" t="e">
        <f t="shared" si="1407"/>
        <v>#DIV/0!</v>
      </c>
      <c r="ITM17" t="e">
        <f t="shared" si="1407"/>
        <v>#DIV/0!</v>
      </c>
      <c r="ITN17" t="e">
        <f t="shared" si="1407"/>
        <v>#DIV/0!</v>
      </c>
      <c r="ITO17" t="e">
        <f t="shared" si="1407"/>
        <v>#DIV/0!</v>
      </c>
      <c r="ITP17" t="e">
        <f t="shared" si="1407"/>
        <v>#DIV/0!</v>
      </c>
      <c r="ITQ17" t="e">
        <f t="shared" si="1407"/>
        <v>#DIV/0!</v>
      </c>
      <c r="ITR17" t="e">
        <f t="shared" si="1407"/>
        <v>#DIV/0!</v>
      </c>
      <c r="ITS17" t="e">
        <f t="shared" si="1407"/>
        <v>#DIV/0!</v>
      </c>
      <c r="ITT17" t="e">
        <f t="shared" si="1407"/>
        <v>#DIV/0!</v>
      </c>
      <c r="ITU17" t="e">
        <f t="shared" si="1407"/>
        <v>#DIV/0!</v>
      </c>
      <c r="ITV17" t="e">
        <f t="shared" si="1407"/>
        <v>#DIV/0!</v>
      </c>
      <c r="ITW17" t="e">
        <f t="shared" si="1407"/>
        <v>#DIV/0!</v>
      </c>
      <c r="ITX17" t="e">
        <f t="shared" si="1407"/>
        <v>#DIV/0!</v>
      </c>
      <c r="ITY17" t="e">
        <f t="shared" si="1407"/>
        <v>#DIV/0!</v>
      </c>
      <c r="ITZ17" t="e">
        <f t="shared" si="1407"/>
        <v>#DIV/0!</v>
      </c>
      <c r="IUA17" t="e">
        <f t="shared" si="1407"/>
        <v>#DIV/0!</v>
      </c>
      <c r="IUB17" t="e">
        <f t="shared" si="1407"/>
        <v>#DIV/0!</v>
      </c>
      <c r="IUC17" t="e">
        <f t="shared" si="1407"/>
        <v>#DIV/0!</v>
      </c>
      <c r="IUD17" t="e">
        <f t="shared" si="1407"/>
        <v>#DIV/0!</v>
      </c>
      <c r="IUE17" t="e">
        <f t="shared" si="1407"/>
        <v>#DIV/0!</v>
      </c>
      <c r="IUF17" t="e">
        <f t="shared" si="1407"/>
        <v>#DIV/0!</v>
      </c>
      <c r="IUG17" t="e">
        <f t="shared" si="1407"/>
        <v>#DIV/0!</v>
      </c>
      <c r="IUH17" t="e">
        <f t="shared" si="1407"/>
        <v>#DIV/0!</v>
      </c>
      <c r="IUI17" t="e">
        <f t="shared" si="1407"/>
        <v>#DIV/0!</v>
      </c>
      <c r="IUJ17" t="e">
        <f t="shared" si="1407"/>
        <v>#DIV/0!</v>
      </c>
      <c r="IUK17" t="e">
        <f t="shared" si="1407"/>
        <v>#DIV/0!</v>
      </c>
      <c r="IUL17" t="e">
        <f t="shared" si="1407"/>
        <v>#DIV/0!</v>
      </c>
      <c r="IUM17" t="e">
        <f t="shared" si="1407"/>
        <v>#DIV/0!</v>
      </c>
      <c r="IUN17" t="e">
        <f t="shared" si="1407"/>
        <v>#DIV/0!</v>
      </c>
      <c r="IUO17" t="e">
        <f t="shared" si="1407"/>
        <v>#DIV/0!</v>
      </c>
      <c r="IUP17" t="e">
        <f t="shared" si="1407"/>
        <v>#DIV/0!</v>
      </c>
      <c r="IUQ17" t="e">
        <f t="shared" si="1407"/>
        <v>#DIV/0!</v>
      </c>
      <c r="IUR17" t="e">
        <f t="shared" si="1407"/>
        <v>#DIV/0!</v>
      </c>
      <c r="IUS17" t="e">
        <f t="shared" si="1407"/>
        <v>#DIV/0!</v>
      </c>
      <c r="IUT17" t="e">
        <f t="shared" si="1407"/>
        <v>#DIV/0!</v>
      </c>
      <c r="IUU17" t="e">
        <f t="shared" si="1407"/>
        <v>#DIV/0!</v>
      </c>
      <c r="IUV17" t="e">
        <f t="shared" si="1407"/>
        <v>#DIV/0!</v>
      </c>
      <c r="IUW17" t="e">
        <f t="shared" si="1407"/>
        <v>#DIV/0!</v>
      </c>
      <c r="IUX17" t="e">
        <f t="shared" si="1407"/>
        <v>#DIV/0!</v>
      </c>
      <c r="IUY17" t="e">
        <f t="shared" si="1407"/>
        <v>#DIV/0!</v>
      </c>
      <c r="IUZ17" t="e">
        <f t="shared" si="1407"/>
        <v>#DIV/0!</v>
      </c>
      <c r="IVA17" t="e">
        <f t="shared" si="1407"/>
        <v>#DIV/0!</v>
      </c>
      <c r="IVB17" t="e">
        <f t="shared" si="1407"/>
        <v>#DIV/0!</v>
      </c>
      <c r="IVC17" t="e">
        <f t="shared" si="1407"/>
        <v>#DIV/0!</v>
      </c>
      <c r="IVD17" t="e">
        <f t="shared" si="1407"/>
        <v>#DIV/0!</v>
      </c>
      <c r="IVE17" t="e">
        <f t="shared" si="1407"/>
        <v>#DIV/0!</v>
      </c>
      <c r="IVF17" t="e">
        <f t="shared" si="1407"/>
        <v>#DIV/0!</v>
      </c>
      <c r="IVG17" t="e">
        <f t="shared" si="1407"/>
        <v>#DIV/0!</v>
      </c>
      <c r="IVH17" t="e">
        <f t="shared" si="1407"/>
        <v>#DIV/0!</v>
      </c>
      <c r="IVI17" t="e">
        <f t="shared" si="1407"/>
        <v>#DIV/0!</v>
      </c>
      <c r="IVJ17" t="e">
        <f t="shared" si="1407"/>
        <v>#DIV/0!</v>
      </c>
      <c r="IVK17" t="e">
        <f t="shared" ref="IVK17:IXV17" si="1408">IVK612/IVK682</f>
        <v>#DIV/0!</v>
      </c>
      <c r="IVL17" t="e">
        <f t="shared" si="1408"/>
        <v>#DIV/0!</v>
      </c>
      <c r="IVM17" t="e">
        <f t="shared" si="1408"/>
        <v>#DIV/0!</v>
      </c>
      <c r="IVN17" t="e">
        <f t="shared" si="1408"/>
        <v>#DIV/0!</v>
      </c>
      <c r="IVO17" t="e">
        <f t="shared" si="1408"/>
        <v>#DIV/0!</v>
      </c>
      <c r="IVP17" t="e">
        <f t="shared" si="1408"/>
        <v>#DIV/0!</v>
      </c>
      <c r="IVQ17" t="e">
        <f t="shared" si="1408"/>
        <v>#DIV/0!</v>
      </c>
      <c r="IVR17" t="e">
        <f t="shared" si="1408"/>
        <v>#DIV/0!</v>
      </c>
      <c r="IVS17" t="e">
        <f t="shared" si="1408"/>
        <v>#DIV/0!</v>
      </c>
      <c r="IVT17" t="e">
        <f t="shared" si="1408"/>
        <v>#DIV/0!</v>
      </c>
      <c r="IVU17" t="e">
        <f t="shared" si="1408"/>
        <v>#DIV/0!</v>
      </c>
      <c r="IVV17" t="e">
        <f t="shared" si="1408"/>
        <v>#DIV/0!</v>
      </c>
      <c r="IVW17" t="e">
        <f t="shared" si="1408"/>
        <v>#DIV/0!</v>
      </c>
      <c r="IVX17" t="e">
        <f t="shared" si="1408"/>
        <v>#DIV/0!</v>
      </c>
      <c r="IVY17" t="e">
        <f t="shared" si="1408"/>
        <v>#DIV/0!</v>
      </c>
      <c r="IVZ17" t="e">
        <f t="shared" si="1408"/>
        <v>#DIV/0!</v>
      </c>
      <c r="IWA17" t="e">
        <f t="shared" si="1408"/>
        <v>#DIV/0!</v>
      </c>
      <c r="IWB17" t="e">
        <f t="shared" si="1408"/>
        <v>#DIV/0!</v>
      </c>
      <c r="IWC17" t="e">
        <f t="shared" si="1408"/>
        <v>#DIV/0!</v>
      </c>
      <c r="IWD17" t="e">
        <f t="shared" si="1408"/>
        <v>#DIV/0!</v>
      </c>
      <c r="IWE17" t="e">
        <f t="shared" si="1408"/>
        <v>#DIV/0!</v>
      </c>
      <c r="IWF17" t="e">
        <f t="shared" si="1408"/>
        <v>#DIV/0!</v>
      </c>
      <c r="IWG17" t="e">
        <f t="shared" si="1408"/>
        <v>#DIV/0!</v>
      </c>
      <c r="IWH17" t="e">
        <f t="shared" si="1408"/>
        <v>#DIV/0!</v>
      </c>
      <c r="IWI17" t="e">
        <f t="shared" si="1408"/>
        <v>#DIV/0!</v>
      </c>
      <c r="IWJ17" t="e">
        <f t="shared" si="1408"/>
        <v>#DIV/0!</v>
      </c>
      <c r="IWK17" t="e">
        <f t="shared" si="1408"/>
        <v>#DIV/0!</v>
      </c>
      <c r="IWL17" t="e">
        <f t="shared" si="1408"/>
        <v>#DIV/0!</v>
      </c>
      <c r="IWM17" t="e">
        <f t="shared" si="1408"/>
        <v>#DIV/0!</v>
      </c>
      <c r="IWN17" t="e">
        <f t="shared" si="1408"/>
        <v>#DIV/0!</v>
      </c>
      <c r="IWO17" t="e">
        <f t="shared" si="1408"/>
        <v>#DIV/0!</v>
      </c>
      <c r="IWP17" t="e">
        <f t="shared" si="1408"/>
        <v>#DIV/0!</v>
      </c>
      <c r="IWQ17" t="e">
        <f t="shared" si="1408"/>
        <v>#DIV/0!</v>
      </c>
      <c r="IWR17" t="e">
        <f t="shared" si="1408"/>
        <v>#DIV/0!</v>
      </c>
      <c r="IWS17" t="e">
        <f t="shared" si="1408"/>
        <v>#DIV/0!</v>
      </c>
      <c r="IWT17" t="e">
        <f t="shared" si="1408"/>
        <v>#DIV/0!</v>
      </c>
      <c r="IWU17" t="e">
        <f t="shared" si="1408"/>
        <v>#DIV/0!</v>
      </c>
      <c r="IWV17" t="e">
        <f t="shared" si="1408"/>
        <v>#DIV/0!</v>
      </c>
      <c r="IWW17" t="e">
        <f t="shared" si="1408"/>
        <v>#DIV/0!</v>
      </c>
      <c r="IWX17" t="e">
        <f t="shared" si="1408"/>
        <v>#DIV/0!</v>
      </c>
      <c r="IWY17" t="e">
        <f t="shared" si="1408"/>
        <v>#DIV/0!</v>
      </c>
      <c r="IWZ17" t="e">
        <f t="shared" si="1408"/>
        <v>#DIV/0!</v>
      </c>
      <c r="IXA17" t="e">
        <f t="shared" si="1408"/>
        <v>#DIV/0!</v>
      </c>
      <c r="IXB17" t="e">
        <f t="shared" si="1408"/>
        <v>#DIV/0!</v>
      </c>
      <c r="IXC17" t="e">
        <f t="shared" si="1408"/>
        <v>#DIV/0!</v>
      </c>
      <c r="IXD17" t="e">
        <f t="shared" si="1408"/>
        <v>#DIV/0!</v>
      </c>
      <c r="IXE17" t="e">
        <f t="shared" si="1408"/>
        <v>#DIV/0!</v>
      </c>
      <c r="IXF17" t="e">
        <f t="shared" si="1408"/>
        <v>#DIV/0!</v>
      </c>
      <c r="IXG17" t="e">
        <f t="shared" si="1408"/>
        <v>#DIV/0!</v>
      </c>
      <c r="IXH17" t="e">
        <f t="shared" si="1408"/>
        <v>#DIV/0!</v>
      </c>
      <c r="IXI17" t="e">
        <f t="shared" si="1408"/>
        <v>#DIV/0!</v>
      </c>
      <c r="IXJ17" t="e">
        <f t="shared" si="1408"/>
        <v>#DIV/0!</v>
      </c>
      <c r="IXK17" t="e">
        <f t="shared" si="1408"/>
        <v>#DIV/0!</v>
      </c>
      <c r="IXL17" t="e">
        <f t="shared" si="1408"/>
        <v>#DIV/0!</v>
      </c>
      <c r="IXM17" t="e">
        <f t="shared" si="1408"/>
        <v>#DIV/0!</v>
      </c>
      <c r="IXN17" t="e">
        <f t="shared" si="1408"/>
        <v>#DIV/0!</v>
      </c>
      <c r="IXO17" t="e">
        <f t="shared" si="1408"/>
        <v>#DIV/0!</v>
      </c>
      <c r="IXP17" t="e">
        <f t="shared" si="1408"/>
        <v>#DIV/0!</v>
      </c>
      <c r="IXQ17" t="e">
        <f t="shared" si="1408"/>
        <v>#DIV/0!</v>
      </c>
      <c r="IXR17" t="e">
        <f t="shared" si="1408"/>
        <v>#DIV/0!</v>
      </c>
      <c r="IXS17" t="e">
        <f t="shared" si="1408"/>
        <v>#DIV/0!</v>
      </c>
      <c r="IXT17" t="e">
        <f t="shared" si="1408"/>
        <v>#DIV/0!</v>
      </c>
      <c r="IXU17" t="e">
        <f t="shared" si="1408"/>
        <v>#DIV/0!</v>
      </c>
      <c r="IXV17" t="e">
        <f t="shared" si="1408"/>
        <v>#DIV/0!</v>
      </c>
      <c r="IXW17" t="e">
        <f t="shared" ref="IXW17:JAH17" si="1409">IXW612/IXW682</f>
        <v>#DIV/0!</v>
      </c>
      <c r="IXX17" t="e">
        <f t="shared" si="1409"/>
        <v>#DIV/0!</v>
      </c>
      <c r="IXY17" t="e">
        <f t="shared" si="1409"/>
        <v>#DIV/0!</v>
      </c>
      <c r="IXZ17" t="e">
        <f t="shared" si="1409"/>
        <v>#DIV/0!</v>
      </c>
      <c r="IYA17" t="e">
        <f t="shared" si="1409"/>
        <v>#DIV/0!</v>
      </c>
      <c r="IYB17" t="e">
        <f t="shared" si="1409"/>
        <v>#DIV/0!</v>
      </c>
      <c r="IYC17" t="e">
        <f t="shared" si="1409"/>
        <v>#DIV/0!</v>
      </c>
      <c r="IYD17" t="e">
        <f t="shared" si="1409"/>
        <v>#DIV/0!</v>
      </c>
      <c r="IYE17" t="e">
        <f t="shared" si="1409"/>
        <v>#DIV/0!</v>
      </c>
      <c r="IYF17" t="e">
        <f t="shared" si="1409"/>
        <v>#DIV/0!</v>
      </c>
      <c r="IYG17" t="e">
        <f t="shared" si="1409"/>
        <v>#DIV/0!</v>
      </c>
      <c r="IYH17" t="e">
        <f t="shared" si="1409"/>
        <v>#DIV/0!</v>
      </c>
      <c r="IYI17" t="e">
        <f t="shared" si="1409"/>
        <v>#DIV/0!</v>
      </c>
      <c r="IYJ17" t="e">
        <f t="shared" si="1409"/>
        <v>#DIV/0!</v>
      </c>
      <c r="IYK17" t="e">
        <f t="shared" si="1409"/>
        <v>#DIV/0!</v>
      </c>
      <c r="IYL17" t="e">
        <f t="shared" si="1409"/>
        <v>#DIV/0!</v>
      </c>
      <c r="IYM17" t="e">
        <f t="shared" si="1409"/>
        <v>#DIV/0!</v>
      </c>
      <c r="IYN17" t="e">
        <f t="shared" si="1409"/>
        <v>#DIV/0!</v>
      </c>
      <c r="IYO17" t="e">
        <f t="shared" si="1409"/>
        <v>#DIV/0!</v>
      </c>
      <c r="IYP17" t="e">
        <f t="shared" si="1409"/>
        <v>#DIV/0!</v>
      </c>
      <c r="IYQ17" t="e">
        <f t="shared" si="1409"/>
        <v>#DIV/0!</v>
      </c>
      <c r="IYR17" t="e">
        <f t="shared" si="1409"/>
        <v>#DIV/0!</v>
      </c>
      <c r="IYS17" t="e">
        <f t="shared" si="1409"/>
        <v>#DIV/0!</v>
      </c>
      <c r="IYT17" t="e">
        <f t="shared" si="1409"/>
        <v>#DIV/0!</v>
      </c>
      <c r="IYU17" t="e">
        <f t="shared" si="1409"/>
        <v>#DIV/0!</v>
      </c>
      <c r="IYV17" t="e">
        <f t="shared" si="1409"/>
        <v>#DIV/0!</v>
      </c>
      <c r="IYW17" t="e">
        <f t="shared" si="1409"/>
        <v>#DIV/0!</v>
      </c>
      <c r="IYX17" t="e">
        <f t="shared" si="1409"/>
        <v>#DIV/0!</v>
      </c>
      <c r="IYY17" t="e">
        <f t="shared" si="1409"/>
        <v>#DIV/0!</v>
      </c>
      <c r="IYZ17" t="e">
        <f t="shared" si="1409"/>
        <v>#DIV/0!</v>
      </c>
      <c r="IZA17" t="e">
        <f t="shared" si="1409"/>
        <v>#DIV/0!</v>
      </c>
      <c r="IZB17" t="e">
        <f t="shared" si="1409"/>
        <v>#DIV/0!</v>
      </c>
      <c r="IZC17" t="e">
        <f t="shared" si="1409"/>
        <v>#DIV/0!</v>
      </c>
      <c r="IZD17" t="e">
        <f t="shared" si="1409"/>
        <v>#DIV/0!</v>
      </c>
      <c r="IZE17" t="e">
        <f t="shared" si="1409"/>
        <v>#DIV/0!</v>
      </c>
      <c r="IZF17" t="e">
        <f t="shared" si="1409"/>
        <v>#DIV/0!</v>
      </c>
      <c r="IZG17" t="e">
        <f t="shared" si="1409"/>
        <v>#DIV/0!</v>
      </c>
      <c r="IZH17" t="e">
        <f t="shared" si="1409"/>
        <v>#DIV/0!</v>
      </c>
      <c r="IZI17" t="e">
        <f t="shared" si="1409"/>
        <v>#DIV/0!</v>
      </c>
      <c r="IZJ17" t="e">
        <f t="shared" si="1409"/>
        <v>#DIV/0!</v>
      </c>
      <c r="IZK17" t="e">
        <f t="shared" si="1409"/>
        <v>#DIV/0!</v>
      </c>
      <c r="IZL17" t="e">
        <f t="shared" si="1409"/>
        <v>#DIV/0!</v>
      </c>
      <c r="IZM17" t="e">
        <f t="shared" si="1409"/>
        <v>#DIV/0!</v>
      </c>
      <c r="IZN17" t="e">
        <f t="shared" si="1409"/>
        <v>#DIV/0!</v>
      </c>
      <c r="IZO17" t="e">
        <f t="shared" si="1409"/>
        <v>#DIV/0!</v>
      </c>
      <c r="IZP17" t="e">
        <f t="shared" si="1409"/>
        <v>#DIV/0!</v>
      </c>
      <c r="IZQ17" t="e">
        <f t="shared" si="1409"/>
        <v>#DIV/0!</v>
      </c>
      <c r="IZR17" t="e">
        <f t="shared" si="1409"/>
        <v>#DIV/0!</v>
      </c>
      <c r="IZS17" t="e">
        <f t="shared" si="1409"/>
        <v>#DIV/0!</v>
      </c>
      <c r="IZT17" t="e">
        <f t="shared" si="1409"/>
        <v>#DIV/0!</v>
      </c>
      <c r="IZU17" t="e">
        <f t="shared" si="1409"/>
        <v>#DIV/0!</v>
      </c>
      <c r="IZV17" t="e">
        <f t="shared" si="1409"/>
        <v>#DIV/0!</v>
      </c>
      <c r="IZW17" t="e">
        <f t="shared" si="1409"/>
        <v>#DIV/0!</v>
      </c>
      <c r="IZX17" t="e">
        <f t="shared" si="1409"/>
        <v>#DIV/0!</v>
      </c>
      <c r="IZY17" t="e">
        <f t="shared" si="1409"/>
        <v>#DIV/0!</v>
      </c>
      <c r="IZZ17" t="e">
        <f t="shared" si="1409"/>
        <v>#DIV/0!</v>
      </c>
      <c r="JAA17" t="e">
        <f t="shared" si="1409"/>
        <v>#DIV/0!</v>
      </c>
      <c r="JAB17" t="e">
        <f t="shared" si="1409"/>
        <v>#DIV/0!</v>
      </c>
      <c r="JAC17" t="e">
        <f t="shared" si="1409"/>
        <v>#DIV/0!</v>
      </c>
      <c r="JAD17" t="e">
        <f t="shared" si="1409"/>
        <v>#DIV/0!</v>
      </c>
      <c r="JAE17" t="e">
        <f t="shared" si="1409"/>
        <v>#DIV/0!</v>
      </c>
      <c r="JAF17" t="e">
        <f t="shared" si="1409"/>
        <v>#DIV/0!</v>
      </c>
      <c r="JAG17" t="e">
        <f t="shared" si="1409"/>
        <v>#DIV/0!</v>
      </c>
      <c r="JAH17" t="e">
        <f t="shared" si="1409"/>
        <v>#DIV/0!</v>
      </c>
      <c r="JAI17" t="e">
        <f t="shared" ref="JAI17:JCT17" si="1410">JAI612/JAI682</f>
        <v>#DIV/0!</v>
      </c>
      <c r="JAJ17" t="e">
        <f t="shared" si="1410"/>
        <v>#DIV/0!</v>
      </c>
      <c r="JAK17" t="e">
        <f t="shared" si="1410"/>
        <v>#DIV/0!</v>
      </c>
      <c r="JAL17" t="e">
        <f t="shared" si="1410"/>
        <v>#DIV/0!</v>
      </c>
      <c r="JAM17" t="e">
        <f t="shared" si="1410"/>
        <v>#DIV/0!</v>
      </c>
      <c r="JAN17" t="e">
        <f t="shared" si="1410"/>
        <v>#DIV/0!</v>
      </c>
      <c r="JAO17" t="e">
        <f t="shared" si="1410"/>
        <v>#DIV/0!</v>
      </c>
      <c r="JAP17" t="e">
        <f t="shared" si="1410"/>
        <v>#DIV/0!</v>
      </c>
      <c r="JAQ17" t="e">
        <f t="shared" si="1410"/>
        <v>#DIV/0!</v>
      </c>
      <c r="JAR17" t="e">
        <f t="shared" si="1410"/>
        <v>#DIV/0!</v>
      </c>
      <c r="JAS17" t="e">
        <f t="shared" si="1410"/>
        <v>#DIV/0!</v>
      </c>
      <c r="JAT17" t="e">
        <f t="shared" si="1410"/>
        <v>#DIV/0!</v>
      </c>
      <c r="JAU17" t="e">
        <f t="shared" si="1410"/>
        <v>#DIV/0!</v>
      </c>
      <c r="JAV17" t="e">
        <f t="shared" si="1410"/>
        <v>#DIV/0!</v>
      </c>
      <c r="JAW17" t="e">
        <f t="shared" si="1410"/>
        <v>#DIV/0!</v>
      </c>
      <c r="JAX17" t="e">
        <f t="shared" si="1410"/>
        <v>#DIV/0!</v>
      </c>
      <c r="JAY17" t="e">
        <f t="shared" si="1410"/>
        <v>#DIV/0!</v>
      </c>
      <c r="JAZ17" t="e">
        <f t="shared" si="1410"/>
        <v>#DIV/0!</v>
      </c>
      <c r="JBA17" t="e">
        <f t="shared" si="1410"/>
        <v>#DIV/0!</v>
      </c>
      <c r="JBB17" t="e">
        <f t="shared" si="1410"/>
        <v>#DIV/0!</v>
      </c>
      <c r="JBC17" t="e">
        <f t="shared" si="1410"/>
        <v>#DIV/0!</v>
      </c>
      <c r="JBD17" t="e">
        <f t="shared" si="1410"/>
        <v>#DIV/0!</v>
      </c>
      <c r="JBE17" t="e">
        <f t="shared" si="1410"/>
        <v>#DIV/0!</v>
      </c>
      <c r="JBF17" t="e">
        <f t="shared" si="1410"/>
        <v>#DIV/0!</v>
      </c>
      <c r="JBG17" t="e">
        <f t="shared" si="1410"/>
        <v>#DIV/0!</v>
      </c>
      <c r="JBH17" t="e">
        <f t="shared" si="1410"/>
        <v>#DIV/0!</v>
      </c>
      <c r="JBI17" t="e">
        <f t="shared" si="1410"/>
        <v>#DIV/0!</v>
      </c>
      <c r="JBJ17" t="e">
        <f t="shared" si="1410"/>
        <v>#DIV/0!</v>
      </c>
      <c r="JBK17" t="e">
        <f t="shared" si="1410"/>
        <v>#DIV/0!</v>
      </c>
      <c r="JBL17" t="e">
        <f t="shared" si="1410"/>
        <v>#DIV/0!</v>
      </c>
      <c r="JBM17" t="e">
        <f t="shared" si="1410"/>
        <v>#DIV/0!</v>
      </c>
      <c r="JBN17" t="e">
        <f t="shared" si="1410"/>
        <v>#DIV/0!</v>
      </c>
      <c r="JBO17" t="e">
        <f t="shared" si="1410"/>
        <v>#DIV/0!</v>
      </c>
      <c r="JBP17" t="e">
        <f t="shared" si="1410"/>
        <v>#DIV/0!</v>
      </c>
      <c r="JBQ17" t="e">
        <f t="shared" si="1410"/>
        <v>#DIV/0!</v>
      </c>
      <c r="JBR17" t="e">
        <f t="shared" si="1410"/>
        <v>#DIV/0!</v>
      </c>
      <c r="JBS17" t="e">
        <f t="shared" si="1410"/>
        <v>#DIV/0!</v>
      </c>
      <c r="JBT17" t="e">
        <f t="shared" si="1410"/>
        <v>#DIV/0!</v>
      </c>
      <c r="JBU17" t="e">
        <f t="shared" si="1410"/>
        <v>#DIV/0!</v>
      </c>
      <c r="JBV17" t="e">
        <f t="shared" si="1410"/>
        <v>#DIV/0!</v>
      </c>
      <c r="JBW17" t="e">
        <f t="shared" si="1410"/>
        <v>#DIV/0!</v>
      </c>
      <c r="JBX17" t="e">
        <f t="shared" si="1410"/>
        <v>#DIV/0!</v>
      </c>
      <c r="JBY17" t="e">
        <f t="shared" si="1410"/>
        <v>#DIV/0!</v>
      </c>
      <c r="JBZ17" t="e">
        <f t="shared" si="1410"/>
        <v>#DIV/0!</v>
      </c>
      <c r="JCA17" t="e">
        <f t="shared" si="1410"/>
        <v>#DIV/0!</v>
      </c>
      <c r="JCB17" t="e">
        <f t="shared" si="1410"/>
        <v>#DIV/0!</v>
      </c>
      <c r="JCC17" t="e">
        <f t="shared" si="1410"/>
        <v>#DIV/0!</v>
      </c>
      <c r="JCD17" t="e">
        <f t="shared" si="1410"/>
        <v>#DIV/0!</v>
      </c>
      <c r="JCE17" t="e">
        <f t="shared" si="1410"/>
        <v>#DIV/0!</v>
      </c>
      <c r="JCF17" t="e">
        <f t="shared" si="1410"/>
        <v>#DIV/0!</v>
      </c>
      <c r="JCG17" t="e">
        <f t="shared" si="1410"/>
        <v>#DIV/0!</v>
      </c>
      <c r="JCH17" t="e">
        <f t="shared" si="1410"/>
        <v>#DIV/0!</v>
      </c>
      <c r="JCI17" t="e">
        <f t="shared" si="1410"/>
        <v>#DIV/0!</v>
      </c>
      <c r="JCJ17" t="e">
        <f t="shared" si="1410"/>
        <v>#DIV/0!</v>
      </c>
      <c r="JCK17" t="e">
        <f t="shared" si="1410"/>
        <v>#DIV/0!</v>
      </c>
      <c r="JCL17" t="e">
        <f t="shared" si="1410"/>
        <v>#DIV/0!</v>
      </c>
      <c r="JCM17" t="e">
        <f t="shared" si="1410"/>
        <v>#DIV/0!</v>
      </c>
      <c r="JCN17" t="e">
        <f t="shared" si="1410"/>
        <v>#DIV/0!</v>
      </c>
      <c r="JCO17" t="e">
        <f t="shared" si="1410"/>
        <v>#DIV/0!</v>
      </c>
      <c r="JCP17" t="e">
        <f t="shared" si="1410"/>
        <v>#DIV/0!</v>
      </c>
      <c r="JCQ17" t="e">
        <f t="shared" si="1410"/>
        <v>#DIV/0!</v>
      </c>
      <c r="JCR17" t="e">
        <f t="shared" si="1410"/>
        <v>#DIV/0!</v>
      </c>
      <c r="JCS17" t="e">
        <f t="shared" si="1410"/>
        <v>#DIV/0!</v>
      </c>
      <c r="JCT17" t="e">
        <f t="shared" si="1410"/>
        <v>#DIV/0!</v>
      </c>
      <c r="JCU17" t="e">
        <f t="shared" ref="JCU17:JFF17" si="1411">JCU612/JCU682</f>
        <v>#DIV/0!</v>
      </c>
      <c r="JCV17" t="e">
        <f t="shared" si="1411"/>
        <v>#DIV/0!</v>
      </c>
      <c r="JCW17" t="e">
        <f t="shared" si="1411"/>
        <v>#DIV/0!</v>
      </c>
      <c r="JCX17" t="e">
        <f t="shared" si="1411"/>
        <v>#DIV/0!</v>
      </c>
      <c r="JCY17" t="e">
        <f t="shared" si="1411"/>
        <v>#DIV/0!</v>
      </c>
      <c r="JCZ17" t="e">
        <f t="shared" si="1411"/>
        <v>#DIV/0!</v>
      </c>
      <c r="JDA17" t="e">
        <f t="shared" si="1411"/>
        <v>#DIV/0!</v>
      </c>
      <c r="JDB17" t="e">
        <f t="shared" si="1411"/>
        <v>#DIV/0!</v>
      </c>
      <c r="JDC17" t="e">
        <f t="shared" si="1411"/>
        <v>#DIV/0!</v>
      </c>
      <c r="JDD17" t="e">
        <f t="shared" si="1411"/>
        <v>#DIV/0!</v>
      </c>
      <c r="JDE17" t="e">
        <f t="shared" si="1411"/>
        <v>#DIV/0!</v>
      </c>
      <c r="JDF17" t="e">
        <f t="shared" si="1411"/>
        <v>#DIV/0!</v>
      </c>
      <c r="JDG17" t="e">
        <f t="shared" si="1411"/>
        <v>#DIV/0!</v>
      </c>
      <c r="JDH17" t="e">
        <f t="shared" si="1411"/>
        <v>#DIV/0!</v>
      </c>
      <c r="JDI17" t="e">
        <f t="shared" si="1411"/>
        <v>#DIV/0!</v>
      </c>
      <c r="JDJ17" t="e">
        <f t="shared" si="1411"/>
        <v>#DIV/0!</v>
      </c>
      <c r="JDK17" t="e">
        <f t="shared" si="1411"/>
        <v>#DIV/0!</v>
      </c>
      <c r="JDL17" t="e">
        <f t="shared" si="1411"/>
        <v>#DIV/0!</v>
      </c>
      <c r="JDM17" t="e">
        <f t="shared" si="1411"/>
        <v>#DIV/0!</v>
      </c>
      <c r="JDN17" t="e">
        <f t="shared" si="1411"/>
        <v>#DIV/0!</v>
      </c>
      <c r="JDO17" t="e">
        <f t="shared" si="1411"/>
        <v>#DIV/0!</v>
      </c>
      <c r="JDP17" t="e">
        <f t="shared" si="1411"/>
        <v>#DIV/0!</v>
      </c>
      <c r="JDQ17" t="e">
        <f t="shared" si="1411"/>
        <v>#DIV/0!</v>
      </c>
      <c r="JDR17" t="e">
        <f t="shared" si="1411"/>
        <v>#DIV/0!</v>
      </c>
      <c r="JDS17" t="e">
        <f t="shared" si="1411"/>
        <v>#DIV/0!</v>
      </c>
      <c r="JDT17" t="e">
        <f t="shared" si="1411"/>
        <v>#DIV/0!</v>
      </c>
      <c r="JDU17" t="e">
        <f t="shared" si="1411"/>
        <v>#DIV/0!</v>
      </c>
      <c r="JDV17" t="e">
        <f t="shared" si="1411"/>
        <v>#DIV/0!</v>
      </c>
      <c r="JDW17" t="e">
        <f t="shared" si="1411"/>
        <v>#DIV/0!</v>
      </c>
      <c r="JDX17" t="e">
        <f t="shared" si="1411"/>
        <v>#DIV/0!</v>
      </c>
      <c r="JDY17" t="e">
        <f t="shared" si="1411"/>
        <v>#DIV/0!</v>
      </c>
      <c r="JDZ17" t="e">
        <f t="shared" si="1411"/>
        <v>#DIV/0!</v>
      </c>
      <c r="JEA17" t="e">
        <f t="shared" si="1411"/>
        <v>#DIV/0!</v>
      </c>
      <c r="JEB17" t="e">
        <f t="shared" si="1411"/>
        <v>#DIV/0!</v>
      </c>
      <c r="JEC17" t="e">
        <f t="shared" si="1411"/>
        <v>#DIV/0!</v>
      </c>
      <c r="JED17" t="e">
        <f t="shared" si="1411"/>
        <v>#DIV/0!</v>
      </c>
      <c r="JEE17" t="e">
        <f t="shared" si="1411"/>
        <v>#DIV/0!</v>
      </c>
      <c r="JEF17" t="e">
        <f t="shared" si="1411"/>
        <v>#DIV/0!</v>
      </c>
      <c r="JEG17" t="e">
        <f t="shared" si="1411"/>
        <v>#DIV/0!</v>
      </c>
      <c r="JEH17" t="e">
        <f t="shared" si="1411"/>
        <v>#DIV/0!</v>
      </c>
      <c r="JEI17" t="e">
        <f t="shared" si="1411"/>
        <v>#DIV/0!</v>
      </c>
      <c r="JEJ17" t="e">
        <f t="shared" si="1411"/>
        <v>#DIV/0!</v>
      </c>
      <c r="JEK17" t="e">
        <f t="shared" si="1411"/>
        <v>#DIV/0!</v>
      </c>
      <c r="JEL17" t="e">
        <f t="shared" si="1411"/>
        <v>#DIV/0!</v>
      </c>
      <c r="JEM17" t="e">
        <f t="shared" si="1411"/>
        <v>#DIV/0!</v>
      </c>
      <c r="JEN17" t="e">
        <f t="shared" si="1411"/>
        <v>#DIV/0!</v>
      </c>
      <c r="JEO17" t="e">
        <f t="shared" si="1411"/>
        <v>#DIV/0!</v>
      </c>
      <c r="JEP17" t="e">
        <f t="shared" si="1411"/>
        <v>#DIV/0!</v>
      </c>
      <c r="JEQ17" t="e">
        <f t="shared" si="1411"/>
        <v>#DIV/0!</v>
      </c>
      <c r="JER17" t="e">
        <f t="shared" si="1411"/>
        <v>#DIV/0!</v>
      </c>
      <c r="JES17" t="e">
        <f t="shared" si="1411"/>
        <v>#DIV/0!</v>
      </c>
      <c r="JET17" t="e">
        <f t="shared" si="1411"/>
        <v>#DIV/0!</v>
      </c>
      <c r="JEU17" t="e">
        <f t="shared" si="1411"/>
        <v>#DIV/0!</v>
      </c>
      <c r="JEV17" t="e">
        <f t="shared" si="1411"/>
        <v>#DIV/0!</v>
      </c>
      <c r="JEW17" t="e">
        <f t="shared" si="1411"/>
        <v>#DIV/0!</v>
      </c>
      <c r="JEX17" t="e">
        <f t="shared" si="1411"/>
        <v>#DIV/0!</v>
      </c>
      <c r="JEY17" t="e">
        <f t="shared" si="1411"/>
        <v>#DIV/0!</v>
      </c>
      <c r="JEZ17" t="e">
        <f t="shared" si="1411"/>
        <v>#DIV/0!</v>
      </c>
      <c r="JFA17" t="e">
        <f t="shared" si="1411"/>
        <v>#DIV/0!</v>
      </c>
      <c r="JFB17" t="e">
        <f t="shared" si="1411"/>
        <v>#DIV/0!</v>
      </c>
      <c r="JFC17" t="e">
        <f t="shared" si="1411"/>
        <v>#DIV/0!</v>
      </c>
      <c r="JFD17" t="e">
        <f t="shared" si="1411"/>
        <v>#DIV/0!</v>
      </c>
      <c r="JFE17" t="e">
        <f t="shared" si="1411"/>
        <v>#DIV/0!</v>
      </c>
      <c r="JFF17" t="e">
        <f t="shared" si="1411"/>
        <v>#DIV/0!</v>
      </c>
      <c r="JFG17" t="e">
        <f t="shared" ref="JFG17:JHR17" si="1412">JFG612/JFG682</f>
        <v>#DIV/0!</v>
      </c>
      <c r="JFH17" t="e">
        <f t="shared" si="1412"/>
        <v>#DIV/0!</v>
      </c>
      <c r="JFI17" t="e">
        <f t="shared" si="1412"/>
        <v>#DIV/0!</v>
      </c>
      <c r="JFJ17" t="e">
        <f t="shared" si="1412"/>
        <v>#DIV/0!</v>
      </c>
      <c r="JFK17" t="e">
        <f t="shared" si="1412"/>
        <v>#DIV/0!</v>
      </c>
      <c r="JFL17" t="e">
        <f t="shared" si="1412"/>
        <v>#DIV/0!</v>
      </c>
      <c r="JFM17" t="e">
        <f t="shared" si="1412"/>
        <v>#DIV/0!</v>
      </c>
      <c r="JFN17" t="e">
        <f t="shared" si="1412"/>
        <v>#DIV/0!</v>
      </c>
      <c r="JFO17" t="e">
        <f t="shared" si="1412"/>
        <v>#DIV/0!</v>
      </c>
      <c r="JFP17" t="e">
        <f t="shared" si="1412"/>
        <v>#DIV/0!</v>
      </c>
      <c r="JFQ17" t="e">
        <f t="shared" si="1412"/>
        <v>#DIV/0!</v>
      </c>
      <c r="JFR17" t="e">
        <f t="shared" si="1412"/>
        <v>#DIV/0!</v>
      </c>
      <c r="JFS17" t="e">
        <f t="shared" si="1412"/>
        <v>#DIV/0!</v>
      </c>
      <c r="JFT17" t="e">
        <f t="shared" si="1412"/>
        <v>#DIV/0!</v>
      </c>
      <c r="JFU17" t="e">
        <f t="shared" si="1412"/>
        <v>#DIV/0!</v>
      </c>
      <c r="JFV17" t="e">
        <f t="shared" si="1412"/>
        <v>#DIV/0!</v>
      </c>
      <c r="JFW17" t="e">
        <f t="shared" si="1412"/>
        <v>#DIV/0!</v>
      </c>
      <c r="JFX17" t="e">
        <f t="shared" si="1412"/>
        <v>#DIV/0!</v>
      </c>
      <c r="JFY17" t="e">
        <f t="shared" si="1412"/>
        <v>#DIV/0!</v>
      </c>
      <c r="JFZ17" t="e">
        <f t="shared" si="1412"/>
        <v>#DIV/0!</v>
      </c>
      <c r="JGA17" t="e">
        <f t="shared" si="1412"/>
        <v>#DIV/0!</v>
      </c>
      <c r="JGB17" t="e">
        <f t="shared" si="1412"/>
        <v>#DIV/0!</v>
      </c>
      <c r="JGC17" t="e">
        <f t="shared" si="1412"/>
        <v>#DIV/0!</v>
      </c>
      <c r="JGD17" t="e">
        <f t="shared" si="1412"/>
        <v>#DIV/0!</v>
      </c>
      <c r="JGE17" t="e">
        <f t="shared" si="1412"/>
        <v>#DIV/0!</v>
      </c>
      <c r="JGF17" t="e">
        <f t="shared" si="1412"/>
        <v>#DIV/0!</v>
      </c>
      <c r="JGG17" t="e">
        <f t="shared" si="1412"/>
        <v>#DIV/0!</v>
      </c>
      <c r="JGH17" t="e">
        <f t="shared" si="1412"/>
        <v>#DIV/0!</v>
      </c>
      <c r="JGI17" t="e">
        <f t="shared" si="1412"/>
        <v>#DIV/0!</v>
      </c>
      <c r="JGJ17" t="e">
        <f t="shared" si="1412"/>
        <v>#DIV/0!</v>
      </c>
      <c r="JGK17" t="e">
        <f t="shared" si="1412"/>
        <v>#DIV/0!</v>
      </c>
      <c r="JGL17" t="e">
        <f t="shared" si="1412"/>
        <v>#DIV/0!</v>
      </c>
      <c r="JGM17" t="e">
        <f t="shared" si="1412"/>
        <v>#DIV/0!</v>
      </c>
      <c r="JGN17" t="e">
        <f t="shared" si="1412"/>
        <v>#DIV/0!</v>
      </c>
      <c r="JGO17" t="e">
        <f t="shared" si="1412"/>
        <v>#DIV/0!</v>
      </c>
      <c r="JGP17" t="e">
        <f t="shared" si="1412"/>
        <v>#DIV/0!</v>
      </c>
      <c r="JGQ17" t="e">
        <f t="shared" si="1412"/>
        <v>#DIV/0!</v>
      </c>
      <c r="JGR17" t="e">
        <f t="shared" si="1412"/>
        <v>#DIV/0!</v>
      </c>
      <c r="JGS17" t="e">
        <f t="shared" si="1412"/>
        <v>#DIV/0!</v>
      </c>
      <c r="JGT17" t="e">
        <f t="shared" si="1412"/>
        <v>#DIV/0!</v>
      </c>
      <c r="JGU17" t="e">
        <f t="shared" si="1412"/>
        <v>#DIV/0!</v>
      </c>
      <c r="JGV17" t="e">
        <f t="shared" si="1412"/>
        <v>#DIV/0!</v>
      </c>
      <c r="JGW17" t="e">
        <f t="shared" si="1412"/>
        <v>#DIV/0!</v>
      </c>
      <c r="JGX17" t="e">
        <f t="shared" si="1412"/>
        <v>#DIV/0!</v>
      </c>
      <c r="JGY17" t="e">
        <f t="shared" si="1412"/>
        <v>#DIV/0!</v>
      </c>
      <c r="JGZ17" t="e">
        <f t="shared" si="1412"/>
        <v>#DIV/0!</v>
      </c>
      <c r="JHA17" t="e">
        <f t="shared" si="1412"/>
        <v>#DIV/0!</v>
      </c>
      <c r="JHB17" t="e">
        <f t="shared" si="1412"/>
        <v>#DIV/0!</v>
      </c>
      <c r="JHC17" t="e">
        <f t="shared" si="1412"/>
        <v>#DIV/0!</v>
      </c>
      <c r="JHD17" t="e">
        <f t="shared" si="1412"/>
        <v>#DIV/0!</v>
      </c>
      <c r="JHE17" t="e">
        <f t="shared" si="1412"/>
        <v>#DIV/0!</v>
      </c>
      <c r="JHF17" t="e">
        <f t="shared" si="1412"/>
        <v>#DIV/0!</v>
      </c>
      <c r="JHG17" t="e">
        <f t="shared" si="1412"/>
        <v>#DIV/0!</v>
      </c>
      <c r="JHH17" t="e">
        <f t="shared" si="1412"/>
        <v>#DIV/0!</v>
      </c>
      <c r="JHI17" t="e">
        <f t="shared" si="1412"/>
        <v>#DIV/0!</v>
      </c>
      <c r="JHJ17" t="e">
        <f t="shared" si="1412"/>
        <v>#DIV/0!</v>
      </c>
      <c r="JHK17" t="e">
        <f t="shared" si="1412"/>
        <v>#DIV/0!</v>
      </c>
      <c r="JHL17" t="e">
        <f t="shared" si="1412"/>
        <v>#DIV/0!</v>
      </c>
      <c r="JHM17" t="e">
        <f t="shared" si="1412"/>
        <v>#DIV/0!</v>
      </c>
      <c r="JHN17" t="e">
        <f t="shared" si="1412"/>
        <v>#DIV/0!</v>
      </c>
      <c r="JHO17" t="e">
        <f t="shared" si="1412"/>
        <v>#DIV/0!</v>
      </c>
      <c r="JHP17" t="e">
        <f t="shared" si="1412"/>
        <v>#DIV/0!</v>
      </c>
      <c r="JHQ17" t="e">
        <f t="shared" si="1412"/>
        <v>#DIV/0!</v>
      </c>
      <c r="JHR17" t="e">
        <f t="shared" si="1412"/>
        <v>#DIV/0!</v>
      </c>
      <c r="JHS17" t="e">
        <f t="shared" ref="JHS17:JKD17" si="1413">JHS612/JHS682</f>
        <v>#DIV/0!</v>
      </c>
      <c r="JHT17" t="e">
        <f t="shared" si="1413"/>
        <v>#DIV/0!</v>
      </c>
      <c r="JHU17" t="e">
        <f t="shared" si="1413"/>
        <v>#DIV/0!</v>
      </c>
      <c r="JHV17" t="e">
        <f t="shared" si="1413"/>
        <v>#DIV/0!</v>
      </c>
      <c r="JHW17" t="e">
        <f t="shared" si="1413"/>
        <v>#DIV/0!</v>
      </c>
      <c r="JHX17" t="e">
        <f t="shared" si="1413"/>
        <v>#DIV/0!</v>
      </c>
      <c r="JHY17" t="e">
        <f t="shared" si="1413"/>
        <v>#DIV/0!</v>
      </c>
      <c r="JHZ17" t="e">
        <f t="shared" si="1413"/>
        <v>#DIV/0!</v>
      </c>
      <c r="JIA17" t="e">
        <f t="shared" si="1413"/>
        <v>#DIV/0!</v>
      </c>
      <c r="JIB17" t="e">
        <f t="shared" si="1413"/>
        <v>#DIV/0!</v>
      </c>
      <c r="JIC17" t="e">
        <f t="shared" si="1413"/>
        <v>#DIV/0!</v>
      </c>
      <c r="JID17" t="e">
        <f t="shared" si="1413"/>
        <v>#DIV/0!</v>
      </c>
      <c r="JIE17" t="e">
        <f t="shared" si="1413"/>
        <v>#DIV/0!</v>
      </c>
      <c r="JIF17" t="e">
        <f t="shared" si="1413"/>
        <v>#DIV/0!</v>
      </c>
      <c r="JIG17" t="e">
        <f t="shared" si="1413"/>
        <v>#DIV/0!</v>
      </c>
      <c r="JIH17" t="e">
        <f t="shared" si="1413"/>
        <v>#DIV/0!</v>
      </c>
      <c r="JII17" t="e">
        <f t="shared" si="1413"/>
        <v>#DIV/0!</v>
      </c>
      <c r="JIJ17" t="e">
        <f t="shared" si="1413"/>
        <v>#DIV/0!</v>
      </c>
      <c r="JIK17" t="e">
        <f t="shared" si="1413"/>
        <v>#DIV/0!</v>
      </c>
      <c r="JIL17" t="e">
        <f t="shared" si="1413"/>
        <v>#DIV/0!</v>
      </c>
      <c r="JIM17" t="e">
        <f t="shared" si="1413"/>
        <v>#DIV/0!</v>
      </c>
      <c r="JIN17" t="e">
        <f t="shared" si="1413"/>
        <v>#DIV/0!</v>
      </c>
      <c r="JIO17" t="e">
        <f t="shared" si="1413"/>
        <v>#DIV/0!</v>
      </c>
      <c r="JIP17" t="e">
        <f t="shared" si="1413"/>
        <v>#DIV/0!</v>
      </c>
      <c r="JIQ17" t="e">
        <f t="shared" si="1413"/>
        <v>#DIV/0!</v>
      </c>
      <c r="JIR17" t="e">
        <f t="shared" si="1413"/>
        <v>#DIV/0!</v>
      </c>
      <c r="JIS17" t="e">
        <f t="shared" si="1413"/>
        <v>#DIV/0!</v>
      </c>
      <c r="JIT17" t="e">
        <f t="shared" si="1413"/>
        <v>#DIV/0!</v>
      </c>
      <c r="JIU17" t="e">
        <f t="shared" si="1413"/>
        <v>#DIV/0!</v>
      </c>
      <c r="JIV17" t="e">
        <f t="shared" si="1413"/>
        <v>#DIV/0!</v>
      </c>
      <c r="JIW17" t="e">
        <f t="shared" si="1413"/>
        <v>#DIV/0!</v>
      </c>
      <c r="JIX17" t="e">
        <f t="shared" si="1413"/>
        <v>#DIV/0!</v>
      </c>
      <c r="JIY17" t="e">
        <f t="shared" si="1413"/>
        <v>#DIV/0!</v>
      </c>
      <c r="JIZ17" t="e">
        <f t="shared" si="1413"/>
        <v>#DIV/0!</v>
      </c>
      <c r="JJA17" t="e">
        <f t="shared" si="1413"/>
        <v>#DIV/0!</v>
      </c>
      <c r="JJB17" t="e">
        <f t="shared" si="1413"/>
        <v>#DIV/0!</v>
      </c>
      <c r="JJC17" t="e">
        <f t="shared" si="1413"/>
        <v>#DIV/0!</v>
      </c>
      <c r="JJD17" t="e">
        <f t="shared" si="1413"/>
        <v>#DIV/0!</v>
      </c>
      <c r="JJE17" t="e">
        <f t="shared" si="1413"/>
        <v>#DIV/0!</v>
      </c>
      <c r="JJF17" t="e">
        <f t="shared" si="1413"/>
        <v>#DIV/0!</v>
      </c>
      <c r="JJG17" t="e">
        <f t="shared" si="1413"/>
        <v>#DIV/0!</v>
      </c>
      <c r="JJH17" t="e">
        <f t="shared" si="1413"/>
        <v>#DIV/0!</v>
      </c>
      <c r="JJI17" t="e">
        <f t="shared" si="1413"/>
        <v>#DIV/0!</v>
      </c>
      <c r="JJJ17" t="e">
        <f t="shared" si="1413"/>
        <v>#DIV/0!</v>
      </c>
      <c r="JJK17" t="e">
        <f t="shared" si="1413"/>
        <v>#DIV/0!</v>
      </c>
      <c r="JJL17" t="e">
        <f t="shared" si="1413"/>
        <v>#DIV/0!</v>
      </c>
      <c r="JJM17" t="e">
        <f t="shared" si="1413"/>
        <v>#DIV/0!</v>
      </c>
      <c r="JJN17" t="e">
        <f t="shared" si="1413"/>
        <v>#DIV/0!</v>
      </c>
      <c r="JJO17" t="e">
        <f t="shared" si="1413"/>
        <v>#DIV/0!</v>
      </c>
      <c r="JJP17" t="e">
        <f t="shared" si="1413"/>
        <v>#DIV/0!</v>
      </c>
      <c r="JJQ17" t="e">
        <f t="shared" si="1413"/>
        <v>#DIV/0!</v>
      </c>
      <c r="JJR17" t="e">
        <f t="shared" si="1413"/>
        <v>#DIV/0!</v>
      </c>
      <c r="JJS17" t="e">
        <f t="shared" si="1413"/>
        <v>#DIV/0!</v>
      </c>
      <c r="JJT17" t="e">
        <f t="shared" si="1413"/>
        <v>#DIV/0!</v>
      </c>
      <c r="JJU17" t="e">
        <f t="shared" si="1413"/>
        <v>#DIV/0!</v>
      </c>
      <c r="JJV17" t="e">
        <f t="shared" si="1413"/>
        <v>#DIV/0!</v>
      </c>
      <c r="JJW17" t="e">
        <f t="shared" si="1413"/>
        <v>#DIV/0!</v>
      </c>
      <c r="JJX17" t="e">
        <f t="shared" si="1413"/>
        <v>#DIV/0!</v>
      </c>
      <c r="JJY17" t="e">
        <f t="shared" si="1413"/>
        <v>#DIV/0!</v>
      </c>
      <c r="JJZ17" t="e">
        <f t="shared" si="1413"/>
        <v>#DIV/0!</v>
      </c>
      <c r="JKA17" t="e">
        <f t="shared" si="1413"/>
        <v>#DIV/0!</v>
      </c>
      <c r="JKB17" t="e">
        <f t="shared" si="1413"/>
        <v>#DIV/0!</v>
      </c>
      <c r="JKC17" t="e">
        <f t="shared" si="1413"/>
        <v>#DIV/0!</v>
      </c>
      <c r="JKD17" t="e">
        <f t="shared" si="1413"/>
        <v>#DIV/0!</v>
      </c>
      <c r="JKE17" t="e">
        <f t="shared" ref="JKE17:JMP17" si="1414">JKE612/JKE682</f>
        <v>#DIV/0!</v>
      </c>
      <c r="JKF17" t="e">
        <f t="shared" si="1414"/>
        <v>#DIV/0!</v>
      </c>
      <c r="JKG17" t="e">
        <f t="shared" si="1414"/>
        <v>#DIV/0!</v>
      </c>
      <c r="JKH17" t="e">
        <f t="shared" si="1414"/>
        <v>#DIV/0!</v>
      </c>
      <c r="JKI17" t="e">
        <f t="shared" si="1414"/>
        <v>#DIV/0!</v>
      </c>
      <c r="JKJ17" t="e">
        <f t="shared" si="1414"/>
        <v>#DIV/0!</v>
      </c>
      <c r="JKK17" t="e">
        <f t="shared" si="1414"/>
        <v>#DIV/0!</v>
      </c>
      <c r="JKL17" t="e">
        <f t="shared" si="1414"/>
        <v>#DIV/0!</v>
      </c>
      <c r="JKM17" t="e">
        <f t="shared" si="1414"/>
        <v>#DIV/0!</v>
      </c>
      <c r="JKN17" t="e">
        <f t="shared" si="1414"/>
        <v>#DIV/0!</v>
      </c>
      <c r="JKO17" t="e">
        <f t="shared" si="1414"/>
        <v>#DIV/0!</v>
      </c>
      <c r="JKP17" t="e">
        <f t="shared" si="1414"/>
        <v>#DIV/0!</v>
      </c>
      <c r="JKQ17" t="e">
        <f t="shared" si="1414"/>
        <v>#DIV/0!</v>
      </c>
      <c r="JKR17" t="e">
        <f t="shared" si="1414"/>
        <v>#DIV/0!</v>
      </c>
      <c r="JKS17" t="e">
        <f t="shared" si="1414"/>
        <v>#DIV/0!</v>
      </c>
      <c r="JKT17" t="e">
        <f t="shared" si="1414"/>
        <v>#DIV/0!</v>
      </c>
      <c r="JKU17" t="e">
        <f t="shared" si="1414"/>
        <v>#DIV/0!</v>
      </c>
      <c r="JKV17" t="e">
        <f t="shared" si="1414"/>
        <v>#DIV/0!</v>
      </c>
      <c r="JKW17" t="e">
        <f t="shared" si="1414"/>
        <v>#DIV/0!</v>
      </c>
      <c r="JKX17" t="e">
        <f t="shared" si="1414"/>
        <v>#DIV/0!</v>
      </c>
      <c r="JKY17" t="e">
        <f t="shared" si="1414"/>
        <v>#DIV/0!</v>
      </c>
      <c r="JKZ17" t="e">
        <f t="shared" si="1414"/>
        <v>#DIV/0!</v>
      </c>
      <c r="JLA17" t="e">
        <f t="shared" si="1414"/>
        <v>#DIV/0!</v>
      </c>
      <c r="JLB17" t="e">
        <f t="shared" si="1414"/>
        <v>#DIV/0!</v>
      </c>
      <c r="JLC17" t="e">
        <f t="shared" si="1414"/>
        <v>#DIV/0!</v>
      </c>
      <c r="JLD17" t="e">
        <f t="shared" si="1414"/>
        <v>#DIV/0!</v>
      </c>
      <c r="JLE17" t="e">
        <f t="shared" si="1414"/>
        <v>#DIV/0!</v>
      </c>
      <c r="JLF17" t="e">
        <f t="shared" si="1414"/>
        <v>#DIV/0!</v>
      </c>
      <c r="JLG17" t="e">
        <f t="shared" si="1414"/>
        <v>#DIV/0!</v>
      </c>
      <c r="JLH17" t="e">
        <f t="shared" si="1414"/>
        <v>#DIV/0!</v>
      </c>
      <c r="JLI17" t="e">
        <f t="shared" si="1414"/>
        <v>#DIV/0!</v>
      </c>
      <c r="JLJ17" t="e">
        <f t="shared" si="1414"/>
        <v>#DIV/0!</v>
      </c>
      <c r="JLK17" t="e">
        <f t="shared" si="1414"/>
        <v>#DIV/0!</v>
      </c>
      <c r="JLL17" t="e">
        <f t="shared" si="1414"/>
        <v>#DIV/0!</v>
      </c>
      <c r="JLM17" t="e">
        <f t="shared" si="1414"/>
        <v>#DIV/0!</v>
      </c>
      <c r="JLN17" t="e">
        <f t="shared" si="1414"/>
        <v>#DIV/0!</v>
      </c>
      <c r="JLO17" t="e">
        <f t="shared" si="1414"/>
        <v>#DIV/0!</v>
      </c>
      <c r="JLP17" t="e">
        <f t="shared" si="1414"/>
        <v>#DIV/0!</v>
      </c>
      <c r="JLQ17" t="e">
        <f t="shared" si="1414"/>
        <v>#DIV/0!</v>
      </c>
      <c r="JLR17" t="e">
        <f t="shared" si="1414"/>
        <v>#DIV/0!</v>
      </c>
      <c r="JLS17" t="e">
        <f t="shared" si="1414"/>
        <v>#DIV/0!</v>
      </c>
      <c r="JLT17" t="e">
        <f t="shared" si="1414"/>
        <v>#DIV/0!</v>
      </c>
      <c r="JLU17" t="e">
        <f t="shared" si="1414"/>
        <v>#DIV/0!</v>
      </c>
      <c r="JLV17" t="e">
        <f t="shared" si="1414"/>
        <v>#DIV/0!</v>
      </c>
      <c r="JLW17" t="e">
        <f t="shared" si="1414"/>
        <v>#DIV/0!</v>
      </c>
      <c r="JLX17" t="e">
        <f t="shared" si="1414"/>
        <v>#DIV/0!</v>
      </c>
      <c r="JLY17" t="e">
        <f t="shared" si="1414"/>
        <v>#DIV/0!</v>
      </c>
      <c r="JLZ17" t="e">
        <f t="shared" si="1414"/>
        <v>#DIV/0!</v>
      </c>
      <c r="JMA17" t="e">
        <f t="shared" si="1414"/>
        <v>#DIV/0!</v>
      </c>
      <c r="JMB17" t="e">
        <f t="shared" si="1414"/>
        <v>#DIV/0!</v>
      </c>
      <c r="JMC17" t="e">
        <f t="shared" si="1414"/>
        <v>#DIV/0!</v>
      </c>
      <c r="JMD17" t="e">
        <f t="shared" si="1414"/>
        <v>#DIV/0!</v>
      </c>
      <c r="JME17" t="e">
        <f t="shared" si="1414"/>
        <v>#DIV/0!</v>
      </c>
      <c r="JMF17" t="e">
        <f t="shared" si="1414"/>
        <v>#DIV/0!</v>
      </c>
      <c r="JMG17" t="e">
        <f t="shared" si="1414"/>
        <v>#DIV/0!</v>
      </c>
      <c r="JMH17" t="e">
        <f t="shared" si="1414"/>
        <v>#DIV/0!</v>
      </c>
      <c r="JMI17" t="e">
        <f t="shared" si="1414"/>
        <v>#DIV/0!</v>
      </c>
      <c r="JMJ17" t="e">
        <f t="shared" si="1414"/>
        <v>#DIV/0!</v>
      </c>
      <c r="JMK17" t="e">
        <f t="shared" si="1414"/>
        <v>#DIV/0!</v>
      </c>
      <c r="JML17" t="e">
        <f t="shared" si="1414"/>
        <v>#DIV/0!</v>
      </c>
      <c r="JMM17" t="e">
        <f t="shared" si="1414"/>
        <v>#DIV/0!</v>
      </c>
      <c r="JMN17" t="e">
        <f t="shared" si="1414"/>
        <v>#DIV/0!</v>
      </c>
      <c r="JMO17" t="e">
        <f t="shared" si="1414"/>
        <v>#DIV/0!</v>
      </c>
      <c r="JMP17" t="e">
        <f t="shared" si="1414"/>
        <v>#DIV/0!</v>
      </c>
      <c r="JMQ17" t="e">
        <f t="shared" ref="JMQ17:JPB17" si="1415">JMQ612/JMQ682</f>
        <v>#DIV/0!</v>
      </c>
      <c r="JMR17" t="e">
        <f t="shared" si="1415"/>
        <v>#DIV/0!</v>
      </c>
      <c r="JMS17" t="e">
        <f t="shared" si="1415"/>
        <v>#DIV/0!</v>
      </c>
      <c r="JMT17" t="e">
        <f t="shared" si="1415"/>
        <v>#DIV/0!</v>
      </c>
      <c r="JMU17" t="e">
        <f t="shared" si="1415"/>
        <v>#DIV/0!</v>
      </c>
      <c r="JMV17" t="e">
        <f t="shared" si="1415"/>
        <v>#DIV/0!</v>
      </c>
      <c r="JMW17" t="e">
        <f t="shared" si="1415"/>
        <v>#DIV/0!</v>
      </c>
      <c r="JMX17" t="e">
        <f t="shared" si="1415"/>
        <v>#DIV/0!</v>
      </c>
      <c r="JMY17" t="e">
        <f t="shared" si="1415"/>
        <v>#DIV/0!</v>
      </c>
      <c r="JMZ17" t="e">
        <f t="shared" si="1415"/>
        <v>#DIV/0!</v>
      </c>
      <c r="JNA17" t="e">
        <f t="shared" si="1415"/>
        <v>#DIV/0!</v>
      </c>
      <c r="JNB17" t="e">
        <f t="shared" si="1415"/>
        <v>#DIV/0!</v>
      </c>
      <c r="JNC17" t="e">
        <f t="shared" si="1415"/>
        <v>#DIV/0!</v>
      </c>
      <c r="JND17" t="e">
        <f t="shared" si="1415"/>
        <v>#DIV/0!</v>
      </c>
      <c r="JNE17" t="e">
        <f t="shared" si="1415"/>
        <v>#DIV/0!</v>
      </c>
      <c r="JNF17" t="e">
        <f t="shared" si="1415"/>
        <v>#DIV/0!</v>
      </c>
      <c r="JNG17" t="e">
        <f t="shared" si="1415"/>
        <v>#DIV/0!</v>
      </c>
      <c r="JNH17" t="e">
        <f t="shared" si="1415"/>
        <v>#DIV/0!</v>
      </c>
      <c r="JNI17" t="e">
        <f t="shared" si="1415"/>
        <v>#DIV/0!</v>
      </c>
      <c r="JNJ17" t="e">
        <f t="shared" si="1415"/>
        <v>#DIV/0!</v>
      </c>
      <c r="JNK17" t="e">
        <f t="shared" si="1415"/>
        <v>#DIV/0!</v>
      </c>
      <c r="JNL17" t="e">
        <f t="shared" si="1415"/>
        <v>#DIV/0!</v>
      </c>
      <c r="JNM17" t="e">
        <f t="shared" si="1415"/>
        <v>#DIV/0!</v>
      </c>
      <c r="JNN17" t="e">
        <f t="shared" si="1415"/>
        <v>#DIV/0!</v>
      </c>
      <c r="JNO17" t="e">
        <f t="shared" si="1415"/>
        <v>#DIV/0!</v>
      </c>
      <c r="JNP17" t="e">
        <f t="shared" si="1415"/>
        <v>#DIV/0!</v>
      </c>
      <c r="JNQ17" t="e">
        <f t="shared" si="1415"/>
        <v>#DIV/0!</v>
      </c>
      <c r="JNR17" t="e">
        <f t="shared" si="1415"/>
        <v>#DIV/0!</v>
      </c>
      <c r="JNS17" t="e">
        <f t="shared" si="1415"/>
        <v>#DIV/0!</v>
      </c>
      <c r="JNT17" t="e">
        <f t="shared" si="1415"/>
        <v>#DIV/0!</v>
      </c>
      <c r="JNU17" t="e">
        <f t="shared" si="1415"/>
        <v>#DIV/0!</v>
      </c>
      <c r="JNV17" t="e">
        <f t="shared" si="1415"/>
        <v>#DIV/0!</v>
      </c>
      <c r="JNW17" t="e">
        <f t="shared" si="1415"/>
        <v>#DIV/0!</v>
      </c>
      <c r="JNX17" t="e">
        <f t="shared" si="1415"/>
        <v>#DIV/0!</v>
      </c>
      <c r="JNY17" t="e">
        <f t="shared" si="1415"/>
        <v>#DIV/0!</v>
      </c>
      <c r="JNZ17" t="e">
        <f t="shared" si="1415"/>
        <v>#DIV/0!</v>
      </c>
      <c r="JOA17" t="e">
        <f t="shared" si="1415"/>
        <v>#DIV/0!</v>
      </c>
      <c r="JOB17" t="e">
        <f t="shared" si="1415"/>
        <v>#DIV/0!</v>
      </c>
      <c r="JOC17" t="e">
        <f t="shared" si="1415"/>
        <v>#DIV/0!</v>
      </c>
      <c r="JOD17" t="e">
        <f t="shared" si="1415"/>
        <v>#DIV/0!</v>
      </c>
      <c r="JOE17" t="e">
        <f t="shared" si="1415"/>
        <v>#DIV/0!</v>
      </c>
      <c r="JOF17" t="e">
        <f t="shared" si="1415"/>
        <v>#DIV/0!</v>
      </c>
      <c r="JOG17" t="e">
        <f t="shared" si="1415"/>
        <v>#DIV/0!</v>
      </c>
      <c r="JOH17" t="e">
        <f t="shared" si="1415"/>
        <v>#DIV/0!</v>
      </c>
      <c r="JOI17" t="e">
        <f t="shared" si="1415"/>
        <v>#DIV/0!</v>
      </c>
      <c r="JOJ17" t="e">
        <f t="shared" si="1415"/>
        <v>#DIV/0!</v>
      </c>
      <c r="JOK17" t="e">
        <f t="shared" si="1415"/>
        <v>#DIV/0!</v>
      </c>
      <c r="JOL17" t="e">
        <f t="shared" si="1415"/>
        <v>#DIV/0!</v>
      </c>
      <c r="JOM17" t="e">
        <f t="shared" si="1415"/>
        <v>#DIV/0!</v>
      </c>
      <c r="JON17" t="e">
        <f t="shared" si="1415"/>
        <v>#DIV/0!</v>
      </c>
      <c r="JOO17" t="e">
        <f t="shared" si="1415"/>
        <v>#DIV/0!</v>
      </c>
      <c r="JOP17" t="e">
        <f t="shared" si="1415"/>
        <v>#DIV/0!</v>
      </c>
      <c r="JOQ17" t="e">
        <f t="shared" si="1415"/>
        <v>#DIV/0!</v>
      </c>
      <c r="JOR17" t="e">
        <f t="shared" si="1415"/>
        <v>#DIV/0!</v>
      </c>
      <c r="JOS17" t="e">
        <f t="shared" si="1415"/>
        <v>#DIV/0!</v>
      </c>
      <c r="JOT17" t="e">
        <f t="shared" si="1415"/>
        <v>#DIV/0!</v>
      </c>
      <c r="JOU17" t="e">
        <f t="shared" si="1415"/>
        <v>#DIV/0!</v>
      </c>
      <c r="JOV17" t="e">
        <f t="shared" si="1415"/>
        <v>#DIV/0!</v>
      </c>
      <c r="JOW17" t="e">
        <f t="shared" si="1415"/>
        <v>#DIV/0!</v>
      </c>
      <c r="JOX17" t="e">
        <f t="shared" si="1415"/>
        <v>#DIV/0!</v>
      </c>
      <c r="JOY17" t="e">
        <f t="shared" si="1415"/>
        <v>#DIV/0!</v>
      </c>
      <c r="JOZ17" t="e">
        <f t="shared" si="1415"/>
        <v>#DIV/0!</v>
      </c>
      <c r="JPA17" t="e">
        <f t="shared" si="1415"/>
        <v>#DIV/0!</v>
      </c>
      <c r="JPB17" t="e">
        <f t="shared" si="1415"/>
        <v>#DIV/0!</v>
      </c>
      <c r="JPC17" t="e">
        <f t="shared" ref="JPC17:JRN17" si="1416">JPC612/JPC682</f>
        <v>#DIV/0!</v>
      </c>
      <c r="JPD17" t="e">
        <f t="shared" si="1416"/>
        <v>#DIV/0!</v>
      </c>
      <c r="JPE17" t="e">
        <f t="shared" si="1416"/>
        <v>#DIV/0!</v>
      </c>
      <c r="JPF17" t="e">
        <f t="shared" si="1416"/>
        <v>#DIV/0!</v>
      </c>
      <c r="JPG17" t="e">
        <f t="shared" si="1416"/>
        <v>#DIV/0!</v>
      </c>
      <c r="JPH17" t="e">
        <f t="shared" si="1416"/>
        <v>#DIV/0!</v>
      </c>
      <c r="JPI17" t="e">
        <f t="shared" si="1416"/>
        <v>#DIV/0!</v>
      </c>
      <c r="JPJ17" t="e">
        <f t="shared" si="1416"/>
        <v>#DIV/0!</v>
      </c>
      <c r="JPK17" t="e">
        <f t="shared" si="1416"/>
        <v>#DIV/0!</v>
      </c>
      <c r="JPL17" t="e">
        <f t="shared" si="1416"/>
        <v>#DIV/0!</v>
      </c>
      <c r="JPM17" t="e">
        <f t="shared" si="1416"/>
        <v>#DIV/0!</v>
      </c>
      <c r="JPN17" t="e">
        <f t="shared" si="1416"/>
        <v>#DIV/0!</v>
      </c>
      <c r="JPO17" t="e">
        <f t="shared" si="1416"/>
        <v>#DIV/0!</v>
      </c>
      <c r="JPP17" t="e">
        <f t="shared" si="1416"/>
        <v>#DIV/0!</v>
      </c>
      <c r="JPQ17" t="e">
        <f t="shared" si="1416"/>
        <v>#DIV/0!</v>
      </c>
      <c r="JPR17" t="e">
        <f t="shared" si="1416"/>
        <v>#DIV/0!</v>
      </c>
      <c r="JPS17" t="e">
        <f t="shared" si="1416"/>
        <v>#DIV/0!</v>
      </c>
      <c r="JPT17" t="e">
        <f t="shared" si="1416"/>
        <v>#DIV/0!</v>
      </c>
      <c r="JPU17" t="e">
        <f t="shared" si="1416"/>
        <v>#DIV/0!</v>
      </c>
      <c r="JPV17" t="e">
        <f t="shared" si="1416"/>
        <v>#DIV/0!</v>
      </c>
      <c r="JPW17" t="e">
        <f t="shared" si="1416"/>
        <v>#DIV/0!</v>
      </c>
      <c r="JPX17" t="e">
        <f t="shared" si="1416"/>
        <v>#DIV/0!</v>
      </c>
      <c r="JPY17" t="e">
        <f t="shared" si="1416"/>
        <v>#DIV/0!</v>
      </c>
      <c r="JPZ17" t="e">
        <f t="shared" si="1416"/>
        <v>#DIV/0!</v>
      </c>
      <c r="JQA17" t="e">
        <f t="shared" si="1416"/>
        <v>#DIV/0!</v>
      </c>
      <c r="JQB17" t="e">
        <f t="shared" si="1416"/>
        <v>#DIV/0!</v>
      </c>
      <c r="JQC17" t="e">
        <f t="shared" si="1416"/>
        <v>#DIV/0!</v>
      </c>
      <c r="JQD17" t="e">
        <f t="shared" si="1416"/>
        <v>#DIV/0!</v>
      </c>
      <c r="JQE17" t="e">
        <f t="shared" si="1416"/>
        <v>#DIV/0!</v>
      </c>
      <c r="JQF17" t="e">
        <f t="shared" si="1416"/>
        <v>#DIV/0!</v>
      </c>
      <c r="JQG17" t="e">
        <f t="shared" si="1416"/>
        <v>#DIV/0!</v>
      </c>
      <c r="JQH17" t="e">
        <f t="shared" si="1416"/>
        <v>#DIV/0!</v>
      </c>
      <c r="JQI17" t="e">
        <f t="shared" si="1416"/>
        <v>#DIV/0!</v>
      </c>
      <c r="JQJ17" t="e">
        <f t="shared" si="1416"/>
        <v>#DIV/0!</v>
      </c>
      <c r="JQK17" t="e">
        <f t="shared" si="1416"/>
        <v>#DIV/0!</v>
      </c>
      <c r="JQL17" t="e">
        <f t="shared" si="1416"/>
        <v>#DIV/0!</v>
      </c>
      <c r="JQM17" t="e">
        <f t="shared" si="1416"/>
        <v>#DIV/0!</v>
      </c>
      <c r="JQN17" t="e">
        <f t="shared" si="1416"/>
        <v>#DIV/0!</v>
      </c>
      <c r="JQO17" t="e">
        <f t="shared" si="1416"/>
        <v>#DIV/0!</v>
      </c>
      <c r="JQP17" t="e">
        <f t="shared" si="1416"/>
        <v>#DIV/0!</v>
      </c>
      <c r="JQQ17" t="e">
        <f t="shared" si="1416"/>
        <v>#DIV/0!</v>
      </c>
      <c r="JQR17" t="e">
        <f t="shared" si="1416"/>
        <v>#DIV/0!</v>
      </c>
      <c r="JQS17" t="e">
        <f t="shared" si="1416"/>
        <v>#DIV/0!</v>
      </c>
      <c r="JQT17" t="e">
        <f t="shared" si="1416"/>
        <v>#DIV/0!</v>
      </c>
      <c r="JQU17" t="e">
        <f t="shared" si="1416"/>
        <v>#DIV/0!</v>
      </c>
      <c r="JQV17" t="e">
        <f t="shared" si="1416"/>
        <v>#DIV/0!</v>
      </c>
      <c r="JQW17" t="e">
        <f t="shared" si="1416"/>
        <v>#DIV/0!</v>
      </c>
      <c r="JQX17" t="e">
        <f t="shared" si="1416"/>
        <v>#DIV/0!</v>
      </c>
      <c r="JQY17" t="e">
        <f t="shared" si="1416"/>
        <v>#DIV/0!</v>
      </c>
      <c r="JQZ17" t="e">
        <f t="shared" si="1416"/>
        <v>#DIV/0!</v>
      </c>
      <c r="JRA17" t="e">
        <f t="shared" si="1416"/>
        <v>#DIV/0!</v>
      </c>
      <c r="JRB17" t="e">
        <f t="shared" si="1416"/>
        <v>#DIV/0!</v>
      </c>
      <c r="JRC17" t="e">
        <f t="shared" si="1416"/>
        <v>#DIV/0!</v>
      </c>
      <c r="JRD17" t="e">
        <f t="shared" si="1416"/>
        <v>#DIV/0!</v>
      </c>
      <c r="JRE17" t="e">
        <f t="shared" si="1416"/>
        <v>#DIV/0!</v>
      </c>
      <c r="JRF17" t="e">
        <f t="shared" si="1416"/>
        <v>#DIV/0!</v>
      </c>
      <c r="JRG17" t="e">
        <f t="shared" si="1416"/>
        <v>#DIV/0!</v>
      </c>
      <c r="JRH17" t="e">
        <f t="shared" si="1416"/>
        <v>#DIV/0!</v>
      </c>
      <c r="JRI17" t="e">
        <f t="shared" si="1416"/>
        <v>#DIV/0!</v>
      </c>
      <c r="JRJ17" t="e">
        <f t="shared" si="1416"/>
        <v>#DIV/0!</v>
      </c>
      <c r="JRK17" t="e">
        <f t="shared" si="1416"/>
        <v>#DIV/0!</v>
      </c>
      <c r="JRL17" t="e">
        <f t="shared" si="1416"/>
        <v>#DIV/0!</v>
      </c>
      <c r="JRM17" t="e">
        <f t="shared" si="1416"/>
        <v>#DIV/0!</v>
      </c>
      <c r="JRN17" t="e">
        <f t="shared" si="1416"/>
        <v>#DIV/0!</v>
      </c>
      <c r="JRO17" t="e">
        <f t="shared" ref="JRO17:JTZ17" si="1417">JRO612/JRO682</f>
        <v>#DIV/0!</v>
      </c>
      <c r="JRP17" t="e">
        <f t="shared" si="1417"/>
        <v>#DIV/0!</v>
      </c>
      <c r="JRQ17" t="e">
        <f t="shared" si="1417"/>
        <v>#DIV/0!</v>
      </c>
      <c r="JRR17" t="e">
        <f t="shared" si="1417"/>
        <v>#DIV/0!</v>
      </c>
      <c r="JRS17" t="e">
        <f t="shared" si="1417"/>
        <v>#DIV/0!</v>
      </c>
      <c r="JRT17" t="e">
        <f t="shared" si="1417"/>
        <v>#DIV/0!</v>
      </c>
      <c r="JRU17" t="e">
        <f t="shared" si="1417"/>
        <v>#DIV/0!</v>
      </c>
      <c r="JRV17" t="e">
        <f t="shared" si="1417"/>
        <v>#DIV/0!</v>
      </c>
      <c r="JRW17" t="e">
        <f t="shared" si="1417"/>
        <v>#DIV/0!</v>
      </c>
      <c r="JRX17" t="e">
        <f t="shared" si="1417"/>
        <v>#DIV/0!</v>
      </c>
      <c r="JRY17" t="e">
        <f t="shared" si="1417"/>
        <v>#DIV/0!</v>
      </c>
      <c r="JRZ17" t="e">
        <f t="shared" si="1417"/>
        <v>#DIV/0!</v>
      </c>
      <c r="JSA17" t="e">
        <f t="shared" si="1417"/>
        <v>#DIV/0!</v>
      </c>
      <c r="JSB17" t="e">
        <f t="shared" si="1417"/>
        <v>#DIV/0!</v>
      </c>
      <c r="JSC17" t="e">
        <f t="shared" si="1417"/>
        <v>#DIV/0!</v>
      </c>
      <c r="JSD17" t="e">
        <f t="shared" si="1417"/>
        <v>#DIV/0!</v>
      </c>
      <c r="JSE17" t="e">
        <f t="shared" si="1417"/>
        <v>#DIV/0!</v>
      </c>
      <c r="JSF17" t="e">
        <f t="shared" si="1417"/>
        <v>#DIV/0!</v>
      </c>
      <c r="JSG17" t="e">
        <f t="shared" si="1417"/>
        <v>#DIV/0!</v>
      </c>
      <c r="JSH17" t="e">
        <f t="shared" si="1417"/>
        <v>#DIV/0!</v>
      </c>
      <c r="JSI17" t="e">
        <f t="shared" si="1417"/>
        <v>#DIV/0!</v>
      </c>
      <c r="JSJ17" t="e">
        <f t="shared" si="1417"/>
        <v>#DIV/0!</v>
      </c>
      <c r="JSK17" t="e">
        <f t="shared" si="1417"/>
        <v>#DIV/0!</v>
      </c>
      <c r="JSL17" t="e">
        <f t="shared" si="1417"/>
        <v>#DIV/0!</v>
      </c>
      <c r="JSM17" t="e">
        <f t="shared" si="1417"/>
        <v>#DIV/0!</v>
      </c>
      <c r="JSN17" t="e">
        <f t="shared" si="1417"/>
        <v>#DIV/0!</v>
      </c>
      <c r="JSO17" t="e">
        <f t="shared" si="1417"/>
        <v>#DIV/0!</v>
      </c>
      <c r="JSP17" t="e">
        <f t="shared" si="1417"/>
        <v>#DIV/0!</v>
      </c>
      <c r="JSQ17" t="e">
        <f t="shared" si="1417"/>
        <v>#DIV/0!</v>
      </c>
      <c r="JSR17" t="e">
        <f t="shared" si="1417"/>
        <v>#DIV/0!</v>
      </c>
      <c r="JSS17" t="e">
        <f t="shared" si="1417"/>
        <v>#DIV/0!</v>
      </c>
      <c r="JST17" t="e">
        <f t="shared" si="1417"/>
        <v>#DIV/0!</v>
      </c>
      <c r="JSU17" t="e">
        <f t="shared" si="1417"/>
        <v>#DIV/0!</v>
      </c>
      <c r="JSV17" t="e">
        <f t="shared" si="1417"/>
        <v>#DIV/0!</v>
      </c>
      <c r="JSW17" t="e">
        <f t="shared" si="1417"/>
        <v>#DIV/0!</v>
      </c>
      <c r="JSX17" t="e">
        <f t="shared" si="1417"/>
        <v>#DIV/0!</v>
      </c>
      <c r="JSY17" t="e">
        <f t="shared" si="1417"/>
        <v>#DIV/0!</v>
      </c>
      <c r="JSZ17" t="e">
        <f t="shared" si="1417"/>
        <v>#DIV/0!</v>
      </c>
      <c r="JTA17" t="e">
        <f t="shared" si="1417"/>
        <v>#DIV/0!</v>
      </c>
      <c r="JTB17" t="e">
        <f t="shared" si="1417"/>
        <v>#DIV/0!</v>
      </c>
      <c r="JTC17" t="e">
        <f t="shared" si="1417"/>
        <v>#DIV/0!</v>
      </c>
      <c r="JTD17" t="e">
        <f t="shared" si="1417"/>
        <v>#DIV/0!</v>
      </c>
      <c r="JTE17" t="e">
        <f t="shared" si="1417"/>
        <v>#DIV/0!</v>
      </c>
      <c r="JTF17" t="e">
        <f t="shared" si="1417"/>
        <v>#DIV/0!</v>
      </c>
      <c r="JTG17" t="e">
        <f t="shared" si="1417"/>
        <v>#DIV/0!</v>
      </c>
      <c r="JTH17" t="e">
        <f t="shared" si="1417"/>
        <v>#DIV/0!</v>
      </c>
      <c r="JTI17" t="e">
        <f t="shared" si="1417"/>
        <v>#DIV/0!</v>
      </c>
      <c r="JTJ17" t="e">
        <f t="shared" si="1417"/>
        <v>#DIV/0!</v>
      </c>
      <c r="JTK17" t="e">
        <f t="shared" si="1417"/>
        <v>#DIV/0!</v>
      </c>
      <c r="JTL17" t="e">
        <f t="shared" si="1417"/>
        <v>#DIV/0!</v>
      </c>
      <c r="JTM17" t="e">
        <f t="shared" si="1417"/>
        <v>#DIV/0!</v>
      </c>
      <c r="JTN17" t="e">
        <f t="shared" si="1417"/>
        <v>#DIV/0!</v>
      </c>
      <c r="JTO17" t="e">
        <f t="shared" si="1417"/>
        <v>#DIV/0!</v>
      </c>
      <c r="JTP17" t="e">
        <f t="shared" si="1417"/>
        <v>#DIV/0!</v>
      </c>
      <c r="JTQ17" t="e">
        <f t="shared" si="1417"/>
        <v>#DIV/0!</v>
      </c>
      <c r="JTR17" t="e">
        <f t="shared" si="1417"/>
        <v>#DIV/0!</v>
      </c>
      <c r="JTS17" t="e">
        <f t="shared" si="1417"/>
        <v>#DIV/0!</v>
      </c>
      <c r="JTT17" t="e">
        <f t="shared" si="1417"/>
        <v>#DIV/0!</v>
      </c>
      <c r="JTU17" t="e">
        <f t="shared" si="1417"/>
        <v>#DIV/0!</v>
      </c>
      <c r="JTV17" t="e">
        <f t="shared" si="1417"/>
        <v>#DIV/0!</v>
      </c>
      <c r="JTW17" t="e">
        <f t="shared" si="1417"/>
        <v>#DIV/0!</v>
      </c>
      <c r="JTX17" t="e">
        <f t="shared" si="1417"/>
        <v>#DIV/0!</v>
      </c>
      <c r="JTY17" t="e">
        <f t="shared" si="1417"/>
        <v>#DIV/0!</v>
      </c>
      <c r="JTZ17" t="e">
        <f t="shared" si="1417"/>
        <v>#DIV/0!</v>
      </c>
      <c r="JUA17" t="e">
        <f t="shared" ref="JUA17:JWL17" si="1418">JUA612/JUA682</f>
        <v>#DIV/0!</v>
      </c>
      <c r="JUB17" t="e">
        <f t="shared" si="1418"/>
        <v>#DIV/0!</v>
      </c>
      <c r="JUC17" t="e">
        <f t="shared" si="1418"/>
        <v>#DIV/0!</v>
      </c>
      <c r="JUD17" t="e">
        <f t="shared" si="1418"/>
        <v>#DIV/0!</v>
      </c>
      <c r="JUE17" t="e">
        <f t="shared" si="1418"/>
        <v>#DIV/0!</v>
      </c>
      <c r="JUF17" t="e">
        <f t="shared" si="1418"/>
        <v>#DIV/0!</v>
      </c>
      <c r="JUG17" t="e">
        <f t="shared" si="1418"/>
        <v>#DIV/0!</v>
      </c>
      <c r="JUH17" t="e">
        <f t="shared" si="1418"/>
        <v>#DIV/0!</v>
      </c>
      <c r="JUI17" t="e">
        <f t="shared" si="1418"/>
        <v>#DIV/0!</v>
      </c>
      <c r="JUJ17" t="e">
        <f t="shared" si="1418"/>
        <v>#DIV/0!</v>
      </c>
      <c r="JUK17" t="e">
        <f t="shared" si="1418"/>
        <v>#DIV/0!</v>
      </c>
      <c r="JUL17" t="e">
        <f t="shared" si="1418"/>
        <v>#DIV/0!</v>
      </c>
      <c r="JUM17" t="e">
        <f t="shared" si="1418"/>
        <v>#DIV/0!</v>
      </c>
      <c r="JUN17" t="e">
        <f t="shared" si="1418"/>
        <v>#DIV/0!</v>
      </c>
      <c r="JUO17" t="e">
        <f t="shared" si="1418"/>
        <v>#DIV/0!</v>
      </c>
      <c r="JUP17" t="e">
        <f t="shared" si="1418"/>
        <v>#DIV/0!</v>
      </c>
      <c r="JUQ17" t="e">
        <f t="shared" si="1418"/>
        <v>#DIV/0!</v>
      </c>
      <c r="JUR17" t="e">
        <f t="shared" si="1418"/>
        <v>#DIV/0!</v>
      </c>
      <c r="JUS17" t="e">
        <f t="shared" si="1418"/>
        <v>#DIV/0!</v>
      </c>
      <c r="JUT17" t="e">
        <f t="shared" si="1418"/>
        <v>#DIV/0!</v>
      </c>
      <c r="JUU17" t="e">
        <f t="shared" si="1418"/>
        <v>#DIV/0!</v>
      </c>
      <c r="JUV17" t="e">
        <f t="shared" si="1418"/>
        <v>#DIV/0!</v>
      </c>
      <c r="JUW17" t="e">
        <f t="shared" si="1418"/>
        <v>#DIV/0!</v>
      </c>
      <c r="JUX17" t="e">
        <f t="shared" si="1418"/>
        <v>#DIV/0!</v>
      </c>
      <c r="JUY17" t="e">
        <f t="shared" si="1418"/>
        <v>#DIV/0!</v>
      </c>
      <c r="JUZ17" t="e">
        <f t="shared" si="1418"/>
        <v>#DIV/0!</v>
      </c>
      <c r="JVA17" t="e">
        <f t="shared" si="1418"/>
        <v>#DIV/0!</v>
      </c>
      <c r="JVB17" t="e">
        <f t="shared" si="1418"/>
        <v>#DIV/0!</v>
      </c>
      <c r="JVC17" t="e">
        <f t="shared" si="1418"/>
        <v>#DIV/0!</v>
      </c>
      <c r="JVD17" t="e">
        <f t="shared" si="1418"/>
        <v>#DIV/0!</v>
      </c>
      <c r="JVE17" t="e">
        <f t="shared" si="1418"/>
        <v>#DIV/0!</v>
      </c>
      <c r="JVF17" t="e">
        <f t="shared" si="1418"/>
        <v>#DIV/0!</v>
      </c>
      <c r="JVG17" t="e">
        <f t="shared" si="1418"/>
        <v>#DIV/0!</v>
      </c>
      <c r="JVH17" t="e">
        <f t="shared" si="1418"/>
        <v>#DIV/0!</v>
      </c>
      <c r="JVI17" t="e">
        <f t="shared" si="1418"/>
        <v>#DIV/0!</v>
      </c>
      <c r="JVJ17" t="e">
        <f t="shared" si="1418"/>
        <v>#DIV/0!</v>
      </c>
      <c r="JVK17" t="e">
        <f t="shared" si="1418"/>
        <v>#DIV/0!</v>
      </c>
      <c r="JVL17" t="e">
        <f t="shared" si="1418"/>
        <v>#DIV/0!</v>
      </c>
      <c r="JVM17" t="e">
        <f t="shared" si="1418"/>
        <v>#DIV/0!</v>
      </c>
      <c r="JVN17" t="e">
        <f t="shared" si="1418"/>
        <v>#DIV/0!</v>
      </c>
      <c r="JVO17" t="e">
        <f t="shared" si="1418"/>
        <v>#DIV/0!</v>
      </c>
      <c r="JVP17" t="e">
        <f t="shared" si="1418"/>
        <v>#DIV/0!</v>
      </c>
      <c r="JVQ17" t="e">
        <f t="shared" si="1418"/>
        <v>#DIV/0!</v>
      </c>
      <c r="JVR17" t="e">
        <f t="shared" si="1418"/>
        <v>#DIV/0!</v>
      </c>
      <c r="JVS17" t="e">
        <f t="shared" si="1418"/>
        <v>#DIV/0!</v>
      </c>
      <c r="JVT17" t="e">
        <f t="shared" si="1418"/>
        <v>#DIV/0!</v>
      </c>
      <c r="JVU17" t="e">
        <f t="shared" si="1418"/>
        <v>#DIV/0!</v>
      </c>
      <c r="JVV17" t="e">
        <f t="shared" si="1418"/>
        <v>#DIV/0!</v>
      </c>
      <c r="JVW17" t="e">
        <f t="shared" si="1418"/>
        <v>#DIV/0!</v>
      </c>
      <c r="JVX17" t="e">
        <f t="shared" si="1418"/>
        <v>#DIV/0!</v>
      </c>
      <c r="JVY17" t="e">
        <f t="shared" si="1418"/>
        <v>#DIV/0!</v>
      </c>
      <c r="JVZ17" t="e">
        <f t="shared" si="1418"/>
        <v>#DIV/0!</v>
      </c>
      <c r="JWA17" t="e">
        <f t="shared" si="1418"/>
        <v>#DIV/0!</v>
      </c>
      <c r="JWB17" t="e">
        <f t="shared" si="1418"/>
        <v>#DIV/0!</v>
      </c>
      <c r="JWC17" t="e">
        <f t="shared" si="1418"/>
        <v>#DIV/0!</v>
      </c>
      <c r="JWD17" t="e">
        <f t="shared" si="1418"/>
        <v>#DIV/0!</v>
      </c>
      <c r="JWE17" t="e">
        <f t="shared" si="1418"/>
        <v>#DIV/0!</v>
      </c>
      <c r="JWF17" t="e">
        <f t="shared" si="1418"/>
        <v>#DIV/0!</v>
      </c>
      <c r="JWG17" t="e">
        <f t="shared" si="1418"/>
        <v>#DIV/0!</v>
      </c>
      <c r="JWH17" t="e">
        <f t="shared" si="1418"/>
        <v>#DIV/0!</v>
      </c>
      <c r="JWI17" t="e">
        <f t="shared" si="1418"/>
        <v>#DIV/0!</v>
      </c>
      <c r="JWJ17" t="e">
        <f t="shared" si="1418"/>
        <v>#DIV/0!</v>
      </c>
      <c r="JWK17" t="e">
        <f t="shared" si="1418"/>
        <v>#DIV/0!</v>
      </c>
      <c r="JWL17" t="e">
        <f t="shared" si="1418"/>
        <v>#DIV/0!</v>
      </c>
      <c r="JWM17" t="e">
        <f t="shared" ref="JWM17:JYX17" si="1419">JWM612/JWM682</f>
        <v>#DIV/0!</v>
      </c>
      <c r="JWN17" t="e">
        <f t="shared" si="1419"/>
        <v>#DIV/0!</v>
      </c>
      <c r="JWO17" t="e">
        <f t="shared" si="1419"/>
        <v>#DIV/0!</v>
      </c>
      <c r="JWP17" t="e">
        <f t="shared" si="1419"/>
        <v>#DIV/0!</v>
      </c>
      <c r="JWQ17" t="e">
        <f t="shared" si="1419"/>
        <v>#DIV/0!</v>
      </c>
      <c r="JWR17" t="e">
        <f t="shared" si="1419"/>
        <v>#DIV/0!</v>
      </c>
      <c r="JWS17" t="e">
        <f t="shared" si="1419"/>
        <v>#DIV/0!</v>
      </c>
      <c r="JWT17" t="e">
        <f t="shared" si="1419"/>
        <v>#DIV/0!</v>
      </c>
      <c r="JWU17" t="e">
        <f t="shared" si="1419"/>
        <v>#DIV/0!</v>
      </c>
      <c r="JWV17" t="e">
        <f t="shared" si="1419"/>
        <v>#DIV/0!</v>
      </c>
      <c r="JWW17" t="e">
        <f t="shared" si="1419"/>
        <v>#DIV/0!</v>
      </c>
      <c r="JWX17" t="e">
        <f t="shared" si="1419"/>
        <v>#DIV/0!</v>
      </c>
      <c r="JWY17" t="e">
        <f t="shared" si="1419"/>
        <v>#DIV/0!</v>
      </c>
      <c r="JWZ17" t="e">
        <f t="shared" si="1419"/>
        <v>#DIV/0!</v>
      </c>
      <c r="JXA17" t="e">
        <f t="shared" si="1419"/>
        <v>#DIV/0!</v>
      </c>
      <c r="JXB17" t="e">
        <f t="shared" si="1419"/>
        <v>#DIV/0!</v>
      </c>
      <c r="JXC17" t="e">
        <f t="shared" si="1419"/>
        <v>#DIV/0!</v>
      </c>
      <c r="JXD17" t="e">
        <f t="shared" si="1419"/>
        <v>#DIV/0!</v>
      </c>
      <c r="JXE17" t="e">
        <f t="shared" si="1419"/>
        <v>#DIV/0!</v>
      </c>
      <c r="JXF17" t="e">
        <f t="shared" si="1419"/>
        <v>#DIV/0!</v>
      </c>
      <c r="JXG17" t="e">
        <f t="shared" si="1419"/>
        <v>#DIV/0!</v>
      </c>
      <c r="JXH17" t="e">
        <f t="shared" si="1419"/>
        <v>#DIV/0!</v>
      </c>
      <c r="JXI17" t="e">
        <f t="shared" si="1419"/>
        <v>#DIV/0!</v>
      </c>
      <c r="JXJ17" t="e">
        <f t="shared" si="1419"/>
        <v>#DIV/0!</v>
      </c>
      <c r="JXK17" t="e">
        <f t="shared" si="1419"/>
        <v>#DIV/0!</v>
      </c>
      <c r="JXL17" t="e">
        <f t="shared" si="1419"/>
        <v>#DIV/0!</v>
      </c>
      <c r="JXM17" t="e">
        <f t="shared" si="1419"/>
        <v>#DIV/0!</v>
      </c>
      <c r="JXN17" t="e">
        <f t="shared" si="1419"/>
        <v>#DIV/0!</v>
      </c>
      <c r="JXO17" t="e">
        <f t="shared" si="1419"/>
        <v>#DIV/0!</v>
      </c>
      <c r="JXP17" t="e">
        <f t="shared" si="1419"/>
        <v>#DIV/0!</v>
      </c>
      <c r="JXQ17" t="e">
        <f t="shared" si="1419"/>
        <v>#DIV/0!</v>
      </c>
      <c r="JXR17" t="e">
        <f t="shared" si="1419"/>
        <v>#DIV/0!</v>
      </c>
      <c r="JXS17" t="e">
        <f t="shared" si="1419"/>
        <v>#DIV/0!</v>
      </c>
      <c r="JXT17" t="e">
        <f t="shared" si="1419"/>
        <v>#DIV/0!</v>
      </c>
      <c r="JXU17" t="e">
        <f t="shared" si="1419"/>
        <v>#DIV/0!</v>
      </c>
      <c r="JXV17" t="e">
        <f t="shared" si="1419"/>
        <v>#DIV/0!</v>
      </c>
      <c r="JXW17" t="e">
        <f t="shared" si="1419"/>
        <v>#DIV/0!</v>
      </c>
      <c r="JXX17" t="e">
        <f t="shared" si="1419"/>
        <v>#DIV/0!</v>
      </c>
      <c r="JXY17" t="e">
        <f t="shared" si="1419"/>
        <v>#DIV/0!</v>
      </c>
      <c r="JXZ17" t="e">
        <f t="shared" si="1419"/>
        <v>#DIV/0!</v>
      </c>
      <c r="JYA17" t="e">
        <f t="shared" si="1419"/>
        <v>#DIV/0!</v>
      </c>
      <c r="JYB17" t="e">
        <f t="shared" si="1419"/>
        <v>#DIV/0!</v>
      </c>
      <c r="JYC17" t="e">
        <f t="shared" si="1419"/>
        <v>#DIV/0!</v>
      </c>
      <c r="JYD17" t="e">
        <f t="shared" si="1419"/>
        <v>#DIV/0!</v>
      </c>
      <c r="JYE17" t="e">
        <f t="shared" si="1419"/>
        <v>#DIV/0!</v>
      </c>
      <c r="JYF17" t="e">
        <f t="shared" si="1419"/>
        <v>#DIV/0!</v>
      </c>
      <c r="JYG17" t="e">
        <f t="shared" si="1419"/>
        <v>#DIV/0!</v>
      </c>
      <c r="JYH17" t="e">
        <f t="shared" si="1419"/>
        <v>#DIV/0!</v>
      </c>
      <c r="JYI17" t="e">
        <f t="shared" si="1419"/>
        <v>#DIV/0!</v>
      </c>
      <c r="JYJ17" t="e">
        <f t="shared" si="1419"/>
        <v>#DIV/0!</v>
      </c>
      <c r="JYK17" t="e">
        <f t="shared" si="1419"/>
        <v>#DIV/0!</v>
      </c>
      <c r="JYL17" t="e">
        <f t="shared" si="1419"/>
        <v>#DIV/0!</v>
      </c>
      <c r="JYM17" t="e">
        <f t="shared" si="1419"/>
        <v>#DIV/0!</v>
      </c>
      <c r="JYN17" t="e">
        <f t="shared" si="1419"/>
        <v>#DIV/0!</v>
      </c>
      <c r="JYO17" t="e">
        <f t="shared" si="1419"/>
        <v>#DIV/0!</v>
      </c>
      <c r="JYP17" t="e">
        <f t="shared" si="1419"/>
        <v>#DIV/0!</v>
      </c>
      <c r="JYQ17" t="e">
        <f t="shared" si="1419"/>
        <v>#DIV/0!</v>
      </c>
      <c r="JYR17" t="e">
        <f t="shared" si="1419"/>
        <v>#DIV/0!</v>
      </c>
      <c r="JYS17" t="e">
        <f t="shared" si="1419"/>
        <v>#DIV/0!</v>
      </c>
      <c r="JYT17" t="e">
        <f t="shared" si="1419"/>
        <v>#DIV/0!</v>
      </c>
      <c r="JYU17" t="e">
        <f t="shared" si="1419"/>
        <v>#DIV/0!</v>
      </c>
      <c r="JYV17" t="e">
        <f t="shared" si="1419"/>
        <v>#DIV/0!</v>
      </c>
      <c r="JYW17" t="e">
        <f t="shared" si="1419"/>
        <v>#DIV/0!</v>
      </c>
      <c r="JYX17" t="e">
        <f t="shared" si="1419"/>
        <v>#DIV/0!</v>
      </c>
      <c r="JYY17" t="e">
        <f t="shared" ref="JYY17:KBJ17" si="1420">JYY612/JYY682</f>
        <v>#DIV/0!</v>
      </c>
      <c r="JYZ17" t="e">
        <f t="shared" si="1420"/>
        <v>#DIV/0!</v>
      </c>
      <c r="JZA17" t="e">
        <f t="shared" si="1420"/>
        <v>#DIV/0!</v>
      </c>
      <c r="JZB17" t="e">
        <f t="shared" si="1420"/>
        <v>#DIV/0!</v>
      </c>
      <c r="JZC17" t="e">
        <f t="shared" si="1420"/>
        <v>#DIV/0!</v>
      </c>
      <c r="JZD17" t="e">
        <f t="shared" si="1420"/>
        <v>#DIV/0!</v>
      </c>
      <c r="JZE17" t="e">
        <f t="shared" si="1420"/>
        <v>#DIV/0!</v>
      </c>
      <c r="JZF17" t="e">
        <f t="shared" si="1420"/>
        <v>#DIV/0!</v>
      </c>
      <c r="JZG17" t="e">
        <f t="shared" si="1420"/>
        <v>#DIV/0!</v>
      </c>
      <c r="JZH17" t="e">
        <f t="shared" si="1420"/>
        <v>#DIV/0!</v>
      </c>
      <c r="JZI17" t="e">
        <f t="shared" si="1420"/>
        <v>#DIV/0!</v>
      </c>
      <c r="JZJ17" t="e">
        <f t="shared" si="1420"/>
        <v>#DIV/0!</v>
      </c>
      <c r="JZK17" t="e">
        <f t="shared" si="1420"/>
        <v>#DIV/0!</v>
      </c>
      <c r="JZL17" t="e">
        <f t="shared" si="1420"/>
        <v>#DIV/0!</v>
      </c>
      <c r="JZM17" t="e">
        <f t="shared" si="1420"/>
        <v>#DIV/0!</v>
      </c>
      <c r="JZN17" t="e">
        <f t="shared" si="1420"/>
        <v>#DIV/0!</v>
      </c>
      <c r="JZO17" t="e">
        <f t="shared" si="1420"/>
        <v>#DIV/0!</v>
      </c>
      <c r="JZP17" t="e">
        <f t="shared" si="1420"/>
        <v>#DIV/0!</v>
      </c>
      <c r="JZQ17" t="e">
        <f t="shared" si="1420"/>
        <v>#DIV/0!</v>
      </c>
      <c r="JZR17" t="e">
        <f t="shared" si="1420"/>
        <v>#DIV/0!</v>
      </c>
      <c r="JZS17" t="e">
        <f t="shared" si="1420"/>
        <v>#DIV/0!</v>
      </c>
      <c r="JZT17" t="e">
        <f t="shared" si="1420"/>
        <v>#DIV/0!</v>
      </c>
      <c r="JZU17" t="e">
        <f t="shared" si="1420"/>
        <v>#DIV/0!</v>
      </c>
      <c r="JZV17" t="e">
        <f t="shared" si="1420"/>
        <v>#DIV/0!</v>
      </c>
      <c r="JZW17" t="e">
        <f t="shared" si="1420"/>
        <v>#DIV/0!</v>
      </c>
      <c r="JZX17" t="e">
        <f t="shared" si="1420"/>
        <v>#DIV/0!</v>
      </c>
      <c r="JZY17" t="e">
        <f t="shared" si="1420"/>
        <v>#DIV/0!</v>
      </c>
      <c r="JZZ17" t="e">
        <f t="shared" si="1420"/>
        <v>#DIV/0!</v>
      </c>
      <c r="KAA17" t="e">
        <f t="shared" si="1420"/>
        <v>#DIV/0!</v>
      </c>
      <c r="KAB17" t="e">
        <f t="shared" si="1420"/>
        <v>#DIV/0!</v>
      </c>
      <c r="KAC17" t="e">
        <f t="shared" si="1420"/>
        <v>#DIV/0!</v>
      </c>
      <c r="KAD17" t="e">
        <f t="shared" si="1420"/>
        <v>#DIV/0!</v>
      </c>
      <c r="KAE17" t="e">
        <f t="shared" si="1420"/>
        <v>#DIV/0!</v>
      </c>
      <c r="KAF17" t="e">
        <f t="shared" si="1420"/>
        <v>#DIV/0!</v>
      </c>
      <c r="KAG17" t="e">
        <f t="shared" si="1420"/>
        <v>#DIV/0!</v>
      </c>
      <c r="KAH17" t="e">
        <f t="shared" si="1420"/>
        <v>#DIV/0!</v>
      </c>
      <c r="KAI17" t="e">
        <f t="shared" si="1420"/>
        <v>#DIV/0!</v>
      </c>
      <c r="KAJ17" t="e">
        <f t="shared" si="1420"/>
        <v>#DIV/0!</v>
      </c>
      <c r="KAK17" t="e">
        <f t="shared" si="1420"/>
        <v>#DIV/0!</v>
      </c>
      <c r="KAL17" t="e">
        <f t="shared" si="1420"/>
        <v>#DIV/0!</v>
      </c>
      <c r="KAM17" t="e">
        <f t="shared" si="1420"/>
        <v>#DIV/0!</v>
      </c>
      <c r="KAN17" t="e">
        <f t="shared" si="1420"/>
        <v>#DIV/0!</v>
      </c>
      <c r="KAO17" t="e">
        <f t="shared" si="1420"/>
        <v>#DIV/0!</v>
      </c>
      <c r="KAP17" t="e">
        <f t="shared" si="1420"/>
        <v>#DIV/0!</v>
      </c>
      <c r="KAQ17" t="e">
        <f t="shared" si="1420"/>
        <v>#DIV/0!</v>
      </c>
      <c r="KAR17" t="e">
        <f t="shared" si="1420"/>
        <v>#DIV/0!</v>
      </c>
      <c r="KAS17" t="e">
        <f t="shared" si="1420"/>
        <v>#DIV/0!</v>
      </c>
      <c r="KAT17" t="e">
        <f t="shared" si="1420"/>
        <v>#DIV/0!</v>
      </c>
      <c r="KAU17" t="e">
        <f t="shared" si="1420"/>
        <v>#DIV/0!</v>
      </c>
      <c r="KAV17" t="e">
        <f t="shared" si="1420"/>
        <v>#DIV/0!</v>
      </c>
      <c r="KAW17" t="e">
        <f t="shared" si="1420"/>
        <v>#DIV/0!</v>
      </c>
      <c r="KAX17" t="e">
        <f t="shared" si="1420"/>
        <v>#DIV/0!</v>
      </c>
      <c r="KAY17" t="e">
        <f t="shared" si="1420"/>
        <v>#DIV/0!</v>
      </c>
      <c r="KAZ17" t="e">
        <f t="shared" si="1420"/>
        <v>#DIV/0!</v>
      </c>
      <c r="KBA17" t="e">
        <f t="shared" si="1420"/>
        <v>#DIV/0!</v>
      </c>
      <c r="KBB17" t="e">
        <f t="shared" si="1420"/>
        <v>#DIV/0!</v>
      </c>
      <c r="KBC17" t="e">
        <f t="shared" si="1420"/>
        <v>#DIV/0!</v>
      </c>
      <c r="KBD17" t="e">
        <f t="shared" si="1420"/>
        <v>#DIV/0!</v>
      </c>
      <c r="KBE17" t="e">
        <f t="shared" si="1420"/>
        <v>#DIV/0!</v>
      </c>
      <c r="KBF17" t="e">
        <f t="shared" si="1420"/>
        <v>#DIV/0!</v>
      </c>
      <c r="KBG17" t="e">
        <f t="shared" si="1420"/>
        <v>#DIV/0!</v>
      </c>
      <c r="KBH17" t="e">
        <f t="shared" si="1420"/>
        <v>#DIV/0!</v>
      </c>
      <c r="KBI17" t="e">
        <f t="shared" si="1420"/>
        <v>#DIV/0!</v>
      </c>
      <c r="KBJ17" t="e">
        <f t="shared" si="1420"/>
        <v>#DIV/0!</v>
      </c>
      <c r="KBK17" t="e">
        <f t="shared" ref="KBK17:KDV17" si="1421">KBK612/KBK682</f>
        <v>#DIV/0!</v>
      </c>
      <c r="KBL17" t="e">
        <f t="shared" si="1421"/>
        <v>#DIV/0!</v>
      </c>
      <c r="KBM17" t="e">
        <f t="shared" si="1421"/>
        <v>#DIV/0!</v>
      </c>
      <c r="KBN17" t="e">
        <f t="shared" si="1421"/>
        <v>#DIV/0!</v>
      </c>
      <c r="KBO17" t="e">
        <f t="shared" si="1421"/>
        <v>#DIV/0!</v>
      </c>
      <c r="KBP17" t="e">
        <f t="shared" si="1421"/>
        <v>#DIV/0!</v>
      </c>
      <c r="KBQ17" t="e">
        <f t="shared" si="1421"/>
        <v>#DIV/0!</v>
      </c>
      <c r="KBR17" t="e">
        <f t="shared" si="1421"/>
        <v>#DIV/0!</v>
      </c>
      <c r="KBS17" t="e">
        <f t="shared" si="1421"/>
        <v>#DIV/0!</v>
      </c>
      <c r="KBT17" t="e">
        <f t="shared" si="1421"/>
        <v>#DIV/0!</v>
      </c>
      <c r="KBU17" t="e">
        <f t="shared" si="1421"/>
        <v>#DIV/0!</v>
      </c>
      <c r="KBV17" t="e">
        <f t="shared" si="1421"/>
        <v>#DIV/0!</v>
      </c>
      <c r="KBW17" t="e">
        <f t="shared" si="1421"/>
        <v>#DIV/0!</v>
      </c>
      <c r="KBX17" t="e">
        <f t="shared" si="1421"/>
        <v>#DIV/0!</v>
      </c>
      <c r="KBY17" t="e">
        <f t="shared" si="1421"/>
        <v>#DIV/0!</v>
      </c>
      <c r="KBZ17" t="e">
        <f t="shared" si="1421"/>
        <v>#DIV/0!</v>
      </c>
      <c r="KCA17" t="e">
        <f t="shared" si="1421"/>
        <v>#DIV/0!</v>
      </c>
      <c r="KCB17" t="e">
        <f t="shared" si="1421"/>
        <v>#DIV/0!</v>
      </c>
      <c r="KCC17" t="e">
        <f t="shared" si="1421"/>
        <v>#DIV/0!</v>
      </c>
      <c r="KCD17" t="e">
        <f t="shared" si="1421"/>
        <v>#DIV/0!</v>
      </c>
      <c r="KCE17" t="e">
        <f t="shared" si="1421"/>
        <v>#DIV/0!</v>
      </c>
      <c r="KCF17" t="e">
        <f t="shared" si="1421"/>
        <v>#DIV/0!</v>
      </c>
      <c r="KCG17" t="e">
        <f t="shared" si="1421"/>
        <v>#DIV/0!</v>
      </c>
      <c r="KCH17" t="e">
        <f t="shared" si="1421"/>
        <v>#DIV/0!</v>
      </c>
      <c r="KCI17" t="e">
        <f t="shared" si="1421"/>
        <v>#DIV/0!</v>
      </c>
      <c r="KCJ17" t="e">
        <f t="shared" si="1421"/>
        <v>#DIV/0!</v>
      </c>
      <c r="KCK17" t="e">
        <f t="shared" si="1421"/>
        <v>#DIV/0!</v>
      </c>
      <c r="KCL17" t="e">
        <f t="shared" si="1421"/>
        <v>#DIV/0!</v>
      </c>
      <c r="KCM17" t="e">
        <f t="shared" si="1421"/>
        <v>#DIV/0!</v>
      </c>
      <c r="KCN17" t="e">
        <f t="shared" si="1421"/>
        <v>#DIV/0!</v>
      </c>
      <c r="KCO17" t="e">
        <f t="shared" si="1421"/>
        <v>#DIV/0!</v>
      </c>
      <c r="KCP17" t="e">
        <f t="shared" si="1421"/>
        <v>#DIV/0!</v>
      </c>
      <c r="KCQ17" t="e">
        <f t="shared" si="1421"/>
        <v>#DIV/0!</v>
      </c>
      <c r="KCR17" t="e">
        <f t="shared" si="1421"/>
        <v>#DIV/0!</v>
      </c>
      <c r="KCS17" t="e">
        <f t="shared" si="1421"/>
        <v>#DIV/0!</v>
      </c>
      <c r="KCT17" t="e">
        <f t="shared" si="1421"/>
        <v>#DIV/0!</v>
      </c>
      <c r="KCU17" t="e">
        <f t="shared" si="1421"/>
        <v>#DIV/0!</v>
      </c>
      <c r="KCV17" t="e">
        <f t="shared" si="1421"/>
        <v>#DIV/0!</v>
      </c>
      <c r="KCW17" t="e">
        <f t="shared" si="1421"/>
        <v>#DIV/0!</v>
      </c>
      <c r="KCX17" t="e">
        <f t="shared" si="1421"/>
        <v>#DIV/0!</v>
      </c>
      <c r="KCY17" t="e">
        <f t="shared" si="1421"/>
        <v>#DIV/0!</v>
      </c>
      <c r="KCZ17" t="e">
        <f t="shared" si="1421"/>
        <v>#DIV/0!</v>
      </c>
      <c r="KDA17" t="e">
        <f t="shared" si="1421"/>
        <v>#DIV/0!</v>
      </c>
      <c r="KDB17" t="e">
        <f t="shared" si="1421"/>
        <v>#DIV/0!</v>
      </c>
      <c r="KDC17" t="e">
        <f t="shared" si="1421"/>
        <v>#DIV/0!</v>
      </c>
      <c r="KDD17" t="e">
        <f t="shared" si="1421"/>
        <v>#DIV/0!</v>
      </c>
      <c r="KDE17" t="e">
        <f t="shared" si="1421"/>
        <v>#DIV/0!</v>
      </c>
      <c r="KDF17" t="e">
        <f t="shared" si="1421"/>
        <v>#DIV/0!</v>
      </c>
      <c r="KDG17" t="e">
        <f t="shared" si="1421"/>
        <v>#DIV/0!</v>
      </c>
      <c r="KDH17" t="e">
        <f t="shared" si="1421"/>
        <v>#DIV/0!</v>
      </c>
      <c r="KDI17" t="e">
        <f t="shared" si="1421"/>
        <v>#DIV/0!</v>
      </c>
      <c r="KDJ17" t="e">
        <f t="shared" si="1421"/>
        <v>#DIV/0!</v>
      </c>
      <c r="KDK17" t="e">
        <f t="shared" si="1421"/>
        <v>#DIV/0!</v>
      </c>
      <c r="KDL17" t="e">
        <f t="shared" si="1421"/>
        <v>#DIV/0!</v>
      </c>
      <c r="KDM17" t="e">
        <f t="shared" si="1421"/>
        <v>#DIV/0!</v>
      </c>
      <c r="KDN17" t="e">
        <f t="shared" si="1421"/>
        <v>#DIV/0!</v>
      </c>
      <c r="KDO17" t="e">
        <f t="shared" si="1421"/>
        <v>#DIV/0!</v>
      </c>
      <c r="KDP17" t="e">
        <f t="shared" si="1421"/>
        <v>#DIV/0!</v>
      </c>
      <c r="KDQ17" t="e">
        <f t="shared" si="1421"/>
        <v>#DIV/0!</v>
      </c>
      <c r="KDR17" t="e">
        <f t="shared" si="1421"/>
        <v>#DIV/0!</v>
      </c>
      <c r="KDS17" t="e">
        <f t="shared" si="1421"/>
        <v>#DIV/0!</v>
      </c>
      <c r="KDT17" t="e">
        <f t="shared" si="1421"/>
        <v>#DIV/0!</v>
      </c>
      <c r="KDU17" t="e">
        <f t="shared" si="1421"/>
        <v>#DIV/0!</v>
      </c>
      <c r="KDV17" t="e">
        <f t="shared" si="1421"/>
        <v>#DIV/0!</v>
      </c>
      <c r="KDW17" t="e">
        <f t="shared" ref="KDW17:KGH17" si="1422">KDW612/KDW682</f>
        <v>#DIV/0!</v>
      </c>
      <c r="KDX17" t="e">
        <f t="shared" si="1422"/>
        <v>#DIV/0!</v>
      </c>
      <c r="KDY17" t="e">
        <f t="shared" si="1422"/>
        <v>#DIV/0!</v>
      </c>
      <c r="KDZ17" t="e">
        <f t="shared" si="1422"/>
        <v>#DIV/0!</v>
      </c>
      <c r="KEA17" t="e">
        <f t="shared" si="1422"/>
        <v>#DIV/0!</v>
      </c>
      <c r="KEB17" t="e">
        <f t="shared" si="1422"/>
        <v>#DIV/0!</v>
      </c>
      <c r="KEC17" t="e">
        <f t="shared" si="1422"/>
        <v>#DIV/0!</v>
      </c>
      <c r="KED17" t="e">
        <f t="shared" si="1422"/>
        <v>#DIV/0!</v>
      </c>
      <c r="KEE17" t="e">
        <f t="shared" si="1422"/>
        <v>#DIV/0!</v>
      </c>
      <c r="KEF17" t="e">
        <f t="shared" si="1422"/>
        <v>#DIV/0!</v>
      </c>
      <c r="KEG17" t="e">
        <f t="shared" si="1422"/>
        <v>#DIV/0!</v>
      </c>
      <c r="KEH17" t="e">
        <f t="shared" si="1422"/>
        <v>#DIV/0!</v>
      </c>
      <c r="KEI17" t="e">
        <f t="shared" si="1422"/>
        <v>#DIV/0!</v>
      </c>
      <c r="KEJ17" t="e">
        <f t="shared" si="1422"/>
        <v>#DIV/0!</v>
      </c>
      <c r="KEK17" t="e">
        <f t="shared" si="1422"/>
        <v>#DIV/0!</v>
      </c>
      <c r="KEL17" t="e">
        <f t="shared" si="1422"/>
        <v>#DIV/0!</v>
      </c>
      <c r="KEM17" t="e">
        <f t="shared" si="1422"/>
        <v>#DIV/0!</v>
      </c>
      <c r="KEN17" t="e">
        <f t="shared" si="1422"/>
        <v>#DIV/0!</v>
      </c>
      <c r="KEO17" t="e">
        <f t="shared" si="1422"/>
        <v>#DIV/0!</v>
      </c>
      <c r="KEP17" t="e">
        <f t="shared" si="1422"/>
        <v>#DIV/0!</v>
      </c>
      <c r="KEQ17" t="e">
        <f t="shared" si="1422"/>
        <v>#DIV/0!</v>
      </c>
      <c r="KER17" t="e">
        <f t="shared" si="1422"/>
        <v>#DIV/0!</v>
      </c>
      <c r="KES17" t="e">
        <f t="shared" si="1422"/>
        <v>#DIV/0!</v>
      </c>
      <c r="KET17" t="e">
        <f t="shared" si="1422"/>
        <v>#DIV/0!</v>
      </c>
      <c r="KEU17" t="e">
        <f t="shared" si="1422"/>
        <v>#DIV/0!</v>
      </c>
      <c r="KEV17" t="e">
        <f t="shared" si="1422"/>
        <v>#DIV/0!</v>
      </c>
      <c r="KEW17" t="e">
        <f t="shared" si="1422"/>
        <v>#DIV/0!</v>
      </c>
      <c r="KEX17" t="e">
        <f t="shared" si="1422"/>
        <v>#DIV/0!</v>
      </c>
      <c r="KEY17" t="e">
        <f t="shared" si="1422"/>
        <v>#DIV/0!</v>
      </c>
      <c r="KEZ17" t="e">
        <f t="shared" si="1422"/>
        <v>#DIV/0!</v>
      </c>
      <c r="KFA17" t="e">
        <f t="shared" si="1422"/>
        <v>#DIV/0!</v>
      </c>
      <c r="KFB17" t="e">
        <f t="shared" si="1422"/>
        <v>#DIV/0!</v>
      </c>
      <c r="KFC17" t="e">
        <f t="shared" si="1422"/>
        <v>#DIV/0!</v>
      </c>
      <c r="KFD17" t="e">
        <f t="shared" si="1422"/>
        <v>#DIV/0!</v>
      </c>
      <c r="KFE17" t="e">
        <f t="shared" si="1422"/>
        <v>#DIV/0!</v>
      </c>
      <c r="KFF17" t="e">
        <f t="shared" si="1422"/>
        <v>#DIV/0!</v>
      </c>
      <c r="KFG17" t="e">
        <f t="shared" si="1422"/>
        <v>#DIV/0!</v>
      </c>
      <c r="KFH17" t="e">
        <f t="shared" si="1422"/>
        <v>#DIV/0!</v>
      </c>
      <c r="KFI17" t="e">
        <f t="shared" si="1422"/>
        <v>#DIV/0!</v>
      </c>
      <c r="KFJ17" t="e">
        <f t="shared" si="1422"/>
        <v>#DIV/0!</v>
      </c>
      <c r="KFK17" t="e">
        <f t="shared" si="1422"/>
        <v>#DIV/0!</v>
      </c>
      <c r="KFL17" t="e">
        <f t="shared" si="1422"/>
        <v>#DIV/0!</v>
      </c>
      <c r="KFM17" t="e">
        <f t="shared" si="1422"/>
        <v>#DIV/0!</v>
      </c>
      <c r="KFN17" t="e">
        <f t="shared" si="1422"/>
        <v>#DIV/0!</v>
      </c>
      <c r="KFO17" t="e">
        <f t="shared" si="1422"/>
        <v>#DIV/0!</v>
      </c>
      <c r="KFP17" t="e">
        <f t="shared" si="1422"/>
        <v>#DIV/0!</v>
      </c>
      <c r="KFQ17" t="e">
        <f t="shared" si="1422"/>
        <v>#DIV/0!</v>
      </c>
      <c r="KFR17" t="e">
        <f t="shared" si="1422"/>
        <v>#DIV/0!</v>
      </c>
      <c r="KFS17" t="e">
        <f t="shared" si="1422"/>
        <v>#DIV/0!</v>
      </c>
      <c r="KFT17" t="e">
        <f t="shared" si="1422"/>
        <v>#DIV/0!</v>
      </c>
      <c r="KFU17" t="e">
        <f t="shared" si="1422"/>
        <v>#DIV/0!</v>
      </c>
      <c r="KFV17" t="e">
        <f t="shared" si="1422"/>
        <v>#DIV/0!</v>
      </c>
      <c r="KFW17" t="e">
        <f t="shared" si="1422"/>
        <v>#DIV/0!</v>
      </c>
      <c r="KFX17" t="e">
        <f t="shared" si="1422"/>
        <v>#DIV/0!</v>
      </c>
      <c r="KFY17" t="e">
        <f t="shared" si="1422"/>
        <v>#DIV/0!</v>
      </c>
      <c r="KFZ17" t="e">
        <f t="shared" si="1422"/>
        <v>#DIV/0!</v>
      </c>
      <c r="KGA17" t="e">
        <f t="shared" si="1422"/>
        <v>#DIV/0!</v>
      </c>
      <c r="KGB17" t="e">
        <f t="shared" si="1422"/>
        <v>#DIV/0!</v>
      </c>
      <c r="KGC17" t="e">
        <f t="shared" si="1422"/>
        <v>#DIV/0!</v>
      </c>
      <c r="KGD17" t="e">
        <f t="shared" si="1422"/>
        <v>#DIV/0!</v>
      </c>
      <c r="KGE17" t="e">
        <f t="shared" si="1422"/>
        <v>#DIV/0!</v>
      </c>
      <c r="KGF17" t="e">
        <f t="shared" si="1422"/>
        <v>#DIV/0!</v>
      </c>
      <c r="KGG17" t="e">
        <f t="shared" si="1422"/>
        <v>#DIV/0!</v>
      </c>
      <c r="KGH17" t="e">
        <f t="shared" si="1422"/>
        <v>#DIV/0!</v>
      </c>
      <c r="KGI17" t="e">
        <f t="shared" ref="KGI17:KIT17" si="1423">KGI612/KGI682</f>
        <v>#DIV/0!</v>
      </c>
      <c r="KGJ17" t="e">
        <f t="shared" si="1423"/>
        <v>#DIV/0!</v>
      </c>
      <c r="KGK17" t="e">
        <f t="shared" si="1423"/>
        <v>#DIV/0!</v>
      </c>
      <c r="KGL17" t="e">
        <f t="shared" si="1423"/>
        <v>#DIV/0!</v>
      </c>
      <c r="KGM17" t="e">
        <f t="shared" si="1423"/>
        <v>#DIV/0!</v>
      </c>
      <c r="KGN17" t="e">
        <f t="shared" si="1423"/>
        <v>#DIV/0!</v>
      </c>
      <c r="KGO17" t="e">
        <f t="shared" si="1423"/>
        <v>#DIV/0!</v>
      </c>
      <c r="KGP17" t="e">
        <f t="shared" si="1423"/>
        <v>#DIV/0!</v>
      </c>
      <c r="KGQ17" t="e">
        <f t="shared" si="1423"/>
        <v>#DIV/0!</v>
      </c>
      <c r="KGR17" t="e">
        <f t="shared" si="1423"/>
        <v>#DIV/0!</v>
      </c>
      <c r="KGS17" t="e">
        <f t="shared" si="1423"/>
        <v>#DIV/0!</v>
      </c>
      <c r="KGT17" t="e">
        <f t="shared" si="1423"/>
        <v>#DIV/0!</v>
      </c>
      <c r="KGU17" t="e">
        <f t="shared" si="1423"/>
        <v>#DIV/0!</v>
      </c>
      <c r="KGV17" t="e">
        <f t="shared" si="1423"/>
        <v>#DIV/0!</v>
      </c>
      <c r="KGW17" t="e">
        <f t="shared" si="1423"/>
        <v>#DIV/0!</v>
      </c>
      <c r="KGX17" t="e">
        <f t="shared" si="1423"/>
        <v>#DIV/0!</v>
      </c>
      <c r="KGY17" t="e">
        <f t="shared" si="1423"/>
        <v>#DIV/0!</v>
      </c>
      <c r="KGZ17" t="e">
        <f t="shared" si="1423"/>
        <v>#DIV/0!</v>
      </c>
      <c r="KHA17" t="e">
        <f t="shared" si="1423"/>
        <v>#DIV/0!</v>
      </c>
      <c r="KHB17" t="e">
        <f t="shared" si="1423"/>
        <v>#DIV/0!</v>
      </c>
      <c r="KHC17" t="e">
        <f t="shared" si="1423"/>
        <v>#DIV/0!</v>
      </c>
      <c r="KHD17" t="e">
        <f t="shared" si="1423"/>
        <v>#DIV/0!</v>
      </c>
      <c r="KHE17" t="e">
        <f t="shared" si="1423"/>
        <v>#DIV/0!</v>
      </c>
      <c r="KHF17" t="e">
        <f t="shared" si="1423"/>
        <v>#DIV/0!</v>
      </c>
      <c r="KHG17" t="e">
        <f t="shared" si="1423"/>
        <v>#DIV/0!</v>
      </c>
      <c r="KHH17" t="e">
        <f t="shared" si="1423"/>
        <v>#DIV/0!</v>
      </c>
      <c r="KHI17" t="e">
        <f t="shared" si="1423"/>
        <v>#DIV/0!</v>
      </c>
      <c r="KHJ17" t="e">
        <f t="shared" si="1423"/>
        <v>#DIV/0!</v>
      </c>
      <c r="KHK17" t="e">
        <f t="shared" si="1423"/>
        <v>#DIV/0!</v>
      </c>
      <c r="KHL17" t="e">
        <f t="shared" si="1423"/>
        <v>#DIV/0!</v>
      </c>
      <c r="KHM17" t="e">
        <f t="shared" si="1423"/>
        <v>#DIV/0!</v>
      </c>
      <c r="KHN17" t="e">
        <f t="shared" si="1423"/>
        <v>#DIV/0!</v>
      </c>
      <c r="KHO17" t="e">
        <f t="shared" si="1423"/>
        <v>#DIV/0!</v>
      </c>
      <c r="KHP17" t="e">
        <f t="shared" si="1423"/>
        <v>#DIV/0!</v>
      </c>
      <c r="KHQ17" t="e">
        <f t="shared" si="1423"/>
        <v>#DIV/0!</v>
      </c>
      <c r="KHR17" t="e">
        <f t="shared" si="1423"/>
        <v>#DIV/0!</v>
      </c>
      <c r="KHS17" t="e">
        <f t="shared" si="1423"/>
        <v>#DIV/0!</v>
      </c>
      <c r="KHT17" t="e">
        <f t="shared" si="1423"/>
        <v>#DIV/0!</v>
      </c>
      <c r="KHU17" t="e">
        <f t="shared" si="1423"/>
        <v>#DIV/0!</v>
      </c>
      <c r="KHV17" t="e">
        <f t="shared" si="1423"/>
        <v>#DIV/0!</v>
      </c>
      <c r="KHW17" t="e">
        <f t="shared" si="1423"/>
        <v>#DIV/0!</v>
      </c>
      <c r="KHX17" t="e">
        <f t="shared" si="1423"/>
        <v>#DIV/0!</v>
      </c>
      <c r="KHY17" t="e">
        <f t="shared" si="1423"/>
        <v>#DIV/0!</v>
      </c>
      <c r="KHZ17" t="e">
        <f t="shared" si="1423"/>
        <v>#DIV/0!</v>
      </c>
      <c r="KIA17" t="e">
        <f t="shared" si="1423"/>
        <v>#DIV/0!</v>
      </c>
      <c r="KIB17" t="e">
        <f t="shared" si="1423"/>
        <v>#DIV/0!</v>
      </c>
      <c r="KIC17" t="e">
        <f t="shared" si="1423"/>
        <v>#DIV/0!</v>
      </c>
      <c r="KID17" t="e">
        <f t="shared" si="1423"/>
        <v>#DIV/0!</v>
      </c>
      <c r="KIE17" t="e">
        <f t="shared" si="1423"/>
        <v>#DIV/0!</v>
      </c>
      <c r="KIF17" t="e">
        <f t="shared" si="1423"/>
        <v>#DIV/0!</v>
      </c>
      <c r="KIG17" t="e">
        <f t="shared" si="1423"/>
        <v>#DIV/0!</v>
      </c>
      <c r="KIH17" t="e">
        <f t="shared" si="1423"/>
        <v>#DIV/0!</v>
      </c>
      <c r="KII17" t="e">
        <f t="shared" si="1423"/>
        <v>#DIV/0!</v>
      </c>
      <c r="KIJ17" t="e">
        <f t="shared" si="1423"/>
        <v>#DIV/0!</v>
      </c>
      <c r="KIK17" t="e">
        <f t="shared" si="1423"/>
        <v>#DIV/0!</v>
      </c>
      <c r="KIL17" t="e">
        <f t="shared" si="1423"/>
        <v>#DIV/0!</v>
      </c>
      <c r="KIM17" t="e">
        <f t="shared" si="1423"/>
        <v>#DIV/0!</v>
      </c>
      <c r="KIN17" t="e">
        <f t="shared" si="1423"/>
        <v>#DIV/0!</v>
      </c>
      <c r="KIO17" t="e">
        <f t="shared" si="1423"/>
        <v>#DIV/0!</v>
      </c>
      <c r="KIP17" t="e">
        <f t="shared" si="1423"/>
        <v>#DIV/0!</v>
      </c>
      <c r="KIQ17" t="e">
        <f t="shared" si="1423"/>
        <v>#DIV/0!</v>
      </c>
      <c r="KIR17" t="e">
        <f t="shared" si="1423"/>
        <v>#DIV/0!</v>
      </c>
      <c r="KIS17" t="e">
        <f t="shared" si="1423"/>
        <v>#DIV/0!</v>
      </c>
      <c r="KIT17" t="e">
        <f t="shared" si="1423"/>
        <v>#DIV/0!</v>
      </c>
      <c r="KIU17" t="e">
        <f t="shared" ref="KIU17:KLF17" si="1424">KIU612/KIU682</f>
        <v>#DIV/0!</v>
      </c>
      <c r="KIV17" t="e">
        <f t="shared" si="1424"/>
        <v>#DIV/0!</v>
      </c>
      <c r="KIW17" t="e">
        <f t="shared" si="1424"/>
        <v>#DIV/0!</v>
      </c>
      <c r="KIX17" t="e">
        <f t="shared" si="1424"/>
        <v>#DIV/0!</v>
      </c>
      <c r="KIY17" t="e">
        <f t="shared" si="1424"/>
        <v>#DIV/0!</v>
      </c>
      <c r="KIZ17" t="e">
        <f t="shared" si="1424"/>
        <v>#DIV/0!</v>
      </c>
      <c r="KJA17" t="e">
        <f t="shared" si="1424"/>
        <v>#DIV/0!</v>
      </c>
      <c r="KJB17" t="e">
        <f t="shared" si="1424"/>
        <v>#DIV/0!</v>
      </c>
      <c r="KJC17" t="e">
        <f t="shared" si="1424"/>
        <v>#DIV/0!</v>
      </c>
      <c r="KJD17" t="e">
        <f t="shared" si="1424"/>
        <v>#DIV/0!</v>
      </c>
      <c r="KJE17" t="e">
        <f t="shared" si="1424"/>
        <v>#DIV/0!</v>
      </c>
      <c r="KJF17" t="e">
        <f t="shared" si="1424"/>
        <v>#DIV/0!</v>
      </c>
      <c r="KJG17" t="e">
        <f t="shared" si="1424"/>
        <v>#DIV/0!</v>
      </c>
      <c r="KJH17" t="e">
        <f t="shared" si="1424"/>
        <v>#DIV/0!</v>
      </c>
      <c r="KJI17" t="e">
        <f t="shared" si="1424"/>
        <v>#DIV/0!</v>
      </c>
      <c r="KJJ17" t="e">
        <f t="shared" si="1424"/>
        <v>#DIV/0!</v>
      </c>
      <c r="KJK17" t="e">
        <f t="shared" si="1424"/>
        <v>#DIV/0!</v>
      </c>
      <c r="KJL17" t="e">
        <f t="shared" si="1424"/>
        <v>#DIV/0!</v>
      </c>
      <c r="KJM17" t="e">
        <f t="shared" si="1424"/>
        <v>#DIV/0!</v>
      </c>
      <c r="KJN17" t="e">
        <f t="shared" si="1424"/>
        <v>#DIV/0!</v>
      </c>
      <c r="KJO17" t="e">
        <f t="shared" si="1424"/>
        <v>#DIV/0!</v>
      </c>
      <c r="KJP17" t="e">
        <f t="shared" si="1424"/>
        <v>#DIV/0!</v>
      </c>
      <c r="KJQ17" t="e">
        <f t="shared" si="1424"/>
        <v>#DIV/0!</v>
      </c>
      <c r="KJR17" t="e">
        <f t="shared" si="1424"/>
        <v>#DIV/0!</v>
      </c>
      <c r="KJS17" t="e">
        <f t="shared" si="1424"/>
        <v>#DIV/0!</v>
      </c>
      <c r="KJT17" t="e">
        <f t="shared" si="1424"/>
        <v>#DIV/0!</v>
      </c>
      <c r="KJU17" t="e">
        <f t="shared" si="1424"/>
        <v>#DIV/0!</v>
      </c>
      <c r="KJV17" t="e">
        <f t="shared" si="1424"/>
        <v>#DIV/0!</v>
      </c>
      <c r="KJW17" t="e">
        <f t="shared" si="1424"/>
        <v>#DIV/0!</v>
      </c>
      <c r="KJX17" t="e">
        <f t="shared" si="1424"/>
        <v>#DIV/0!</v>
      </c>
      <c r="KJY17" t="e">
        <f t="shared" si="1424"/>
        <v>#DIV/0!</v>
      </c>
      <c r="KJZ17" t="e">
        <f t="shared" si="1424"/>
        <v>#DIV/0!</v>
      </c>
      <c r="KKA17" t="e">
        <f t="shared" si="1424"/>
        <v>#DIV/0!</v>
      </c>
      <c r="KKB17" t="e">
        <f t="shared" si="1424"/>
        <v>#DIV/0!</v>
      </c>
      <c r="KKC17" t="e">
        <f t="shared" si="1424"/>
        <v>#DIV/0!</v>
      </c>
      <c r="KKD17" t="e">
        <f t="shared" si="1424"/>
        <v>#DIV/0!</v>
      </c>
      <c r="KKE17" t="e">
        <f t="shared" si="1424"/>
        <v>#DIV/0!</v>
      </c>
      <c r="KKF17" t="e">
        <f t="shared" si="1424"/>
        <v>#DIV/0!</v>
      </c>
      <c r="KKG17" t="e">
        <f t="shared" si="1424"/>
        <v>#DIV/0!</v>
      </c>
      <c r="KKH17" t="e">
        <f t="shared" si="1424"/>
        <v>#DIV/0!</v>
      </c>
      <c r="KKI17" t="e">
        <f t="shared" si="1424"/>
        <v>#DIV/0!</v>
      </c>
      <c r="KKJ17" t="e">
        <f t="shared" si="1424"/>
        <v>#DIV/0!</v>
      </c>
      <c r="KKK17" t="e">
        <f t="shared" si="1424"/>
        <v>#DIV/0!</v>
      </c>
      <c r="KKL17" t="e">
        <f t="shared" si="1424"/>
        <v>#DIV/0!</v>
      </c>
      <c r="KKM17" t="e">
        <f t="shared" si="1424"/>
        <v>#DIV/0!</v>
      </c>
      <c r="KKN17" t="e">
        <f t="shared" si="1424"/>
        <v>#DIV/0!</v>
      </c>
      <c r="KKO17" t="e">
        <f t="shared" si="1424"/>
        <v>#DIV/0!</v>
      </c>
      <c r="KKP17" t="e">
        <f t="shared" si="1424"/>
        <v>#DIV/0!</v>
      </c>
      <c r="KKQ17" t="e">
        <f t="shared" si="1424"/>
        <v>#DIV/0!</v>
      </c>
      <c r="KKR17" t="e">
        <f t="shared" si="1424"/>
        <v>#DIV/0!</v>
      </c>
      <c r="KKS17" t="e">
        <f t="shared" si="1424"/>
        <v>#DIV/0!</v>
      </c>
      <c r="KKT17" t="e">
        <f t="shared" si="1424"/>
        <v>#DIV/0!</v>
      </c>
      <c r="KKU17" t="e">
        <f t="shared" si="1424"/>
        <v>#DIV/0!</v>
      </c>
      <c r="KKV17" t="e">
        <f t="shared" si="1424"/>
        <v>#DIV/0!</v>
      </c>
      <c r="KKW17" t="e">
        <f t="shared" si="1424"/>
        <v>#DIV/0!</v>
      </c>
      <c r="KKX17" t="e">
        <f t="shared" si="1424"/>
        <v>#DIV/0!</v>
      </c>
      <c r="KKY17" t="e">
        <f t="shared" si="1424"/>
        <v>#DIV/0!</v>
      </c>
      <c r="KKZ17" t="e">
        <f t="shared" si="1424"/>
        <v>#DIV/0!</v>
      </c>
      <c r="KLA17" t="e">
        <f t="shared" si="1424"/>
        <v>#DIV/0!</v>
      </c>
      <c r="KLB17" t="e">
        <f t="shared" si="1424"/>
        <v>#DIV/0!</v>
      </c>
      <c r="KLC17" t="e">
        <f t="shared" si="1424"/>
        <v>#DIV/0!</v>
      </c>
      <c r="KLD17" t="e">
        <f t="shared" si="1424"/>
        <v>#DIV/0!</v>
      </c>
      <c r="KLE17" t="e">
        <f t="shared" si="1424"/>
        <v>#DIV/0!</v>
      </c>
      <c r="KLF17" t="e">
        <f t="shared" si="1424"/>
        <v>#DIV/0!</v>
      </c>
      <c r="KLG17" t="e">
        <f t="shared" ref="KLG17:KNR17" si="1425">KLG612/KLG682</f>
        <v>#DIV/0!</v>
      </c>
      <c r="KLH17" t="e">
        <f t="shared" si="1425"/>
        <v>#DIV/0!</v>
      </c>
      <c r="KLI17" t="e">
        <f t="shared" si="1425"/>
        <v>#DIV/0!</v>
      </c>
      <c r="KLJ17" t="e">
        <f t="shared" si="1425"/>
        <v>#DIV/0!</v>
      </c>
      <c r="KLK17" t="e">
        <f t="shared" si="1425"/>
        <v>#DIV/0!</v>
      </c>
      <c r="KLL17" t="e">
        <f t="shared" si="1425"/>
        <v>#DIV/0!</v>
      </c>
      <c r="KLM17" t="e">
        <f t="shared" si="1425"/>
        <v>#DIV/0!</v>
      </c>
      <c r="KLN17" t="e">
        <f t="shared" si="1425"/>
        <v>#DIV/0!</v>
      </c>
      <c r="KLO17" t="e">
        <f t="shared" si="1425"/>
        <v>#DIV/0!</v>
      </c>
      <c r="KLP17" t="e">
        <f t="shared" si="1425"/>
        <v>#DIV/0!</v>
      </c>
      <c r="KLQ17" t="e">
        <f t="shared" si="1425"/>
        <v>#DIV/0!</v>
      </c>
      <c r="KLR17" t="e">
        <f t="shared" si="1425"/>
        <v>#DIV/0!</v>
      </c>
      <c r="KLS17" t="e">
        <f t="shared" si="1425"/>
        <v>#DIV/0!</v>
      </c>
      <c r="KLT17" t="e">
        <f t="shared" si="1425"/>
        <v>#DIV/0!</v>
      </c>
      <c r="KLU17" t="e">
        <f t="shared" si="1425"/>
        <v>#DIV/0!</v>
      </c>
      <c r="KLV17" t="e">
        <f t="shared" si="1425"/>
        <v>#DIV/0!</v>
      </c>
      <c r="KLW17" t="e">
        <f t="shared" si="1425"/>
        <v>#DIV/0!</v>
      </c>
      <c r="KLX17" t="e">
        <f t="shared" si="1425"/>
        <v>#DIV/0!</v>
      </c>
      <c r="KLY17" t="e">
        <f t="shared" si="1425"/>
        <v>#DIV/0!</v>
      </c>
      <c r="KLZ17" t="e">
        <f t="shared" si="1425"/>
        <v>#DIV/0!</v>
      </c>
      <c r="KMA17" t="e">
        <f t="shared" si="1425"/>
        <v>#DIV/0!</v>
      </c>
      <c r="KMB17" t="e">
        <f t="shared" si="1425"/>
        <v>#DIV/0!</v>
      </c>
      <c r="KMC17" t="e">
        <f t="shared" si="1425"/>
        <v>#DIV/0!</v>
      </c>
      <c r="KMD17" t="e">
        <f t="shared" si="1425"/>
        <v>#DIV/0!</v>
      </c>
      <c r="KME17" t="e">
        <f t="shared" si="1425"/>
        <v>#DIV/0!</v>
      </c>
      <c r="KMF17" t="e">
        <f t="shared" si="1425"/>
        <v>#DIV/0!</v>
      </c>
      <c r="KMG17" t="e">
        <f t="shared" si="1425"/>
        <v>#DIV/0!</v>
      </c>
      <c r="KMH17" t="e">
        <f t="shared" si="1425"/>
        <v>#DIV/0!</v>
      </c>
      <c r="KMI17" t="e">
        <f t="shared" si="1425"/>
        <v>#DIV/0!</v>
      </c>
      <c r="KMJ17" t="e">
        <f t="shared" si="1425"/>
        <v>#DIV/0!</v>
      </c>
      <c r="KMK17" t="e">
        <f t="shared" si="1425"/>
        <v>#DIV/0!</v>
      </c>
      <c r="KML17" t="e">
        <f t="shared" si="1425"/>
        <v>#DIV/0!</v>
      </c>
      <c r="KMM17" t="e">
        <f t="shared" si="1425"/>
        <v>#DIV/0!</v>
      </c>
      <c r="KMN17" t="e">
        <f t="shared" si="1425"/>
        <v>#DIV/0!</v>
      </c>
      <c r="KMO17" t="e">
        <f t="shared" si="1425"/>
        <v>#DIV/0!</v>
      </c>
      <c r="KMP17" t="e">
        <f t="shared" si="1425"/>
        <v>#DIV/0!</v>
      </c>
      <c r="KMQ17" t="e">
        <f t="shared" si="1425"/>
        <v>#DIV/0!</v>
      </c>
      <c r="KMR17" t="e">
        <f t="shared" si="1425"/>
        <v>#DIV/0!</v>
      </c>
      <c r="KMS17" t="e">
        <f t="shared" si="1425"/>
        <v>#DIV/0!</v>
      </c>
      <c r="KMT17" t="e">
        <f t="shared" si="1425"/>
        <v>#DIV/0!</v>
      </c>
      <c r="KMU17" t="e">
        <f t="shared" si="1425"/>
        <v>#DIV/0!</v>
      </c>
      <c r="KMV17" t="e">
        <f t="shared" si="1425"/>
        <v>#DIV/0!</v>
      </c>
      <c r="KMW17" t="e">
        <f t="shared" si="1425"/>
        <v>#DIV/0!</v>
      </c>
      <c r="KMX17" t="e">
        <f t="shared" si="1425"/>
        <v>#DIV/0!</v>
      </c>
      <c r="KMY17" t="e">
        <f t="shared" si="1425"/>
        <v>#DIV/0!</v>
      </c>
      <c r="KMZ17" t="e">
        <f t="shared" si="1425"/>
        <v>#DIV/0!</v>
      </c>
      <c r="KNA17" t="e">
        <f t="shared" si="1425"/>
        <v>#DIV/0!</v>
      </c>
      <c r="KNB17" t="e">
        <f t="shared" si="1425"/>
        <v>#DIV/0!</v>
      </c>
      <c r="KNC17" t="e">
        <f t="shared" si="1425"/>
        <v>#DIV/0!</v>
      </c>
      <c r="KND17" t="e">
        <f t="shared" si="1425"/>
        <v>#DIV/0!</v>
      </c>
      <c r="KNE17" t="e">
        <f t="shared" si="1425"/>
        <v>#DIV/0!</v>
      </c>
      <c r="KNF17" t="e">
        <f t="shared" si="1425"/>
        <v>#DIV/0!</v>
      </c>
      <c r="KNG17" t="e">
        <f t="shared" si="1425"/>
        <v>#DIV/0!</v>
      </c>
      <c r="KNH17" t="e">
        <f t="shared" si="1425"/>
        <v>#DIV/0!</v>
      </c>
      <c r="KNI17" t="e">
        <f t="shared" si="1425"/>
        <v>#DIV/0!</v>
      </c>
      <c r="KNJ17" t="e">
        <f t="shared" si="1425"/>
        <v>#DIV/0!</v>
      </c>
      <c r="KNK17" t="e">
        <f t="shared" si="1425"/>
        <v>#DIV/0!</v>
      </c>
      <c r="KNL17" t="e">
        <f t="shared" si="1425"/>
        <v>#DIV/0!</v>
      </c>
      <c r="KNM17" t="e">
        <f t="shared" si="1425"/>
        <v>#DIV/0!</v>
      </c>
      <c r="KNN17" t="e">
        <f t="shared" si="1425"/>
        <v>#DIV/0!</v>
      </c>
      <c r="KNO17" t="e">
        <f t="shared" si="1425"/>
        <v>#DIV/0!</v>
      </c>
      <c r="KNP17" t="e">
        <f t="shared" si="1425"/>
        <v>#DIV/0!</v>
      </c>
      <c r="KNQ17" t="e">
        <f t="shared" si="1425"/>
        <v>#DIV/0!</v>
      </c>
      <c r="KNR17" t="e">
        <f t="shared" si="1425"/>
        <v>#DIV/0!</v>
      </c>
      <c r="KNS17" t="e">
        <f t="shared" ref="KNS17:KQD17" si="1426">KNS612/KNS682</f>
        <v>#DIV/0!</v>
      </c>
      <c r="KNT17" t="e">
        <f t="shared" si="1426"/>
        <v>#DIV/0!</v>
      </c>
      <c r="KNU17" t="e">
        <f t="shared" si="1426"/>
        <v>#DIV/0!</v>
      </c>
      <c r="KNV17" t="e">
        <f t="shared" si="1426"/>
        <v>#DIV/0!</v>
      </c>
      <c r="KNW17" t="e">
        <f t="shared" si="1426"/>
        <v>#DIV/0!</v>
      </c>
      <c r="KNX17" t="e">
        <f t="shared" si="1426"/>
        <v>#DIV/0!</v>
      </c>
      <c r="KNY17" t="e">
        <f t="shared" si="1426"/>
        <v>#DIV/0!</v>
      </c>
      <c r="KNZ17" t="e">
        <f t="shared" si="1426"/>
        <v>#DIV/0!</v>
      </c>
      <c r="KOA17" t="e">
        <f t="shared" si="1426"/>
        <v>#DIV/0!</v>
      </c>
      <c r="KOB17" t="e">
        <f t="shared" si="1426"/>
        <v>#DIV/0!</v>
      </c>
      <c r="KOC17" t="e">
        <f t="shared" si="1426"/>
        <v>#DIV/0!</v>
      </c>
      <c r="KOD17" t="e">
        <f t="shared" si="1426"/>
        <v>#DIV/0!</v>
      </c>
      <c r="KOE17" t="e">
        <f t="shared" si="1426"/>
        <v>#DIV/0!</v>
      </c>
      <c r="KOF17" t="e">
        <f t="shared" si="1426"/>
        <v>#DIV/0!</v>
      </c>
      <c r="KOG17" t="e">
        <f t="shared" si="1426"/>
        <v>#DIV/0!</v>
      </c>
      <c r="KOH17" t="e">
        <f t="shared" si="1426"/>
        <v>#DIV/0!</v>
      </c>
      <c r="KOI17" t="e">
        <f t="shared" si="1426"/>
        <v>#DIV/0!</v>
      </c>
      <c r="KOJ17" t="e">
        <f t="shared" si="1426"/>
        <v>#DIV/0!</v>
      </c>
      <c r="KOK17" t="e">
        <f t="shared" si="1426"/>
        <v>#DIV/0!</v>
      </c>
      <c r="KOL17" t="e">
        <f t="shared" si="1426"/>
        <v>#DIV/0!</v>
      </c>
      <c r="KOM17" t="e">
        <f t="shared" si="1426"/>
        <v>#DIV/0!</v>
      </c>
      <c r="KON17" t="e">
        <f t="shared" si="1426"/>
        <v>#DIV/0!</v>
      </c>
      <c r="KOO17" t="e">
        <f t="shared" si="1426"/>
        <v>#DIV/0!</v>
      </c>
      <c r="KOP17" t="e">
        <f t="shared" si="1426"/>
        <v>#DIV/0!</v>
      </c>
      <c r="KOQ17" t="e">
        <f t="shared" si="1426"/>
        <v>#DIV/0!</v>
      </c>
      <c r="KOR17" t="e">
        <f t="shared" si="1426"/>
        <v>#DIV/0!</v>
      </c>
      <c r="KOS17" t="e">
        <f t="shared" si="1426"/>
        <v>#DIV/0!</v>
      </c>
      <c r="KOT17" t="e">
        <f t="shared" si="1426"/>
        <v>#DIV/0!</v>
      </c>
      <c r="KOU17" t="e">
        <f t="shared" si="1426"/>
        <v>#DIV/0!</v>
      </c>
      <c r="KOV17" t="e">
        <f t="shared" si="1426"/>
        <v>#DIV/0!</v>
      </c>
      <c r="KOW17" t="e">
        <f t="shared" si="1426"/>
        <v>#DIV/0!</v>
      </c>
      <c r="KOX17" t="e">
        <f t="shared" si="1426"/>
        <v>#DIV/0!</v>
      </c>
      <c r="KOY17" t="e">
        <f t="shared" si="1426"/>
        <v>#DIV/0!</v>
      </c>
      <c r="KOZ17" t="e">
        <f t="shared" si="1426"/>
        <v>#DIV/0!</v>
      </c>
      <c r="KPA17" t="e">
        <f t="shared" si="1426"/>
        <v>#DIV/0!</v>
      </c>
      <c r="KPB17" t="e">
        <f t="shared" si="1426"/>
        <v>#DIV/0!</v>
      </c>
      <c r="KPC17" t="e">
        <f t="shared" si="1426"/>
        <v>#DIV/0!</v>
      </c>
      <c r="KPD17" t="e">
        <f t="shared" si="1426"/>
        <v>#DIV/0!</v>
      </c>
      <c r="KPE17" t="e">
        <f t="shared" si="1426"/>
        <v>#DIV/0!</v>
      </c>
      <c r="KPF17" t="e">
        <f t="shared" si="1426"/>
        <v>#DIV/0!</v>
      </c>
      <c r="KPG17" t="e">
        <f t="shared" si="1426"/>
        <v>#DIV/0!</v>
      </c>
      <c r="KPH17" t="e">
        <f t="shared" si="1426"/>
        <v>#DIV/0!</v>
      </c>
      <c r="KPI17" t="e">
        <f t="shared" si="1426"/>
        <v>#DIV/0!</v>
      </c>
      <c r="KPJ17" t="e">
        <f t="shared" si="1426"/>
        <v>#DIV/0!</v>
      </c>
      <c r="KPK17" t="e">
        <f t="shared" si="1426"/>
        <v>#DIV/0!</v>
      </c>
      <c r="KPL17" t="e">
        <f t="shared" si="1426"/>
        <v>#DIV/0!</v>
      </c>
      <c r="KPM17" t="e">
        <f t="shared" si="1426"/>
        <v>#DIV/0!</v>
      </c>
      <c r="KPN17" t="e">
        <f t="shared" si="1426"/>
        <v>#DIV/0!</v>
      </c>
      <c r="KPO17" t="e">
        <f t="shared" si="1426"/>
        <v>#DIV/0!</v>
      </c>
      <c r="KPP17" t="e">
        <f t="shared" si="1426"/>
        <v>#DIV/0!</v>
      </c>
      <c r="KPQ17" t="e">
        <f t="shared" si="1426"/>
        <v>#DIV/0!</v>
      </c>
      <c r="KPR17" t="e">
        <f t="shared" si="1426"/>
        <v>#DIV/0!</v>
      </c>
      <c r="KPS17" t="e">
        <f t="shared" si="1426"/>
        <v>#DIV/0!</v>
      </c>
      <c r="KPT17" t="e">
        <f t="shared" si="1426"/>
        <v>#DIV/0!</v>
      </c>
      <c r="KPU17" t="e">
        <f t="shared" si="1426"/>
        <v>#DIV/0!</v>
      </c>
      <c r="KPV17" t="e">
        <f t="shared" si="1426"/>
        <v>#DIV/0!</v>
      </c>
      <c r="KPW17" t="e">
        <f t="shared" si="1426"/>
        <v>#DIV/0!</v>
      </c>
      <c r="KPX17" t="e">
        <f t="shared" si="1426"/>
        <v>#DIV/0!</v>
      </c>
      <c r="KPY17" t="e">
        <f t="shared" si="1426"/>
        <v>#DIV/0!</v>
      </c>
      <c r="KPZ17" t="e">
        <f t="shared" si="1426"/>
        <v>#DIV/0!</v>
      </c>
      <c r="KQA17" t="e">
        <f t="shared" si="1426"/>
        <v>#DIV/0!</v>
      </c>
      <c r="KQB17" t="e">
        <f t="shared" si="1426"/>
        <v>#DIV/0!</v>
      </c>
      <c r="KQC17" t="e">
        <f t="shared" si="1426"/>
        <v>#DIV/0!</v>
      </c>
      <c r="KQD17" t="e">
        <f t="shared" si="1426"/>
        <v>#DIV/0!</v>
      </c>
      <c r="KQE17" t="e">
        <f t="shared" ref="KQE17:KSP17" si="1427">KQE612/KQE682</f>
        <v>#DIV/0!</v>
      </c>
      <c r="KQF17" t="e">
        <f t="shared" si="1427"/>
        <v>#DIV/0!</v>
      </c>
      <c r="KQG17" t="e">
        <f t="shared" si="1427"/>
        <v>#DIV/0!</v>
      </c>
      <c r="KQH17" t="e">
        <f t="shared" si="1427"/>
        <v>#DIV/0!</v>
      </c>
      <c r="KQI17" t="e">
        <f t="shared" si="1427"/>
        <v>#DIV/0!</v>
      </c>
      <c r="KQJ17" t="e">
        <f t="shared" si="1427"/>
        <v>#DIV/0!</v>
      </c>
      <c r="KQK17" t="e">
        <f t="shared" si="1427"/>
        <v>#DIV/0!</v>
      </c>
      <c r="KQL17" t="e">
        <f t="shared" si="1427"/>
        <v>#DIV/0!</v>
      </c>
      <c r="KQM17" t="e">
        <f t="shared" si="1427"/>
        <v>#DIV/0!</v>
      </c>
      <c r="KQN17" t="e">
        <f t="shared" si="1427"/>
        <v>#DIV/0!</v>
      </c>
      <c r="KQO17" t="e">
        <f t="shared" si="1427"/>
        <v>#DIV/0!</v>
      </c>
      <c r="KQP17" t="e">
        <f t="shared" si="1427"/>
        <v>#DIV/0!</v>
      </c>
      <c r="KQQ17" t="e">
        <f t="shared" si="1427"/>
        <v>#DIV/0!</v>
      </c>
      <c r="KQR17" t="e">
        <f t="shared" si="1427"/>
        <v>#DIV/0!</v>
      </c>
      <c r="KQS17" t="e">
        <f t="shared" si="1427"/>
        <v>#DIV/0!</v>
      </c>
      <c r="KQT17" t="e">
        <f t="shared" si="1427"/>
        <v>#DIV/0!</v>
      </c>
      <c r="KQU17" t="e">
        <f t="shared" si="1427"/>
        <v>#DIV/0!</v>
      </c>
      <c r="KQV17" t="e">
        <f t="shared" si="1427"/>
        <v>#DIV/0!</v>
      </c>
      <c r="KQW17" t="e">
        <f t="shared" si="1427"/>
        <v>#DIV/0!</v>
      </c>
      <c r="KQX17" t="e">
        <f t="shared" si="1427"/>
        <v>#DIV/0!</v>
      </c>
      <c r="KQY17" t="e">
        <f t="shared" si="1427"/>
        <v>#DIV/0!</v>
      </c>
      <c r="KQZ17" t="e">
        <f t="shared" si="1427"/>
        <v>#DIV/0!</v>
      </c>
      <c r="KRA17" t="e">
        <f t="shared" si="1427"/>
        <v>#DIV/0!</v>
      </c>
      <c r="KRB17" t="e">
        <f t="shared" si="1427"/>
        <v>#DIV/0!</v>
      </c>
      <c r="KRC17" t="e">
        <f t="shared" si="1427"/>
        <v>#DIV/0!</v>
      </c>
      <c r="KRD17" t="e">
        <f t="shared" si="1427"/>
        <v>#DIV/0!</v>
      </c>
      <c r="KRE17" t="e">
        <f t="shared" si="1427"/>
        <v>#DIV/0!</v>
      </c>
      <c r="KRF17" t="e">
        <f t="shared" si="1427"/>
        <v>#DIV/0!</v>
      </c>
      <c r="KRG17" t="e">
        <f t="shared" si="1427"/>
        <v>#DIV/0!</v>
      </c>
      <c r="KRH17" t="e">
        <f t="shared" si="1427"/>
        <v>#DIV/0!</v>
      </c>
      <c r="KRI17" t="e">
        <f t="shared" si="1427"/>
        <v>#DIV/0!</v>
      </c>
      <c r="KRJ17" t="e">
        <f t="shared" si="1427"/>
        <v>#DIV/0!</v>
      </c>
      <c r="KRK17" t="e">
        <f t="shared" si="1427"/>
        <v>#DIV/0!</v>
      </c>
      <c r="KRL17" t="e">
        <f t="shared" si="1427"/>
        <v>#DIV/0!</v>
      </c>
      <c r="KRM17" t="e">
        <f t="shared" si="1427"/>
        <v>#DIV/0!</v>
      </c>
      <c r="KRN17" t="e">
        <f t="shared" si="1427"/>
        <v>#DIV/0!</v>
      </c>
      <c r="KRO17" t="e">
        <f t="shared" si="1427"/>
        <v>#DIV/0!</v>
      </c>
      <c r="KRP17" t="e">
        <f t="shared" si="1427"/>
        <v>#DIV/0!</v>
      </c>
      <c r="KRQ17" t="e">
        <f t="shared" si="1427"/>
        <v>#DIV/0!</v>
      </c>
      <c r="KRR17" t="e">
        <f t="shared" si="1427"/>
        <v>#DIV/0!</v>
      </c>
      <c r="KRS17" t="e">
        <f t="shared" si="1427"/>
        <v>#DIV/0!</v>
      </c>
      <c r="KRT17" t="e">
        <f t="shared" si="1427"/>
        <v>#DIV/0!</v>
      </c>
      <c r="KRU17" t="e">
        <f t="shared" si="1427"/>
        <v>#DIV/0!</v>
      </c>
      <c r="KRV17" t="e">
        <f t="shared" si="1427"/>
        <v>#DIV/0!</v>
      </c>
      <c r="KRW17" t="e">
        <f t="shared" si="1427"/>
        <v>#DIV/0!</v>
      </c>
      <c r="KRX17" t="e">
        <f t="shared" si="1427"/>
        <v>#DIV/0!</v>
      </c>
      <c r="KRY17" t="e">
        <f t="shared" si="1427"/>
        <v>#DIV/0!</v>
      </c>
      <c r="KRZ17" t="e">
        <f t="shared" si="1427"/>
        <v>#DIV/0!</v>
      </c>
      <c r="KSA17" t="e">
        <f t="shared" si="1427"/>
        <v>#DIV/0!</v>
      </c>
      <c r="KSB17" t="e">
        <f t="shared" si="1427"/>
        <v>#DIV/0!</v>
      </c>
      <c r="KSC17" t="e">
        <f t="shared" si="1427"/>
        <v>#DIV/0!</v>
      </c>
      <c r="KSD17" t="e">
        <f t="shared" si="1427"/>
        <v>#DIV/0!</v>
      </c>
      <c r="KSE17" t="e">
        <f t="shared" si="1427"/>
        <v>#DIV/0!</v>
      </c>
      <c r="KSF17" t="e">
        <f t="shared" si="1427"/>
        <v>#DIV/0!</v>
      </c>
      <c r="KSG17" t="e">
        <f t="shared" si="1427"/>
        <v>#DIV/0!</v>
      </c>
      <c r="KSH17" t="e">
        <f t="shared" si="1427"/>
        <v>#DIV/0!</v>
      </c>
      <c r="KSI17" t="e">
        <f t="shared" si="1427"/>
        <v>#DIV/0!</v>
      </c>
      <c r="KSJ17" t="e">
        <f t="shared" si="1427"/>
        <v>#DIV/0!</v>
      </c>
      <c r="KSK17" t="e">
        <f t="shared" si="1427"/>
        <v>#DIV/0!</v>
      </c>
      <c r="KSL17" t="e">
        <f t="shared" si="1427"/>
        <v>#DIV/0!</v>
      </c>
      <c r="KSM17" t="e">
        <f t="shared" si="1427"/>
        <v>#DIV/0!</v>
      </c>
      <c r="KSN17" t="e">
        <f t="shared" si="1427"/>
        <v>#DIV/0!</v>
      </c>
      <c r="KSO17" t="e">
        <f t="shared" si="1427"/>
        <v>#DIV/0!</v>
      </c>
      <c r="KSP17" t="e">
        <f t="shared" si="1427"/>
        <v>#DIV/0!</v>
      </c>
      <c r="KSQ17" t="e">
        <f t="shared" ref="KSQ17:KVB17" si="1428">KSQ612/KSQ682</f>
        <v>#DIV/0!</v>
      </c>
      <c r="KSR17" t="e">
        <f t="shared" si="1428"/>
        <v>#DIV/0!</v>
      </c>
      <c r="KSS17" t="e">
        <f t="shared" si="1428"/>
        <v>#DIV/0!</v>
      </c>
      <c r="KST17" t="e">
        <f t="shared" si="1428"/>
        <v>#DIV/0!</v>
      </c>
      <c r="KSU17" t="e">
        <f t="shared" si="1428"/>
        <v>#DIV/0!</v>
      </c>
      <c r="KSV17" t="e">
        <f t="shared" si="1428"/>
        <v>#DIV/0!</v>
      </c>
      <c r="KSW17" t="e">
        <f t="shared" si="1428"/>
        <v>#DIV/0!</v>
      </c>
      <c r="KSX17" t="e">
        <f t="shared" si="1428"/>
        <v>#DIV/0!</v>
      </c>
      <c r="KSY17" t="e">
        <f t="shared" si="1428"/>
        <v>#DIV/0!</v>
      </c>
      <c r="KSZ17" t="e">
        <f t="shared" si="1428"/>
        <v>#DIV/0!</v>
      </c>
      <c r="KTA17" t="e">
        <f t="shared" si="1428"/>
        <v>#DIV/0!</v>
      </c>
      <c r="KTB17" t="e">
        <f t="shared" si="1428"/>
        <v>#DIV/0!</v>
      </c>
      <c r="KTC17" t="e">
        <f t="shared" si="1428"/>
        <v>#DIV/0!</v>
      </c>
      <c r="KTD17" t="e">
        <f t="shared" si="1428"/>
        <v>#DIV/0!</v>
      </c>
      <c r="KTE17" t="e">
        <f t="shared" si="1428"/>
        <v>#DIV/0!</v>
      </c>
      <c r="KTF17" t="e">
        <f t="shared" si="1428"/>
        <v>#DIV/0!</v>
      </c>
      <c r="KTG17" t="e">
        <f t="shared" si="1428"/>
        <v>#DIV/0!</v>
      </c>
      <c r="KTH17" t="e">
        <f t="shared" si="1428"/>
        <v>#DIV/0!</v>
      </c>
      <c r="KTI17" t="e">
        <f t="shared" si="1428"/>
        <v>#DIV/0!</v>
      </c>
      <c r="KTJ17" t="e">
        <f t="shared" si="1428"/>
        <v>#DIV/0!</v>
      </c>
      <c r="KTK17" t="e">
        <f t="shared" si="1428"/>
        <v>#DIV/0!</v>
      </c>
      <c r="KTL17" t="e">
        <f t="shared" si="1428"/>
        <v>#DIV/0!</v>
      </c>
      <c r="KTM17" t="e">
        <f t="shared" si="1428"/>
        <v>#DIV/0!</v>
      </c>
      <c r="KTN17" t="e">
        <f t="shared" si="1428"/>
        <v>#DIV/0!</v>
      </c>
      <c r="KTO17" t="e">
        <f t="shared" si="1428"/>
        <v>#DIV/0!</v>
      </c>
      <c r="KTP17" t="e">
        <f t="shared" si="1428"/>
        <v>#DIV/0!</v>
      </c>
      <c r="KTQ17" t="e">
        <f t="shared" si="1428"/>
        <v>#DIV/0!</v>
      </c>
      <c r="KTR17" t="e">
        <f t="shared" si="1428"/>
        <v>#DIV/0!</v>
      </c>
      <c r="KTS17" t="e">
        <f t="shared" si="1428"/>
        <v>#DIV/0!</v>
      </c>
      <c r="KTT17" t="e">
        <f t="shared" si="1428"/>
        <v>#DIV/0!</v>
      </c>
      <c r="KTU17" t="e">
        <f t="shared" si="1428"/>
        <v>#DIV/0!</v>
      </c>
      <c r="KTV17" t="e">
        <f t="shared" si="1428"/>
        <v>#DIV/0!</v>
      </c>
      <c r="KTW17" t="e">
        <f t="shared" si="1428"/>
        <v>#DIV/0!</v>
      </c>
      <c r="KTX17" t="e">
        <f t="shared" si="1428"/>
        <v>#DIV/0!</v>
      </c>
      <c r="KTY17" t="e">
        <f t="shared" si="1428"/>
        <v>#DIV/0!</v>
      </c>
      <c r="KTZ17" t="e">
        <f t="shared" si="1428"/>
        <v>#DIV/0!</v>
      </c>
      <c r="KUA17" t="e">
        <f t="shared" si="1428"/>
        <v>#DIV/0!</v>
      </c>
      <c r="KUB17" t="e">
        <f t="shared" si="1428"/>
        <v>#DIV/0!</v>
      </c>
      <c r="KUC17" t="e">
        <f t="shared" si="1428"/>
        <v>#DIV/0!</v>
      </c>
      <c r="KUD17" t="e">
        <f t="shared" si="1428"/>
        <v>#DIV/0!</v>
      </c>
      <c r="KUE17" t="e">
        <f t="shared" si="1428"/>
        <v>#DIV/0!</v>
      </c>
      <c r="KUF17" t="e">
        <f t="shared" si="1428"/>
        <v>#DIV/0!</v>
      </c>
      <c r="KUG17" t="e">
        <f t="shared" si="1428"/>
        <v>#DIV/0!</v>
      </c>
      <c r="KUH17" t="e">
        <f t="shared" si="1428"/>
        <v>#DIV/0!</v>
      </c>
      <c r="KUI17" t="e">
        <f t="shared" si="1428"/>
        <v>#DIV/0!</v>
      </c>
      <c r="KUJ17" t="e">
        <f t="shared" si="1428"/>
        <v>#DIV/0!</v>
      </c>
      <c r="KUK17" t="e">
        <f t="shared" si="1428"/>
        <v>#DIV/0!</v>
      </c>
      <c r="KUL17" t="e">
        <f t="shared" si="1428"/>
        <v>#DIV/0!</v>
      </c>
      <c r="KUM17" t="e">
        <f t="shared" si="1428"/>
        <v>#DIV/0!</v>
      </c>
      <c r="KUN17" t="e">
        <f t="shared" si="1428"/>
        <v>#DIV/0!</v>
      </c>
      <c r="KUO17" t="e">
        <f t="shared" si="1428"/>
        <v>#DIV/0!</v>
      </c>
      <c r="KUP17" t="e">
        <f t="shared" si="1428"/>
        <v>#DIV/0!</v>
      </c>
      <c r="KUQ17" t="e">
        <f t="shared" si="1428"/>
        <v>#DIV/0!</v>
      </c>
      <c r="KUR17" t="e">
        <f t="shared" si="1428"/>
        <v>#DIV/0!</v>
      </c>
      <c r="KUS17" t="e">
        <f t="shared" si="1428"/>
        <v>#DIV/0!</v>
      </c>
      <c r="KUT17" t="e">
        <f t="shared" si="1428"/>
        <v>#DIV/0!</v>
      </c>
      <c r="KUU17" t="e">
        <f t="shared" si="1428"/>
        <v>#DIV/0!</v>
      </c>
      <c r="KUV17" t="e">
        <f t="shared" si="1428"/>
        <v>#DIV/0!</v>
      </c>
      <c r="KUW17" t="e">
        <f t="shared" si="1428"/>
        <v>#DIV/0!</v>
      </c>
      <c r="KUX17" t="e">
        <f t="shared" si="1428"/>
        <v>#DIV/0!</v>
      </c>
      <c r="KUY17" t="e">
        <f t="shared" si="1428"/>
        <v>#DIV/0!</v>
      </c>
      <c r="KUZ17" t="e">
        <f t="shared" si="1428"/>
        <v>#DIV/0!</v>
      </c>
      <c r="KVA17" t="e">
        <f t="shared" si="1428"/>
        <v>#DIV/0!</v>
      </c>
      <c r="KVB17" t="e">
        <f t="shared" si="1428"/>
        <v>#DIV/0!</v>
      </c>
      <c r="KVC17" t="e">
        <f t="shared" ref="KVC17:KXN17" si="1429">KVC612/KVC682</f>
        <v>#DIV/0!</v>
      </c>
      <c r="KVD17" t="e">
        <f t="shared" si="1429"/>
        <v>#DIV/0!</v>
      </c>
      <c r="KVE17" t="e">
        <f t="shared" si="1429"/>
        <v>#DIV/0!</v>
      </c>
      <c r="KVF17" t="e">
        <f t="shared" si="1429"/>
        <v>#DIV/0!</v>
      </c>
      <c r="KVG17" t="e">
        <f t="shared" si="1429"/>
        <v>#DIV/0!</v>
      </c>
      <c r="KVH17" t="e">
        <f t="shared" si="1429"/>
        <v>#DIV/0!</v>
      </c>
      <c r="KVI17" t="e">
        <f t="shared" si="1429"/>
        <v>#DIV/0!</v>
      </c>
      <c r="KVJ17" t="e">
        <f t="shared" si="1429"/>
        <v>#DIV/0!</v>
      </c>
      <c r="KVK17" t="e">
        <f t="shared" si="1429"/>
        <v>#DIV/0!</v>
      </c>
      <c r="KVL17" t="e">
        <f t="shared" si="1429"/>
        <v>#DIV/0!</v>
      </c>
      <c r="KVM17" t="e">
        <f t="shared" si="1429"/>
        <v>#DIV/0!</v>
      </c>
      <c r="KVN17" t="e">
        <f t="shared" si="1429"/>
        <v>#DIV/0!</v>
      </c>
      <c r="KVO17" t="e">
        <f t="shared" si="1429"/>
        <v>#DIV/0!</v>
      </c>
      <c r="KVP17" t="e">
        <f t="shared" si="1429"/>
        <v>#DIV/0!</v>
      </c>
      <c r="KVQ17" t="e">
        <f t="shared" si="1429"/>
        <v>#DIV/0!</v>
      </c>
      <c r="KVR17" t="e">
        <f t="shared" si="1429"/>
        <v>#DIV/0!</v>
      </c>
      <c r="KVS17" t="e">
        <f t="shared" si="1429"/>
        <v>#DIV/0!</v>
      </c>
      <c r="KVT17" t="e">
        <f t="shared" si="1429"/>
        <v>#DIV/0!</v>
      </c>
      <c r="KVU17" t="e">
        <f t="shared" si="1429"/>
        <v>#DIV/0!</v>
      </c>
      <c r="KVV17" t="e">
        <f t="shared" si="1429"/>
        <v>#DIV/0!</v>
      </c>
      <c r="KVW17" t="e">
        <f t="shared" si="1429"/>
        <v>#DIV/0!</v>
      </c>
      <c r="KVX17" t="e">
        <f t="shared" si="1429"/>
        <v>#DIV/0!</v>
      </c>
      <c r="KVY17" t="e">
        <f t="shared" si="1429"/>
        <v>#DIV/0!</v>
      </c>
      <c r="KVZ17" t="e">
        <f t="shared" si="1429"/>
        <v>#DIV/0!</v>
      </c>
      <c r="KWA17" t="e">
        <f t="shared" si="1429"/>
        <v>#DIV/0!</v>
      </c>
      <c r="KWB17" t="e">
        <f t="shared" si="1429"/>
        <v>#DIV/0!</v>
      </c>
      <c r="KWC17" t="e">
        <f t="shared" si="1429"/>
        <v>#DIV/0!</v>
      </c>
      <c r="KWD17" t="e">
        <f t="shared" si="1429"/>
        <v>#DIV/0!</v>
      </c>
      <c r="KWE17" t="e">
        <f t="shared" si="1429"/>
        <v>#DIV/0!</v>
      </c>
      <c r="KWF17" t="e">
        <f t="shared" si="1429"/>
        <v>#DIV/0!</v>
      </c>
      <c r="KWG17" t="e">
        <f t="shared" si="1429"/>
        <v>#DIV/0!</v>
      </c>
      <c r="KWH17" t="e">
        <f t="shared" si="1429"/>
        <v>#DIV/0!</v>
      </c>
      <c r="KWI17" t="e">
        <f t="shared" si="1429"/>
        <v>#DIV/0!</v>
      </c>
      <c r="KWJ17" t="e">
        <f t="shared" si="1429"/>
        <v>#DIV/0!</v>
      </c>
      <c r="KWK17" t="e">
        <f t="shared" si="1429"/>
        <v>#DIV/0!</v>
      </c>
      <c r="KWL17" t="e">
        <f t="shared" si="1429"/>
        <v>#DIV/0!</v>
      </c>
      <c r="KWM17" t="e">
        <f t="shared" si="1429"/>
        <v>#DIV/0!</v>
      </c>
      <c r="KWN17" t="e">
        <f t="shared" si="1429"/>
        <v>#DIV/0!</v>
      </c>
      <c r="KWO17" t="e">
        <f t="shared" si="1429"/>
        <v>#DIV/0!</v>
      </c>
      <c r="KWP17" t="e">
        <f t="shared" si="1429"/>
        <v>#DIV/0!</v>
      </c>
      <c r="KWQ17" t="e">
        <f t="shared" si="1429"/>
        <v>#DIV/0!</v>
      </c>
      <c r="KWR17" t="e">
        <f t="shared" si="1429"/>
        <v>#DIV/0!</v>
      </c>
      <c r="KWS17" t="e">
        <f t="shared" si="1429"/>
        <v>#DIV/0!</v>
      </c>
      <c r="KWT17" t="e">
        <f t="shared" si="1429"/>
        <v>#DIV/0!</v>
      </c>
      <c r="KWU17" t="e">
        <f t="shared" si="1429"/>
        <v>#DIV/0!</v>
      </c>
      <c r="KWV17" t="e">
        <f t="shared" si="1429"/>
        <v>#DIV/0!</v>
      </c>
      <c r="KWW17" t="e">
        <f t="shared" si="1429"/>
        <v>#DIV/0!</v>
      </c>
      <c r="KWX17" t="e">
        <f t="shared" si="1429"/>
        <v>#DIV/0!</v>
      </c>
      <c r="KWY17" t="e">
        <f t="shared" si="1429"/>
        <v>#DIV/0!</v>
      </c>
      <c r="KWZ17" t="e">
        <f t="shared" si="1429"/>
        <v>#DIV/0!</v>
      </c>
      <c r="KXA17" t="e">
        <f t="shared" si="1429"/>
        <v>#DIV/0!</v>
      </c>
      <c r="KXB17" t="e">
        <f t="shared" si="1429"/>
        <v>#DIV/0!</v>
      </c>
      <c r="KXC17" t="e">
        <f t="shared" si="1429"/>
        <v>#DIV/0!</v>
      </c>
      <c r="KXD17" t="e">
        <f t="shared" si="1429"/>
        <v>#DIV/0!</v>
      </c>
      <c r="KXE17" t="e">
        <f t="shared" si="1429"/>
        <v>#DIV/0!</v>
      </c>
      <c r="KXF17" t="e">
        <f t="shared" si="1429"/>
        <v>#DIV/0!</v>
      </c>
      <c r="KXG17" t="e">
        <f t="shared" si="1429"/>
        <v>#DIV/0!</v>
      </c>
      <c r="KXH17" t="e">
        <f t="shared" si="1429"/>
        <v>#DIV/0!</v>
      </c>
      <c r="KXI17" t="e">
        <f t="shared" si="1429"/>
        <v>#DIV/0!</v>
      </c>
      <c r="KXJ17" t="e">
        <f t="shared" si="1429"/>
        <v>#DIV/0!</v>
      </c>
      <c r="KXK17" t="e">
        <f t="shared" si="1429"/>
        <v>#DIV/0!</v>
      </c>
      <c r="KXL17" t="e">
        <f t="shared" si="1429"/>
        <v>#DIV/0!</v>
      </c>
      <c r="KXM17" t="e">
        <f t="shared" si="1429"/>
        <v>#DIV/0!</v>
      </c>
      <c r="KXN17" t="e">
        <f t="shared" si="1429"/>
        <v>#DIV/0!</v>
      </c>
      <c r="KXO17" t="e">
        <f t="shared" ref="KXO17:KZZ17" si="1430">KXO612/KXO682</f>
        <v>#DIV/0!</v>
      </c>
      <c r="KXP17" t="e">
        <f t="shared" si="1430"/>
        <v>#DIV/0!</v>
      </c>
      <c r="KXQ17" t="e">
        <f t="shared" si="1430"/>
        <v>#DIV/0!</v>
      </c>
      <c r="KXR17" t="e">
        <f t="shared" si="1430"/>
        <v>#DIV/0!</v>
      </c>
      <c r="KXS17" t="e">
        <f t="shared" si="1430"/>
        <v>#DIV/0!</v>
      </c>
      <c r="KXT17" t="e">
        <f t="shared" si="1430"/>
        <v>#DIV/0!</v>
      </c>
      <c r="KXU17" t="e">
        <f t="shared" si="1430"/>
        <v>#DIV/0!</v>
      </c>
      <c r="KXV17" t="e">
        <f t="shared" si="1430"/>
        <v>#DIV/0!</v>
      </c>
      <c r="KXW17" t="e">
        <f t="shared" si="1430"/>
        <v>#DIV/0!</v>
      </c>
      <c r="KXX17" t="e">
        <f t="shared" si="1430"/>
        <v>#DIV/0!</v>
      </c>
      <c r="KXY17" t="e">
        <f t="shared" si="1430"/>
        <v>#DIV/0!</v>
      </c>
      <c r="KXZ17" t="e">
        <f t="shared" si="1430"/>
        <v>#DIV/0!</v>
      </c>
      <c r="KYA17" t="e">
        <f t="shared" si="1430"/>
        <v>#DIV/0!</v>
      </c>
      <c r="KYB17" t="e">
        <f t="shared" si="1430"/>
        <v>#DIV/0!</v>
      </c>
      <c r="KYC17" t="e">
        <f t="shared" si="1430"/>
        <v>#DIV/0!</v>
      </c>
      <c r="KYD17" t="e">
        <f t="shared" si="1430"/>
        <v>#DIV/0!</v>
      </c>
      <c r="KYE17" t="e">
        <f t="shared" si="1430"/>
        <v>#DIV/0!</v>
      </c>
      <c r="KYF17" t="e">
        <f t="shared" si="1430"/>
        <v>#DIV/0!</v>
      </c>
      <c r="KYG17" t="e">
        <f t="shared" si="1430"/>
        <v>#DIV/0!</v>
      </c>
      <c r="KYH17" t="e">
        <f t="shared" si="1430"/>
        <v>#DIV/0!</v>
      </c>
      <c r="KYI17" t="e">
        <f t="shared" si="1430"/>
        <v>#DIV/0!</v>
      </c>
      <c r="KYJ17" t="e">
        <f t="shared" si="1430"/>
        <v>#DIV/0!</v>
      </c>
      <c r="KYK17" t="e">
        <f t="shared" si="1430"/>
        <v>#DIV/0!</v>
      </c>
      <c r="KYL17" t="e">
        <f t="shared" si="1430"/>
        <v>#DIV/0!</v>
      </c>
      <c r="KYM17" t="e">
        <f t="shared" si="1430"/>
        <v>#DIV/0!</v>
      </c>
      <c r="KYN17" t="e">
        <f t="shared" si="1430"/>
        <v>#DIV/0!</v>
      </c>
      <c r="KYO17" t="e">
        <f t="shared" si="1430"/>
        <v>#DIV/0!</v>
      </c>
      <c r="KYP17" t="e">
        <f t="shared" si="1430"/>
        <v>#DIV/0!</v>
      </c>
      <c r="KYQ17" t="e">
        <f t="shared" si="1430"/>
        <v>#DIV/0!</v>
      </c>
      <c r="KYR17" t="e">
        <f t="shared" si="1430"/>
        <v>#DIV/0!</v>
      </c>
      <c r="KYS17" t="e">
        <f t="shared" si="1430"/>
        <v>#DIV/0!</v>
      </c>
      <c r="KYT17" t="e">
        <f t="shared" si="1430"/>
        <v>#DIV/0!</v>
      </c>
      <c r="KYU17" t="e">
        <f t="shared" si="1430"/>
        <v>#DIV/0!</v>
      </c>
      <c r="KYV17" t="e">
        <f t="shared" si="1430"/>
        <v>#DIV/0!</v>
      </c>
      <c r="KYW17" t="e">
        <f t="shared" si="1430"/>
        <v>#DIV/0!</v>
      </c>
      <c r="KYX17" t="e">
        <f t="shared" si="1430"/>
        <v>#DIV/0!</v>
      </c>
      <c r="KYY17" t="e">
        <f t="shared" si="1430"/>
        <v>#DIV/0!</v>
      </c>
      <c r="KYZ17" t="e">
        <f t="shared" si="1430"/>
        <v>#DIV/0!</v>
      </c>
      <c r="KZA17" t="e">
        <f t="shared" si="1430"/>
        <v>#DIV/0!</v>
      </c>
      <c r="KZB17" t="e">
        <f t="shared" si="1430"/>
        <v>#DIV/0!</v>
      </c>
      <c r="KZC17" t="e">
        <f t="shared" si="1430"/>
        <v>#DIV/0!</v>
      </c>
      <c r="KZD17" t="e">
        <f t="shared" si="1430"/>
        <v>#DIV/0!</v>
      </c>
      <c r="KZE17" t="e">
        <f t="shared" si="1430"/>
        <v>#DIV/0!</v>
      </c>
      <c r="KZF17" t="e">
        <f t="shared" si="1430"/>
        <v>#DIV/0!</v>
      </c>
      <c r="KZG17" t="e">
        <f t="shared" si="1430"/>
        <v>#DIV/0!</v>
      </c>
      <c r="KZH17" t="e">
        <f t="shared" si="1430"/>
        <v>#DIV/0!</v>
      </c>
      <c r="KZI17" t="e">
        <f t="shared" si="1430"/>
        <v>#DIV/0!</v>
      </c>
      <c r="KZJ17" t="e">
        <f t="shared" si="1430"/>
        <v>#DIV/0!</v>
      </c>
      <c r="KZK17" t="e">
        <f t="shared" si="1430"/>
        <v>#DIV/0!</v>
      </c>
      <c r="KZL17" t="e">
        <f t="shared" si="1430"/>
        <v>#DIV/0!</v>
      </c>
      <c r="KZM17" t="e">
        <f t="shared" si="1430"/>
        <v>#DIV/0!</v>
      </c>
      <c r="KZN17" t="e">
        <f t="shared" si="1430"/>
        <v>#DIV/0!</v>
      </c>
      <c r="KZO17" t="e">
        <f t="shared" si="1430"/>
        <v>#DIV/0!</v>
      </c>
      <c r="KZP17" t="e">
        <f t="shared" si="1430"/>
        <v>#DIV/0!</v>
      </c>
      <c r="KZQ17" t="e">
        <f t="shared" si="1430"/>
        <v>#DIV/0!</v>
      </c>
      <c r="KZR17" t="e">
        <f t="shared" si="1430"/>
        <v>#DIV/0!</v>
      </c>
      <c r="KZS17" t="e">
        <f t="shared" si="1430"/>
        <v>#DIV/0!</v>
      </c>
      <c r="KZT17" t="e">
        <f t="shared" si="1430"/>
        <v>#DIV/0!</v>
      </c>
      <c r="KZU17" t="e">
        <f t="shared" si="1430"/>
        <v>#DIV/0!</v>
      </c>
      <c r="KZV17" t="e">
        <f t="shared" si="1430"/>
        <v>#DIV/0!</v>
      </c>
      <c r="KZW17" t="e">
        <f t="shared" si="1430"/>
        <v>#DIV/0!</v>
      </c>
      <c r="KZX17" t="e">
        <f t="shared" si="1430"/>
        <v>#DIV/0!</v>
      </c>
      <c r="KZY17" t="e">
        <f t="shared" si="1430"/>
        <v>#DIV/0!</v>
      </c>
      <c r="KZZ17" t="e">
        <f t="shared" si="1430"/>
        <v>#DIV/0!</v>
      </c>
      <c r="LAA17" t="e">
        <f t="shared" ref="LAA17:LCL17" si="1431">LAA612/LAA682</f>
        <v>#DIV/0!</v>
      </c>
      <c r="LAB17" t="e">
        <f t="shared" si="1431"/>
        <v>#DIV/0!</v>
      </c>
      <c r="LAC17" t="e">
        <f t="shared" si="1431"/>
        <v>#DIV/0!</v>
      </c>
      <c r="LAD17" t="e">
        <f t="shared" si="1431"/>
        <v>#DIV/0!</v>
      </c>
      <c r="LAE17" t="e">
        <f t="shared" si="1431"/>
        <v>#DIV/0!</v>
      </c>
      <c r="LAF17" t="e">
        <f t="shared" si="1431"/>
        <v>#DIV/0!</v>
      </c>
      <c r="LAG17" t="e">
        <f t="shared" si="1431"/>
        <v>#DIV/0!</v>
      </c>
      <c r="LAH17" t="e">
        <f t="shared" si="1431"/>
        <v>#DIV/0!</v>
      </c>
      <c r="LAI17" t="e">
        <f t="shared" si="1431"/>
        <v>#DIV/0!</v>
      </c>
      <c r="LAJ17" t="e">
        <f t="shared" si="1431"/>
        <v>#DIV/0!</v>
      </c>
      <c r="LAK17" t="e">
        <f t="shared" si="1431"/>
        <v>#DIV/0!</v>
      </c>
      <c r="LAL17" t="e">
        <f t="shared" si="1431"/>
        <v>#DIV/0!</v>
      </c>
      <c r="LAM17" t="e">
        <f t="shared" si="1431"/>
        <v>#DIV/0!</v>
      </c>
      <c r="LAN17" t="e">
        <f t="shared" si="1431"/>
        <v>#DIV/0!</v>
      </c>
      <c r="LAO17" t="e">
        <f t="shared" si="1431"/>
        <v>#DIV/0!</v>
      </c>
      <c r="LAP17" t="e">
        <f t="shared" si="1431"/>
        <v>#DIV/0!</v>
      </c>
      <c r="LAQ17" t="e">
        <f t="shared" si="1431"/>
        <v>#DIV/0!</v>
      </c>
      <c r="LAR17" t="e">
        <f t="shared" si="1431"/>
        <v>#DIV/0!</v>
      </c>
      <c r="LAS17" t="e">
        <f t="shared" si="1431"/>
        <v>#DIV/0!</v>
      </c>
      <c r="LAT17" t="e">
        <f t="shared" si="1431"/>
        <v>#DIV/0!</v>
      </c>
      <c r="LAU17" t="e">
        <f t="shared" si="1431"/>
        <v>#DIV/0!</v>
      </c>
      <c r="LAV17" t="e">
        <f t="shared" si="1431"/>
        <v>#DIV/0!</v>
      </c>
      <c r="LAW17" t="e">
        <f t="shared" si="1431"/>
        <v>#DIV/0!</v>
      </c>
      <c r="LAX17" t="e">
        <f t="shared" si="1431"/>
        <v>#DIV/0!</v>
      </c>
      <c r="LAY17" t="e">
        <f t="shared" si="1431"/>
        <v>#DIV/0!</v>
      </c>
      <c r="LAZ17" t="e">
        <f t="shared" si="1431"/>
        <v>#DIV/0!</v>
      </c>
      <c r="LBA17" t="e">
        <f t="shared" si="1431"/>
        <v>#DIV/0!</v>
      </c>
      <c r="LBB17" t="e">
        <f t="shared" si="1431"/>
        <v>#DIV/0!</v>
      </c>
      <c r="LBC17" t="e">
        <f t="shared" si="1431"/>
        <v>#DIV/0!</v>
      </c>
      <c r="LBD17" t="e">
        <f t="shared" si="1431"/>
        <v>#DIV/0!</v>
      </c>
      <c r="LBE17" t="e">
        <f t="shared" si="1431"/>
        <v>#DIV/0!</v>
      </c>
      <c r="LBF17" t="e">
        <f t="shared" si="1431"/>
        <v>#DIV/0!</v>
      </c>
      <c r="LBG17" t="e">
        <f t="shared" si="1431"/>
        <v>#DIV/0!</v>
      </c>
      <c r="LBH17" t="e">
        <f t="shared" si="1431"/>
        <v>#DIV/0!</v>
      </c>
      <c r="LBI17" t="e">
        <f t="shared" si="1431"/>
        <v>#DIV/0!</v>
      </c>
      <c r="LBJ17" t="e">
        <f t="shared" si="1431"/>
        <v>#DIV/0!</v>
      </c>
      <c r="LBK17" t="e">
        <f t="shared" si="1431"/>
        <v>#DIV/0!</v>
      </c>
      <c r="LBL17" t="e">
        <f t="shared" si="1431"/>
        <v>#DIV/0!</v>
      </c>
      <c r="LBM17" t="e">
        <f t="shared" si="1431"/>
        <v>#DIV/0!</v>
      </c>
      <c r="LBN17" t="e">
        <f t="shared" si="1431"/>
        <v>#DIV/0!</v>
      </c>
      <c r="LBO17" t="e">
        <f t="shared" si="1431"/>
        <v>#DIV/0!</v>
      </c>
      <c r="LBP17" t="e">
        <f t="shared" si="1431"/>
        <v>#DIV/0!</v>
      </c>
      <c r="LBQ17" t="e">
        <f t="shared" si="1431"/>
        <v>#DIV/0!</v>
      </c>
      <c r="LBR17" t="e">
        <f t="shared" si="1431"/>
        <v>#DIV/0!</v>
      </c>
      <c r="LBS17" t="e">
        <f t="shared" si="1431"/>
        <v>#DIV/0!</v>
      </c>
      <c r="LBT17" t="e">
        <f t="shared" si="1431"/>
        <v>#DIV/0!</v>
      </c>
      <c r="LBU17" t="e">
        <f t="shared" si="1431"/>
        <v>#DIV/0!</v>
      </c>
      <c r="LBV17" t="e">
        <f t="shared" si="1431"/>
        <v>#DIV/0!</v>
      </c>
      <c r="LBW17" t="e">
        <f t="shared" si="1431"/>
        <v>#DIV/0!</v>
      </c>
      <c r="LBX17" t="e">
        <f t="shared" si="1431"/>
        <v>#DIV/0!</v>
      </c>
      <c r="LBY17" t="e">
        <f t="shared" si="1431"/>
        <v>#DIV/0!</v>
      </c>
      <c r="LBZ17" t="e">
        <f t="shared" si="1431"/>
        <v>#DIV/0!</v>
      </c>
      <c r="LCA17" t="e">
        <f t="shared" si="1431"/>
        <v>#DIV/0!</v>
      </c>
      <c r="LCB17" t="e">
        <f t="shared" si="1431"/>
        <v>#DIV/0!</v>
      </c>
      <c r="LCC17" t="e">
        <f t="shared" si="1431"/>
        <v>#DIV/0!</v>
      </c>
      <c r="LCD17" t="e">
        <f t="shared" si="1431"/>
        <v>#DIV/0!</v>
      </c>
      <c r="LCE17" t="e">
        <f t="shared" si="1431"/>
        <v>#DIV/0!</v>
      </c>
      <c r="LCF17" t="e">
        <f t="shared" si="1431"/>
        <v>#DIV/0!</v>
      </c>
      <c r="LCG17" t="e">
        <f t="shared" si="1431"/>
        <v>#DIV/0!</v>
      </c>
      <c r="LCH17" t="e">
        <f t="shared" si="1431"/>
        <v>#DIV/0!</v>
      </c>
      <c r="LCI17" t="e">
        <f t="shared" si="1431"/>
        <v>#DIV/0!</v>
      </c>
      <c r="LCJ17" t="e">
        <f t="shared" si="1431"/>
        <v>#DIV/0!</v>
      </c>
      <c r="LCK17" t="e">
        <f t="shared" si="1431"/>
        <v>#DIV/0!</v>
      </c>
      <c r="LCL17" t="e">
        <f t="shared" si="1431"/>
        <v>#DIV/0!</v>
      </c>
      <c r="LCM17" t="e">
        <f t="shared" ref="LCM17:LEX17" si="1432">LCM612/LCM682</f>
        <v>#DIV/0!</v>
      </c>
      <c r="LCN17" t="e">
        <f t="shared" si="1432"/>
        <v>#DIV/0!</v>
      </c>
      <c r="LCO17" t="e">
        <f t="shared" si="1432"/>
        <v>#DIV/0!</v>
      </c>
      <c r="LCP17" t="e">
        <f t="shared" si="1432"/>
        <v>#DIV/0!</v>
      </c>
      <c r="LCQ17" t="e">
        <f t="shared" si="1432"/>
        <v>#DIV/0!</v>
      </c>
      <c r="LCR17" t="e">
        <f t="shared" si="1432"/>
        <v>#DIV/0!</v>
      </c>
      <c r="LCS17" t="e">
        <f t="shared" si="1432"/>
        <v>#DIV/0!</v>
      </c>
      <c r="LCT17" t="e">
        <f t="shared" si="1432"/>
        <v>#DIV/0!</v>
      </c>
      <c r="LCU17" t="e">
        <f t="shared" si="1432"/>
        <v>#DIV/0!</v>
      </c>
      <c r="LCV17" t="e">
        <f t="shared" si="1432"/>
        <v>#DIV/0!</v>
      </c>
      <c r="LCW17" t="e">
        <f t="shared" si="1432"/>
        <v>#DIV/0!</v>
      </c>
      <c r="LCX17" t="e">
        <f t="shared" si="1432"/>
        <v>#DIV/0!</v>
      </c>
      <c r="LCY17" t="e">
        <f t="shared" si="1432"/>
        <v>#DIV/0!</v>
      </c>
      <c r="LCZ17" t="e">
        <f t="shared" si="1432"/>
        <v>#DIV/0!</v>
      </c>
      <c r="LDA17" t="e">
        <f t="shared" si="1432"/>
        <v>#DIV/0!</v>
      </c>
      <c r="LDB17" t="e">
        <f t="shared" si="1432"/>
        <v>#DIV/0!</v>
      </c>
      <c r="LDC17" t="e">
        <f t="shared" si="1432"/>
        <v>#DIV/0!</v>
      </c>
      <c r="LDD17" t="e">
        <f t="shared" si="1432"/>
        <v>#DIV/0!</v>
      </c>
      <c r="LDE17" t="e">
        <f t="shared" si="1432"/>
        <v>#DIV/0!</v>
      </c>
      <c r="LDF17" t="e">
        <f t="shared" si="1432"/>
        <v>#DIV/0!</v>
      </c>
      <c r="LDG17" t="e">
        <f t="shared" si="1432"/>
        <v>#DIV/0!</v>
      </c>
      <c r="LDH17" t="e">
        <f t="shared" si="1432"/>
        <v>#DIV/0!</v>
      </c>
      <c r="LDI17" t="e">
        <f t="shared" si="1432"/>
        <v>#DIV/0!</v>
      </c>
      <c r="LDJ17" t="e">
        <f t="shared" si="1432"/>
        <v>#DIV/0!</v>
      </c>
      <c r="LDK17" t="e">
        <f t="shared" si="1432"/>
        <v>#DIV/0!</v>
      </c>
      <c r="LDL17" t="e">
        <f t="shared" si="1432"/>
        <v>#DIV/0!</v>
      </c>
      <c r="LDM17" t="e">
        <f t="shared" si="1432"/>
        <v>#DIV/0!</v>
      </c>
      <c r="LDN17" t="e">
        <f t="shared" si="1432"/>
        <v>#DIV/0!</v>
      </c>
      <c r="LDO17" t="e">
        <f t="shared" si="1432"/>
        <v>#DIV/0!</v>
      </c>
      <c r="LDP17" t="e">
        <f t="shared" si="1432"/>
        <v>#DIV/0!</v>
      </c>
      <c r="LDQ17" t="e">
        <f t="shared" si="1432"/>
        <v>#DIV/0!</v>
      </c>
      <c r="LDR17" t="e">
        <f t="shared" si="1432"/>
        <v>#DIV/0!</v>
      </c>
      <c r="LDS17" t="e">
        <f t="shared" si="1432"/>
        <v>#DIV/0!</v>
      </c>
      <c r="LDT17" t="e">
        <f t="shared" si="1432"/>
        <v>#DIV/0!</v>
      </c>
      <c r="LDU17" t="e">
        <f t="shared" si="1432"/>
        <v>#DIV/0!</v>
      </c>
      <c r="LDV17" t="e">
        <f t="shared" si="1432"/>
        <v>#DIV/0!</v>
      </c>
      <c r="LDW17" t="e">
        <f t="shared" si="1432"/>
        <v>#DIV/0!</v>
      </c>
      <c r="LDX17" t="e">
        <f t="shared" si="1432"/>
        <v>#DIV/0!</v>
      </c>
      <c r="LDY17" t="e">
        <f t="shared" si="1432"/>
        <v>#DIV/0!</v>
      </c>
      <c r="LDZ17" t="e">
        <f t="shared" si="1432"/>
        <v>#DIV/0!</v>
      </c>
      <c r="LEA17" t="e">
        <f t="shared" si="1432"/>
        <v>#DIV/0!</v>
      </c>
      <c r="LEB17" t="e">
        <f t="shared" si="1432"/>
        <v>#DIV/0!</v>
      </c>
      <c r="LEC17" t="e">
        <f t="shared" si="1432"/>
        <v>#DIV/0!</v>
      </c>
      <c r="LED17" t="e">
        <f t="shared" si="1432"/>
        <v>#DIV/0!</v>
      </c>
      <c r="LEE17" t="e">
        <f t="shared" si="1432"/>
        <v>#DIV/0!</v>
      </c>
      <c r="LEF17" t="e">
        <f t="shared" si="1432"/>
        <v>#DIV/0!</v>
      </c>
      <c r="LEG17" t="e">
        <f t="shared" si="1432"/>
        <v>#DIV/0!</v>
      </c>
      <c r="LEH17" t="e">
        <f t="shared" si="1432"/>
        <v>#DIV/0!</v>
      </c>
      <c r="LEI17" t="e">
        <f t="shared" si="1432"/>
        <v>#DIV/0!</v>
      </c>
      <c r="LEJ17" t="e">
        <f t="shared" si="1432"/>
        <v>#DIV/0!</v>
      </c>
      <c r="LEK17" t="e">
        <f t="shared" si="1432"/>
        <v>#DIV/0!</v>
      </c>
      <c r="LEL17" t="e">
        <f t="shared" si="1432"/>
        <v>#DIV/0!</v>
      </c>
      <c r="LEM17" t="e">
        <f t="shared" si="1432"/>
        <v>#DIV/0!</v>
      </c>
      <c r="LEN17" t="e">
        <f t="shared" si="1432"/>
        <v>#DIV/0!</v>
      </c>
      <c r="LEO17" t="e">
        <f t="shared" si="1432"/>
        <v>#DIV/0!</v>
      </c>
      <c r="LEP17" t="e">
        <f t="shared" si="1432"/>
        <v>#DIV/0!</v>
      </c>
      <c r="LEQ17" t="e">
        <f t="shared" si="1432"/>
        <v>#DIV/0!</v>
      </c>
      <c r="LER17" t="e">
        <f t="shared" si="1432"/>
        <v>#DIV/0!</v>
      </c>
      <c r="LES17" t="e">
        <f t="shared" si="1432"/>
        <v>#DIV/0!</v>
      </c>
      <c r="LET17" t="e">
        <f t="shared" si="1432"/>
        <v>#DIV/0!</v>
      </c>
      <c r="LEU17" t="e">
        <f t="shared" si="1432"/>
        <v>#DIV/0!</v>
      </c>
      <c r="LEV17" t="e">
        <f t="shared" si="1432"/>
        <v>#DIV/0!</v>
      </c>
      <c r="LEW17" t="e">
        <f t="shared" si="1432"/>
        <v>#DIV/0!</v>
      </c>
      <c r="LEX17" t="e">
        <f t="shared" si="1432"/>
        <v>#DIV/0!</v>
      </c>
      <c r="LEY17" t="e">
        <f t="shared" ref="LEY17:LHJ17" si="1433">LEY612/LEY682</f>
        <v>#DIV/0!</v>
      </c>
      <c r="LEZ17" t="e">
        <f t="shared" si="1433"/>
        <v>#DIV/0!</v>
      </c>
      <c r="LFA17" t="e">
        <f t="shared" si="1433"/>
        <v>#DIV/0!</v>
      </c>
      <c r="LFB17" t="e">
        <f t="shared" si="1433"/>
        <v>#DIV/0!</v>
      </c>
      <c r="LFC17" t="e">
        <f t="shared" si="1433"/>
        <v>#DIV/0!</v>
      </c>
      <c r="LFD17" t="e">
        <f t="shared" si="1433"/>
        <v>#DIV/0!</v>
      </c>
      <c r="LFE17" t="e">
        <f t="shared" si="1433"/>
        <v>#DIV/0!</v>
      </c>
      <c r="LFF17" t="e">
        <f t="shared" si="1433"/>
        <v>#DIV/0!</v>
      </c>
      <c r="LFG17" t="e">
        <f t="shared" si="1433"/>
        <v>#DIV/0!</v>
      </c>
      <c r="LFH17" t="e">
        <f t="shared" si="1433"/>
        <v>#DIV/0!</v>
      </c>
      <c r="LFI17" t="e">
        <f t="shared" si="1433"/>
        <v>#DIV/0!</v>
      </c>
      <c r="LFJ17" t="e">
        <f t="shared" si="1433"/>
        <v>#DIV/0!</v>
      </c>
      <c r="LFK17" t="e">
        <f t="shared" si="1433"/>
        <v>#DIV/0!</v>
      </c>
      <c r="LFL17" t="e">
        <f t="shared" si="1433"/>
        <v>#DIV/0!</v>
      </c>
      <c r="LFM17" t="e">
        <f t="shared" si="1433"/>
        <v>#DIV/0!</v>
      </c>
      <c r="LFN17" t="e">
        <f t="shared" si="1433"/>
        <v>#DIV/0!</v>
      </c>
      <c r="LFO17" t="e">
        <f t="shared" si="1433"/>
        <v>#DIV/0!</v>
      </c>
      <c r="LFP17" t="e">
        <f t="shared" si="1433"/>
        <v>#DIV/0!</v>
      </c>
      <c r="LFQ17" t="e">
        <f t="shared" si="1433"/>
        <v>#DIV/0!</v>
      </c>
      <c r="LFR17" t="e">
        <f t="shared" si="1433"/>
        <v>#DIV/0!</v>
      </c>
      <c r="LFS17" t="e">
        <f t="shared" si="1433"/>
        <v>#DIV/0!</v>
      </c>
      <c r="LFT17" t="e">
        <f t="shared" si="1433"/>
        <v>#DIV/0!</v>
      </c>
      <c r="LFU17" t="e">
        <f t="shared" si="1433"/>
        <v>#DIV/0!</v>
      </c>
      <c r="LFV17" t="e">
        <f t="shared" si="1433"/>
        <v>#DIV/0!</v>
      </c>
      <c r="LFW17" t="e">
        <f t="shared" si="1433"/>
        <v>#DIV/0!</v>
      </c>
      <c r="LFX17" t="e">
        <f t="shared" si="1433"/>
        <v>#DIV/0!</v>
      </c>
      <c r="LFY17" t="e">
        <f t="shared" si="1433"/>
        <v>#DIV/0!</v>
      </c>
      <c r="LFZ17" t="e">
        <f t="shared" si="1433"/>
        <v>#DIV/0!</v>
      </c>
      <c r="LGA17" t="e">
        <f t="shared" si="1433"/>
        <v>#DIV/0!</v>
      </c>
      <c r="LGB17" t="e">
        <f t="shared" si="1433"/>
        <v>#DIV/0!</v>
      </c>
      <c r="LGC17" t="e">
        <f t="shared" si="1433"/>
        <v>#DIV/0!</v>
      </c>
      <c r="LGD17" t="e">
        <f t="shared" si="1433"/>
        <v>#DIV/0!</v>
      </c>
      <c r="LGE17" t="e">
        <f t="shared" si="1433"/>
        <v>#DIV/0!</v>
      </c>
      <c r="LGF17" t="e">
        <f t="shared" si="1433"/>
        <v>#DIV/0!</v>
      </c>
      <c r="LGG17" t="e">
        <f t="shared" si="1433"/>
        <v>#DIV/0!</v>
      </c>
      <c r="LGH17" t="e">
        <f t="shared" si="1433"/>
        <v>#DIV/0!</v>
      </c>
      <c r="LGI17" t="e">
        <f t="shared" si="1433"/>
        <v>#DIV/0!</v>
      </c>
      <c r="LGJ17" t="e">
        <f t="shared" si="1433"/>
        <v>#DIV/0!</v>
      </c>
      <c r="LGK17" t="e">
        <f t="shared" si="1433"/>
        <v>#DIV/0!</v>
      </c>
      <c r="LGL17" t="e">
        <f t="shared" si="1433"/>
        <v>#DIV/0!</v>
      </c>
      <c r="LGM17" t="e">
        <f t="shared" si="1433"/>
        <v>#DIV/0!</v>
      </c>
      <c r="LGN17" t="e">
        <f t="shared" si="1433"/>
        <v>#DIV/0!</v>
      </c>
      <c r="LGO17" t="e">
        <f t="shared" si="1433"/>
        <v>#DIV/0!</v>
      </c>
      <c r="LGP17" t="e">
        <f t="shared" si="1433"/>
        <v>#DIV/0!</v>
      </c>
      <c r="LGQ17" t="e">
        <f t="shared" si="1433"/>
        <v>#DIV/0!</v>
      </c>
      <c r="LGR17" t="e">
        <f t="shared" si="1433"/>
        <v>#DIV/0!</v>
      </c>
      <c r="LGS17" t="e">
        <f t="shared" si="1433"/>
        <v>#DIV/0!</v>
      </c>
      <c r="LGT17" t="e">
        <f t="shared" si="1433"/>
        <v>#DIV/0!</v>
      </c>
      <c r="LGU17" t="e">
        <f t="shared" si="1433"/>
        <v>#DIV/0!</v>
      </c>
      <c r="LGV17" t="e">
        <f t="shared" si="1433"/>
        <v>#DIV/0!</v>
      </c>
      <c r="LGW17" t="e">
        <f t="shared" si="1433"/>
        <v>#DIV/0!</v>
      </c>
      <c r="LGX17" t="e">
        <f t="shared" si="1433"/>
        <v>#DIV/0!</v>
      </c>
      <c r="LGY17" t="e">
        <f t="shared" si="1433"/>
        <v>#DIV/0!</v>
      </c>
      <c r="LGZ17" t="e">
        <f t="shared" si="1433"/>
        <v>#DIV/0!</v>
      </c>
      <c r="LHA17" t="e">
        <f t="shared" si="1433"/>
        <v>#DIV/0!</v>
      </c>
      <c r="LHB17" t="e">
        <f t="shared" si="1433"/>
        <v>#DIV/0!</v>
      </c>
      <c r="LHC17" t="e">
        <f t="shared" si="1433"/>
        <v>#DIV/0!</v>
      </c>
      <c r="LHD17" t="e">
        <f t="shared" si="1433"/>
        <v>#DIV/0!</v>
      </c>
      <c r="LHE17" t="e">
        <f t="shared" si="1433"/>
        <v>#DIV/0!</v>
      </c>
      <c r="LHF17" t="e">
        <f t="shared" si="1433"/>
        <v>#DIV/0!</v>
      </c>
      <c r="LHG17" t="e">
        <f t="shared" si="1433"/>
        <v>#DIV/0!</v>
      </c>
      <c r="LHH17" t="e">
        <f t="shared" si="1433"/>
        <v>#DIV/0!</v>
      </c>
      <c r="LHI17" t="e">
        <f t="shared" si="1433"/>
        <v>#DIV/0!</v>
      </c>
      <c r="LHJ17" t="e">
        <f t="shared" si="1433"/>
        <v>#DIV/0!</v>
      </c>
      <c r="LHK17" t="e">
        <f t="shared" ref="LHK17:LJV17" si="1434">LHK612/LHK682</f>
        <v>#DIV/0!</v>
      </c>
      <c r="LHL17" t="e">
        <f t="shared" si="1434"/>
        <v>#DIV/0!</v>
      </c>
      <c r="LHM17" t="e">
        <f t="shared" si="1434"/>
        <v>#DIV/0!</v>
      </c>
      <c r="LHN17" t="e">
        <f t="shared" si="1434"/>
        <v>#DIV/0!</v>
      </c>
      <c r="LHO17" t="e">
        <f t="shared" si="1434"/>
        <v>#DIV/0!</v>
      </c>
      <c r="LHP17" t="e">
        <f t="shared" si="1434"/>
        <v>#DIV/0!</v>
      </c>
      <c r="LHQ17" t="e">
        <f t="shared" si="1434"/>
        <v>#DIV/0!</v>
      </c>
      <c r="LHR17" t="e">
        <f t="shared" si="1434"/>
        <v>#DIV/0!</v>
      </c>
      <c r="LHS17" t="e">
        <f t="shared" si="1434"/>
        <v>#DIV/0!</v>
      </c>
      <c r="LHT17" t="e">
        <f t="shared" si="1434"/>
        <v>#DIV/0!</v>
      </c>
      <c r="LHU17" t="e">
        <f t="shared" si="1434"/>
        <v>#DIV/0!</v>
      </c>
      <c r="LHV17" t="e">
        <f t="shared" si="1434"/>
        <v>#DIV/0!</v>
      </c>
      <c r="LHW17" t="e">
        <f t="shared" si="1434"/>
        <v>#DIV/0!</v>
      </c>
      <c r="LHX17" t="e">
        <f t="shared" si="1434"/>
        <v>#DIV/0!</v>
      </c>
      <c r="LHY17" t="e">
        <f t="shared" si="1434"/>
        <v>#DIV/0!</v>
      </c>
      <c r="LHZ17" t="e">
        <f t="shared" si="1434"/>
        <v>#DIV/0!</v>
      </c>
      <c r="LIA17" t="e">
        <f t="shared" si="1434"/>
        <v>#DIV/0!</v>
      </c>
      <c r="LIB17" t="e">
        <f t="shared" si="1434"/>
        <v>#DIV/0!</v>
      </c>
      <c r="LIC17" t="e">
        <f t="shared" si="1434"/>
        <v>#DIV/0!</v>
      </c>
      <c r="LID17" t="e">
        <f t="shared" si="1434"/>
        <v>#DIV/0!</v>
      </c>
      <c r="LIE17" t="e">
        <f t="shared" si="1434"/>
        <v>#DIV/0!</v>
      </c>
      <c r="LIF17" t="e">
        <f t="shared" si="1434"/>
        <v>#DIV/0!</v>
      </c>
      <c r="LIG17" t="e">
        <f t="shared" si="1434"/>
        <v>#DIV/0!</v>
      </c>
      <c r="LIH17" t="e">
        <f t="shared" si="1434"/>
        <v>#DIV/0!</v>
      </c>
      <c r="LII17" t="e">
        <f t="shared" si="1434"/>
        <v>#DIV/0!</v>
      </c>
      <c r="LIJ17" t="e">
        <f t="shared" si="1434"/>
        <v>#DIV/0!</v>
      </c>
      <c r="LIK17" t="e">
        <f t="shared" si="1434"/>
        <v>#DIV/0!</v>
      </c>
      <c r="LIL17" t="e">
        <f t="shared" si="1434"/>
        <v>#DIV/0!</v>
      </c>
      <c r="LIM17" t="e">
        <f t="shared" si="1434"/>
        <v>#DIV/0!</v>
      </c>
      <c r="LIN17" t="e">
        <f t="shared" si="1434"/>
        <v>#DIV/0!</v>
      </c>
      <c r="LIO17" t="e">
        <f t="shared" si="1434"/>
        <v>#DIV/0!</v>
      </c>
      <c r="LIP17" t="e">
        <f t="shared" si="1434"/>
        <v>#DIV/0!</v>
      </c>
      <c r="LIQ17" t="e">
        <f t="shared" si="1434"/>
        <v>#DIV/0!</v>
      </c>
      <c r="LIR17" t="e">
        <f t="shared" si="1434"/>
        <v>#DIV/0!</v>
      </c>
      <c r="LIS17" t="e">
        <f t="shared" si="1434"/>
        <v>#DIV/0!</v>
      </c>
      <c r="LIT17" t="e">
        <f t="shared" si="1434"/>
        <v>#DIV/0!</v>
      </c>
      <c r="LIU17" t="e">
        <f t="shared" si="1434"/>
        <v>#DIV/0!</v>
      </c>
      <c r="LIV17" t="e">
        <f t="shared" si="1434"/>
        <v>#DIV/0!</v>
      </c>
      <c r="LIW17" t="e">
        <f t="shared" si="1434"/>
        <v>#DIV/0!</v>
      </c>
      <c r="LIX17" t="e">
        <f t="shared" si="1434"/>
        <v>#DIV/0!</v>
      </c>
      <c r="LIY17" t="e">
        <f t="shared" si="1434"/>
        <v>#DIV/0!</v>
      </c>
      <c r="LIZ17" t="e">
        <f t="shared" si="1434"/>
        <v>#DIV/0!</v>
      </c>
      <c r="LJA17" t="e">
        <f t="shared" si="1434"/>
        <v>#DIV/0!</v>
      </c>
      <c r="LJB17" t="e">
        <f t="shared" si="1434"/>
        <v>#DIV/0!</v>
      </c>
      <c r="LJC17" t="e">
        <f t="shared" si="1434"/>
        <v>#DIV/0!</v>
      </c>
      <c r="LJD17" t="e">
        <f t="shared" si="1434"/>
        <v>#DIV/0!</v>
      </c>
      <c r="LJE17" t="e">
        <f t="shared" si="1434"/>
        <v>#DIV/0!</v>
      </c>
      <c r="LJF17" t="e">
        <f t="shared" si="1434"/>
        <v>#DIV/0!</v>
      </c>
      <c r="LJG17" t="e">
        <f t="shared" si="1434"/>
        <v>#DIV/0!</v>
      </c>
      <c r="LJH17" t="e">
        <f t="shared" si="1434"/>
        <v>#DIV/0!</v>
      </c>
      <c r="LJI17" t="e">
        <f t="shared" si="1434"/>
        <v>#DIV/0!</v>
      </c>
      <c r="LJJ17" t="e">
        <f t="shared" si="1434"/>
        <v>#DIV/0!</v>
      </c>
      <c r="LJK17" t="e">
        <f t="shared" si="1434"/>
        <v>#DIV/0!</v>
      </c>
      <c r="LJL17" t="e">
        <f t="shared" si="1434"/>
        <v>#DIV/0!</v>
      </c>
      <c r="LJM17" t="e">
        <f t="shared" si="1434"/>
        <v>#DIV/0!</v>
      </c>
      <c r="LJN17" t="e">
        <f t="shared" si="1434"/>
        <v>#DIV/0!</v>
      </c>
      <c r="LJO17" t="e">
        <f t="shared" si="1434"/>
        <v>#DIV/0!</v>
      </c>
      <c r="LJP17" t="e">
        <f t="shared" si="1434"/>
        <v>#DIV/0!</v>
      </c>
      <c r="LJQ17" t="e">
        <f t="shared" si="1434"/>
        <v>#DIV/0!</v>
      </c>
      <c r="LJR17" t="e">
        <f t="shared" si="1434"/>
        <v>#DIV/0!</v>
      </c>
      <c r="LJS17" t="e">
        <f t="shared" si="1434"/>
        <v>#DIV/0!</v>
      </c>
      <c r="LJT17" t="e">
        <f t="shared" si="1434"/>
        <v>#DIV/0!</v>
      </c>
      <c r="LJU17" t="e">
        <f t="shared" si="1434"/>
        <v>#DIV/0!</v>
      </c>
      <c r="LJV17" t="e">
        <f t="shared" si="1434"/>
        <v>#DIV/0!</v>
      </c>
      <c r="LJW17" t="e">
        <f t="shared" ref="LJW17:LMH17" si="1435">LJW612/LJW682</f>
        <v>#DIV/0!</v>
      </c>
      <c r="LJX17" t="e">
        <f t="shared" si="1435"/>
        <v>#DIV/0!</v>
      </c>
      <c r="LJY17" t="e">
        <f t="shared" si="1435"/>
        <v>#DIV/0!</v>
      </c>
      <c r="LJZ17" t="e">
        <f t="shared" si="1435"/>
        <v>#DIV/0!</v>
      </c>
      <c r="LKA17" t="e">
        <f t="shared" si="1435"/>
        <v>#DIV/0!</v>
      </c>
      <c r="LKB17" t="e">
        <f t="shared" si="1435"/>
        <v>#DIV/0!</v>
      </c>
      <c r="LKC17" t="e">
        <f t="shared" si="1435"/>
        <v>#DIV/0!</v>
      </c>
      <c r="LKD17" t="e">
        <f t="shared" si="1435"/>
        <v>#DIV/0!</v>
      </c>
      <c r="LKE17" t="e">
        <f t="shared" si="1435"/>
        <v>#DIV/0!</v>
      </c>
      <c r="LKF17" t="e">
        <f t="shared" si="1435"/>
        <v>#DIV/0!</v>
      </c>
      <c r="LKG17" t="e">
        <f t="shared" si="1435"/>
        <v>#DIV/0!</v>
      </c>
      <c r="LKH17" t="e">
        <f t="shared" si="1435"/>
        <v>#DIV/0!</v>
      </c>
      <c r="LKI17" t="e">
        <f t="shared" si="1435"/>
        <v>#DIV/0!</v>
      </c>
      <c r="LKJ17" t="e">
        <f t="shared" si="1435"/>
        <v>#DIV/0!</v>
      </c>
      <c r="LKK17" t="e">
        <f t="shared" si="1435"/>
        <v>#DIV/0!</v>
      </c>
      <c r="LKL17" t="e">
        <f t="shared" si="1435"/>
        <v>#DIV/0!</v>
      </c>
      <c r="LKM17" t="e">
        <f t="shared" si="1435"/>
        <v>#DIV/0!</v>
      </c>
      <c r="LKN17" t="e">
        <f t="shared" si="1435"/>
        <v>#DIV/0!</v>
      </c>
      <c r="LKO17" t="e">
        <f t="shared" si="1435"/>
        <v>#DIV/0!</v>
      </c>
      <c r="LKP17" t="e">
        <f t="shared" si="1435"/>
        <v>#DIV/0!</v>
      </c>
      <c r="LKQ17" t="e">
        <f t="shared" si="1435"/>
        <v>#DIV/0!</v>
      </c>
      <c r="LKR17" t="e">
        <f t="shared" si="1435"/>
        <v>#DIV/0!</v>
      </c>
      <c r="LKS17" t="e">
        <f t="shared" si="1435"/>
        <v>#DIV/0!</v>
      </c>
      <c r="LKT17" t="e">
        <f t="shared" si="1435"/>
        <v>#DIV/0!</v>
      </c>
      <c r="LKU17" t="e">
        <f t="shared" si="1435"/>
        <v>#DIV/0!</v>
      </c>
      <c r="LKV17" t="e">
        <f t="shared" si="1435"/>
        <v>#DIV/0!</v>
      </c>
      <c r="LKW17" t="e">
        <f t="shared" si="1435"/>
        <v>#DIV/0!</v>
      </c>
      <c r="LKX17" t="e">
        <f t="shared" si="1435"/>
        <v>#DIV/0!</v>
      </c>
      <c r="LKY17" t="e">
        <f t="shared" si="1435"/>
        <v>#DIV/0!</v>
      </c>
      <c r="LKZ17" t="e">
        <f t="shared" si="1435"/>
        <v>#DIV/0!</v>
      </c>
      <c r="LLA17" t="e">
        <f t="shared" si="1435"/>
        <v>#DIV/0!</v>
      </c>
      <c r="LLB17" t="e">
        <f t="shared" si="1435"/>
        <v>#DIV/0!</v>
      </c>
      <c r="LLC17" t="e">
        <f t="shared" si="1435"/>
        <v>#DIV/0!</v>
      </c>
      <c r="LLD17" t="e">
        <f t="shared" si="1435"/>
        <v>#DIV/0!</v>
      </c>
      <c r="LLE17" t="e">
        <f t="shared" si="1435"/>
        <v>#DIV/0!</v>
      </c>
      <c r="LLF17" t="e">
        <f t="shared" si="1435"/>
        <v>#DIV/0!</v>
      </c>
      <c r="LLG17" t="e">
        <f t="shared" si="1435"/>
        <v>#DIV/0!</v>
      </c>
      <c r="LLH17" t="e">
        <f t="shared" si="1435"/>
        <v>#DIV/0!</v>
      </c>
      <c r="LLI17" t="e">
        <f t="shared" si="1435"/>
        <v>#DIV/0!</v>
      </c>
      <c r="LLJ17" t="e">
        <f t="shared" si="1435"/>
        <v>#DIV/0!</v>
      </c>
      <c r="LLK17" t="e">
        <f t="shared" si="1435"/>
        <v>#DIV/0!</v>
      </c>
      <c r="LLL17" t="e">
        <f t="shared" si="1435"/>
        <v>#DIV/0!</v>
      </c>
      <c r="LLM17" t="e">
        <f t="shared" si="1435"/>
        <v>#DIV/0!</v>
      </c>
      <c r="LLN17" t="e">
        <f t="shared" si="1435"/>
        <v>#DIV/0!</v>
      </c>
      <c r="LLO17" t="e">
        <f t="shared" si="1435"/>
        <v>#DIV/0!</v>
      </c>
      <c r="LLP17" t="e">
        <f t="shared" si="1435"/>
        <v>#DIV/0!</v>
      </c>
      <c r="LLQ17" t="e">
        <f t="shared" si="1435"/>
        <v>#DIV/0!</v>
      </c>
      <c r="LLR17" t="e">
        <f t="shared" si="1435"/>
        <v>#DIV/0!</v>
      </c>
      <c r="LLS17" t="e">
        <f t="shared" si="1435"/>
        <v>#DIV/0!</v>
      </c>
      <c r="LLT17" t="e">
        <f t="shared" si="1435"/>
        <v>#DIV/0!</v>
      </c>
      <c r="LLU17" t="e">
        <f t="shared" si="1435"/>
        <v>#DIV/0!</v>
      </c>
      <c r="LLV17" t="e">
        <f t="shared" si="1435"/>
        <v>#DIV/0!</v>
      </c>
      <c r="LLW17" t="e">
        <f t="shared" si="1435"/>
        <v>#DIV/0!</v>
      </c>
      <c r="LLX17" t="e">
        <f t="shared" si="1435"/>
        <v>#DIV/0!</v>
      </c>
      <c r="LLY17" t="e">
        <f t="shared" si="1435"/>
        <v>#DIV/0!</v>
      </c>
      <c r="LLZ17" t="e">
        <f t="shared" si="1435"/>
        <v>#DIV/0!</v>
      </c>
      <c r="LMA17" t="e">
        <f t="shared" si="1435"/>
        <v>#DIV/0!</v>
      </c>
      <c r="LMB17" t="e">
        <f t="shared" si="1435"/>
        <v>#DIV/0!</v>
      </c>
      <c r="LMC17" t="e">
        <f t="shared" si="1435"/>
        <v>#DIV/0!</v>
      </c>
      <c r="LMD17" t="e">
        <f t="shared" si="1435"/>
        <v>#DIV/0!</v>
      </c>
      <c r="LME17" t="e">
        <f t="shared" si="1435"/>
        <v>#DIV/0!</v>
      </c>
      <c r="LMF17" t="e">
        <f t="shared" si="1435"/>
        <v>#DIV/0!</v>
      </c>
      <c r="LMG17" t="e">
        <f t="shared" si="1435"/>
        <v>#DIV/0!</v>
      </c>
      <c r="LMH17" t="e">
        <f t="shared" si="1435"/>
        <v>#DIV/0!</v>
      </c>
      <c r="LMI17" t="e">
        <f t="shared" ref="LMI17:LOT17" si="1436">LMI612/LMI682</f>
        <v>#DIV/0!</v>
      </c>
      <c r="LMJ17" t="e">
        <f t="shared" si="1436"/>
        <v>#DIV/0!</v>
      </c>
      <c r="LMK17" t="e">
        <f t="shared" si="1436"/>
        <v>#DIV/0!</v>
      </c>
      <c r="LML17" t="e">
        <f t="shared" si="1436"/>
        <v>#DIV/0!</v>
      </c>
      <c r="LMM17" t="e">
        <f t="shared" si="1436"/>
        <v>#DIV/0!</v>
      </c>
      <c r="LMN17" t="e">
        <f t="shared" si="1436"/>
        <v>#DIV/0!</v>
      </c>
      <c r="LMO17" t="e">
        <f t="shared" si="1436"/>
        <v>#DIV/0!</v>
      </c>
      <c r="LMP17" t="e">
        <f t="shared" si="1436"/>
        <v>#DIV/0!</v>
      </c>
      <c r="LMQ17" t="e">
        <f t="shared" si="1436"/>
        <v>#DIV/0!</v>
      </c>
      <c r="LMR17" t="e">
        <f t="shared" si="1436"/>
        <v>#DIV/0!</v>
      </c>
      <c r="LMS17" t="e">
        <f t="shared" si="1436"/>
        <v>#DIV/0!</v>
      </c>
      <c r="LMT17" t="e">
        <f t="shared" si="1436"/>
        <v>#DIV/0!</v>
      </c>
      <c r="LMU17" t="e">
        <f t="shared" si="1436"/>
        <v>#DIV/0!</v>
      </c>
      <c r="LMV17" t="e">
        <f t="shared" si="1436"/>
        <v>#DIV/0!</v>
      </c>
      <c r="LMW17" t="e">
        <f t="shared" si="1436"/>
        <v>#DIV/0!</v>
      </c>
      <c r="LMX17" t="e">
        <f t="shared" si="1436"/>
        <v>#DIV/0!</v>
      </c>
      <c r="LMY17" t="e">
        <f t="shared" si="1436"/>
        <v>#DIV/0!</v>
      </c>
      <c r="LMZ17" t="e">
        <f t="shared" si="1436"/>
        <v>#DIV/0!</v>
      </c>
      <c r="LNA17" t="e">
        <f t="shared" si="1436"/>
        <v>#DIV/0!</v>
      </c>
      <c r="LNB17" t="e">
        <f t="shared" si="1436"/>
        <v>#DIV/0!</v>
      </c>
      <c r="LNC17" t="e">
        <f t="shared" si="1436"/>
        <v>#DIV/0!</v>
      </c>
      <c r="LND17" t="e">
        <f t="shared" si="1436"/>
        <v>#DIV/0!</v>
      </c>
      <c r="LNE17" t="e">
        <f t="shared" si="1436"/>
        <v>#DIV/0!</v>
      </c>
      <c r="LNF17" t="e">
        <f t="shared" si="1436"/>
        <v>#DIV/0!</v>
      </c>
      <c r="LNG17" t="e">
        <f t="shared" si="1436"/>
        <v>#DIV/0!</v>
      </c>
      <c r="LNH17" t="e">
        <f t="shared" si="1436"/>
        <v>#DIV/0!</v>
      </c>
      <c r="LNI17" t="e">
        <f t="shared" si="1436"/>
        <v>#DIV/0!</v>
      </c>
      <c r="LNJ17" t="e">
        <f t="shared" si="1436"/>
        <v>#DIV/0!</v>
      </c>
      <c r="LNK17" t="e">
        <f t="shared" si="1436"/>
        <v>#DIV/0!</v>
      </c>
      <c r="LNL17" t="e">
        <f t="shared" si="1436"/>
        <v>#DIV/0!</v>
      </c>
      <c r="LNM17" t="e">
        <f t="shared" si="1436"/>
        <v>#DIV/0!</v>
      </c>
      <c r="LNN17" t="e">
        <f t="shared" si="1436"/>
        <v>#DIV/0!</v>
      </c>
      <c r="LNO17" t="e">
        <f t="shared" si="1436"/>
        <v>#DIV/0!</v>
      </c>
      <c r="LNP17" t="e">
        <f t="shared" si="1436"/>
        <v>#DIV/0!</v>
      </c>
      <c r="LNQ17" t="e">
        <f t="shared" si="1436"/>
        <v>#DIV/0!</v>
      </c>
      <c r="LNR17" t="e">
        <f t="shared" si="1436"/>
        <v>#DIV/0!</v>
      </c>
      <c r="LNS17" t="e">
        <f t="shared" si="1436"/>
        <v>#DIV/0!</v>
      </c>
      <c r="LNT17" t="e">
        <f t="shared" si="1436"/>
        <v>#DIV/0!</v>
      </c>
      <c r="LNU17" t="e">
        <f t="shared" si="1436"/>
        <v>#DIV/0!</v>
      </c>
      <c r="LNV17" t="e">
        <f t="shared" si="1436"/>
        <v>#DIV/0!</v>
      </c>
      <c r="LNW17" t="e">
        <f t="shared" si="1436"/>
        <v>#DIV/0!</v>
      </c>
      <c r="LNX17" t="e">
        <f t="shared" si="1436"/>
        <v>#DIV/0!</v>
      </c>
      <c r="LNY17" t="e">
        <f t="shared" si="1436"/>
        <v>#DIV/0!</v>
      </c>
      <c r="LNZ17" t="e">
        <f t="shared" si="1436"/>
        <v>#DIV/0!</v>
      </c>
      <c r="LOA17" t="e">
        <f t="shared" si="1436"/>
        <v>#DIV/0!</v>
      </c>
      <c r="LOB17" t="e">
        <f t="shared" si="1436"/>
        <v>#DIV/0!</v>
      </c>
      <c r="LOC17" t="e">
        <f t="shared" si="1436"/>
        <v>#DIV/0!</v>
      </c>
      <c r="LOD17" t="e">
        <f t="shared" si="1436"/>
        <v>#DIV/0!</v>
      </c>
      <c r="LOE17" t="e">
        <f t="shared" si="1436"/>
        <v>#DIV/0!</v>
      </c>
      <c r="LOF17" t="e">
        <f t="shared" si="1436"/>
        <v>#DIV/0!</v>
      </c>
      <c r="LOG17" t="e">
        <f t="shared" si="1436"/>
        <v>#DIV/0!</v>
      </c>
      <c r="LOH17" t="e">
        <f t="shared" si="1436"/>
        <v>#DIV/0!</v>
      </c>
      <c r="LOI17" t="e">
        <f t="shared" si="1436"/>
        <v>#DIV/0!</v>
      </c>
      <c r="LOJ17" t="e">
        <f t="shared" si="1436"/>
        <v>#DIV/0!</v>
      </c>
      <c r="LOK17" t="e">
        <f t="shared" si="1436"/>
        <v>#DIV/0!</v>
      </c>
      <c r="LOL17" t="e">
        <f t="shared" si="1436"/>
        <v>#DIV/0!</v>
      </c>
      <c r="LOM17" t="e">
        <f t="shared" si="1436"/>
        <v>#DIV/0!</v>
      </c>
      <c r="LON17" t="e">
        <f t="shared" si="1436"/>
        <v>#DIV/0!</v>
      </c>
      <c r="LOO17" t="e">
        <f t="shared" si="1436"/>
        <v>#DIV/0!</v>
      </c>
      <c r="LOP17" t="e">
        <f t="shared" si="1436"/>
        <v>#DIV/0!</v>
      </c>
      <c r="LOQ17" t="e">
        <f t="shared" si="1436"/>
        <v>#DIV/0!</v>
      </c>
      <c r="LOR17" t="e">
        <f t="shared" si="1436"/>
        <v>#DIV/0!</v>
      </c>
      <c r="LOS17" t="e">
        <f t="shared" si="1436"/>
        <v>#DIV/0!</v>
      </c>
      <c r="LOT17" t="e">
        <f t="shared" si="1436"/>
        <v>#DIV/0!</v>
      </c>
      <c r="LOU17" t="e">
        <f t="shared" ref="LOU17:LRF17" si="1437">LOU612/LOU682</f>
        <v>#DIV/0!</v>
      </c>
      <c r="LOV17" t="e">
        <f t="shared" si="1437"/>
        <v>#DIV/0!</v>
      </c>
      <c r="LOW17" t="e">
        <f t="shared" si="1437"/>
        <v>#DIV/0!</v>
      </c>
      <c r="LOX17" t="e">
        <f t="shared" si="1437"/>
        <v>#DIV/0!</v>
      </c>
      <c r="LOY17" t="e">
        <f t="shared" si="1437"/>
        <v>#DIV/0!</v>
      </c>
      <c r="LOZ17" t="e">
        <f t="shared" si="1437"/>
        <v>#DIV/0!</v>
      </c>
      <c r="LPA17" t="e">
        <f t="shared" si="1437"/>
        <v>#DIV/0!</v>
      </c>
      <c r="LPB17" t="e">
        <f t="shared" si="1437"/>
        <v>#DIV/0!</v>
      </c>
      <c r="LPC17" t="e">
        <f t="shared" si="1437"/>
        <v>#DIV/0!</v>
      </c>
      <c r="LPD17" t="e">
        <f t="shared" si="1437"/>
        <v>#DIV/0!</v>
      </c>
      <c r="LPE17" t="e">
        <f t="shared" si="1437"/>
        <v>#DIV/0!</v>
      </c>
      <c r="LPF17" t="e">
        <f t="shared" si="1437"/>
        <v>#DIV/0!</v>
      </c>
      <c r="LPG17" t="e">
        <f t="shared" si="1437"/>
        <v>#DIV/0!</v>
      </c>
      <c r="LPH17" t="e">
        <f t="shared" si="1437"/>
        <v>#DIV/0!</v>
      </c>
      <c r="LPI17" t="e">
        <f t="shared" si="1437"/>
        <v>#DIV/0!</v>
      </c>
      <c r="LPJ17" t="e">
        <f t="shared" si="1437"/>
        <v>#DIV/0!</v>
      </c>
      <c r="LPK17" t="e">
        <f t="shared" si="1437"/>
        <v>#DIV/0!</v>
      </c>
      <c r="LPL17" t="e">
        <f t="shared" si="1437"/>
        <v>#DIV/0!</v>
      </c>
      <c r="LPM17" t="e">
        <f t="shared" si="1437"/>
        <v>#DIV/0!</v>
      </c>
      <c r="LPN17" t="e">
        <f t="shared" si="1437"/>
        <v>#DIV/0!</v>
      </c>
      <c r="LPO17" t="e">
        <f t="shared" si="1437"/>
        <v>#DIV/0!</v>
      </c>
      <c r="LPP17" t="e">
        <f t="shared" si="1437"/>
        <v>#DIV/0!</v>
      </c>
      <c r="LPQ17" t="e">
        <f t="shared" si="1437"/>
        <v>#DIV/0!</v>
      </c>
      <c r="LPR17" t="e">
        <f t="shared" si="1437"/>
        <v>#DIV/0!</v>
      </c>
      <c r="LPS17" t="e">
        <f t="shared" si="1437"/>
        <v>#DIV/0!</v>
      </c>
      <c r="LPT17" t="e">
        <f t="shared" si="1437"/>
        <v>#DIV/0!</v>
      </c>
      <c r="LPU17" t="e">
        <f t="shared" si="1437"/>
        <v>#DIV/0!</v>
      </c>
      <c r="LPV17" t="e">
        <f t="shared" si="1437"/>
        <v>#DIV/0!</v>
      </c>
      <c r="LPW17" t="e">
        <f t="shared" si="1437"/>
        <v>#DIV/0!</v>
      </c>
      <c r="LPX17" t="e">
        <f t="shared" si="1437"/>
        <v>#DIV/0!</v>
      </c>
      <c r="LPY17" t="e">
        <f t="shared" si="1437"/>
        <v>#DIV/0!</v>
      </c>
      <c r="LPZ17" t="e">
        <f t="shared" si="1437"/>
        <v>#DIV/0!</v>
      </c>
      <c r="LQA17" t="e">
        <f t="shared" si="1437"/>
        <v>#DIV/0!</v>
      </c>
      <c r="LQB17" t="e">
        <f t="shared" si="1437"/>
        <v>#DIV/0!</v>
      </c>
      <c r="LQC17" t="e">
        <f t="shared" si="1437"/>
        <v>#DIV/0!</v>
      </c>
      <c r="LQD17" t="e">
        <f t="shared" si="1437"/>
        <v>#DIV/0!</v>
      </c>
      <c r="LQE17" t="e">
        <f t="shared" si="1437"/>
        <v>#DIV/0!</v>
      </c>
      <c r="LQF17" t="e">
        <f t="shared" si="1437"/>
        <v>#DIV/0!</v>
      </c>
      <c r="LQG17" t="e">
        <f t="shared" si="1437"/>
        <v>#DIV/0!</v>
      </c>
      <c r="LQH17" t="e">
        <f t="shared" si="1437"/>
        <v>#DIV/0!</v>
      </c>
      <c r="LQI17" t="e">
        <f t="shared" si="1437"/>
        <v>#DIV/0!</v>
      </c>
      <c r="LQJ17" t="e">
        <f t="shared" si="1437"/>
        <v>#DIV/0!</v>
      </c>
      <c r="LQK17" t="e">
        <f t="shared" si="1437"/>
        <v>#DIV/0!</v>
      </c>
      <c r="LQL17" t="e">
        <f t="shared" si="1437"/>
        <v>#DIV/0!</v>
      </c>
      <c r="LQM17" t="e">
        <f t="shared" si="1437"/>
        <v>#DIV/0!</v>
      </c>
      <c r="LQN17" t="e">
        <f t="shared" si="1437"/>
        <v>#DIV/0!</v>
      </c>
      <c r="LQO17" t="e">
        <f t="shared" si="1437"/>
        <v>#DIV/0!</v>
      </c>
      <c r="LQP17" t="e">
        <f t="shared" si="1437"/>
        <v>#DIV/0!</v>
      </c>
      <c r="LQQ17" t="e">
        <f t="shared" si="1437"/>
        <v>#DIV/0!</v>
      </c>
      <c r="LQR17" t="e">
        <f t="shared" si="1437"/>
        <v>#DIV/0!</v>
      </c>
      <c r="LQS17" t="e">
        <f t="shared" si="1437"/>
        <v>#DIV/0!</v>
      </c>
      <c r="LQT17" t="e">
        <f t="shared" si="1437"/>
        <v>#DIV/0!</v>
      </c>
      <c r="LQU17" t="e">
        <f t="shared" si="1437"/>
        <v>#DIV/0!</v>
      </c>
      <c r="LQV17" t="e">
        <f t="shared" si="1437"/>
        <v>#DIV/0!</v>
      </c>
      <c r="LQW17" t="e">
        <f t="shared" si="1437"/>
        <v>#DIV/0!</v>
      </c>
      <c r="LQX17" t="e">
        <f t="shared" si="1437"/>
        <v>#DIV/0!</v>
      </c>
      <c r="LQY17" t="e">
        <f t="shared" si="1437"/>
        <v>#DIV/0!</v>
      </c>
      <c r="LQZ17" t="e">
        <f t="shared" si="1437"/>
        <v>#DIV/0!</v>
      </c>
      <c r="LRA17" t="e">
        <f t="shared" si="1437"/>
        <v>#DIV/0!</v>
      </c>
      <c r="LRB17" t="e">
        <f t="shared" si="1437"/>
        <v>#DIV/0!</v>
      </c>
      <c r="LRC17" t="e">
        <f t="shared" si="1437"/>
        <v>#DIV/0!</v>
      </c>
      <c r="LRD17" t="e">
        <f t="shared" si="1437"/>
        <v>#DIV/0!</v>
      </c>
      <c r="LRE17" t="e">
        <f t="shared" si="1437"/>
        <v>#DIV/0!</v>
      </c>
      <c r="LRF17" t="e">
        <f t="shared" si="1437"/>
        <v>#DIV/0!</v>
      </c>
      <c r="LRG17" t="e">
        <f t="shared" ref="LRG17:LTR17" si="1438">LRG612/LRG682</f>
        <v>#DIV/0!</v>
      </c>
      <c r="LRH17" t="e">
        <f t="shared" si="1438"/>
        <v>#DIV/0!</v>
      </c>
      <c r="LRI17" t="e">
        <f t="shared" si="1438"/>
        <v>#DIV/0!</v>
      </c>
      <c r="LRJ17" t="e">
        <f t="shared" si="1438"/>
        <v>#DIV/0!</v>
      </c>
      <c r="LRK17" t="e">
        <f t="shared" si="1438"/>
        <v>#DIV/0!</v>
      </c>
      <c r="LRL17" t="e">
        <f t="shared" si="1438"/>
        <v>#DIV/0!</v>
      </c>
      <c r="LRM17" t="e">
        <f t="shared" si="1438"/>
        <v>#DIV/0!</v>
      </c>
      <c r="LRN17" t="e">
        <f t="shared" si="1438"/>
        <v>#DIV/0!</v>
      </c>
      <c r="LRO17" t="e">
        <f t="shared" si="1438"/>
        <v>#DIV/0!</v>
      </c>
      <c r="LRP17" t="e">
        <f t="shared" si="1438"/>
        <v>#DIV/0!</v>
      </c>
      <c r="LRQ17" t="e">
        <f t="shared" si="1438"/>
        <v>#DIV/0!</v>
      </c>
      <c r="LRR17" t="e">
        <f t="shared" si="1438"/>
        <v>#DIV/0!</v>
      </c>
      <c r="LRS17" t="e">
        <f t="shared" si="1438"/>
        <v>#DIV/0!</v>
      </c>
      <c r="LRT17" t="e">
        <f t="shared" si="1438"/>
        <v>#DIV/0!</v>
      </c>
      <c r="LRU17" t="e">
        <f t="shared" si="1438"/>
        <v>#DIV/0!</v>
      </c>
      <c r="LRV17" t="e">
        <f t="shared" si="1438"/>
        <v>#DIV/0!</v>
      </c>
      <c r="LRW17" t="e">
        <f t="shared" si="1438"/>
        <v>#DIV/0!</v>
      </c>
      <c r="LRX17" t="e">
        <f t="shared" si="1438"/>
        <v>#DIV/0!</v>
      </c>
      <c r="LRY17" t="e">
        <f t="shared" si="1438"/>
        <v>#DIV/0!</v>
      </c>
      <c r="LRZ17" t="e">
        <f t="shared" si="1438"/>
        <v>#DIV/0!</v>
      </c>
      <c r="LSA17" t="e">
        <f t="shared" si="1438"/>
        <v>#DIV/0!</v>
      </c>
      <c r="LSB17" t="e">
        <f t="shared" si="1438"/>
        <v>#DIV/0!</v>
      </c>
      <c r="LSC17" t="e">
        <f t="shared" si="1438"/>
        <v>#DIV/0!</v>
      </c>
      <c r="LSD17" t="e">
        <f t="shared" si="1438"/>
        <v>#DIV/0!</v>
      </c>
      <c r="LSE17" t="e">
        <f t="shared" si="1438"/>
        <v>#DIV/0!</v>
      </c>
      <c r="LSF17" t="e">
        <f t="shared" si="1438"/>
        <v>#DIV/0!</v>
      </c>
      <c r="LSG17" t="e">
        <f t="shared" si="1438"/>
        <v>#DIV/0!</v>
      </c>
      <c r="LSH17" t="e">
        <f t="shared" si="1438"/>
        <v>#DIV/0!</v>
      </c>
      <c r="LSI17" t="e">
        <f t="shared" si="1438"/>
        <v>#DIV/0!</v>
      </c>
      <c r="LSJ17" t="e">
        <f t="shared" si="1438"/>
        <v>#DIV/0!</v>
      </c>
      <c r="LSK17" t="e">
        <f t="shared" si="1438"/>
        <v>#DIV/0!</v>
      </c>
      <c r="LSL17" t="e">
        <f t="shared" si="1438"/>
        <v>#DIV/0!</v>
      </c>
      <c r="LSM17" t="e">
        <f t="shared" si="1438"/>
        <v>#DIV/0!</v>
      </c>
      <c r="LSN17" t="e">
        <f t="shared" si="1438"/>
        <v>#DIV/0!</v>
      </c>
      <c r="LSO17" t="e">
        <f t="shared" si="1438"/>
        <v>#DIV/0!</v>
      </c>
      <c r="LSP17" t="e">
        <f t="shared" si="1438"/>
        <v>#DIV/0!</v>
      </c>
      <c r="LSQ17" t="e">
        <f t="shared" si="1438"/>
        <v>#DIV/0!</v>
      </c>
      <c r="LSR17" t="e">
        <f t="shared" si="1438"/>
        <v>#DIV/0!</v>
      </c>
      <c r="LSS17" t="e">
        <f t="shared" si="1438"/>
        <v>#DIV/0!</v>
      </c>
      <c r="LST17" t="e">
        <f t="shared" si="1438"/>
        <v>#DIV/0!</v>
      </c>
      <c r="LSU17" t="e">
        <f t="shared" si="1438"/>
        <v>#DIV/0!</v>
      </c>
      <c r="LSV17" t="e">
        <f t="shared" si="1438"/>
        <v>#DIV/0!</v>
      </c>
      <c r="LSW17" t="e">
        <f t="shared" si="1438"/>
        <v>#DIV/0!</v>
      </c>
      <c r="LSX17" t="e">
        <f t="shared" si="1438"/>
        <v>#DIV/0!</v>
      </c>
      <c r="LSY17" t="e">
        <f t="shared" si="1438"/>
        <v>#DIV/0!</v>
      </c>
      <c r="LSZ17" t="e">
        <f t="shared" si="1438"/>
        <v>#DIV/0!</v>
      </c>
      <c r="LTA17" t="e">
        <f t="shared" si="1438"/>
        <v>#DIV/0!</v>
      </c>
      <c r="LTB17" t="e">
        <f t="shared" si="1438"/>
        <v>#DIV/0!</v>
      </c>
      <c r="LTC17" t="e">
        <f t="shared" si="1438"/>
        <v>#DIV/0!</v>
      </c>
      <c r="LTD17" t="e">
        <f t="shared" si="1438"/>
        <v>#DIV/0!</v>
      </c>
      <c r="LTE17" t="e">
        <f t="shared" si="1438"/>
        <v>#DIV/0!</v>
      </c>
      <c r="LTF17" t="e">
        <f t="shared" si="1438"/>
        <v>#DIV/0!</v>
      </c>
      <c r="LTG17" t="e">
        <f t="shared" si="1438"/>
        <v>#DIV/0!</v>
      </c>
      <c r="LTH17" t="e">
        <f t="shared" si="1438"/>
        <v>#DIV/0!</v>
      </c>
      <c r="LTI17" t="e">
        <f t="shared" si="1438"/>
        <v>#DIV/0!</v>
      </c>
      <c r="LTJ17" t="e">
        <f t="shared" si="1438"/>
        <v>#DIV/0!</v>
      </c>
      <c r="LTK17" t="e">
        <f t="shared" si="1438"/>
        <v>#DIV/0!</v>
      </c>
      <c r="LTL17" t="e">
        <f t="shared" si="1438"/>
        <v>#DIV/0!</v>
      </c>
      <c r="LTM17" t="e">
        <f t="shared" si="1438"/>
        <v>#DIV/0!</v>
      </c>
      <c r="LTN17" t="e">
        <f t="shared" si="1438"/>
        <v>#DIV/0!</v>
      </c>
      <c r="LTO17" t="e">
        <f t="shared" si="1438"/>
        <v>#DIV/0!</v>
      </c>
      <c r="LTP17" t="e">
        <f t="shared" si="1438"/>
        <v>#DIV/0!</v>
      </c>
      <c r="LTQ17" t="e">
        <f t="shared" si="1438"/>
        <v>#DIV/0!</v>
      </c>
      <c r="LTR17" t="e">
        <f t="shared" si="1438"/>
        <v>#DIV/0!</v>
      </c>
      <c r="LTS17" t="e">
        <f t="shared" ref="LTS17:LWD17" si="1439">LTS612/LTS682</f>
        <v>#DIV/0!</v>
      </c>
      <c r="LTT17" t="e">
        <f t="shared" si="1439"/>
        <v>#DIV/0!</v>
      </c>
      <c r="LTU17" t="e">
        <f t="shared" si="1439"/>
        <v>#DIV/0!</v>
      </c>
      <c r="LTV17" t="e">
        <f t="shared" si="1439"/>
        <v>#DIV/0!</v>
      </c>
      <c r="LTW17" t="e">
        <f t="shared" si="1439"/>
        <v>#DIV/0!</v>
      </c>
      <c r="LTX17" t="e">
        <f t="shared" si="1439"/>
        <v>#DIV/0!</v>
      </c>
      <c r="LTY17" t="e">
        <f t="shared" si="1439"/>
        <v>#DIV/0!</v>
      </c>
      <c r="LTZ17" t="e">
        <f t="shared" si="1439"/>
        <v>#DIV/0!</v>
      </c>
      <c r="LUA17" t="e">
        <f t="shared" si="1439"/>
        <v>#DIV/0!</v>
      </c>
      <c r="LUB17" t="e">
        <f t="shared" si="1439"/>
        <v>#DIV/0!</v>
      </c>
      <c r="LUC17" t="e">
        <f t="shared" si="1439"/>
        <v>#DIV/0!</v>
      </c>
      <c r="LUD17" t="e">
        <f t="shared" si="1439"/>
        <v>#DIV/0!</v>
      </c>
      <c r="LUE17" t="e">
        <f t="shared" si="1439"/>
        <v>#DIV/0!</v>
      </c>
      <c r="LUF17" t="e">
        <f t="shared" si="1439"/>
        <v>#DIV/0!</v>
      </c>
      <c r="LUG17" t="e">
        <f t="shared" si="1439"/>
        <v>#DIV/0!</v>
      </c>
      <c r="LUH17" t="e">
        <f t="shared" si="1439"/>
        <v>#DIV/0!</v>
      </c>
      <c r="LUI17" t="e">
        <f t="shared" si="1439"/>
        <v>#DIV/0!</v>
      </c>
      <c r="LUJ17" t="e">
        <f t="shared" si="1439"/>
        <v>#DIV/0!</v>
      </c>
      <c r="LUK17" t="e">
        <f t="shared" si="1439"/>
        <v>#DIV/0!</v>
      </c>
      <c r="LUL17" t="e">
        <f t="shared" si="1439"/>
        <v>#DIV/0!</v>
      </c>
      <c r="LUM17" t="e">
        <f t="shared" si="1439"/>
        <v>#DIV/0!</v>
      </c>
      <c r="LUN17" t="e">
        <f t="shared" si="1439"/>
        <v>#DIV/0!</v>
      </c>
      <c r="LUO17" t="e">
        <f t="shared" si="1439"/>
        <v>#DIV/0!</v>
      </c>
      <c r="LUP17" t="e">
        <f t="shared" si="1439"/>
        <v>#DIV/0!</v>
      </c>
      <c r="LUQ17" t="e">
        <f t="shared" si="1439"/>
        <v>#DIV/0!</v>
      </c>
      <c r="LUR17" t="e">
        <f t="shared" si="1439"/>
        <v>#DIV/0!</v>
      </c>
      <c r="LUS17" t="e">
        <f t="shared" si="1439"/>
        <v>#DIV/0!</v>
      </c>
      <c r="LUT17" t="e">
        <f t="shared" si="1439"/>
        <v>#DIV/0!</v>
      </c>
      <c r="LUU17" t="e">
        <f t="shared" si="1439"/>
        <v>#DIV/0!</v>
      </c>
      <c r="LUV17" t="e">
        <f t="shared" si="1439"/>
        <v>#DIV/0!</v>
      </c>
      <c r="LUW17" t="e">
        <f t="shared" si="1439"/>
        <v>#DIV/0!</v>
      </c>
      <c r="LUX17" t="e">
        <f t="shared" si="1439"/>
        <v>#DIV/0!</v>
      </c>
      <c r="LUY17" t="e">
        <f t="shared" si="1439"/>
        <v>#DIV/0!</v>
      </c>
      <c r="LUZ17" t="e">
        <f t="shared" si="1439"/>
        <v>#DIV/0!</v>
      </c>
      <c r="LVA17" t="e">
        <f t="shared" si="1439"/>
        <v>#DIV/0!</v>
      </c>
      <c r="LVB17" t="e">
        <f t="shared" si="1439"/>
        <v>#DIV/0!</v>
      </c>
      <c r="LVC17" t="e">
        <f t="shared" si="1439"/>
        <v>#DIV/0!</v>
      </c>
      <c r="LVD17" t="e">
        <f t="shared" si="1439"/>
        <v>#DIV/0!</v>
      </c>
      <c r="LVE17" t="e">
        <f t="shared" si="1439"/>
        <v>#DIV/0!</v>
      </c>
      <c r="LVF17" t="e">
        <f t="shared" si="1439"/>
        <v>#DIV/0!</v>
      </c>
      <c r="LVG17" t="e">
        <f t="shared" si="1439"/>
        <v>#DIV/0!</v>
      </c>
      <c r="LVH17" t="e">
        <f t="shared" si="1439"/>
        <v>#DIV/0!</v>
      </c>
      <c r="LVI17" t="e">
        <f t="shared" si="1439"/>
        <v>#DIV/0!</v>
      </c>
      <c r="LVJ17" t="e">
        <f t="shared" si="1439"/>
        <v>#DIV/0!</v>
      </c>
      <c r="LVK17" t="e">
        <f t="shared" si="1439"/>
        <v>#DIV/0!</v>
      </c>
      <c r="LVL17" t="e">
        <f t="shared" si="1439"/>
        <v>#DIV/0!</v>
      </c>
      <c r="LVM17" t="e">
        <f t="shared" si="1439"/>
        <v>#DIV/0!</v>
      </c>
      <c r="LVN17" t="e">
        <f t="shared" si="1439"/>
        <v>#DIV/0!</v>
      </c>
      <c r="LVO17" t="e">
        <f t="shared" si="1439"/>
        <v>#DIV/0!</v>
      </c>
      <c r="LVP17" t="e">
        <f t="shared" si="1439"/>
        <v>#DIV/0!</v>
      </c>
      <c r="LVQ17" t="e">
        <f t="shared" si="1439"/>
        <v>#DIV/0!</v>
      </c>
      <c r="LVR17" t="e">
        <f t="shared" si="1439"/>
        <v>#DIV/0!</v>
      </c>
      <c r="LVS17" t="e">
        <f t="shared" si="1439"/>
        <v>#DIV/0!</v>
      </c>
      <c r="LVT17" t="e">
        <f t="shared" si="1439"/>
        <v>#DIV/0!</v>
      </c>
      <c r="LVU17" t="e">
        <f t="shared" si="1439"/>
        <v>#DIV/0!</v>
      </c>
      <c r="LVV17" t="e">
        <f t="shared" si="1439"/>
        <v>#DIV/0!</v>
      </c>
      <c r="LVW17" t="e">
        <f t="shared" si="1439"/>
        <v>#DIV/0!</v>
      </c>
      <c r="LVX17" t="e">
        <f t="shared" si="1439"/>
        <v>#DIV/0!</v>
      </c>
      <c r="LVY17" t="e">
        <f t="shared" si="1439"/>
        <v>#DIV/0!</v>
      </c>
      <c r="LVZ17" t="e">
        <f t="shared" si="1439"/>
        <v>#DIV/0!</v>
      </c>
      <c r="LWA17" t="e">
        <f t="shared" si="1439"/>
        <v>#DIV/0!</v>
      </c>
      <c r="LWB17" t="e">
        <f t="shared" si="1439"/>
        <v>#DIV/0!</v>
      </c>
      <c r="LWC17" t="e">
        <f t="shared" si="1439"/>
        <v>#DIV/0!</v>
      </c>
      <c r="LWD17" t="e">
        <f t="shared" si="1439"/>
        <v>#DIV/0!</v>
      </c>
      <c r="LWE17" t="e">
        <f t="shared" ref="LWE17:LYP17" si="1440">LWE612/LWE682</f>
        <v>#DIV/0!</v>
      </c>
      <c r="LWF17" t="e">
        <f t="shared" si="1440"/>
        <v>#DIV/0!</v>
      </c>
      <c r="LWG17" t="e">
        <f t="shared" si="1440"/>
        <v>#DIV/0!</v>
      </c>
      <c r="LWH17" t="e">
        <f t="shared" si="1440"/>
        <v>#DIV/0!</v>
      </c>
      <c r="LWI17" t="e">
        <f t="shared" si="1440"/>
        <v>#DIV/0!</v>
      </c>
      <c r="LWJ17" t="e">
        <f t="shared" si="1440"/>
        <v>#DIV/0!</v>
      </c>
      <c r="LWK17" t="e">
        <f t="shared" si="1440"/>
        <v>#DIV/0!</v>
      </c>
      <c r="LWL17" t="e">
        <f t="shared" si="1440"/>
        <v>#DIV/0!</v>
      </c>
      <c r="LWM17" t="e">
        <f t="shared" si="1440"/>
        <v>#DIV/0!</v>
      </c>
      <c r="LWN17" t="e">
        <f t="shared" si="1440"/>
        <v>#DIV/0!</v>
      </c>
      <c r="LWO17" t="e">
        <f t="shared" si="1440"/>
        <v>#DIV/0!</v>
      </c>
      <c r="LWP17" t="e">
        <f t="shared" si="1440"/>
        <v>#DIV/0!</v>
      </c>
      <c r="LWQ17" t="e">
        <f t="shared" si="1440"/>
        <v>#DIV/0!</v>
      </c>
      <c r="LWR17" t="e">
        <f t="shared" si="1440"/>
        <v>#DIV/0!</v>
      </c>
      <c r="LWS17" t="e">
        <f t="shared" si="1440"/>
        <v>#DIV/0!</v>
      </c>
      <c r="LWT17" t="e">
        <f t="shared" si="1440"/>
        <v>#DIV/0!</v>
      </c>
      <c r="LWU17" t="e">
        <f t="shared" si="1440"/>
        <v>#DIV/0!</v>
      </c>
      <c r="LWV17" t="e">
        <f t="shared" si="1440"/>
        <v>#DIV/0!</v>
      </c>
      <c r="LWW17" t="e">
        <f t="shared" si="1440"/>
        <v>#DIV/0!</v>
      </c>
      <c r="LWX17" t="e">
        <f t="shared" si="1440"/>
        <v>#DIV/0!</v>
      </c>
      <c r="LWY17" t="e">
        <f t="shared" si="1440"/>
        <v>#DIV/0!</v>
      </c>
      <c r="LWZ17" t="e">
        <f t="shared" si="1440"/>
        <v>#DIV/0!</v>
      </c>
      <c r="LXA17" t="e">
        <f t="shared" si="1440"/>
        <v>#DIV/0!</v>
      </c>
      <c r="LXB17" t="e">
        <f t="shared" si="1440"/>
        <v>#DIV/0!</v>
      </c>
      <c r="LXC17" t="e">
        <f t="shared" si="1440"/>
        <v>#DIV/0!</v>
      </c>
      <c r="LXD17" t="e">
        <f t="shared" si="1440"/>
        <v>#DIV/0!</v>
      </c>
      <c r="LXE17" t="e">
        <f t="shared" si="1440"/>
        <v>#DIV/0!</v>
      </c>
      <c r="LXF17" t="e">
        <f t="shared" si="1440"/>
        <v>#DIV/0!</v>
      </c>
      <c r="LXG17" t="e">
        <f t="shared" si="1440"/>
        <v>#DIV/0!</v>
      </c>
      <c r="LXH17" t="e">
        <f t="shared" si="1440"/>
        <v>#DIV/0!</v>
      </c>
      <c r="LXI17" t="e">
        <f t="shared" si="1440"/>
        <v>#DIV/0!</v>
      </c>
      <c r="LXJ17" t="e">
        <f t="shared" si="1440"/>
        <v>#DIV/0!</v>
      </c>
      <c r="LXK17" t="e">
        <f t="shared" si="1440"/>
        <v>#DIV/0!</v>
      </c>
      <c r="LXL17" t="e">
        <f t="shared" si="1440"/>
        <v>#DIV/0!</v>
      </c>
      <c r="LXM17" t="e">
        <f t="shared" si="1440"/>
        <v>#DIV/0!</v>
      </c>
      <c r="LXN17" t="e">
        <f t="shared" si="1440"/>
        <v>#DIV/0!</v>
      </c>
      <c r="LXO17" t="e">
        <f t="shared" si="1440"/>
        <v>#DIV/0!</v>
      </c>
      <c r="LXP17" t="e">
        <f t="shared" si="1440"/>
        <v>#DIV/0!</v>
      </c>
      <c r="LXQ17" t="e">
        <f t="shared" si="1440"/>
        <v>#DIV/0!</v>
      </c>
      <c r="LXR17" t="e">
        <f t="shared" si="1440"/>
        <v>#DIV/0!</v>
      </c>
      <c r="LXS17" t="e">
        <f t="shared" si="1440"/>
        <v>#DIV/0!</v>
      </c>
      <c r="LXT17" t="e">
        <f t="shared" si="1440"/>
        <v>#DIV/0!</v>
      </c>
      <c r="LXU17" t="e">
        <f t="shared" si="1440"/>
        <v>#DIV/0!</v>
      </c>
      <c r="LXV17" t="e">
        <f t="shared" si="1440"/>
        <v>#DIV/0!</v>
      </c>
      <c r="LXW17" t="e">
        <f t="shared" si="1440"/>
        <v>#DIV/0!</v>
      </c>
      <c r="LXX17" t="e">
        <f t="shared" si="1440"/>
        <v>#DIV/0!</v>
      </c>
      <c r="LXY17" t="e">
        <f t="shared" si="1440"/>
        <v>#DIV/0!</v>
      </c>
      <c r="LXZ17" t="e">
        <f t="shared" si="1440"/>
        <v>#DIV/0!</v>
      </c>
      <c r="LYA17" t="e">
        <f t="shared" si="1440"/>
        <v>#DIV/0!</v>
      </c>
      <c r="LYB17" t="e">
        <f t="shared" si="1440"/>
        <v>#DIV/0!</v>
      </c>
      <c r="LYC17" t="e">
        <f t="shared" si="1440"/>
        <v>#DIV/0!</v>
      </c>
      <c r="LYD17" t="e">
        <f t="shared" si="1440"/>
        <v>#DIV/0!</v>
      </c>
      <c r="LYE17" t="e">
        <f t="shared" si="1440"/>
        <v>#DIV/0!</v>
      </c>
      <c r="LYF17" t="e">
        <f t="shared" si="1440"/>
        <v>#DIV/0!</v>
      </c>
      <c r="LYG17" t="e">
        <f t="shared" si="1440"/>
        <v>#DIV/0!</v>
      </c>
      <c r="LYH17" t="e">
        <f t="shared" si="1440"/>
        <v>#DIV/0!</v>
      </c>
      <c r="LYI17" t="e">
        <f t="shared" si="1440"/>
        <v>#DIV/0!</v>
      </c>
      <c r="LYJ17" t="e">
        <f t="shared" si="1440"/>
        <v>#DIV/0!</v>
      </c>
      <c r="LYK17" t="e">
        <f t="shared" si="1440"/>
        <v>#DIV/0!</v>
      </c>
      <c r="LYL17" t="e">
        <f t="shared" si="1440"/>
        <v>#DIV/0!</v>
      </c>
      <c r="LYM17" t="e">
        <f t="shared" si="1440"/>
        <v>#DIV/0!</v>
      </c>
      <c r="LYN17" t="e">
        <f t="shared" si="1440"/>
        <v>#DIV/0!</v>
      </c>
      <c r="LYO17" t="e">
        <f t="shared" si="1440"/>
        <v>#DIV/0!</v>
      </c>
      <c r="LYP17" t="e">
        <f t="shared" si="1440"/>
        <v>#DIV/0!</v>
      </c>
      <c r="LYQ17" t="e">
        <f t="shared" ref="LYQ17:MBB17" si="1441">LYQ612/LYQ682</f>
        <v>#DIV/0!</v>
      </c>
      <c r="LYR17" t="e">
        <f t="shared" si="1441"/>
        <v>#DIV/0!</v>
      </c>
      <c r="LYS17" t="e">
        <f t="shared" si="1441"/>
        <v>#DIV/0!</v>
      </c>
      <c r="LYT17" t="e">
        <f t="shared" si="1441"/>
        <v>#DIV/0!</v>
      </c>
      <c r="LYU17" t="e">
        <f t="shared" si="1441"/>
        <v>#DIV/0!</v>
      </c>
      <c r="LYV17" t="e">
        <f t="shared" si="1441"/>
        <v>#DIV/0!</v>
      </c>
      <c r="LYW17" t="e">
        <f t="shared" si="1441"/>
        <v>#DIV/0!</v>
      </c>
      <c r="LYX17" t="e">
        <f t="shared" si="1441"/>
        <v>#DIV/0!</v>
      </c>
      <c r="LYY17" t="e">
        <f t="shared" si="1441"/>
        <v>#DIV/0!</v>
      </c>
      <c r="LYZ17" t="e">
        <f t="shared" si="1441"/>
        <v>#DIV/0!</v>
      </c>
      <c r="LZA17" t="e">
        <f t="shared" si="1441"/>
        <v>#DIV/0!</v>
      </c>
      <c r="LZB17" t="e">
        <f t="shared" si="1441"/>
        <v>#DIV/0!</v>
      </c>
      <c r="LZC17" t="e">
        <f t="shared" si="1441"/>
        <v>#DIV/0!</v>
      </c>
      <c r="LZD17" t="e">
        <f t="shared" si="1441"/>
        <v>#DIV/0!</v>
      </c>
      <c r="LZE17" t="e">
        <f t="shared" si="1441"/>
        <v>#DIV/0!</v>
      </c>
      <c r="LZF17" t="e">
        <f t="shared" si="1441"/>
        <v>#DIV/0!</v>
      </c>
      <c r="LZG17" t="e">
        <f t="shared" si="1441"/>
        <v>#DIV/0!</v>
      </c>
      <c r="LZH17" t="e">
        <f t="shared" si="1441"/>
        <v>#DIV/0!</v>
      </c>
      <c r="LZI17" t="e">
        <f t="shared" si="1441"/>
        <v>#DIV/0!</v>
      </c>
      <c r="LZJ17" t="e">
        <f t="shared" si="1441"/>
        <v>#DIV/0!</v>
      </c>
      <c r="LZK17" t="e">
        <f t="shared" si="1441"/>
        <v>#DIV/0!</v>
      </c>
      <c r="LZL17" t="e">
        <f t="shared" si="1441"/>
        <v>#DIV/0!</v>
      </c>
      <c r="LZM17" t="e">
        <f t="shared" si="1441"/>
        <v>#DIV/0!</v>
      </c>
      <c r="LZN17" t="e">
        <f t="shared" si="1441"/>
        <v>#DIV/0!</v>
      </c>
      <c r="LZO17" t="e">
        <f t="shared" si="1441"/>
        <v>#DIV/0!</v>
      </c>
      <c r="LZP17" t="e">
        <f t="shared" si="1441"/>
        <v>#DIV/0!</v>
      </c>
      <c r="LZQ17" t="e">
        <f t="shared" si="1441"/>
        <v>#DIV/0!</v>
      </c>
      <c r="LZR17" t="e">
        <f t="shared" si="1441"/>
        <v>#DIV/0!</v>
      </c>
      <c r="LZS17" t="e">
        <f t="shared" si="1441"/>
        <v>#DIV/0!</v>
      </c>
      <c r="LZT17" t="e">
        <f t="shared" si="1441"/>
        <v>#DIV/0!</v>
      </c>
      <c r="LZU17" t="e">
        <f t="shared" si="1441"/>
        <v>#DIV/0!</v>
      </c>
      <c r="LZV17" t="e">
        <f t="shared" si="1441"/>
        <v>#DIV/0!</v>
      </c>
      <c r="LZW17" t="e">
        <f t="shared" si="1441"/>
        <v>#DIV/0!</v>
      </c>
      <c r="LZX17" t="e">
        <f t="shared" si="1441"/>
        <v>#DIV/0!</v>
      </c>
      <c r="LZY17" t="e">
        <f t="shared" si="1441"/>
        <v>#DIV/0!</v>
      </c>
      <c r="LZZ17" t="e">
        <f t="shared" si="1441"/>
        <v>#DIV/0!</v>
      </c>
      <c r="MAA17" t="e">
        <f t="shared" si="1441"/>
        <v>#DIV/0!</v>
      </c>
      <c r="MAB17" t="e">
        <f t="shared" si="1441"/>
        <v>#DIV/0!</v>
      </c>
      <c r="MAC17" t="e">
        <f t="shared" si="1441"/>
        <v>#DIV/0!</v>
      </c>
      <c r="MAD17" t="e">
        <f t="shared" si="1441"/>
        <v>#DIV/0!</v>
      </c>
      <c r="MAE17" t="e">
        <f t="shared" si="1441"/>
        <v>#DIV/0!</v>
      </c>
      <c r="MAF17" t="e">
        <f t="shared" si="1441"/>
        <v>#DIV/0!</v>
      </c>
      <c r="MAG17" t="e">
        <f t="shared" si="1441"/>
        <v>#DIV/0!</v>
      </c>
      <c r="MAH17" t="e">
        <f t="shared" si="1441"/>
        <v>#DIV/0!</v>
      </c>
      <c r="MAI17" t="e">
        <f t="shared" si="1441"/>
        <v>#DIV/0!</v>
      </c>
      <c r="MAJ17" t="e">
        <f t="shared" si="1441"/>
        <v>#DIV/0!</v>
      </c>
      <c r="MAK17" t="e">
        <f t="shared" si="1441"/>
        <v>#DIV/0!</v>
      </c>
      <c r="MAL17" t="e">
        <f t="shared" si="1441"/>
        <v>#DIV/0!</v>
      </c>
      <c r="MAM17" t="e">
        <f t="shared" si="1441"/>
        <v>#DIV/0!</v>
      </c>
      <c r="MAN17" t="e">
        <f t="shared" si="1441"/>
        <v>#DIV/0!</v>
      </c>
      <c r="MAO17" t="e">
        <f t="shared" si="1441"/>
        <v>#DIV/0!</v>
      </c>
      <c r="MAP17" t="e">
        <f t="shared" si="1441"/>
        <v>#DIV/0!</v>
      </c>
      <c r="MAQ17" t="e">
        <f t="shared" si="1441"/>
        <v>#DIV/0!</v>
      </c>
      <c r="MAR17" t="e">
        <f t="shared" si="1441"/>
        <v>#DIV/0!</v>
      </c>
      <c r="MAS17" t="e">
        <f t="shared" si="1441"/>
        <v>#DIV/0!</v>
      </c>
      <c r="MAT17" t="e">
        <f t="shared" si="1441"/>
        <v>#DIV/0!</v>
      </c>
      <c r="MAU17" t="e">
        <f t="shared" si="1441"/>
        <v>#DIV/0!</v>
      </c>
      <c r="MAV17" t="e">
        <f t="shared" si="1441"/>
        <v>#DIV/0!</v>
      </c>
      <c r="MAW17" t="e">
        <f t="shared" si="1441"/>
        <v>#DIV/0!</v>
      </c>
      <c r="MAX17" t="e">
        <f t="shared" si="1441"/>
        <v>#DIV/0!</v>
      </c>
      <c r="MAY17" t="e">
        <f t="shared" si="1441"/>
        <v>#DIV/0!</v>
      </c>
      <c r="MAZ17" t="e">
        <f t="shared" si="1441"/>
        <v>#DIV/0!</v>
      </c>
      <c r="MBA17" t="e">
        <f t="shared" si="1441"/>
        <v>#DIV/0!</v>
      </c>
      <c r="MBB17" t="e">
        <f t="shared" si="1441"/>
        <v>#DIV/0!</v>
      </c>
      <c r="MBC17" t="e">
        <f t="shared" ref="MBC17:MDN17" si="1442">MBC612/MBC682</f>
        <v>#DIV/0!</v>
      </c>
      <c r="MBD17" t="e">
        <f t="shared" si="1442"/>
        <v>#DIV/0!</v>
      </c>
      <c r="MBE17" t="e">
        <f t="shared" si="1442"/>
        <v>#DIV/0!</v>
      </c>
      <c r="MBF17" t="e">
        <f t="shared" si="1442"/>
        <v>#DIV/0!</v>
      </c>
      <c r="MBG17" t="e">
        <f t="shared" si="1442"/>
        <v>#DIV/0!</v>
      </c>
      <c r="MBH17" t="e">
        <f t="shared" si="1442"/>
        <v>#DIV/0!</v>
      </c>
      <c r="MBI17" t="e">
        <f t="shared" si="1442"/>
        <v>#DIV/0!</v>
      </c>
      <c r="MBJ17" t="e">
        <f t="shared" si="1442"/>
        <v>#DIV/0!</v>
      </c>
      <c r="MBK17" t="e">
        <f t="shared" si="1442"/>
        <v>#DIV/0!</v>
      </c>
      <c r="MBL17" t="e">
        <f t="shared" si="1442"/>
        <v>#DIV/0!</v>
      </c>
      <c r="MBM17" t="e">
        <f t="shared" si="1442"/>
        <v>#DIV/0!</v>
      </c>
      <c r="MBN17" t="e">
        <f t="shared" si="1442"/>
        <v>#DIV/0!</v>
      </c>
      <c r="MBO17" t="e">
        <f t="shared" si="1442"/>
        <v>#DIV/0!</v>
      </c>
      <c r="MBP17" t="e">
        <f t="shared" si="1442"/>
        <v>#DIV/0!</v>
      </c>
      <c r="MBQ17" t="e">
        <f t="shared" si="1442"/>
        <v>#DIV/0!</v>
      </c>
      <c r="MBR17" t="e">
        <f t="shared" si="1442"/>
        <v>#DIV/0!</v>
      </c>
      <c r="MBS17" t="e">
        <f t="shared" si="1442"/>
        <v>#DIV/0!</v>
      </c>
      <c r="MBT17" t="e">
        <f t="shared" si="1442"/>
        <v>#DIV/0!</v>
      </c>
      <c r="MBU17" t="e">
        <f t="shared" si="1442"/>
        <v>#DIV/0!</v>
      </c>
      <c r="MBV17" t="e">
        <f t="shared" si="1442"/>
        <v>#DIV/0!</v>
      </c>
      <c r="MBW17" t="e">
        <f t="shared" si="1442"/>
        <v>#DIV/0!</v>
      </c>
      <c r="MBX17" t="e">
        <f t="shared" si="1442"/>
        <v>#DIV/0!</v>
      </c>
      <c r="MBY17" t="e">
        <f t="shared" si="1442"/>
        <v>#DIV/0!</v>
      </c>
      <c r="MBZ17" t="e">
        <f t="shared" si="1442"/>
        <v>#DIV/0!</v>
      </c>
      <c r="MCA17" t="e">
        <f t="shared" si="1442"/>
        <v>#DIV/0!</v>
      </c>
      <c r="MCB17" t="e">
        <f t="shared" si="1442"/>
        <v>#DIV/0!</v>
      </c>
      <c r="MCC17" t="e">
        <f t="shared" si="1442"/>
        <v>#DIV/0!</v>
      </c>
      <c r="MCD17" t="e">
        <f t="shared" si="1442"/>
        <v>#DIV/0!</v>
      </c>
      <c r="MCE17" t="e">
        <f t="shared" si="1442"/>
        <v>#DIV/0!</v>
      </c>
      <c r="MCF17" t="e">
        <f t="shared" si="1442"/>
        <v>#DIV/0!</v>
      </c>
      <c r="MCG17" t="e">
        <f t="shared" si="1442"/>
        <v>#DIV/0!</v>
      </c>
      <c r="MCH17" t="e">
        <f t="shared" si="1442"/>
        <v>#DIV/0!</v>
      </c>
      <c r="MCI17" t="e">
        <f t="shared" si="1442"/>
        <v>#DIV/0!</v>
      </c>
      <c r="MCJ17" t="e">
        <f t="shared" si="1442"/>
        <v>#DIV/0!</v>
      </c>
      <c r="MCK17" t="e">
        <f t="shared" si="1442"/>
        <v>#DIV/0!</v>
      </c>
      <c r="MCL17" t="e">
        <f t="shared" si="1442"/>
        <v>#DIV/0!</v>
      </c>
      <c r="MCM17" t="e">
        <f t="shared" si="1442"/>
        <v>#DIV/0!</v>
      </c>
      <c r="MCN17" t="e">
        <f t="shared" si="1442"/>
        <v>#DIV/0!</v>
      </c>
      <c r="MCO17" t="e">
        <f t="shared" si="1442"/>
        <v>#DIV/0!</v>
      </c>
      <c r="MCP17" t="e">
        <f t="shared" si="1442"/>
        <v>#DIV/0!</v>
      </c>
      <c r="MCQ17" t="e">
        <f t="shared" si="1442"/>
        <v>#DIV/0!</v>
      </c>
      <c r="MCR17" t="e">
        <f t="shared" si="1442"/>
        <v>#DIV/0!</v>
      </c>
      <c r="MCS17" t="e">
        <f t="shared" si="1442"/>
        <v>#DIV/0!</v>
      </c>
      <c r="MCT17" t="e">
        <f t="shared" si="1442"/>
        <v>#DIV/0!</v>
      </c>
      <c r="MCU17" t="e">
        <f t="shared" si="1442"/>
        <v>#DIV/0!</v>
      </c>
      <c r="MCV17" t="e">
        <f t="shared" si="1442"/>
        <v>#DIV/0!</v>
      </c>
      <c r="MCW17" t="e">
        <f t="shared" si="1442"/>
        <v>#DIV/0!</v>
      </c>
      <c r="MCX17" t="e">
        <f t="shared" si="1442"/>
        <v>#DIV/0!</v>
      </c>
      <c r="MCY17" t="e">
        <f t="shared" si="1442"/>
        <v>#DIV/0!</v>
      </c>
      <c r="MCZ17" t="e">
        <f t="shared" si="1442"/>
        <v>#DIV/0!</v>
      </c>
      <c r="MDA17" t="e">
        <f t="shared" si="1442"/>
        <v>#DIV/0!</v>
      </c>
      <c r="MDB17" t="e">
        <f t="shared" si="1442"/>
        <v>#DIV/0!</v>
      </c>
      <c r="MDC17" t="e">
        <f t="shared" si="1442"/>
        <v>#DIV/0!</v>
      </c>
      <c r="MDD17" t="e">
        <f t="shared" si="1442"/>
        <v>#DIV/0!</v>
      </c>
      <c r="MDE17" t="e">
        <f t="shared" si="1442"/>
        <v>#DIV/0!</v>
      </c>
      <c r="MDF17" t="e">
        <f t="shared" si="1442"/>
        <v>#DIV/0!</v>
      </c>
      <c r="MDG17" t="e">
        <f t="shared" si="1442"/>
        <v>#DIV/0!</v>
      </c>
      <c r="MDH17" t="e">
        <f t="shared" si="1442"/>
        <v>#DIV/0!</v>
      </c>
      <c r="MDI17" t="e">
        <f t="shared" si="1442"/>
        <v>#DIV/0!</v>
      </c>
      <c r="MDJ17" t="e">
        <f t="shared" si="1442"/>
        <v>#DIV/0!</v>
      </c>
      <c r="MDK17" t="e">
        <f t="shared" si="1442"/>
        <v>#DIV/0!</v>
      </c>
      <c r="MDL17" t="e">
        <f t="shared" si="1442"/>
        <v>#DIV/0!</v>
      </c>
      <c r="MDM17" t="e">
        <f t="shared" si="1442"/>
        <v>#DIV/0!</v>
      </c>
      <c r="MDN17" t="e">
        <f t="shared" si="1442"/>
        <v>#DIV/0!</v>
      </c>
      <c r="MDO17" t="e">
        <f t="shared" ref="MDO17:MFZ17" si="1443">MDO612/MDO682</f>
        <v>#DIV/0!</v>
      </c>
      <c r="MDP17" t="e">
        <f t="shared" si="1443"/>
        <v>#DIV/0!</v>
      </c>
      <c r="MDQ17" t="e">
        <f t="shared" si="1443"/>
        <v>#DIV/0!</v>
      </c>
      <c r="MDR17" t="e">
        <f t="shared" si="1443"/>
        <v>#DIV/0!</v>
      </c>
      <c r="MDS17" t="e">
        <f t="shared" si="1443"/>
        <v>#DIV/0!</v>
      </c>
      <c r="MDT17" t="e">
        <f t="shared" si="1443"/>
        <v>#DIV/0!</v>
      </c>
      <c r="MDU17" t="e">
        <f t="shared" si="1443"/>
        <v>#DIV/0!</v>
      </c>
      <c r="MDV17" t="e">
        <f t="shared" si="1443"/>
        <v>#DIV/0!</v>
      </c>
      <c r="MDW17" t="e">
        <f t="shared" si="1443"/>
        <v>#DIV/0!</v>
      </c>
      <c r="MDX17" t="e">
        <f t="shared" si="1443"/>
        <v>#DIV/0!</v>
      </c>
      <c r="MDY17" t="e">
        <f t="shared" si="1443"/>
        <v>#DIV/0!</v>
      </c>
      <c r="MDZ17" t="e">
        <f t="shared" si="1443"/>
        <v>#DIV/0!</v>
      </c>
      <c r="MEA17" t="e">
        <f t="shared" si="1443"/>
        <v>#DIV/0!</v>
      </c>
      <c r="MEB17" t="e">
        <f t="shared" si="1443"/>
        <v>#DIV/0!</v>
      </c>
      <c r="MEC17" t="e">
        <f t="shared" si="1443"/>
        <v>#DIV/0!</v>
      </c>
      <c r="MED17" t="e">
        <f t="shared" si="1443"/>
        <v>#DIV/0!</v>
      </c>
      <c r="MEE17" t="e">
        <f t="shared" si="1443"/>
        <v>#DIV/0!</v>
      </c>
      <c r="MEF17" t="e">
        <f t="shared" si="1443"/>
        <v>#DIV/0!</v>
      </c>
      <c r="MEG17" t="e">
        <f t="shared" si="1443"/>
        <v>#DIV/0!</v>
      </c>
      <c r="MEH17" t="e">
        <f t="shared" si="1443"/>
        <v>#DIV/0!</v>
      </c>
      <c r="MEI17" t="e">
        <f t="shared" si="1443"/>
        <v>#DIV/0!</v>
      </c>
      <c r="MEJ17" t="e">
        <f t="shared" si="1443"/>
        <v>#DIV/0!</v>
      </c>
      <c r="MEK17" t="e">
        <f t="shared" si="1443"/>
        <v>#DIV/0!</v>
      </c>
      <c r="MEL17" t="e">
        <f t="shared" si="1443"/>
        <v>#DIV/0!</v>
      </c>
      <c r="MEM17" t="e">
        <f t="shared" si="1443"/>
        <v>#DIV/0!</v>
      </c>
      <c r="MEN17" t="e">
        <f t="shared" si="1443"/>
        <v>#DIV/0!</v>
      </c>
      <c r="MEO17" t="e">
        <f t="shared" si="1443"/>
        <v>#DIV/0!</v>
      </c>
      <c r="MEP17" t="e">
        <f t="shared" si="1443"/>
        <v>#DIV/0!</v>
      </c>
      <c r="MEQ17" t="e">
        <f t="shared" si="1443"/>
        <v>#DIV/0!</v>
      </c>
      <c r="MER17" t="e">
        <f t="shared" si="1443"/>
        <v>#DIV/0!</v>
      </c>
      <c r="MES17" t="e">
        <f t="shared" si="1443"/>
        <v>#DIV/0!</v>
      </c>
      <c r="MET17" t="e">
        <f t="shared" si="1443"/>
        <v>#DIV/0!</v>
      </c>
      <c r="MEU17" t="e">
        <f t="shared" si="1443"/>
        <v>#DIV/0!</v>
      </c>
      <c r="MEV17" t="e">
        <f t="shared" si="1443"/>
        <v>#DIV/0!</v>
      </c>
      <c r="MEW17" t="e">
        <f t="shared" si="1443"/>
        <v>#DIV/0!</v>
      </c>
      <c r="MEX17" t="e">
        <f t="shared" si="1443"/>
        <v>#DIV/0!</v>
      </c>
      <c r="MEY17" t="e">
        <f t="shared" si="1443"/>
        <v>#DIV/0!</v>
      </c>
      <c r="MEZ17" t="e">
        <f t="shared" si="1443"/>
        <v>#DIV/0!</v>
      </c>
      <c r="MFA17" t="e">
        <f t="shared" si="1443"/>
        <v>#DIV/0!</v>
      </c>
      <c r="MFB17" t="e">
        <f t="shared" si="1443"/>
        <v>#DIV/0!</v>
      </c>
      <c r="MFC17" t="e">
        <f t="shared" si="1443"/>
        <v>#DIV/0!</v>
      </c>
      <c r="MFD17" t="e">
        <f t="shared" si="1443"/>
        <v>#DIV/0!</v>
      </c>
      <c r="MFE17" t="e">
        <f t="shared" si="1443"/>
        <v>#DIV/0!</v>
      </c>
      <c r="MFF17" t="e">
        <f t="shared" si="1443"/>
        <v>#DIV/0!</v>
      </c>
      <c r="MFG17" t="e">
        <f t="shared" si="1443"/>
        <v>#DIV/0!</v>
      </c>
      <c r="MFH17" t="e">
        <f t="shared" si="1443"/>
        <v>#DIV/0!</v>
      </c>
      <c r="MFI17" t="e">
        <f t="shared" si="1443"/>
        <v>#DIV/0!</v>
      </c>
      <c r="MFJ17" t="e">
        <f t="shared" si="1443"/>
        <v>#DIV/0!</v>
      </c>
      <c r="MFK17" t="e">
        <f t="shared" si="1443"/>
        <v>#DIV/0!</v>
      </c>
      <c r="MFL17" t="e">
        <f t="shared" si="1443"/>
        <v>#DIV/0!</v>
      </c>
      <c r="MFM17" t="e">
        <f t="shared" si="1443"/>
        <v>#DIV/0!</v>
      </c>
      <c r="MFN17" t="e">
        <f t="shared" si="1443"/>
        <v>#DIV/0!</v>
      </c>
      <c r="MFO17" t="e">
        <f t="shared" si="1443"/>
        <v>#DIV/0!</v>
      </c>
      <c r="MFP17" t="e">
        <f t="shared" si="1443"/>
        <v>#DIV/0!</v>
      </c>
      <c r="MFQ17" t="e">
        <f t="shared" si="1443"/>
        <v>#DIV/0!</v>
      </c>
      <c r="MFR17" t="e">
        <f t="shared" si="1443"/>
        <v>#DIV/0!</v>
      </c>
      <c r="MFS17" t="e">
        <f t="shared" si="1443"/>
        <v>#DIV/0!</v>
      </c>
      <c r="MFT17" t="e">
        <f t="shared" si="1443"/>
        <v>#DIV/0!</v>
      </c>
      <c r="MFU17" t="e">
        <f t="shared" si="1443"/>
        <v>#DIV/0!</v>
      </c>
      <c r="MFV17" t="e">
        <f t="shared" si="1443"/>
        <v>#DIV/0!</v>
      </c>
      <c r="MFW17" t="e">
        <f t="shared" si="1443"/>
        <v>#DIV/0!</v>
      </c>
      <c r="MFX17" t="e">
        <f t="shared" si="1443"/>
        <v>#DIV/0!</v>
      </c>
      <c r="MFY17" t="e">
        <f t="shared" si="1443"/>
        <v>#DIV/0!</v>
      </c>
      <c r="MFZ17" t="e">
        <f t="shared" si="1443"/>
        <v>#DIV/0!</v>
      </c>
      <c r="MGA17" t="e">
        <f t="shared" ref="MGA17:MIL17" si="1444">MGA612/MGA682</f>
        <v>#DIV/0!</v>
      </c>
      <c r="MGB17" t="e">
        <f t="shared" si="1444"/>
        <v>#DIV/0!</v>
      </c>
      <c r="MGC17" t="e">
        <f t="shared" si="1444"/>
        <v>#DIV/0!</v>
      </c>
      <c r="MGD17" t="e">
        <f t="shared" si="1444"/>
        <v>#DIV/0!</v>
      </c>
      <c r="MGE17" t="e">
        <f t="shared" si="1444"/>
        <v>#DIV/0!</v>
      </c>
      <c r="MGF17" t="e">
        <f t="shared" si="1444"/>
        <v>#DIV/0!</v>
      </c>
      <c r="MGG17" t="e">
        <f t="shared" si="1444"/>
        <v>#DIV/0!</v>
      </c>
      <c r="MGH17" t="e">
        <f t="shared" si="1444"/>
        <v>#DIV/0!</v>
      </c>
      <c r="MGI17" t="e">
        <f t="shared" si="1444"/>
        <v>#DIV/0!</v>
      </c>
      <c r="MGJ17" t="e">
        <f t="shared" si="1444"/>
        <v>#DIV/0!</v>
      </c>
      <c r="MGK17" t="e">
        <f t="shared" si="1444"/>
        <v>#DIV/0!</v>
      </c>
      <c r="MGL17" t="e">
        <f t="shared" si="1444"/>
        <v>#DIV/0!</v>
      </c>
      <c r="MGM17" t="e">
        <f t="shared" si="1444"/>
        <v>#DIV/0!</v>
      </c>
      <c r="MGN17" t="e">
        <f t="shared" si="1444"/>
        <v>#DIV/0!</v>
      </c>
      <c r="MGO17" t="e">
        <f t="shared" si="1444"/>
        <v>#DIV/0!</v>
      </c>
      <c r="MGP17" t="e">
        <f t="shared" si="1444"/>
        <v>#DIV/0!</v>
      </c>
      <c r="MGQ17" t="e">
        <f t="shared" si="1444"/>
        <v>#DIV/0!</v>
      </c>
      <c r="MGR17" t="e">
        <f t="shared" si="1444"/>
        <v>#DIV/0!</v>
      </c>
      <c r="MGS17" t="e">
        <f t="shared" si="1444"/>
        <v>#DIV/0!</v>
      </c>
      <c r="MGT17" t="e">
        <f t="shared" si="1444"/>
        <v>#DIV/0!</v>
      </c>
      <c r="MGU17" t="e">
        <f t="shared" si="1444"/>
        <v>#DIV/0!</v>
      </c>
      <c r="MGV17" t="e">
        <f t="shared" si="1444"/>
        <v>#DIV/0!</v>
      </c>
      <c r="MGW17" t="e">
        <f t="shared" si="1444"/>
        <v>#DIV/0!</v>
      </c>
      <c r="MGX17" t="e">
        <f t="shared" si="1444"/>
        <v>#DIV/0!</v>
      </c>
      <c r="MGY17" t="e">
        <f t="shared" si="1444"/>
        <v>#DIV/0!</v>
      </c>
      <c r="MGZ17" t="e">
        <f t="shared" si="1444"/>
        <v>#DIV/0!</v>
      </c>
      <c r="MHA17" t="e">
        <f t="shared" si="1444"/>
        <v>#DIV/0!</v>
      </c>
      <c r="MHB17" t="e">
        <f t="shared" si="1444"/>
        <v>#DIV/0!</v>
      </c>
      <c r="MHC17" t="e">
        <f t="shared" si="1444"/>
        <v>#DIV/0!</v>
      </c>
      <c r="MHD17" t="e">
        <f t="shared" si="1444"/>
        <v>#DIV/0!</v>
      </c>
      <c r="MHE17" t="e">
        <f t="shared" si="1444"/>
        <v>#DIV/0!</v>
      </c>
      <c r="MHF17" t="e">
        <f t="shared" si="1444"/>
        <v>#DIV/0!</v>
      </c>
      <c r="MHG17" t="e">
        <f t="shared" si="1444"/>
        <v>#DIV/0!</v>
      </c>
      <c r="MHH17" t="e">
        <f t="shared" si="1444"/>
        <v>#DIV/0!</v>
      </c>
      <c r="MHI17" t="e">
        <f t="shared" si="1444"/>
        <v>#DIV/0!</v>
      </c>
      <c r="MHJ17" t="e">
        <f t="shared" si="1444"/>
        <v>#DIV/0!</v>
      </c>
      <c r="MHK17" t="e">
        <f t="shared" si="1444"/>
        <v>#DIV/0!</v>
      </c>
      <c r="MHL17" t="e">
        <f t="shared" si="1444"/>
        <v>#DIV/0!</v>
      </c>
      <c r="MHM17" t="e">
        <f t="shared" si="1444"/>
        <v>#DIV/0!</v>
      </c>
      <c r="MHN17" t="e">
        <f t="shared" si="1444"/>
        <v>#DIV/0!</v>
      </c>
      <c r="MHO17" t="e">
        <f t="shared" si="1444"/>
        <v>#DIV/0!</v>
      </c>
      <c r="MHP17" t="e">
        <f t="shared" si="1444"/>
        <v>#DIV/0!</v>
      </c>
      <c r="MHQ17" t="e">
        <f t="shared" si="1444"/>
        <v>#DIV/0!</v>
      </c>
      <c r="MHR17" t="e">
        <f t="shared" si="1444"/>
        <v>#DIV/0!</v>
      </c>
      <c r="MHS17" t="e">
        <f t="shared" si="1444"/>
        <v>#DIV/0!</v>
      </c>
      <c r="MHT17" t="e">
        <f t="shared" si="1444"/>
        <v>#DIV/0!</v>
      </c>
      <c r="MHU17" t="e">
        <f t="shared" si="1444"/>
        <v>#DIV/0!</v>
      </c>
      <c r="MHV17" t="e">
        <f t="shared" si="1444"/>
        <v>#DIV/0!</v>
      </c>
      <c r="MHW17" t="e">
        <f t="shared" si="1444"/>
        <v>#DIV/0!</v>
      </c>
      <c r="MHX17" t="e">
        <f t="shared" si="1444"/>
        <v>#DIV/0!</v>
      </c>
      <c r="MHY17" t="e">
        <f t="shared" si="1444"/>
        <v>#DIV/0!</v>
      </c>
      <c r="MHZ17" t="e">
        <f t="shared" si="1444"/>
        <v>#DIV/0!</v>
      </c>
      <c r="MIA17" t="e">
        <f t="shared" si="1444"/>
        <v>#DIV/0!</v>
      </c>
      <c r="MIB17" t="e">
        <f t="shared" si="1444"/>
        <v>#DIV/0!</v>
      </c>
      <c r="MIC17" t="e">
        <f t="shared" si="1444"/>
        <v>#DIV/0!</v>
      </c>
      <c r="MID17" t="e">
        <f t="shared" si="1444"/>
        <v>#DIV/0!</v>
      </c>
      <c r="MIE17" t="e">
        <f t="shared" si="1444"/>
        <v>#DIV/0!</v>
      </c>
      <c r="MIF17" t="e">
        <f t="shared" si="1444"/>
        <v>#DIV/0!</v>
      </c>
      <c r="MIG17" t="e">
        <f t="shared" si="1444"/>
        <v>#DIV/0!</v>
      </c>
      <c r="MIH17" t="e">
        <f t="shared" si="1444"/>
        <v>#DIV/0!</v>
      </c>
      <c r="MII17" t="e">
        <f t="shared" si="1444"/>
        <v>#DIV/0!</v>
      </c>
      <c r="MIJ17" t="e">
        <f t="shared" si="1444"/>
        <v>#DIV/0!</v>
      </c>
      <c r="MIK17" t="e">
        <f t="shared" si="1444"/>
        <v>#DIV/0!</v>
      </c>
      <c r="MIL17" t="e">
        <f t="shared" si="1444"/>
        <v>#DIV/0!</v>
      </c>
      <c r="MIM17" t="e">
        <f t="shared" ref="MIM17:MKX17" si="1445">MIM612/MIM682</f>
        <v>#DIV/0!</v>
      </c>
      <c r="MIN17" t="e">
        <f t="shared" si="1445"/>
        <v>#DIV/0!</v>
      </c>
      <c r="MIO17" t="e">
        <f t="shared" si="1445"/>
        <v>#DIV/0!</v>
      </c>
      <c r="MIP17" t="e">
        <f t="shared" si="1445"/>
        <v>#DIV/0!</v>
      </c>
      <c r="MIQ17" t="e">
        <f t="shared" si="1445"/>
        <v>#DIV/0!</v>
      </c>
      <c r="MIR17" t="e">
        <f t="shared" si="1445"/>
        <v>#DIV/0!</v>
      </c>
      <c r="MIS17" t="e">
        <f t="shared" si="1445"/>
        <v>#DIV/0!</v>
      </c>
      <c r="MIT17" t="e">
        <f t="shared" si="1445"/>
        <v>#DIV/0!</v>
      </c>
      <c r="MIU17" t="e">
        <f t="shared" si="1445"/>
        <v>#DIV/0!</v>
      </c>
      <c r="MIV17" t="e">
        <f t="shared" si="1445"/>
        <v>#DIV/0!</v>
      </c>
      <c r="MIW17" t="e">
        <f t="shared" si="1445"/>
        <v>#DIV/0!</v>
      </c>
      <c r="MIX17" t="e">
        <f t="shared" si="1445"/>
        <v>#DIV/0!</v>
      </c>
      <c r="MIY17" t="e">
        <f t="shared" si="1445"/>
        <v>#DIV/0!</v>
      </c>
      <c r="MIZ17" t="e">
        <f t="shared" si="1445"/>
        <v>#DIV/0!</v>
      </c>
      <c r="MJA17" t="e">
        <f t="shared" si="1445"/>
        <v>#DIV/0!</v>
      </c>
      <c r="MJB17" t="e">
        <f t="shared" si="1445"/>
        <v>#DIV/0!</v>
      </c>
      <c r="MJC17" t="e">
        <f t="shared" si="1445"/>
        <v>#DIV/0!</v>
      </c>
      <c r="MJD17" t="e">
        <f t="shared" si="1445"/>
        <v>#DIV/0!</v>
      </c>
      <c r="MJE17" t="e">
        <f t="shared" si="1445"/>
        <v>#DIV/0!</v>
      </c>
      <c r="MJF17" t="e">
        <f t="shared" si="1445"/>
        <v>#DIV/0!</v>
      </c>
      <c r="MJG17" t="e">
        <f t="shared" si="1445"/>
        <v>#DIV/0!</v>
      </c>
      <c r="MJH17" t="e">
        <f t="shared" si="1445"/>
        <v>#DIV/0!</v>
      </c>
      <c r="MJI17" t="e">
        <f t="shared" si="1445"/>
        <v>#DIV/0!</v>
      </c>
      <c r="MJJ17" t="e">
        <f t="shared" si="1445"/>
        <v>#DIV/0!</v>
      </c>
      <c r="MJK17" t="e">
        <f t="shared" si="1445"/>
        <v>#DIV/0!</v>
      </c>
      <c r="MJL17" t="e">
        <f t="shared" si="1445"/>
        <v>#DIV/0!</v>
      </c>
      <c r="MJM17" t="e">
        <f t="shared" si="1445"/>
        <v>#DIV/0!</v>
      </c>
      <c r="MJN17" t="e">
        <f t="shared" si="1445"/>
        <v>#DIV/0!</v>
      </c>
      <c r="MJO17" t="e">
        <f t="shared" si="1445"/>
        <v>#DIV/0!</v>
      </c>
      <c r="MJP17" t="e">
        <f t="shared" si="1445"/>
        <v>#DIV/0!</v>
      </c>
      <c r="MJQ17" t="e">
        <f t="shared" si="1445"/>
        <v>#DIV/0!</v>
      </c>
      <c r="MJR17" t="e">
        <f t="shared" si="1445"/>
        <v>#DIV/0!</v>
      </c>
      <c r="MJS17" t="e">
        <f t="shared" si="1445"/>
        <v>#DIV/0!</v>
      </c>
      <c r="MJT17" t="e">
        <f t="shared" si="1445"/>
        <v>#DIV/0!</v>
      </c>
      <c r="MJU17" t="e">
        <f t="shared" si="1445"/>
        <v>#DIV/0!</v>
      </c>
      <c r="MJV17" t="e">
        <f t="shared" si="1445"/>
        <v>#DIV/0!</v>
      </c>
      <c r="MJW17" t="e">
        <f t="shared" si="1445"/>
        <v>#DIV/0!</v>
      </c>
      <c r="MJX17" t="e">
        <f t="shared" si="1445"/>
        <v>#DIV/0!</v>
      </c>
      <c r="MJY17" t="e">
        <f t="shared" si="1445"/>
        <v>#DIV/0!</v>
      </c>
      <c r="MJZ17" t="e">
        <f t="shared" si="1445"/>
        <v>#DIV/0!</v>
      </c>
      <c r="MKA17" t="e">
        <f t="shared" si="1445"/>
        <v>#DIV/0!</v>
      </c>
      <c r="MKB17" t="e">
        <f t="shared" si="1445"/>
        <v>#DIV/0!</v>
      </c>
      <c r="MKC17" t="e">
        <f t="shared" si="1445"/>
        <v>#DIV/0!</v>
      </c>
      <c r="MKD17" t="e">
        <f t="shared" si="1445"/>
        <v>#DIV/0!</v>
      </c>
      <c r="MKE17" t="e">
        <f t="shared" si="1445"/>
        <v>#DIV/0!</v>
      </c>
      <c r="MKF17" t="e">
        <f t="shared" si="1445"/>
        <v>#DIV/0!</v>
      </c>
      <c r="MKG17" t="e">
        <f t="shared" si="1445"/>
        <v>#DIV/0!</v>
      </c>
      <c r="MKH17" t="e">
        <f t="shared" si="1445"/>
        <v>#DIV/0!</v>
      </c>
      <c r="MKI17" t="e">
        <f t="shared" si="1445"/>
        <v>#DIV/0!</v>
      </c>
      <c r="MKJ17" t="e">
        <f t="shared" si="1445"/>
        <v>#DIV/0!</v>
      </c>
      <c r="MKK17" t="e">
        <f t="shared" si="1445"/>
        <v>#DIV/0!</v>
      </c>
      <c r="MKL17" t="e">
        <f t="shared" si="1445"/>
        <v>#DIV/0!</v>
      </c>
      <c r="MKM17" t="e">
        <f t="shared" si="1445"/>
        <v>#DIV/0!</v>
      </c>
      <c r="MKN17" t="e">
        <f t="shared" si="1445"/>
        <v>#DIV/0!</v>
      </c>
      <c r="MKO17" t="e">
        <f t="shared" si="1445"/>
        <v>#DIV/0!</v>
      </c>
      <c r="MKP17" t="e">
        <f t="shared" si="1445"/>
        <v>#DIV/0!</v>
      </c>
      <c r="MKQ17" t="e">
        <f t="shared" si="1445"/>
        <v>#DIV/0!</v>
      </c>
      <c r="MKR17" t="e">
        <f t="shared" si="1445"/>
        <v>#DIV/0!</v>
      </c>
      <c r="MKS17" t="e">
        <f t="shared" si="1445"/>
        <v>#DIV/0!</v>
      </c>
      <c r="MKT17" t="e">
        <f t="shared" si="1445"/>
        <v>#DIV/0!</v>
      </c>
      <c r="MKU17" t="e">
        <f t="shared" si="1445"/>
        <v>#DIV/0!</v>
      </c>
      <c r="MKV17" t="e">
        <f t="shared" si="1445"/>
        <v>#DIV/0!</v>
      </c>
      <c r="MKW17" t="e">
        <f t="shared" si="1445"/>
        <v>#DIV/0!</v>
      </c>
      <c r="MKX17" t="e">
        <f t="shared" si="1445"/>
        <v>#DIV/0!</v>
      </c>
      <c r="MKY17" t="e">
        <f t="shared" ref="MKY17:MNJ17" si="1446">MKY612/MKY682</f>
        <v>#DIV/0!</v>
      </c>
      <c r="MKZ17" t="e">
        <f t="shared" si="1446"/>
        <v>#DIV/0!</v>
      </c>
      <c r="MLA17" t="e">
        <f t="shared" si="1446"/>
        <v>#DIV/0!</v>
      </c>
      <c r="MLB17" t="e">
        <f t="shared" si="1446"/>
        <v>#DIV/0!</v>
      </c>
      <c r="MLC17" t="e">
        <f t="shared" si="1446"/>
        <v>#DIV/0!</v>
      </c>
      <c r="MLD17" t="e">
        <f t="shared" si="1446"/>
        <v>#DIV/0!</v>
      </c>
      <c r="MLE17" t="e">
        <f t="shared" si="1446"/>
        <v>#DIV/0!</v>
      </c>
      <c r="MLF17" t="e">
        <f t="shared" si="1446"/>
        <v>#DIV/0!</v>
      </c>
      <c r="MLG17" t="e">
        <f t="shared" si="1446"/>
        <v>#DIV/0!</v>
      </c>
      <c r="MLH17" t="e">
        <f t="shared" si="1446"/>
        <v>#DIV/0!</v>
      </c>
      <c r="MLI17" t="e">
        <f t="shared" si="1446"/>
        <v>#DIV/0!</v>
      </c>
      <c r="MLJ17" t="e">
        <f t="shared" si="1446"/>
        <v>#DIV/0!</v>
      </c>
      <c r="MLK17" t="e">
        <f t="shared" si="1446"/>
        <v>#DIV/0!</v>
      </c>
      <c r="MLL17" t="e">
        <f t="shared" si="1446"/>
        <v>#DIV/0!</v>
      </c>
      <c r="MLM17" t="e">
        <f t="shared" si="1446"/>
        <v>#DIV/0!</v>
      </c>
      <c r="MLN17" t="e">
        <f t="shared" si="1446"/>
        <v>#DIV/0!</v>
      </c>
      <c r="MLO17" t="e">
        <f t="shared" si="1446"/>
        <v>#DIV/0!</v>
      </c>
      <c r="MLP17" t="e">
        <f t="shared" si="1446"/>
        <v>#DIV/0!</v>
      </c>
      <c r="MLQ17" t="e">
        <f t="shared" si="1446"/>
        <v>#DIV/0!</v>
      </c>
      <c r="MLR17" t="e">
        <f t="shared" si="1446"/>
        <v>#DIV/0!</v>
      </c>
      <c r="MLS17" t="e">
        <f t="shared" si="1446"/>
        <v>#DIV/0!</v>
      </c>
      <c r="MLT17" t="e">
        <f t="shared" si="1446"/>
        <v>#DIV/0!</v>
      </c>
      <c r="MLU17" t="e">
        <f t="shared" si="1446"/>
        <v>#DIV/0!</v>
      </c>
      <c r="MLV17" t="e">
        <f t="shared" si="1446"/>
        <v>#DIV/0!</v>
      </c>
      <c r="MLW17" t="e">
        <f t="shared" si="1446"/>
        <v>#DIV/0!</v>
      </c>
      <c r="MLX17" t="e">
        <f t="shared" si="1446"/>
        <v>#DIV/0!</v>
      </c>
      <c r="MLY17" t="e">
        <f t="shared" si="1446"/>
        <v>#DIV/0!</v>
      </c>
      <c r="MLZ17" t="e">
        <f t="shared" si="1446"/>
        <v>#DIV/0!</v>
      </c>
      <c r="MMA17" t="e">
        <f t="shared" si="1446"/>
        <v>#DIV/0!</v>
      </c>
      <c r="MMB17" t="e">
        <f t="shared" si="1446"/>
        <v>#DIV/0!</v>
      </c>
      <c r="MMC17" t="e">
        <f t="shared" si="1446"/>
        <v>#DIV/0!</v>
      </c>
      <c r="MMD17" t="e">
        <f t="shared" si="1446"/>
        <v>#DIV/0!</v>
      </c>
      <c r="MME17" t="e">
        <f t="shared" si="1446"/>
        <v>#DIV/0!</v>
      </c>
      <c r="MMF17" t="e">
        <f t="shared" si="1446"/>
        <v>#DIV/0!</v>
      </c>
      <c r="MMG17" t="e">
        <f t="shared" si="1446"/>
        <v>#DIV/0!</v>
      </c>
      <c r="MMH17" t="e">
        <f t="shared" si="1446"/>
        <v>#DIV/0!</v>
      </c>
      <c r="MMI17" t="e">
        <f t="shared" si="1446"/>
        <v>#DIV/0!</v>
      </c>
      <c r="MMJ17" t="e">
        <f t="shared" si="1446"/>
        <v>#DIV/0!</v>
      </c>
      <c r="MMK17" t="e">
        <f t="shared" si="1446"/>
        <v>#DIV/0!</v>
      </c>
      <c r="MML17" t="e">
        <f t="shared" si="1446"/>
        <v>#DIV/0!</v>
      </c>
      <c r="MMM17" t="e">
        <f t="shared" si="1446"/>
        <v>#DIV/0!</v>
      </c>
      <c r="MMN17" t="e">
        <f t="shared" si="1446"/>
        <v>#DIV/0!</v>
      </c>
      <c r="MMO17" t="e">
        <f t="shared" si="1446"/>
        <v>#DIV/0!</v>
      </c>
      <c r="MMP17" t="e">
        <f t="shared" si="1446"/>
        <v>#DIV/0!</v>
      </c>
      <c r="MMQ17" t="e">
        <f t="shared" si="1446"/>
        <v>#DIV/0!</v>
      </c>
      <c r="MMR17" t="e">
        <f t="shared" si="1446"/>
        <v>#DIV/0!</v>
      </c>
      <c r="MMS17" t="e">
        <f t="shared" si="1446"/>
        <v>#DIV/0!</v>
      </c>
      <c r="MMT17" t="e">
        <f t="shared" si="1446"/>
        <v>#DIV/0!</v>
      </c>
      <c r="MMU17" t="e">
        <f t="shared" si="1446"/>
        <v>#DIV/0!</v>
      </c>
      <c r="MMV17" t="e">
        <f t="shared" si="1446"/>
        <v>#DIV/0!</v>
      </c>
      <c r="MMW17" t="e">
        <f t="shared" si="1446"/>
        <v>#DIV/0!</v>
      </c>
      <c r="MMX17" t="e">
        <f t="shared" si="1446"/>
        <v>#DIV/0!</v>
      </c>
      <c r="MMY17" t="e">
        <f t="shared" si="1446"/>
        <v>#DIV/0!</v>
      </c>
      <c r="MMZ17" t="e">
        <f t="shared" si="1446"/>
        <v>#DIV/0!</v>
      </c>
      <c r="MNA17" t="e">
        <f t="shared" si="1446"/>
        <v>#DIV/0!</v>
      </c>
      <c r="MNB17" t="e">
        <f t="shared" si="1446"/>
        <v>#DIV/0!</v>
      </c>
      <c r="MNC17" t="e">
        <f t="shared" si="1446"/>
        <v>#DIV/0!</v>
      </c>
      <c r="MND17" t="e">
        <f t="shared" si="1446"/>
        <v>#DIV/0!</v>
      </c>
      <c r="MNE17" t="e">
        <f t="shared" si="1446"/>
        <v>#DIV/0!</v>
      </c>
      <c r="MNF17" t="e">
        <f t="shared" si="1446"/>
        <v>#DIV/0!</v>
      </c>
      <c r="MNG17" t="e">
        <f t="shared" si="1446"/>
        <v>#DIV/0!</v>
      </c>
      <c r="MNH17" t="e">
        <f t="shared" si="1446"/>
        <v>#DIV/0!</v>
      </c>
      <c r="MNI17" t="e">
        <f t="shared" si="1446"/>
        <v>#DIV/0!</v>
      </c>
      <c r="MNJ17" t="e">
        <f t="shared" si="1446"/>
        <v>#DIV/0!</v>
      </c>
      <c r="MNK17" t="e">
        <f t="shared" ref="MNK17:MPV17" si="1447">MNK612/MNK682</f>
        <v>#DIV/0!</v>
      </c>
      <c r="MNL17" t="e">
        <f t="shared" si="1447"/>
        <v>#DIV/0!</v>
      </c>
      <c r="MNM17" t="e">
        <f t="shared" si="1447"/>
        <v>#DIV/0!</v>
      </c>
      <c r="MNN17" t="e">
        <f t="shared" si="1447"/>
        <v>#DIV/0!</v>
      </c>
      <c r="MNO17" t="e">
        <f t="shared" si="1447"/>
        <v>#DIV/0!</v>
      </c>
      <c r="MNP17" t="e">
        <f t="shared" si="1447"/>
        <v>#DIV/0!</v>
      </c>
      <c r="MNQ17" t="e">
        <f t="shared" si="1447"/>
        <v>#DIV/0!</v>
      </c>
      <c r="MNR17" t="e">
        <f t="shared" si="1447"/>
        <v>#DIV/0!</v>
      </c>
      <c r="MNS17" t="e">
        <f t="shared" si="1447"/>
        <v>#DIV/0!</v>
      </c>
      <c r="MNT17" t="e">
        <f t="shared" si="1447"/>
        <v>#DIV/0!</v>
      </c>
      <c r="MNU17" t="e">
        <f t="shared" si="1447"/>
        <v>#DIV/0!</v>
      </c>
      <c r="MNV17" t="e">
        <f t="shared" si="1447"/>
        <v>#DIV/0!</v>
      </c>
      <c r="MNW17" t="e">
        <f t="shared" si="1447"/>
        <v>#DIV/0!</v>
      </c>
      <c r="MNX17" t="e">
        <f t="shared" si="1447"/>
        <v>#DIV/0!</v>
      </c>
      <c r="MNY17" t="e">
        <f t="shared" si="1447"/>
        <v>#DIV/0!</v>
      </c>
      <c r="MNZ17" t="e">
        <f t="shared" si="1447"/>
        <v>#DIV/0!</v>
      </c>
      <c r="MOA17" t="e">
        <f t="shared" si="1447"/>
        <v>#DIV/0!</v>
      </c>
      <c r="MOB17" t="e">
        <f t="shared" si="1447"/>
        <v>#DIV/0!</v>
      </c>
      <c r="MOC17" t="e">
        <f t="shared" si="1447"/>
        <v>#DIV/0!</v>
      </c>
      <c r="MOD17" t="e">
        <f t="shared" si="1447"/>
        <v>#DIV/0!</v>
      </c>
      <c r="MOE17" t="e">
        <f t="shared" si="1447"/>
        <v>#DIV/0!</v>
      </c>
      <c r="MOF17" t="e">
        <f t="shared" si="1447"/>
        <v>#DIV/0!</v>
      </c>
      <c r="MOG17" t="e">
        <f t="shared" si="1447"/>
        <v>#DIV/0!</v>
      </c>
      <c r="MOH17" t="e">
        <f t="shared" si="1447"/>
        <v>#DIV/0!</v>
      </c>
      <c r="MOI17" t="e">
        <f t="shared" si="1447"/>
        <v>#DIV/0!</v>
      </c>
      <c r="MOJ17" t="e">
        <f t="shared" si="1447"/>
        <v>#DIV/0!</v>
      </c>
      <c r="MOK17" t="e">
        <f t="shared" si="1447"/>
        <v>#DIV/0!</v>
      </c>
      <c r="MOL17" t="e">
        <f t="shared" si="1447"/>
        <v>#DIV/0!</v>
      </c>
      <c r="MOM17" t="e">
        <f t="shared" si="1447"/>
        <v>#DIV/0!</v>
      </c>
      <c r="MON17" t="e">
        <f t="shared" si="1447"/>
        <v>#DIV/0!</v>
      </c>
      <c r="MOO17" t="e">
        <f t="shared" si="1447"/>
        <v>#DIV/0!</v>
      </c>
      <c r="MOP17" t="e">
        <f t="shared" si="1447"/>
        <v>#DIV/0!</v>
      </c>
      <c r="MOQ17" t="e">
        <f t="shared" si="1447"/>
        <v>#DIV/0!</v>
      </c>
      <c r="MOR17" t="e">
        <f t="shared" si="1447"/>
        <v>#DIV/0!</v>
      </c>
      <c r="MOS17" t="e">
        <f t="shared" si="1447"/>
        <v>#DIV/0!</v>
      </c>
      <c r="MOT17" t="e">
        <f t="shared" si="1447"/>
        <v>#DIV/0!</v>
      </c>
      <c r="MOU17" t="e">
        <f t="shared" si="1447"/>
        <v>#DIV/0!</v>
      </c>
      <c r="MOV17" t="e">
        <f t="shared" si="1447"/>
        <v>#DIV/0!</v>
      </c>
      <c r="MOW17" t="e">
        <f t="shared" si="1447"/>
        <v>#DIV/0!</v>
      </c>
      <c r="MOX17" t="e">
        <f t="shared" si="1447"/>
        <v>#DIV/0!</v>
      </c>
      <c r="MOY17" t="e">
        <f t="shared" si="1447"/>
        <v>#DIV/0!</v>
      </c>
      <c r="MOZ17" t="e">
        <f t="shared" si="1447"/>
        <v>#DIV/0!</v>
      </c>
      <c r="MPA17" t="e">
        <f t="shared" si="1447"/>
        <v>#DIV/0!</v>
      </c>
      <c r="MPB17" t="e">
        <f t="shared" si="1447"/>
        <v>#DIV/0!</v>
      </c>
      <c r="MPC17" t="e">
        <f t="shared" si="1447"/>
        <v>#DIV/0!</v>
      </c>
      <c r="MPD17" t="e">
        <f t="shared" si="1447"/>
        <v>#DIV/0!</v>
      </c>
      <c r="MPE17" t="e">
        <f t="shared" si="1447"/>
        <v>#DIV/0!</v>
      </c>
      <c r="MPF17" t="e">
        <f t="shared" si="1447"/>
        <v>#DIV/0!</v>
      </c>
      <c r="MPG17" t="e">
        <f t="shared" si="1447"/>
        <v>#DIV/0!</v>
      </c>
      <c r="MPH17" t="e">
        <f t="shared" si="1447"/>
        <v>#DIV/0!</v>
      </c>
      <c r="MPI17" t="e">
        <f t="shared" si="1447"/>
        <v>#DIV/0!</v>
      </c>
      <c r="MPJ17" t="e">
        <f t="shared" si="1447"/>
        <v>#DIV/0!</v>
      </c>
      <c r="MPK17" t="e">
        <f t="shared" si="1447"/>
        <v>#DIV/0!</v>
      </c>
      <c r="MPL17" t="e">
        <f t="shared" si="1447"/>
        <v>#DIV/0!</v>
      </c>
      <c r="MPM17" t="e">
        <f t="shared" si="1447"/>
        <v>#DIV/0!</v>
      </c>
      <c r="MPN17" t="e">
        <f t="shared" si="1447"/>
        <v>#DIV/0!</v>
      </c>
      <c r="MPO17" t="e">
        <f t="shared" si="1447"/>
        <v>#DIV/0!</v>
      </c>
      <c r="MPP17" t="e">
        <f t="shared" si="1447"/>
        <v>#DIV/0!</v>
      </c>
      <c r="MPQ17" t="e">
        <f t="shared" si="1447"/>
        <v>#DIV/0!</v>
      </c>
      <c r="MPR17" t="e">
        <f t="shared" si="1447"/>
        <v>#DIV/0!</v>
      </c>
      <c r="MPS17" t="e">
        <f t="shared" si="1447"/>
        <v>#DIV/0!</v>
      </c>
      <c r="MPT17" t="e">
        <f t="shared" si="1447"/>
        <v>#DIV/0!</v>
      </c>
      <c r="MPU17" t="e">
        <f t="shared" si="1447"/>
        <v>#DIV/0!</v>
      </c>
      <c r="MPV17" t="e">
        <f t="shared" si="1447"/>
        <v>#DIV/0!</v>
      </c>
      <c r="MPW17" t="e">
        <f t="shared" ref="MPW17:MSH17" si="1448">MPW612/MPW682</f>
        <v>#DIV/0!</v>
      </c>
      <c r="MPX17" t="e">
        <f t="shared" si="1448"/>
        <v>#DIV/0!</v>
      </c>
      <c r="MPY17" t="e">
        <f t="shared" si="1448"/>
        <v>#DIV/0!</v>
      </c>
      <c r="MPZ17" t="e">
        <f t="shared" si="1448"/>
        <v>#DIV/0!</v>
      </c>
      <c r="MQA17" t="e">
        <f t="shared" si="1448"/>
        <v>#DIV/0!</v>
      </c>
      <c r="MQB17" t="e">
        <f t="shared" si="1448"/>
        <v>#DIV/0!</v>
      </c>
      <c r="MQC17" t="e">
        <f t="shared" si="1448"/>
        <v>#DIV/0!</v>
      </c>
      <c r="MQD17" t="e">
        <f t="shared" si="1448"/>
        <v>#DIV/0!</v>
      </c>
      <c r="MQE17" t="e">
        <f t="shared" si="1448"/>
        <v>#DIV/0!</v>
      </c>
      <c r="MQF17" t="e">
        <f t="shared" si="1448"/>
        <v>#DIV/0!</v>
      </c>
      <c r="MQG17" t="e">
        <f t="shared" si="1448"/>
        <v>#DIV/0!</v>
      </c>
      <c r="MQH17" t="e">
        <f t="shared" si="1448"/>
        <v>#DIV/0!</v>
      </c>
      <c r="MQI17" t="e">
        <f t="shared" si="1448"/>
        <v>#DIV/0!</v>
      </c>
      <c r="MQJ17" t="e">
        <f t="shared" si="1448"/>
        <v>#DIV/0!</v>
      </c>
      <c r="MQK17" t="e">
        <f t="shared" si="1448"/>
        <v>#DIV/0!</v>
      </c>
      <c r="MQL17" t="e">
        <f t="shared" si="1448"/>
        <v>#DIV/0!</v>
      </c>
      <c r="MQM17" t="e">
        <f t="shared" si="1448"/>
        <v>#DIV/0!</v>
      </c>
      <c r="MQN17" t="e">
        <f t="shared" si="1448"/>
        <v>#DIV/0!</v>
      </c>
      <c r="MQO17" t="e">
        <f t="shared" si="1448"/>
        <v>#DIV/0!</v>
      </c>
      <c r="MQP17" t="e">
        <f t="shared" si="1448"/>
        <v>#DIV/0!</v>
      </c>
      <c r="MQQ17" t="e">
        <f t="shared" si="1448"/>
        <v>#DIV/0!</v>
      </c>
      <c r="MQR17" t="e">
        <f t="shared" si="1448"/>
        <v>#DIV/0!</v>
      </c>
      <c r="MQS17" t="e">
        <f t="shared" si="1448"/>
        <v>#DIV/0!</v>
      </c>
      <c r="MQT17" t="e">
        <f t="shared" si="1448"/>
        <v>#DIV/0!</v>
      </c>
      <c r="MQU17" t="e">
        <f t="shared" si="1448"/>
        <v>#DIV/0!</v>
      </c>
      <c r="MQV17" t="e">
        <f t="shared" si="1448"/>
        <v>#DIV/0!</v>
      </c>
      <c r="MQW17" t="e">
        <f t="shared" si="1448"/>
        <v>#DIV/0!</v>
      </c>
      <c r="MQX17" t="e">
        <f t="shared" si="1448"/>
        <v>#DIV/0!</v>
      </c>
      <c r="MQY17" t="e">
        <f t="shared" si="1448"/>
        <v>#DIV/0!</v>
      </c>
      <c r="MQZ17" t="e">
        <f t="shared" si="1448"/>
        <v>#DIV/0!</v>
      </c>
      <c r="MRA17" t="e">
        <f t="shared" si="1448"/>
        <v>#DIV/0!</v>
      </c>
      <c r="MRB17" t="e">
        <f t="shared" si="1448"/>
        <v>#DIV/0!</v>
      </c>
      <c r="MRC17" t="e">
        <f t="shared" si="1448"/>
        <v>#DIV/0!</v>
      </c>
      <c r="MRD17" t="e">
        <f t="shared" si="1448"/>
        <v>#DIV/0!</v>
      </c>
      <c r="MRE17" t="e">
        <f t="shared" si="1448"/>
        <v>#DIV/0!</v>
      </c>
      <c r="MRF17" t="e">
        <f t="shared" si="1448"/>
        <v>#DIV/0!</v>
      </c>
      <c r="MRG17" t="e">
        <f t="shared" si="1448"/>
        <v>#DIV/0!</v>
      </c>
      <c r="MRH17" t="e">
        <f t="shared" si="1448"/>
        <v>#DIV/0!</v>
      </c>
      <c r="MRI17" t="e">
        <f t="shared" si="1448"/>
        <v>#DIV/0!</v>
      </c>
      <c r="MRJ17" t="e">
        <f t="shared" si="1448"/>
        <v>#DIV/0!</v>
      </c>
      <c r="MRK17" t="e">
        <f t="shared" si="1448"/>
        <v>#DIV/0!</v>
      </c>
      <c r="MRL17" t="e">
        <f t="shared" si="1448"/>
        <v>#DIV/0!</v>
      </c>
      <c r="MRM17" t="e">
        <f t="shared" si="1448"/>
        <v>#DIV/0!</v>
      </c>
      <c r="MRN17" t="e">
        <f t="shared" si="1448"/>
        <v>#DIV/0!</v>
      </c>
      <c r="MRO17" t="e">
        <f t="shared" si="1448"/>
        <v>#DIV/0!</v>
      </c>
      <c r="MRP17" t="e">
        <f t="shared" si="1448"/>
        <v>#DIV/0!</v>
      </c>
      <c r="MRQ17" t="e">
        <f t="shared" si="1448"/>
        <v>#DIV/0!</v>
      </c>
      <c r="MRR17" t="e">
        <f t="shared" si="1448"/>
        <v>#DIV/0!</v>
      </c>
      <c r="MRS17" t="e">
        <f t="shared" si="1448"/>
        <v>#DIV/0!</v>
      </c>
      <c r="MRT17" t="e">
        <f t="shared" si="1448"/>
        <v>#DIV/0!</v>
      </c>
      <c r="MRU17" t="e">
        <f t="shared" si="1448"/>
        <v>#DIV/0!</v>
      </c>
      <c r="MRV17" t="e">
        <f t="shared" si="1448"/>
        <v>#DIV/0!</v>
      </c>
      <c r="MRW17" t="e">
        <f t="shared" si="1448"/>
        <v>#DIV/0!</v>
      </c>
      <c r="MRX17" t="e">
        <f t="shared" si="1448"/>
        <v>#DIV/0!</v>
      </c>
      <c r="MRY17" t="e">
        <f t="shared" si="1448"/>
        <v>#DIV/0!</v>
      </c>
      <c r="MRZ17" t="e">
        <f t="shared" si="1448"/>
        <v>#DIV/0!</v>
      </c>
      <c r="MSA17" t="e">
        <f t="shared" si="1448"/>
        <v>#DIV/0!</v>
      </c>
      <c r="MSB17" t="e">
        <f t="shared" si="1448"/>
        <v>#DIV/0!</v>
      </c>
      <c r="MSC17" t="e">
        <f t="shared" si="1448"/>
        <v>#DIV/0!</v>
      </c>
      <c r="MSD17" t="e">
        <f t="shared" si="1448"/>
        <v>#DIV/0!</v>
      </c>
      <c r="MSE17" t="e">
        <f t="shared" si="1448"/>
        <v>#DIV/0!</v>
      </c>
      <c r="MSF17" t="e">
        <f t="shared" si="1448"/>
        <v>#DIV/0!</v>
      </c>
      <c r="MSG17" t="e">
        <f t="shared" si="1448"/>
        <v>#DIV/0!</v>
      </c>
      <c r="MSH17" t="e">
        <f t="shared" si="1448"/>
        <v>#DIV/0!</v>
      </c>
      <c r="MSI17" t="e">
        <f t="shared" ref="MSI17:MUT17" si="1449">MSI612/MSI682</f>
        <v>#DIV/0!</v>
      </c>
      <c r="MSJ17" t="e">
        <f t="shared" si="1449"/>
        <v>#DIV/0!</v>
      </c>
      <c r="MSK17" t="e">
        <f t="shared" si="1449"/>
        <v>#DIV/0!</v>
      </c>
      <c r="MSL17" t="e">
        <f t="shared" si="1449"/>
        <v>#DIV/0!</v>
      </c>
      <c r="MSM17" t="e">
        <f t="shared" si="1449"/>
        <v>#DIV/0!</v>
      </c>
      <c r="MSN17" t="e">
        <f t="shared" si="1449"/>
        <v>#DIV/0!</v>
      </c>
      <c r="MSO17" t="e">
        <f t="shared" si="1449"/>
        <v>#DIV/0!</v>
      </c>
      <c r="MSP17" t="e">
        <f t="shared" si="1449"/>
        <v>#DIV/0!</v>
      </c>
      <c r="MSQ17" t="e">
        <f t="shared" si="1449"/>
        <v>#DIV/0!</v>
      </c>
      <c r="MSR17" t="e">
        <f t="shared" si="1449"/>
        <v>#DIV/0!</v>
      </c>
      <c r="MSS17" t="e">
        <f t="shared" si="1449"/>
        <v>#DIV/0!</v>
      </c>
      <c r="MST17" t="e">
        <f t="shared" si="1449"/>
        <v>#DIV/0!</v>
      </c>
      <c r="MSU17" t="e">
        <f t="shared" si="1449"/>
        <v>#DIV/0!</v>
      </c>
      <c r="MSV17" t="e">
        <f t="shared" si="1449"/>
        <v>#DIV/0!</v>
      </c>
      <c r="MSW17" t="e">
        <f t="shared" si="1449"/>
        <v>#DIV/0!</v>
      </c>
      <c r="MSX17" t="e">
        <f t="shared" si="1449"/>
        <v>#DIV/0!</v>
      </c>
      <c r="MSY17" t="e">
        <f t="shared" si="1449"/>
        <v>#DIV/0!</v>
      </c>
      <c r="MSZ17" t="e">
        <f t="shared" si="1449"/>
        <v>#DIV/0!</v>
      </c>
      <c r="MTA17" t="e">
        <f t="shared" si="1449"/>
        <v>#DIV/0!</v>
      </c>
      <c r="MTB17" t="e">
        <f t="shared" si="1449"/>
        <v>#DIV/0!</v>
      </c>
      <c r="MTC17" t="e">
        <f t="shared" si="1449"/>
        <v>#DIV/0!</v>
      </c>
      <c r="MTD17" t="e">
        <f t="shared" si="1449"/>
        <v>#DIV/0!</v>
      </c>
      <c r="MTE17" t="e">
        <f t="shared" si="1449"/>
        <v>#DIV/0!</v>
      </c>
      <c r="MTF17" t="e">
        <f t="shared" si="1449"/>
        <v>#DIV/0!</v>
      </c>
      <c r="MTG17" t="e">
        <f t="shared" si="1449"/>
        <v>#DIV/0!</v>
      </c>
      <c r="MTH17" t="e">
        <f t="shared" si="1449"/>
        <v>#DIV/0!</v>
      </c>
      <c r="MTI17" t="e">
        <f t="shared" si="1449"/>
        <v>#DIV/0!</v>
      </c>
      <c r="MTJ17" t="e">
        <f t="shared" si="1449"/>
        <v>#DIV/0!</v>
      </c>
      <c r="MTK17" t="e">
        <f t="shared" si="1449"/>
        <v>#DIV/0!</v>
      </c>
      <c r="MTL17" t="e">
        <f t="shared" si="1449"/>
        <v>#DIV/0!</v>
      </c>
      <c r="MTM17" t="e">
        <f t="shared" si="1449"/>
        <v>#DIV/0!</v>
      </c>
      <c r="MTN17" t="e">
        <f t="shared" si="1449"/>
        <v>#DIV/0!</v>
      </c>
      <c r="MTO17" t="e">
        <f t="shared" si="1449"/>
        <v>#DIV/0!</v>
      </c>
      <c r="MTP17" t="e">
        <f t="shared" si="1449"/>
        <v>#DIV/0!</v>
      </c>
      <c r="MTQ17" t="e">
        <f t="shared" si="1449"/>
        <v>#DIV/0!</v>
      </c>
      <c r="MTR17" t="e">
        <f t="shared" si="1449"/>
        <v>#DIV/0!</v>
      </c>
      <c r="MTS17" t="e">
        <f t="shared" si="1449"/>
        <v>#DIV/0!</v>
      </c>
      <c r="MTT17" t="e">
        <f t="shared" si="1449"/>
        <v>#DIV/0!</v>
      </c>
      <c r="MTU17" t="e">
        <f t="shared" si="1449"/>
        <v>#DIV/0!</v>
      </c>
      <c r="MTV17" t="e">
        <f t="shared" si="1449"/>
        <v>#DIV/0!</v>
      </c>
      <c r="MTW17" t="e">
        <f t="shared" si="1449"/>
        <v>#DIV/0!</v>
      </c>
      <c r="MTX17" t="e">
        <f t="shared" si="1449"/>
        <v>#DIV/0!</v>
      </c>
      <c r="MTY17" t="e">
        <f t="shared" si="1449"/>
        <v>#DIV/0!</v>
      </c>
      <c r="MTZ17" t="e">
        <f t="shared" si="1449"/>
        <v>#DIV/0!</v>
      </c>
      <c r="MUA17" t="e">
        <f t="shared" si="1449"/>
        <v>#DIV/0!</v>
      </c>
      <c r="MUB17" t="e">
        <f t="shared" si="1449"/>
        <v>#DIV/0!</v>
      </c>
      <c r="MUC17" t="e">
        <f t="shared" si="1449"/>
        <v>#DIV/0!</v>
      </c>
      <c r="MUD17" t="e">
        <f t="shared" si="1449"/>
        <v>#DIV/0!</v>
      </c>
      <c r="MUE17" t="e">
        <f t="shared" si="1449"/>
        <v>#DIV/0!</v>
      </c>
      <c r="MUF17" t="e">
        <f t="shared" si="1449"/>
        <v>#DIV/0!</v>
      </c>
      <c r="MUG17" t="e">
        <f t="shared" si="1449"/>
        <v>#DIV/0!</v>
      </c>
      <c r="MUH17" t="e">
        <f t="shared" si="1449"/>
        <v>#DIV/0!</v>
      </c>
      <c r="MUI17" t="e">
        <f t="shared" si="1449"/>
        <v>#DIV/0!</v>
      </c>
      <c r="MUJ17" t="e">
        <f t="shared" si="1449"/>
        <v>#DIV/0!</v>
      </c>
      <c r="MUK17" t="e">
        <f t="shared" si="1449"/>
        <v>#DIV/0!</v>
      </c>
      <c r="MUL17" t="e">
        <f t="shared" si="1449"/>
        <v>#DIV/0!</v>
      </c>
      <c r="MUM17" t="e">
        <f t="shared" si="1449"/>
        <v>#DIV/0!</v>
      </c>
      <c r="MUN17" t="e">
        <f t="shared" si="1449"/>
        <v>#DIV/0!</v>
      </c>
      <c r="MUO17" t="e">
        <f t="shared" si="1449"/>
        <v>#DIV/0!</v>
      </c>
      <c r="MUP17" t="e">
        <f t="shared" si="1449"/>
        <v>#DIV/0!</v>
      </c>
      <c r="MUQ17" t="e">
        <f t="shared" si="1449"/>
        <v>#DIV/0!</v>
      </c>
      <c r="MUR17" t="e">
        <f t="shared" si="1449"/>
        <v>#DIV/0!</v>
      </c>
      <c r="MUS17" t="e">
        <f t="shared" si="1449"/>
        <v>#DIV/0!</v>
      </c>
      <c r="MUT17" t="e">
        <f t="shared" si="1449"/>
        <v>#DIV/0!</v>
      </c>
      <c r="MUU17" t="e">
        <f t="shared" ref="MUU17:MXF17" si="1450">MUU612/MUU682</f>
        <v>#DIV/0!</v>
      </c>
      <c r="MUV17" t="e">
        <f t="shared" si="1450"/>
        <v>#DIV/0!</v>
      </c>
      <c r="MUW17" t="e">
        <f t="shared" si="1450"/>
        <v>#DIV/0!</v>
      </c>
      <c r="MUX17" t="e">
        <f t="shared" si="1450"/>
        <v>#DIV/0!</v>
      </c>
      <c r="MUY17" t="e">
        <f t="shared" si="1450"/>
        <v>#DIV/0!</v>
      </c>
      <c r="MUZ17" t="e">
        <f t="shared" si="1450"/>
        <v>#DIV/0!</v>
      </c>
      <c r="MVA17" t="e">
        <f t="shared" si="1450"/>
        <v>#DIV/0!</v>
      </c>
      <c r="MVB17" t="e">
        <f t="shared" si="1450"/>
        <v>#DIV/0!</v>
      </c>
      <c r="MVC17" t="e">
        <f t="shared" si="1450"/>
        <v>#DIV/0!</v>
      </c>
      <c r="MVD17" t="e">
        <f t="shared" si="1450"/>
        <v>#DIV/0!</v>
      </c>
      <c r="MVE17" t="e">
        <f t="shared" si="1450"/>
        <v>#DIV/0!</v>
      </c>
      <c r="MVF17" t="e">
        <f t="shared" si="1450"/>
        <v>#DIV/0!</v>
      </c>
      <c r="MVG17" t="e">
        <f t="shared" si="1450"/>
        <v>#DIV/0!</v>
      </c>
      <c r="MVH17" t="e">
        <f t="shared" si="1450"/>
        <v>#DIV/0!</v>
      </c>
      <c r="MVI17" t="e">
        <f t="shared" si="1450"/>
        <v>#DIV/0!</v>
      </c>
      <c r="MVJ17" t="e">
        <f t="shared" si="1450"/>
        <v>#DIV/0!</v>
      </c>
      <c r="MVK17" t="e">
        <f t="shared" si="1450"/>
        <v>#DIV/0!</v>
      </c>
      <c r="MVL17" t="e">
        <f t="shared" si="1450"/>
        <v>#DIV/0!</v>
      </c>
      <c r="MVM17" t="e">
        <f t="shared" si="1450"/>
        <v>#DIV/0!</v>
      </c>
      <c r="MVN17" t="e">
        <f t="shared" si="1450"/>
        <v>#DIV/0!</v>
      </c>
      <c r="MVO17" t="e">
        <f t="shared" si="1450"/>
        <v>#DIV/0!</v>
      </c>
      <c r="MVP17" t="e">
        <f t="shared" si="1450"/>
        <v>#DIV/0!</v>
      </c>
      <c r="MVQ17" t="e">
        <f t="shared" si="1450"/>
        <v>#DIV/0!</v>
      </c>
      <c r="MVR17" t="e">
        <f t="shared" si="1450"/>
        <v>#DIV/0!</v>
      </c>
      <c r="MVS17" t="e">
        <f t="shared" si="1450"/>
        <v>#DIV/0!</v>
      </c>
      <c r="MVT17" t="e">
        <f t="shared" si="1450"/>
        <v>#DIV/0!</v>
      </c>
      <c r="MVU17" t="e">
        <f t="shared" si="1450"/>
        <v>#DIV/0!</v>
      </c>
      <c r="MVV17" t="e">
        <f t="shared" si="1450"/>
        <v>#DIV/0!</v>
      </c>
      <c r="MVW17" t="e">
        <f t="shared" si="1450"/>
        <v>#DIV/0!</v>
      </c>
      <c r="MVX17" t="e">
        <f t="shared" si="1450"/>
        <v>#DIV/0!</v>
      </c>
      <c r="MVY17" t="e">
        <f t="shared" si="1450"/>
        <v>#DIV/0!</v>
      </c>
      <c r="MVZ17" t="e">
        <f t="shared" si="1450"/>
        <v>#DIV/0!</v>
      </c>
      <c r="MWA17" t="e">
        <f t="shared" si="1450"/>
        <v>#DIV/0!</v>
      </c>
      <c r="MWB17" t="e">
        <f t="shared" si="1450"/>
        <v>#DIV/0!</v>
      </c>
      <c r="MWC17" t="e">
        <f t="shared" si="1450"/>
        <v>#DIV/0!</v>
      </c>
      <c r="MWD17" t="e">
        <f t="shared" si="1450"/>
        <v>#DIV/0!</v>
      </c>
      <c r="MWE17" t="e">
        <f t="shared" si="1450"/>
        <v>#DIV/0!</v>
      </c>
      <c r="MWF17" t="e">
        <f t="shared" si="1450"/>
        <v>#DIV/0!</v>
      </c>
      <c r="MWG17" t="e">
        <f t="shared" si="1450"/>
        <v>#DIV/0!</v>
      </c>
      <c r="MWH17" t="e">
        <f t="shared" si="1450"/>
        <v>#DIV/0!</v>
      </c>
      <c r="MWI17" t="e">
        <f t="shared" si="1450"/>
        <v>#DIV/0!</v>
      </c>
      <c r="MWJ17" t="e">
        <f t="shared" si="1450"/>
        <v>#DIV/0!</v>
      </c>
      <c r="MWK17" t="e">
        <f t="shared" si="1450"/>
        <v>#DIV/0!</v>
      </c>
      <c r="MWL17" t="e">
        <f t="shared" si="1450"/>
        <v>#DIV/0!</v>
      </c>
      <c r="MWM17" t="e">
        <f t="shared" si="1450"/>
        <v>#DIV/0!</v>
      </c>
      <c r="MWN17" t="e">
        <f t="shared" si="1450"/>
        <v>#DIV/0!</v>
      </c>
      <c r="MWO17" t="e">
        <f t="shared" si="1450"/>
        <v>#DIV/0!</v>
      </c>
      <c r="MWP17" t="e">
        <f t="shared" si="1450"/>
        <v>#DIV/0!</v>
      </c>
      <c r="MWQ17" t="e">
        <f t="shared" si="1450"/>
        <v>#DIV/0!</v>
      </c>
      <c r="MWR17" t="e">
        <f t="shared" si="1450"/>
        <v>#DIV/0!</v>
      </c>
      <c r="MWS17" t="e">
        <f t="shared" si="1450"/>
        <v>#DIV/0!</v>
      </c>
      <c r="MWT17" t="e">
        <f t="shared" si="1450"/>
        <v>#DIV/0!</v>
      </c>
      <c r="MWU17" t="e">
        <f t="shared" si="1450"/>
        <v>#DIV/0!</v>
      </c>
      <c r="MWV17" t="e">
        <f t="shared" si="1450"/>
        <v>#DIV/0!</v>
      </c>
      <c r="MWW17" t="e">
        <f t="shared" si="1450"/>
        <v>#DIV/0!</v>
      </c>
      <c r="MWX17" t="e">
        <f t="shared" si="1450"/>
        <v>#DIV/0!</v>
      </c>
      <c r="MWY17" t="e">
        <f t="shared" si="1450"/>
        <v>#DIV/0!</v>
      </c>
      <c r="MWZ17" t="e">
        <f t="shared" si="1450"/>
        <v>#DIV/0!</v>
      </c>
      <c r="MXA17" t="e">
        <f t="shared" si="1450"/>
        <v>#DIV/0!</v>
      </c>
      <c r="MXB17" t="e">
        <f t="shared" si="1450"/>
        <v>#DIV/0!</v>
      </c>
      <c r="MXC17" t="e">
        <f t="shared" si="1450"/>
        <v>#DIV/0!</v>
      </c>
      <c r="MXD17" t="e">
        <f t="shared" si="1450"/>
        <v>#DIV/0!</v>
      </c>
      <c r="MXE17" t="e">
        <f t="shared" si="1450"/>
        <v>#DIV/0!</v>
      </c>
      <c r="MXF17" t="e">
        <f t="shared" si="1450"/>
        <v>#DIV/0!</v>
      </c>
      <c r="MXG17" t="e">
        <f t="shared" ref="MXG17:MZR17" si="1451">MXG612/MXG682</f>
        <v>#DIV/0!</v>
      </c>
      <c r="MXH17" t="e">
        <f t="shared" si="1451"/>
        <v>#DIV/0!</v>
      </c>
      <c r="MXI17" t="e">
        <f t="shared" si="1451"/>
        <v>#DIV/0!</v>
      </c>
      <c r="MXJ17" t="e">
        <f t="shared" si="1451"/>
        <v>#DIV/0!</v>
      </c>
      <c r="MXK17" t="e">
        <f t="shared" si="1451"/>
        <v>#DIV/0!</v>
      </c>
      <c r="MXL17" t="e">
        <f t="shared" si="1451"/>
        <v>#DIV/0!</v>
      </c>
      <c r="MXM17" t="e">
        <f t="shared" si="1451"/>
        <v>#DIV/0!</v>
      </c>
      <c r="MXN17" t="e">
        <f t="shared" si="1451"/>
        <v>#DIV/0!</v>
      </c>
      <c r="MXO17" t="e">
        <f t="shared" si="1451"/>
        <v>#DIV/0!</v>
      </c>
      <c r="MXP17" t="e">
        <f t="shared" si="1451"/>
        <v>#DIV/0!</v>
      </c>
      <c r="MXQ17" t="e">
        <f t="shared" si="1451"/>
        <v>#DIV/0!</v>
      </c>
      <c r="MXR17" t="e">
        <f t="shared" si="1451"/>
        <v>#DIV/0!</v>
      </c>
      <c r="MXS17" t="e">
        <f t="shared" si="1451"/>
        <v>#DIV/0!</v>
      </c>
      <c r="MXT17" t="e">
        <f t="shared" si="1451"/>
        <v>#DIV/0!</v>
      </c>
      <c r="MXU17" t="e">
        <f t="shared" si="1451"/>
        <v>#DIV/0!</v>
      </c>
      <c r="MXV17" t="e">
        <f t="shared" si="1451"/>
        <v>#DIV/0!</v>
      </c>
      <c r="MXW17" t="e">
        <f t="shared" si="1451"/>
        <v>#DIV/0!</v>
      </c>
      <c r="MXX17" t="e">
        <f t="shared" si="1451"/>
        <v>#DIV/0!</v>
      </c>
      <c r="MXY17" t="e">
        <f t="shared" si="1451"/>
        <v>#DIV/0!</v>
      </c>
      <c r="MXZ17" t="e">
        <f t="shared" si="1451"/>
        <v>#DIV/0!</v>
      </c>
      <c r="MYA17" t="e">
        <f t="shared" si="1451"/>
        <v>#DIV/0!</v>
      </c>
      <c r="MYB17" t="e">
        <f t="shared" si="1451"/>
        <v>#DIV/0!</v>
      </c>
      <c r="MYC17" t="e">
        <f t="shared" si="1451"/>
        <v>#DIV/0!</v>
      </c>
      <c r="MYD17" t="e">
        <f t="shared" si="1451"/>
        <v>#DIV/0!</v>
      </c>
      <c r="MYE17" t="e">
        <f t="shared" si="1451"/>
        <v>#DIV/0!</v>
      </c>
      <c r="MYF17" t="e">
        <f t="shared" si="1451"/>
        <v>#DIV/0!</v>
      </c>
      <c r="MYG17" t="e">
        <f t="shared" si="1451"/>
        <v>#DIV/0!</v>
      </c>
      <c r="MYH17" t="e">
        <f t="shared" si="1451"/>
        <v>#DIV/0!</v>
      </c>
      <c r="MYI17" t="e">
        <f t="shared" si="1451"/>
        <v>#DIV/0!</v>
      </c>
      <c r="MYJ17" t="e">
        <f t="shared" si="1451"/>
        <v>#DIV/0!</v>
      </c>
      <c r="MYK17" t="e">
        <f t="shared" si="1451"/>
        <v>#DIV/0!</v>
      </c>
      <c r="MYL17" t="e">
        <f t="shared" si="1451"/>
        <v>#DIV/0!</v>
      </c>
      <c r="MYM17" t="e">
        <f t="shared" si="1451"/>
        <v>#DIV/0!</v>
      </c>
      <c r="MYN17" t="e">
        <f t="shared" si="1451"/>
        <v>#DIV/0!</v>
      </c>
      <c r="MYO17" t="e">
        <f t="shared" si="1451"/>
        <v>#DIV/0!</v>
      </c>
      <c r="MYP17" t="e">
        <f t="shared" si="1451"/>
        <v>#DIV/0!</v>
      </c>
      <c r="MYQ17" t="e">
        <f t="shared" si="1451"/>
        <v>#DIV/0!</v>
      </c>
      <c r="MYR17" t="e">
        <f t="shared" si="1451"/>
        <v>#DIV/0!</v>
      </c>
      <c r="MYS17" t="e">
        <f t="shared" si="1451"/>
        <v>#DIV/0!</v>
      </c>
      <c r="MYT17" t="e">
        <f t="shared" si="1451"/>
        <v>#DIV/0!</v>
      </c>
      <c r="MYU17" t="e">
        <f t="shared" si="1451"/>
        <v>#DIV/0!</v>
      </c>
      <c r="MYV17" t="e">
        <f t="shared" si="1451"/>
        <v>#DIV/0!</v>
      </c>
      <c r="MYW17" t="e">
        <f t="shared" si="1451"/>
        <v>#DIV/0!</v>
      </c>
      <c r="MYX17" t="e">
        <f t="shared" si="1451"/>
        <v>#DIV/0!</v>
      </c>
      <c r="MYY17" t="e">
        <f t="shared" si="1451"/>
        <v>#DIV/0!</v>
      </c>
      <c r="MYZ17" t="e">
        <f t="shared" si="1451"/>
        <v>#DIV/0!</v>
      </c>
      <c r="MZA17" t="e">
        <f t="shared" si="1451"/>
        <v>#DIV/0!</v>
      </c>
      <c r="MZB17" t="e">
        <f t="shared" si="1451"/>
        <v>#DIV/0!</v>
      </c>
      <c r="MZC17" t="e">
        <f t="shared" si="1451"/>
        <v>#DIV/0!</v>
      </c>
      <c r="MZD17" t="e">
        <f t="shared" si="1451"/>
        <v>#DIV/0!</v>
      </c>
      <c r="MZE17" t="e">
        <f t="shared" si="1451"/>
        <v>#DIV/0!</v>
      </c>
      <c r="MZF17" t="e">
        <f t="shared" si="1451"/>
        <v>#DIV/0!</v>
      </c>
      <c r="MZG17" t="e">
        <f t="shared" si="1451"/>
        <v>#DIV/0!</v>
      </c>
      <c r="MZH17" t="e">
        <f t="shared" si="1451"/>
        <v>#DIV/0!</v>
      </c>
      <c r="MZI17" t="e">
        <f t="shared" si="1451"/>
        <v>#DIV/0!</v>
      </c>
      <c r="MZJ17" t="e">
        <f t="shared" si="1451"/>
        <v>#DIV/0!</v>
      </c>
      <c r="MZK17" t="e">
        <f t="shared" si="1451"/>
        <v>#DIV/0!</v>
      </c>
      <c r="MZL17" t="e">
        <f t="shared" si="1451"/>
        <v>#DIV/0!</v>
      </c>
      <c r="MZM17" t="e">
        <f t="shared" si="1451"/>
        <v>#DIV/0!</v>
      </c>
      <c r="MZN17" t="e">
        <f t="shared" si="1451"/>
        <v>#DIV/0!</v>
      </c>
      <c r="MZO17" t="e">
        <f t="shared" si="1451"/>
        <v>#DIV/0!</v>
      </c>
      <c r="MZP17" t="e">
        <f t="shared" si="1451"/>
        <v>#DIV/0!</v>
      </c>
      <c r="MZQ17" t="e">
        <f t="shared" si="1451"/>
        <v>#DIV/0!</v>
      </c>
      <c r="MZR17" t="e">
        <f t="shared" si="1451"/>
        <v>#DIV/0!</v>
      </c>
      <c r="MZS17" t="e">
        <f t="shared" ref="MZS17:NCD17" si="1452">MZS612/MZS682</f>
        <v>#DIV/0!</v>
      </c>
      <c r="MZT17" t="e">
        <f t="shared" si="1452"/>
        <v>#DIV/0!</v>
      </c>
      <c r="MZU17" t="e">
        <f t="shared" si="1452"/>
        <v>#DIV/0!</v>
      </c>
      <c r="MZV17" t="e">
        <f t="shared" si="1452"/>
        <v>#DIV/0!</v>
      </c>
      <c r="MZW17" t="e">
        <f t="shared" si="1452"/>
        <v>#DIV/0!</v>
      </c>
      <c r="MZX17" t="e">
        <f t="shared" si="1452"/>
        <v>#DIV/0!</v>
      </c>
      <c r="MZY17" t="e">
        <f t="shared" si="1452"/>
        <v>#DIV/0!</v>
      </c>
      <c r="MZZ17" t="e">
        <f t="shared" si="1452"/>
        <v>#DIV/0!</v>
      </c>
      <c r="NAA17" t="e">
        <f t="shared" si="1452"/>
        <v>#DIV/0!</v>
      </c>
      <c r="NAB17" t="e">
        <f t="shared" si="1452"/>
        <v>#DIV/0!</v>
      </c>
      <c r="NAC17" t="e">
        <f t="shared" si="1452"/>
        <v>#DIV/0!</v>
      </c>
      <c r="NAD17" t="e">
        <f t="shared" si="1452"/>
        <v>#DIV/0!</v>
      </c>
      <c r="NAE17" t="e">
        <f t="shared" si="1452"/>
        <v>#DIV/0!</v>
      </c>
      <c r="NAF17" t="e">
        <f t="shared" si="1452"/>
        <v>#DIV/0!</v>
      </c>
      <c r="NAG17" t="e">
        <f t="shared" si="1452"/>
        <v>#DIV/0!</v>
      </c>
      <c r="NAH17" t="e">
        <f t="shared" si="1452"/>
        <v>#DIV/0!</v>
      </c>
      <c r="NAI17" t="e">
        <f t="shared" si="1452"/>
        <v>#DIV/0!</v>
      </c>
      <c r="NAJ17" t="e">
        <f t="shared" si="1452"/>
        <v>#DIV/0!</v>
      </c>
      <c r="NAK17" t="e">
        <f t="shared" si="1452"/>
        <v>#DIV/0!</v>
      </c>
      <c r="NAL17" t="e">
        <f t="shared" si="1452"/>
        <v>#DIV/0!</v>
      </c>
      <c r="NAM17" t="e">
        <f t="shared" si="1452"/>
        <v>#DIV/0!</v>
      </c>
      <c r="NAN17" t="e">
        <f t="shared" si="1452"/>
        <v>#DIV/0!</v>
      </c>
      <c r="NAO17" t="e">
        <f t="shared" si="1452"/>
        <v>#DIV/0!</v>
      </c>
      <c r="NAP17" t="e">
        <f t="shared" si="1452"/>
        <v>#DIV/0!</v>
      </c>
      <c r="NAQ17" t="e">
        <f t="shared" si="1452"/>
        <v>#DIV/0!</v>
      </c>
      <c r="NAR17" t="e">
        <f t="shared" si="1452"/>
        <v>#DIV/0!</v>
      </c>
      <c r="NAS17" t="e">
        <f t="shared" si="1452"/>
        <v>#DIV/0!</v>
      </c>
      <c r="NAT17" t="e">
        <f t="shared" si="1452"/>
        <v>#DIV/0!</v>
      </c>
      <c r="NAU17" t="e">
        <f t="shared" si="1452"/>
        <v>#DIV/0!</v>
      </c>
      <c r="NAV17" t="e">
        <f t="shared" si="1452"/>
        <v>#DIV/0!</v>
      </c>
      <c r="NAW17" t="e">
        <f t="shared" si="1452"/>
        <v>#DIV/0!</v>
      </c>
      <c r="NAX17" t="e">
        <f t="shared" si="1452"/>
        <v>#DIV/0!</v>
      </c>
      <c r="NAY17" t="e">
        <f t="shared" si="1452"/>
        <v>#DIV/0!</v>
      </c>
      <c r="NAZ17" t="e">
        <f t="shared" si="1452"/>
        <v>#DIV/0!</v>
      </c>
      <c r="NBA17" t="e">
        <f t="shared" si="1452"/>
        <v>#DIV/0!</v>
      </c>
      <c r="NBB17" t="e">
        <f t="shared" si="1452"/>
        <v>#DIV/0!</v>
      </c>
      <c r="NBC17" t="e">
        <f t="shared" si="1452"/>
        <v>#DIV/0!</v>
      </c>
      <c r="NBD17" t="e">
        <f t="shared" si="1452"/>
        <v>#DIV/0!</v>
      </c>
      <c r="NBE17" t="e">
        <f t="shared" si="1452"/>
        <v>#DIV/0!</v>
      </c>
      <c r="NBF17" t="e">
        <f t="shared" si="1452"/>
        <v>#DIV/0!</v>
      </c>
      <c r="NBG17" t="e">
        <f t="shared" si="1452"/>
        <v>#DIV/0!</v>
      </c>
      <c r="NBH17" t="e">
        <f t="shared" si="1452"/>
        <v>#DIV/0!</v>
      </c>
      <c r="NBI17" t="e">
        <f t="shared" si="1452"/>
        <v>#DIV/0!</v>
      </c>
      <c r="NBJ17" t="e">
        <f t="shared" si="1452"/>
        <v>#DIV/0!</v>
      </c>
      <c r="NBK17" t="e">
        <f t="shared" si="1452"/>
        <v>#DIV/0!</v>
      </c>
      <c r="NBL17" t="e">
        <f t="shared" si="1452"/>
        <v>#DIV/0!</v>
      </c>
      <c r="NBM17" t="e">
        <f t="shared" si="1452"/>
        <v>#DIV/0!</v>
      </c>
      <c r="NBN17" t="e">
        <f t="shared" si="1452"/>
        <v>#DIV/0!</v>
      </c>
      <c r="NBO17" t="e">
        <f t="shared" si="1452"/>
        <v>#DIV/0!</v>
      </c>
      <c r="NBP17" t="e">
        <f t="shared" si="1452"/>
        <v>#DIV/0!</v>
      </c>
      <c r="NBQ17" t="e">
        <f t="shared" si="1452"/>
        <v>#DIV/0!</v>
      </c>
      <c r="NBR17" t="e">
        <f t="shared" si="1452"/>
        <v>#DIV/0!</v>
      </c>
      <c r="NBS17" t="e">
        <f t="shared" si="1452"/>
        <v>#DIV/0!</v>
      </c>
      <c r="NBT17" t="e">
        <f t="shared" si="1452"/>
        <v>#DIV/0!</v>
      </c>
      <c r="NBU17" t="e">
        <f t="shared" si="1452"/>
        <v>#DIV/0!</v>
      </c>
      <c r="NBV17" t="e">
        <f t="shared" si="1452"/>
        <v>#DIV/0!</v>
      </c>
      <c r="NBW17" t="e">
        <f t="shared" si="1452"/>
        <v>#DIV/0!</v>
      </c>
      <c r="NBX17" t="e">
        <f t="shared" si="1452"/>
        <v>#DIV/0!</v>
      </c>
      <c r="NBY17" t="e">
        <f t="shared" si="1452"/>
        <v>#DIV/0!</v>
      </c>
      <c r="NBZ17" t="e">
        <f t="shared" si="1452"/>
        <v>#DIV/0!</v>
      </c>
      <c r="NCA17" t="e">
        <f t="shared" si="1452"/>
        <v>#DIV/0!</v>
      </c>
      <c r="NCB17" t="e">
        <f t="shared" si="1452"/>
        <v>#DIV/0!</v>
      </c>
      <c r="NCC17" t="e">
        <f t="shared" si="1452"/>
        <v>#DIV/0!</v>
      </c>
      <c r="NCD17" t="e">
        <f t="shared" si="1452"/>
        <v>#DIV/0!</v>
      </c>
      <c r="NCE17" t="e">
        <f t="shared" ref="NCE17:NEP17" si="1453">NCE612/NCE682</f>
        <v>#DIV/0!</v>
      </c>
      <c r="NCF17" t="e">
        <f t="shared" si="1453"/>
        <v>#DIV/0!</v>
      </c>
      <c r="NCG17" t="e">
        <f t="shared" si="1453"/>
        <v>#DIV/0!</v>
      </c>
      <c r="NCH17" t="e">
        <f t="shared" si="1453"/>
        <v>#DIV/0!</v>
      </c>
      <c r="NCI17" t="e">
        <f t="shared" si="1453"/>
        <v>#DIV/0!</v>
      </c>
      <c r="NCJ17" t="e">
        <f t="shared" si="1453"/>
        <v>#DIV/0!</v>
      </c>
      <c r="NCK17" t="e">
        <f t="shared" si="1453"/>
        <v>#DIV/0!</v>
      </c>
      <c r="NCL17" t="e">
        <f t="shared" si="1453"/>
        <v>#DIV/0!</v>
      </c>
      <c r="NCM17" t="e">
        <f t="shared" si="1453"/>
        <v>#DIV/0!</v>
      </c>
      <c r="NCN17" t="e">
        <f t="shared" si="1453"/>
        <v>#DIV/0!</v>
      </c>
      <c r="NCO17" t="e">
        <f t="shared" si="1453"/>
        <v>#DIV/0!</v>
      </c>
      <c r="NCP17" t="e">
        <f t="shared" si="1453"/>
        <v>#DIV/0!</v>
      </c>
      <c r="NCQ17" t="e">
        <f t="shared" si="1453"/>
        <v>#DIV/0!</v>
      </c>
      <c r="NCR17" t="e">
        <f t="shared" si="1453"/>
        <v>#DIV/0!</v>
      </c>
      <c r="NCS17" t="e">
        <f t="shared" si="1453"/>
        <v>#DIV/0!</v>
      </c>
      <c r="NCT17" t="e">
        <f t="shared" si="1453"/>
        <v>#DIV/0!</v>
      </c>
      <c r="NCU17" t="e">
        <f t="shared" si="1453"/>
        <v>#DIV/0!</v>
      </c>
      <c r="NCV17" t="e">
        <f t="shared" si="1453"/>
        <v>#DIV/0!</v>
      </c>
      <c r="NCW17" t="e">
        <f t="shared" si="1453"/>
        <v>#DIV/0!</v>
      </c>
      <c r="NCX17" t="e">
        <f t="shared" si="1453"/>
        <v>#DIV/0!</v>
      </c>
      <c r="NCY17" t="e">
        <f t="shared" si="1453"/>
        <v>#DIV/0!</v>
      </c>
      <c r="NCZ17" t="e">
        <f t="shared" si="1453"/>
        <v>#DIV/0!</v>
      </c>
      <c r="NDA17" t="e">
        <f t="shared" si="1453"/>
        <v>#DIV/0!</v>
      </c>
      <c r="NDB17" t="e">
        <f t="shared" si="1453"/>
        <v>#DIV/0!</v>
      </c>
      <c r="NDC17" t="e">
        <f t="shared" si="1453"/>
        <v>#DIV/0!</v>
      </c>
      <c r="NDD17" t="e">
        <f t="shared" si="1453"/>
        <v>#DIV/0!</v>
      </c>
      <c r="NDE17" t="e">
        <f t="shared" si="1453"/>
        <v>#DIV/0!</v>
      </c>
      <c r="NDF17" t="e">
        <f t="shared" si="1453"/>
        <v>#DIV/0!</v>
      </c>
      <c r="NDG17" t="e">
        <f t="shared" si="1453"/>
        <v>#DIV/0!</v>
      </c>
      <c r="NDH17" t="e">
        <f t="shared" si="1453"/>
        <v>#DIV/0!</v>
      </c>
      <c r="NDI17" t="e">
        <f t="shared" si="1453"/>
        <v>#DIV/0!</v>
      </c>
      <c r="NDJ17" t="e">
        <f t="shared" si="1453"/>
        <v>#DIV/0!</v>
      </c>
      <c r="NDK17" t="e">
        <f t="shared" si="1453"/>
        <v>#DIV/0!</v>
      </c>
      <c r="NDL17" t="e">
        <f t="shared" si="1453"/>
        <v>#DIV/0!</v>
      </c>
      <c r="NDM17" t="e">
        <f t="shared" si="1453"/>
        <v>#DIV/0!</v>
      </c>
      <c r="NDN17" t="e">
        <f t="shared" si="1453"/>
        <v>#DIV/0!</v>
      </c>
      <c r="NDO17" t="e">
        <f t="shared" si="1453"/>
        <v>#DIV/0!</v>
      </c>
      <c r="NDP17" t="e">
        <f t="shared" si="1453"/>
        <v>#DIV/0!</v>
      </c>
      <c r="NDQ17" t="e">
        <f t="shared" si="1453"/>
        <v>#DIV/0!</v>
      </c>
      <c r="NDR17" t="e">
        <f t="shared" si="1453"/>
        <v>#DIV/0!</v>
      </c>
      <c r="NDS17" t="e">
        <f t="shared" si="1453"/>
        <v>#DIV/0!</v>
      </c>
      <c r="NDT17" t="e">
        <f t="shared" si="1453"/>
        <v>#DIV/0!</v>
      </c>
      <c r="NDU17" t="e">
        <f t="shared" si="1453"/>
        <v>#DIV/0!</v>
      </c>
      <c r="NDV17" t="e">
        <f t="shared" si="1453"/>
        <v>#DIV/0!</v>
      </c>
      <c r="NDW17" t="e">
        <f t="shared" si="1453"/>
        <v>#DIV/0!</v>
      </c>
      <c r="NDX17" t="e">
        <f t="shared" si="1453"/>
        <v>#DIV/0!</v>
      </c>
      <c r="NDY17" t="e">
        <f t="shared" si="1453"/>
        <v>#DIV/0!</v>
      </c>
      <c r="NDZ17" t="e">
        <f t="shared" si="1453"/>
        <v>#DIV/0!</v>
      </c>
      <c r="NEA17" t="e">
        <f t="shared" si="1453"/>
        <v>#DIV/0!</v>
      </c>
      <c r="NEB17" t="e">
        <f t="shared" si="1453"/>
        <v>#DIV/0!</v>
      </c>
      <c r="NEC17" t="e">
        <f t="shared" si="1453"/>
        <v>#DIV/0!</v>
      </c>
      <c r="NED17" t="e">
        <f t="shared" si="1453"/>
        <v>#DIV/0!</v>
      </c>
      <c r="NEE17" t="e">
        <f t="shared" si="1453"/>
        <v>#DIV/0!</v>
      </c>
      <c r="NEF17" t="e">
        <f t="shared" si="1453"/>
        <v>#DIV/0!</v>
      </c>
      <c r="NEG17" t="e">
        <f t="shared" si="1453"/>
        <v>#DIV/0!</v>
      </c>
      <c r="NEH17" t="e">
        <f t="shared" si="1453"/>
        <v>#DIV/0!</v>
      </c>
      <c r="NEI17" t="e">
        <f t="shared" si="1453"/>
        <v>#DIV/0!</v>
      </c>
      <c r="NEJ17" t="e">
        <f t="shared" si="1453"/>
        <v>#DIV/0!</v>
      </c>
      <c r="NEK17" t="e">
        <f t="shared" si="1453"/>
        <v>#DIV/0!</v>
      </c>
      <c r="NEL17" t="e">
        <f t="shared" si="1453"/>
        <v>#DIV/0!</v>
      </c>
      <c r="NEM17" t="e">
        <f t="shared" si="1453"/>
        <v>#DIV/0!</v>
      </c>
      <c r="NEN17" t="e">
        <f t="shared" si="1453"/>
        <v>#DIV/0!</v>
      </c>
      <c r="NEO17" t="e">
        <f t="shared" si="1453"/>
        <v>#DIV/0!</v>
      </c>
      <c r="NEP17" t="e">
        <f t="shared" si="1453"/>
        <v>#DIV/0!</v>
      </c>
      <c r="NEQ17" t="e">
        <f t="shared" ref="NEQ17:NHB17" si="1454">NEQ612/NEQ682</f>
        <v>#DIV/0!</v>
      </c>
      <c r="NER17" t="e">
        <f t="shared" si="1454"/>
        <v>#DIV/0!</v>
      </c>
      <c r="NES17" t="e">
        <f t="shared" si="1454"/>
        <v>#DIV/0!</v>
      </c>
      <c r="NET17" t="e">
        <f t="shared" si="1454"/>
        <v>#DIV/0!</v>
      </c>
      <c r="NEU17" t="e">
        <f t="shared" si="1454"/>
        <v>#DIV/0!</v>
      </c>
      <c r="NEV17" t="e">
        <f t="shared" si="1454"/>
        <v>#DIV/0!</v>
      </c>
      <c r="NEW17" t="e">
        <f t="shared" si="1454"/>
        <v>#DIV/0!</v>
      </c>
      <c r="NEX17" t="e">
        <f t="shared" si="1454"/>
        <v>#DIV/0!</v>
      </c>
      <c r="NEY17" t="e">
        <f t="shared" si="1454"/>
        <v>#DIV/0!</v>
      </c>
      <c r="NEZ17" t="e">
        <f t="shared" si="1454"/>
        <v>#DIV/0!</v>
      </c>
      <c r="NFA17" t="e">
        <f t="shared" si="1454"/>
        <v>#DIV/0!</v>
      </c>
      <c r="NFB17" t="e">
        <f t="shared" si="1454"/>
        <v>#DIV/0!</v>
      </c>
      <c r="NFC17" t="e">
        <f t="shared" si="1454"/>
        <v>#DIV/0!</v>
      </c>
      <c r="NFD17" t="e">
        <f t="shared" si="1454"/>
        <v>#DIV/0!</v>
      </c>
      <c r="NFE17" t="e">
        <f t="shared" si="1454"/>
        <v>#DIV/0!</v>
      </c>
      <c r="NFF17" t="e">
        <f t="shared" si="1454"/>
        <v>#DIV/0!</v>
      </c>
      <c r="NFG17" t="e">
        <f t="shared" si="1454"/>
        <v>#DIV/0!</v>
      </c>
      <c r="NFH17" t="e">
        <f t="shared" si="1454"/>
        <v>#DIV/0!</v>
      </c>
      <c r="NFI17" t="e">
        <f t="shared" si="1454"/>
        <v>#DIV/0!</v>
      </c>
      <c r="NFJ17" t="e">
        <f t="shared" si="1454"/>
        <v>#DIV/0!</v>
      </c>
      <c r="NFK17" t="e">
        <f t="shared" si="1454"/>
        <v>#DIV/0!</v>
      </c>
      <c r="NFL17" t="e">
        <f t="shared" si="1454"/>
        <v>#DIV/0!</v>
      </c>
      <c r="NFM17" t="e">
        <f t="shared" si="1454"/>
        <v>#DIV/0!</v>
      </c>
      <c r="NFN17" t="e">
        <f t="shared" si="1454"/>
        <v>#DIV/0!</v>
      </c>
      <c r="NFO17" t="e">
        <f t="shared" si="1454"/>
        <v>#DIV/0!</v>
      </c>
      <c r="NFP17" t="e">
        <f t="shared" si="1454"/>
        <v>#DIV/0!</v>
      </c>
      <c r="NFQ17" t="e">
        <f t="shared" si="1454"/>
        <v>#DIV/0!</v>
      </c>
      <c r="NFR17" t="e">
        <f t="shared" si="1454"/>
        <v>#DIV/0!</v>
      </c>
      <c r="NFS17" t="e">
        <f t="shared" si="1454"/>
        <v>#DIV/0!</v>
      </c>
      <c r="NFT17" t="e">
        <f t="shared" si="1454"/>
        <v>#DIV/0!</v>
      </c>
      <c r="NFU17" t="e">
        <f t="shared" si="1454"/>
        <v>#DIV/0!</v>
      </c>
      <c r="NFV17" t="e">
        <f t="shared" si="1454"/>
        <v>#DIV/0!</v>
      </c>
      <c r="NFW17" t="e">
        <f t="shared" si="1454"/>
        <v>#DIV/0!</v>
      </c>
      <c r="NFX17" t="e">
        <f t="shared" si="1454"/>
        <v>#DIV/0!</v>
      </c>
      <c r="NFY17" t="e">
        <f t="shared" si="1454"/>
        <v>#DIV/0!</v>
      </c>
      <c r="NFZ17" t="e">
        <f t="shared" si="1454"/>
        <v>#DIV/0!</v>
      </c>
      <c r="NGA17" t="e">
        <f t="shared" si="1454"/>
        <v>#DIV/0!</v>
      </c>
      <c r="NGB17" t="e">
        <f t="shared" si="1454"/>
        <v>#DIV/0!</v>
      </c>
      <c r="NGC17" t="e">
        <f t="shared" si="1454"/>
        <v>#DIV/0!</v>
      </c>
      <c r="NGD17" t="e">
        <f t="shared" si="1454"/>
        <v>#DIV/0!</v>
      </c>
      <c r="NGE17" t="e">
        <f t="shared" si="1454"/>
        <v>#DIV/0!</v>
      </c>
      <c r="NGF17" t="e">
        <f t="shared" si="1454"/>
        <v>#DIV/0!</v>
      </c>
      <c r="NGG17" t="e">
        <f t="shared" si="1454"/>
        <v>#DIV/0!</v>
      </c>
      <c r="NGH17" t="e">
        <f t="shared" si="1454"/>
        <v>#DIV/0!</v>
      </c>
      <c r="NGI17" t="e">
        <f t="shared" si="1454"/>
        <v>#DIV/0!</v>
      </c>
      <c r="NGJ17" t="e">
        <f t="shared" si="1454"/>
        <v>#DIV/0!</v>
      </c>
      <c r="NGK17" t="e">
        <f t="shared" si="1454"/>
        <v>#DIV/0!</v>
      </c>
      <c r="NGL17" t="e">
        <f t="shared" si="1454"/>
        <v>#DIV/0!</v>
      </c>
      <c r="NGM17" t="e">
        <f t="shared" si="1454"/>
        <v>#DIV/0!</v>
      </c>
      <c r="NGN17" t="e">
        <f t="shared" si="1454"/>
        <v>#DIV/0!</v>
      </c>
      <c r="NGO17" t="e">
        <f t="shared" si="1454"/>
        <v>#DIV/0!</v>
      </c>
      <c r="NGP17" t="e">
        <f t="shared" si="1454"/>
        <v>#DIV/0!</v>
      </c>
      <c r="NGQ17" t="e">
        <f t="shared" si="1454"/>
        <v>#DIV/0!</v>
      </c>
      <c r="NGR17" t="e">
        <f t="shared" si="1454"/>
        <v>#DIV/0!</v>
      </c>
      <c r="NGS17" t="e">
        <f t="shared" si="1454"/>
        <v>#DIV/0!</v>
      </c>
      <c r="NGT17" t="e">
        <f t="shared" si="1454"/>
        <v>#DIV/0!</v>
      </c>
      <c r="NGU17" t="e">
        <f t="shared" si="1454"/>
        <v>#DIV/0!</v>
      </c>
      <c r="NGV17" t="e">
        <f t="shared" si="1454"/>
        <v>#DIV/0!</v>
      </c>
      <c r="NGW17" t="e">
        <f t="shared" si="1454"/>
        <v>#DIV/0!</v>
      </c>
      <c r="NGX17" t="e">
        <f t="shared" si="1454"/>
        <v>#DIV/0!</v>
      </c>
      <c r="NGY17" t="e">
        <f t="shared" si="1454"/>
        <v>#DIV/0!</v>
      </c>
      <c r="NGZ17" t="e">
        <f t="shared" si="1454"/>
        <v>#DIV/0!</v>
      </c>
      <c r="NHA17" t="e">
        <f t="shared" si="1454"/>
        <v>#DIV/0!</v>
      </c>
      <c r="NHB17" t="e">
        <f t="shared" si="1454"/>
        <v>#DIV/0!</v>
      </c>
      <c r="NHC17" t="e">
        <f t="shared" ref="NHC17:NJN17" si="1455">NHC612/NHC682</f>
        <v>#DIV/0!</v>
      </c>
      <c r="NHD17" t="e">
        <f t="shared" si="1455"/>
        <v>#DIV/0!</v>
      </c>
      <c r="NHE17" t="e">
        <f t="shared" si="1455"/>
        <v>#DIV/0!</v>
      </c>
      <c r="NHF17" t="e">
        <f t="shared" si="1455"/>
        <v>#DIV/0!</v>
      </c>
      <c r="NHG17" t="e">
        <f t="shared" si="1455"/>
        <v>#DIV/0!</v>
      </c>
      <c r="NHH17" t="e">
        <f t="shared" si="1455"/>
        <v>#DIV/0!</v>
      </c>
      <c r="NHI17" t="e">
        <f t="shared" si="1455"/>
        <v>#DIV/0!</v>
      </c>
      <c r="NHJ17" t="e">
        <f t="shared" si="1455"/>
        <v>#DIV/0!</v>
      </c>
      <c r="NHK17" t="e">
        <f t="shared" si="1455"/>
        <v>#DIV/0!</v>
      </c>
      <c r="NHL17" t="e">
        <f t="shared" si="1455"/>
        <v>#DIV/0!</v>
      </c>
      <c r="NHM17" t="e">
        <f t="shared" si="1455"/>
        <v>#DIV/0!</v>
      </c>
      <c r="NHN17" t="e">
        <f t="shared" si="1455"/>
        <v>#DIV/0!</v>
      </c>
      <c r="NHO17" t="e">
        <f t="shared" si="1455"/>
        <v>#DIV/0!</v>
      </c>
      <c r="NHP17" t="e">
        <f t="shared" si="1455"/>
        <v>#DIV/0!</v>
      </c>
      <c r="NHQ17" t="e">
        <f t="shared" si="1455"/>
        <v>#DIV/0!</v>
      </c>
      <c r="NHR17" t="e">
        <f t="shared" si="1455"/>
        <v>#DIV/0!</v>
      </c>
      <c r="NHS17" t="e">
        <f t="shared" si="1455"/>
        <v>#DIV/0!</v>
      </c>
      <c r="NHT17" t="e">
        <f t="shared" si="1455"/>
        <v>#DIV/0!</v>
      </c>
      <c r="NHU17" t="e">
        <f t="shared" si="1455"/>
        <v>#DIV/0!</v>
      </c>
      <c r="NHV17" t="e">
        <f t="shared" si="1455"/>
        <v>#DIV/0!</v>
      </c>
      <c r="NHW17" t="e">
        <f t="shared" si="1455"/>
        <v>#DIV/0!</v>
      </c>
      <c r="NHX17" t="e">
        <f t="shared" si="1455"/>
        <v>#DIV/0!</v>
      </c>
      <c r="NHY17" t="e">
        <f t="shared" si="1455"/>
        <v>#DIV/0!</v>
      </c>
      <c r="NHZ17" t="e">
        <f t="shared" si="1455"/>
        <v>#DIV/0!</v>
      </c>
      <c r="NIA17" t="e">
        <f t="shared" si="1455"/>
        <v>#DIV/0!</v>
      </c>
      <c r="NIB17" t="e">
        <f t="shared" si="1455"/>
        <v>#DIV/0!</v>
      </c>
      <c r="NIC17" t="e">
        <f t="shared" si="1455"/>
        <v>#DIV/0!</v>
      </c>
      <c r="NID17" t="e">
        <f t="shared" si="1455"/>
        <v>#DIV/0!</v>
      </c>
      <c r="NIE17" t="e">
        <f t="shared" si="1455"/>
        <v>#DIV/0!</v>
      </c>
      <c r="NIF17" t="e">
        <f t="shared" si="1455"/>
        <v>#DIV/0!</v>
      </c>
      <c r="NIG17" t="e">
        <f t="shared" si="1455"/>
        <v>#DIV/0!</v>
      </c>
      <c r="NIH17" t="e">
        <f t="shared" si="1455"/>
        <v>#DIV/0!</v>
      </c>
      <c r="NII17" t="e">
        <f t="shared" si="1455"/>
        <v>#DIV/0!</v>
      </c>
      <c r="NIJ17" t="e">
        <f t="shared" si="1455"/>
        <v>#DIV/0!</v>
      </c>
      <c r="NIK17" t="e">
        <f t="shared" si="1455"/>
        <v>#DIV/0!</v>
      </c>
      <c r="NIL17" t="e">
        <f t="shared" si="1455"/>
        <v>#DIV/0!</v>
      </c>
      <c r="NIM17" t="e">
        <f t="shared" si="1455"/>
        <v>#DIV/0!</v>
      </c>
      <c r="NIN17" t="e">
        <f t="shared" si="1455"/>
        <v>#DIV/0!</v>
      </c>
      <c r="NIO17" t="e">
        <f t="shared" si="1455"/>
        <v>#DIV/0!</v>
      </c>
      <c r="NIP17" t="e">
        <f t="shared" si="1455"/>
        <v>#DIV/0!</v>
      </c>
      <c r="NIQ17" t="e">
        <f t="shared" si="1455"/>
        <v>#DIV/0!</v>
      </c>
      <c r="NIR17" t="e">
        <f t="shared" si="1455"/>
        <v>#DIV/0!</v>
      </c>
      <c r="NIS17" t="e">
        <f t="shared" si="1455"/>
        <v>#DIV/0!</v>
      </c>
      <c r="NIT17" t="e">
        <f t="shared" si="1455"/>
        <v>#DIV/0!</v>
      </c>
      <c r="NIU17" t="e">
        <f t="shared" si="1455"/>
        <v>#DIV/0!</v>
      </c>
      <c r="NIV17" t="e">
        <f t="shared" si="1455"/>
        <v>#DIV/0!</v>
      </c>
      <c r="NIW17" t="e">
        <f t="shared" si="1455"/>
        <v>#DIV/0!</v>
      </c>
      <c r="NIX17" t="e">
        <f t="shared" si="1455"/>
        <v>#DIV/0!</v>
      </c>
      <c r="NIY17" t="e">
        <f t="shared" si="1455"/>
        <v>#DIV/0!</v>
      </c>
      <c r="NIZ17" t="e">
        <f t="shared" si="1455"/>
        <v>#DIV/0!</v>
      </c>
      <c r="NJA17" t="e">
        <f t="shared" si="1455"/>
        <v>#DIV/0!</v>
      </c>
      <c r="NJB17" t="e">
        <f t="shared" si="1455"/>
        <v>#DIV/0!</v>
      </c>
      <c r="NJC17" t="e">
        <f t="shared" si="1455"/>
        <v>#DIV/0!</v>
      </c>
      <c r="NJD17" t="e">
        <f t="shared" si="1455"/>
        <v>#DIV/0!</v>
      </c>
      <c r="NJE17" t="e">
        <f t="shared" si="1455"/>
        <v>#DIV/0!</v>
      </c>
      <c r="NJF17" t="e">
        <f t="shared" si="1455"/>
        <v>#DIV/0!</v>
      </c>
      <c r="NJG17" t="e">
        <f t="shared" si="1455"/>
        <v>#DIV/0!</v>
      </c>
      <c r="NJH17" t="e">
        <f t="shared" si="1455"/>
        <v>#DIV/0!</v>
      </c>
      <c r="NJI17" t="e">
        <f t="shared" si="1455"/>
        <v>#DIV/0!</v>
      </c>
      <c r="NJJ17" t="e">
        <f t="shared" si="1455"/>
        <v>#DIV/0!</v>
      </c>
      <c r="NJK17" t="e">
        <f t="shared" si="1455"/>
        <v>#DIV/0!</v>
      </c>
      <c r="NJL17" t="e">
        <f t="shared" si="1455"/>
        <v>#DIV/0!</v>
      </c>
      <c r="NJM17" t="e">
        <f t="shared" si="1455"/>
        <v>#DIV/0!</v>
      </c>
      <c r="NJN17" t="e">
        <f t="shared" si="1455"/>
        <v>#DIV/0!</v>
      </c>
      <c r="NJO17" t="e">
        <f t="shared" ref="NJO17:NLZ17" si="1456">NJO612/NJO682</f>
        <v>#DIV/0!</v>
      </c>
      <c r="NJP17" t="e">
        <f t="shared" si="1456"/>
        <v>#DIV/0!</v>
      </c>
      <c r="NJQ17" t="e">
        <f t="shared" si="1456"/>
        <v>#DIV/0!</v>
      </c>
      <c r="NJR17" t="e">
        <f t="shared" si="1456"/>
        <v>#DIV/0!</v>
      </c>
      <c r="NJS17" t="e">
        <f t="shared" si="1456"/>
        <v>#DIV/0!</v>
      </c>
      <c r="NJT17" t="e">
        <f t="shared" si="1456"/>
        <v>#DIV/0!</v>
      </c>
      <c r="NJU17" t="e">
        <f t="shared" si="1456"/>
        <v>#DIV/0!</v>
      </c>
      <c r="NJV17" t="e">
        <f t="shared" si="1456"/>
        <v>#DIV/0!</v>
      </c>
      <c r="NJW17" t="e">
        <f t="shared" si="1456"/>
        <v>#DIV/0!</v>
      </c>
      <c r="NJX17" t="e">
        <f t="shared" si="1456"/>
        <v>#DIV/0!</v>
      </c>
      <c r="NJY17" t="e">
        <f t="shared" si="1456"/>
        <v>#DIV/0!</v>
      </c>
      <c r="NJZ17" t="e">
        <f t="shared" si="1456"/>
        <v>#DIV/0!</v>
      </c>
      <c r="NKA17" t="e">
        <f t="shared" si="1456"/>
        <v>#DIV/0!</v>
      </c>
      <c r="NKB17" t="e">
        <f t="shared" si="1456"/>
        <v>#DIV/0!</v>
      </c>
      <c r="NKC17" t="e">
        <f t="shared" si="1456"/>
        <v>#DIV/0!</v>
      </c>
      <c r="NKD17" t="e">
        <f t="shared" si="1456"/>
        <v>#DIV/0!</v>
      </c>
      <c r="NKE17" t="e">
        <f t="shared" si="1456"/>
        <v>#DIV/0!</v>
      </c>
      <c r="NKF17" t="e">
        <f t="shared" si="1456"/>
        <v>#DIV/0!</v>
      </c>
      <c r="NKG17" t="e">
        <f t="shared" si="1456"/>
        <v>#DIV/0!</v>
      </c>
      <c r="NKH17" t="e">
        <f t="shared" si="1456"/>
        <v>#DIV/0!</v>
      </c>
      <c r="NKI17" t="e">
        <f t="shared" si="1456"/>
        <v>#DIV/0!</v>
      </c>
      <c r="NKJ17" t="e">
        <f t="shared" si="1456"/>
        <v>#DIV/0!</v>
      </c>
      <c r="NKK17" t="e">
        <f t="shared" si="1456"/>
        <v>#DIV/0!</v>
      </c>
      <c r="NKL17" t="e">
        <f t="shared" si="1456"/>
        <v>#DIV/0!</v>
      </c>
      <c r="NKM17" t="e">
        <f t="shared" si="1456"/>
        <v>#DIV/0!</v>
      </c>
      <c r="NKN17" t="e">
        <f t="shared" si="1456"/>
        <v>#DIV/0!</v>
      </c>
      <c r="NKO17" t="e">
        <f t="shared" si="1456"/>
        <v>#DIV/0!</v>
      </c>
      <c r="NKP17" t="e">
        <f t="shared" si="1456"/>
        <v>#DIV/0!</v>
      </c>
      <c r="NKQ17" t="e">
        <f t="shared" si="1456"/>
        <v>#DIV/0!</v>
      </c>
      <c r="NKR17" t="e">
        <f t="shared" si="1456"/>
        <v>#DIV/0!</v>
      </c>
      <c r="NKS17" t="e">
        <f t="shared" si="1456"/>
        <v>#DIV/0!</v>
      </c>
      <c r="NKT17" t="e">
        <f t="shared" si="1456"/>
        <v>#DIV/0!</v>
      </c>
      <c r="NKU17" t="e">
        <f t="shared" si="1456"/>
        <v>#DIV/0!</v>
      </c>
      <c r="NKV17" t="e">
        <f t="shared" si="1456"/>
        <v>#DIV/0!</v>
      </c>
      <c r="NKW17" t="e">
        <f t="shared" si="1456"/>
        <v>#DIV/0!</v>
      </c>
      <c r="NKX17" t="e">
        <f t="shared" si="1456"/>
        <v>#DIV/0!</v>
      </c>
      <c r="NKY17" t="e">
        <f t="shared" si="1456"/>
        <v>#DIV/0!</v>
      </c>
      <c r="NKZ17" t="e">
        <f t="shared" si="1456"/>
        <v>#DIV/0!</v>
      </c>
      <c r="NLA17" t="e">
        <f t="shared" si="1456"/>
        <v>#DIV/0!</v>
      </c>
      <c r="NLB17" t="e">
        <f t="shared" si="1456"/>
        <v>#DIV/0!</v>
      </c>
      <c r="NLC17" t="e">
        <f t="shared" si="1456"/>
        <v>#DIV/0!</v>
      </c>
      <c r="NLD17" t="e">
        <f t="shared" si="1456"/>
        <v>#DIV/0!</v>
      </c>
      <c r="NLE17" t="e">
        <f t="shared" si="1456"/>
        <v>#DIV/0!</v>
      </c>
      <c r="NLF17" t="e">
        <f t="shared" si="1456"/>
        <v>#DIV/0!</v>
      </c>
      <c r="NLG17" t="e">
        <f t="shared" si="1456"/>
        <v>#DIV/0!</v>
      </c>
      <c r="NLH17" t="e">
        <f t="shared" si="1456"/>
        <v>#DIV/0!</v>
      </c>
      <c r="NLI17" t="e">
        <f t="shared" si="1456"/>
        <v>#DIV/0!</v>
      </c>
      <c r="NLJ17" t="e">
        <f t="shared" si="1456"/>
        <v>#DIV/0!</v>
      </c>
      <c r="NLK17" t="e">
        <f t="shared" si="1456"/>
        <v>#DIV/0!</v>
      </c>
      <c r="NLL17" t="e">
        <f t="shared" si="1456"/>
        <v>#DIV/0!</v>
      </c>
      <c r="NLM17" t="e">
        <f t="shared" si="1456"/>
        <v>#DIV/0!</v>
      </c>
      <c r="NLN17" t="e">
        <f t="shared" si="1456"/>
        <v>#DIV/0!</v>
      </c>
      <c r="NLO17" t="e">
        <f t="shared" si="1456"/>
        <v>#DIV/0!</v>
      </c>
      <c r="NLP17" t="e">
        <f t="shared" si="1456"/>
        <v>#DIV/0!</v>
      </c>
      <c r="NLQ17" t="e">
        <f t="shared" si="1456"/>
        <v>#DIV/0!</v>
      </c>
      <c r="NLR17" t="e">
        <f t="shared" si="1456"/>
        <v>#DIV/0!</v>
      </c>
      <c r="NLS17" t="e">
        <f t="shared" si="1456"/>
        <v>#DIV/0!</v>
      </c>
      <c r="NLT17" t="e">
        <f t="shared" si="1456"/>
        <v>#DIV/0!</v>
      </c>
      <c r="NLU17" t="e">
        <f t="shared" si="1456"/>
        <v>#DIV/0!</v>
      </c>
      <c r="NLV17" t="e">
        <f t="shared" si="1456"/>
        <v>#DIV/0!</v>
      </c>
      <c r="NLW17" t="e">
        <f t="shared" si="1456"/>
        <v>#DIV/0!</v>
      </c>
      <c r="NLX17" t="e">
        <f t="shared" si="1456"/>
        <v>#DIV/0!</v>
      </c>
      <c r="NLY17" t="e">
        <f t="shared" si="1456"/>
        <v>#DIV/0!</v>
      </c>
      <c r="NLZ17" t="e">
        <f t="shared" si="1456"/>
        <v>#DIV/0!</v>
      </c>
      <c r="NMA17" t="e">
        <f t="shared" ref="NMA17:NOL17" si="1457">NMA612/NMA682</f>
        <v>#DIV/0!</v>
      </c>
      <c r="NMB17" t="e">
        <f t="shared" si="1457"/>
        <v>#DIV/0!</v>
      </c>
      <c r="NMC17" t="e">
        <f t="shared" si="1457"/>
        <v>#DIV/0!</v>
      </c>
      <c r="NMD17" t="e">
        <f t="shared" si="1457"/>
        <v>#DIV/0!</v>
      </c>
      <c r="NME17" t="e">
        <f t="shared" si="1457"/>
        <v>#DIV/0!</v>
      </c>
      <c r="NMF17" t="e">
        <f t="shared" si="1457"/>
        <v>#DIV/0!</v>
      </c>
      <c r="NMG17" t="e">
        <f t="shared" si="1457"/>
        <v>#DIV/0!</v>
      </c>
      <c r="NMH17" t="e">
        <f t="shared" si="1457"/>
        <v>#DIV/0!</v>
      </c>
      <c r="NMI17" t="e">
        <f t="shared" si="1457"/>
        <v>#DIV/0!</v>
      </c>
      <c r="NMJ17" t="e">
        <f t="shared" si="1457"/>
        <v>#DIV/0!</v>
      </c>
      <c r="NMK17" t="e">
        <f t="shared" si="1457"/>
        <v>#DIV/0!</v>
      </c>
      <c r="NML17" t="e">
        <f t="shared" si="1457"/>
        <v>#DIV/0!</v>
      </c>
      <c r="NMM17" t="e">
        <f t="shared" si="1457"/>
        <v>#DIV/0!</v>
      </c>
      <c r="NMN17" t="e">
        <f t="shared" si="1457"/>
        <v>#DIV/0!</v>
      </c>
      <c r="NMO17" t="e">
        <f t="shared" si="1457"/>
        <v>#DIV/0!</v>
      </c>
      <c r="NMP17" t="e">
        <f t="shared" si="1457"/>
        <v>#DIV/0!</v>
      </c>
      <c r="NMQ17" t="e">
        <f t="shared" si="1457"/>
        <v>#DIV/0!</v>
      </c>
      <c r="NMR17" t="e">
        <f t="shared" si="1457"/>
        <v>#DIV/0!</v>
      </c>
      <c r="NMS17" t="e">
        <f t="shared" si="1457"/>
        <v>#DIV/0!</v>
      </c>
      <c r="NMT17" t="e">
        <f t="shared" si="1457"/>
        <v>#DIV/0!</v>
      </c>
      <c r="NMU17" t="e">
        <f t="shared" si="1457"/>
        <v>#DIV/0!</v>
      </c>
      <c r="NMV17" t="e">
        <f t="shared" si="1457"/>
        <v>#DIV/0!</v>
      </c>
      <c r="NMW17" t="e">
        <f t="shared" si="1457"/>
        <v>#DIV/0!</v>
      </c>
      <c r="NMX17" t="e">
        <f t="shared" si="1457"/>
        <v>#DIV/0!</v>
      </c>
      <c r="NMY17" t="e">
        <f t="shared" si="1457"/>
        <v>#DIV/0!</v>
      </c>
      <c r="NMZ17" t="e">
        <f t="shared" si="1457"/>
        <v>#DIV/0!</v>
      </c>
      <c r="NNA17" t="e">
        <f t="shared" si="1457"/>
        <v>#DIV/0!</v>
      </c>
      <c r="NNB17" t="e">
        <f t="shared" si="1457"/>
        <v>#DIV/0!</v>
      </c>
      <c r="NNC17" t="e">
        <f t="shared" si="1457"/>
        <v>#DIV/0!</v>
      </c>
      <c r="NND17" t="e">
        <f t="shared" si="1457"/>
        <v>#DIV/0!</v>
      </c>
      <c r="NNE17" t="e">
        <f t="shared" si="1457"/>
        <v>#DIV/0!</v>
      </c>
      <c r="NNF17" t="e">
        <f t="shared" si="1457"/>
        <v>#DIV/0!</v>
      </c>
      <c r="NNG17" t="e">
        <f t="shared" si="1457"/>
        <v>#DIV/0!</v>
      </c>
      <c r="NNH17" t="e">
        <f t="shared" si="1457"/>
        <v>#DIV/0!</v>
      </c>
      <c r="NNI17" t="e">
        <f t="shared" si="1457"/>
        <v>#DIV/0!</v>
      </c>
      <c r="NNJ17" t="e">
        <f t="shared" si="1457"/>
        <v>#DIV/0!</v>
      </c>
      <c r="NNK17" t="e">
        <f t="shared" si="1457"/>
        <v>#DIV/0!</v>
      </c>
      <c r="NNL17" t="e">
        <f t="shared" si="1457"/>
        <v>#DIV/0!</v>
      </c>
      <c r="NNM17" t="e">
        <f t="shared" si="1457"/>
        <v>#DIV/0!</v>
      </c>
      <c r="NNN17" t="e">
        <f t="shared" si="1457"/>
        <v>#DIV/0!</v>
      </c>
      <c r="NNO17" t="e">
        <f t="shared" si="1457"/>
        <v>#DIV/0!</v>
      </c>
      <c r="NNP17" t="e">
        <f t="shared" si="1457"/>
        <v>#DIV/0!</v>
      </c>
      <c r="NNQ17" t="e">
        <f t="shared" si="1457"/>
        <v>#DIV/0!</v>
      </c>
      <c r="NNR17" t="e">
        <f t="shared" si="1457"/>
        <v>#DIV/0!</v>
      </c>
      <c r="NNS17" t="e">
        <f t="shared" si="1457"/>
        <v>#DIV/0!</v>
      </c>
      <c r="NNT17" t="e">
        <f t="shared" si="1457"/>
        <v>#DIV/0!</v>
      </c>
      <c r="NNU17" t="e">
        <f t="shared" si="1457"/>
        <v>#DIV/0!</v>
      </c>
      <c r="NNV17" t="e">
        <f t="shared" si="1457"/>
        <v>#DIV/0!</v>
      </c>
      <c r="NNW17" t="e">
        <f t="shared" si="1457"/>
        <v>#DIV/0!</v>
      </c>
      <c r="NNX17" t="e">
        <f t="shared" si="1457"/>
        <v>#DIV/0!</v>
      </c>
      <c r="NNY17" t="e">
        <f t="shared" si="1457"/>
        <v>#DIV/0!</v>
      </c>
      <c r="NNZ17" t="e">
        <f t="shared" si="1457"/>
        <v>#DIV/0!</v>
      </c>
      <c r="NOA17" t="e">
        <f t="shared" si="1457"/>
        <v>#DIV/0!</v>
      </c>
      <c r="NOB17" t="e">
        <f t="shared" si="1457"/>
        <v>#DIV/0!</v>
      </c>
      <c r="NOC17" t="e">
        <f t="shared" si="1457"/>
        <v>#DIV/0!</v>
      </c>
      <c r="NOD17" t="e">
        <f t="shared" si="1457"/>
        <v>#DIV/0!</v>
      </c>
      <c r="NOE17" t="e">
        <f t="shared" si="1457"/>
        <v>#DIV/0!</v>
      </c>
      <c r="NOF17" t="e">
        <f t="shared" si="1457"/>
        <v>#DIV/0!</v>
      </c>
      <c r="NOG17" t="e">
        <f t="shared" si="1457"/>
        <v>#DIV/0!</v>
      </c>
      <c r="NOH17" t="e">
        <f t="shared" si="1457"/>
        <v>#DIV/0!</v>
      </c>
      <c r="NOI17" t="e">
        <f t="shared" si="1457"/>
        <v>#DIV/0!</v>
      </c>
      <c r="NOJ17" t="e">
        <f t="shared" si="1457"/>
        <v>#DIV/0!</v>
      </c>
      <c r="NOK17" t="e">
        <f t="shared" si="1457"/>
        <v>#DIV/0!</v>
      </c>
      <c r="NOL17" t="e">
        <f t="shared" si="1457"/>
        <v>#DIV/0!</v>
      </c>
      <c r="NOM17" t="e">
        <f t="shared" ref="NOM17:NQX17" si="1458">NOM612/NOM682</f>
        <v>#DIV/0!</v>
      </c>
      <c r="NON17" t="e">
        <f t="shared" si="1458"/>
        <v>#DIV/0!</v>
      </c>
      <c r="NOO17" t="e">
        <f t="shared" si="1458"/>
        <v>#DIV/0!</v>
      </c>
      <c r="NOP17" t="e">
        <f t="shared" si="1458"/>
        <v>#DIV/0!</v>
      </c>
      <c r="NOQ17" t="e">
        <f t="shared" si="1458"/>
        <v>#DIV/0!</v>
      </c>
      <c r="NOR17" t="e">
        <f t="shared" si="1458"/>
        <v>#DIV/0!</v>
      </c>
      <c r="NOS17" t="e">
        <f t="shared" si="1458"/>
        <v>#DIV/0!</v>
      </c>
      <c r="NOT17" t="e">
        <f t="shared" si="1458"/>
        <v>#DIV/0!</v>
      </c>
      <c r="NOU17" t="e">
        <f t="shared" si="1458"/>
        <v>#DIV/0!</v>
      </c>
      <c r="NOV17" t="e">
        <f t="shared" si="1458"/>
        <v>#DIV/0!</v>
      </c>
      <c r="NOW17" t="e">
        <f t="shared" si="1458"/>
        <v>#DIV/0!</v>
      </c>
      <c r="NOX17" t="e">
        <f t="shared" si="1458"/>
        <v>#DIV/0!</v>
      </c>
      <c r="NOY17" t="e">
        <f t="shared" si="1458"/>
        <v>#DIV/0!</v>
      </c>
      <c r="NOZ17" t="e">
        <f t="shared" si="1458"/>
        <v>#DIV/0!</v>
      </c>
      <c r="NPA17" t="e">
        <f t="shared" si="1458"/>
        <v>#DIV/0!</v>
      </c>
      <c r="NPB17" t="e">
        <f t="shared" si="1458"/>
        <v>#DIV/0!</v>
      </c>
      <c r="NPC17" t="e">
        <f t="shared" si="1458"/>
        <v>#DIV/0!</v>
      </c>
      <c r="NPD17" t="e">
        <f t="shared" si="1458"/>
        <v>#DIV/0!</v>
      </c>
      <c r="NPE17" t="e">
        <f t="shared" si="1458"/>
        <v>#DIV/0!</v>
      </c>
      <c r="NPF17" t="e">
        <f t="shared" si="1458"/>
        <v>#DIV/0!</v>
      </c>
      <c r="NPG17" t="e">
        <f t="shared" si="1458"/>
        <v>#DIV/0!</v>
      </c>
      <c r="NPH17" t="e">
        <f t="shared" si="1458"/>
        <v>#DIV/0!</v>
      </c>
      <c r="NPI17" t="e">
        <f t="shared" si="1458"/>
        <v>#DIV/0!</v>
      </c>
      <c r="NPJ17" t="e">
        <f t="shared" si="1458"/>
        <v>#DIV/0!</v>
      </c>
      <c r="NPK17" t="e">
        <f t="shared" si="1458"/>
        <v>#DIV/0!</v>
      </c>
      <c r="NPL17" t="e">
        <f t="shared" si="1458"/>
        <v>#DIV/0!</v>
      </c>
      <c r="NPM17" t="e">
        <f t="shared" si="1458"/>
        <v>#DIV/0!</v>
      </c>
      <c r="NPN17" t="e">
        <f t="shared" si="1458"/>
        <v>#DIV/0!</v>
      </c>
      <c r="NPO17" t="e">
        <f t="shared" si="1458"/>
        <v>#DIV/0!</v>
      </c>
      <c r="NPP17" t="e">
        <f t="shared" si="1458"/>
        <v>#DIV/0!</v>
      </c>
      <c r="NPQ17" t="e">
        <f t="shared" si="1458"/>
        <v>#DIV/0!</v>
      </c>
      <c r="NPR17" t="e">
        <f t="shared" si="1458"/>
        <v>#DIV/0!</v>
      </c>
      <c r="NPS17" t="e">
        <f t="shared" si="1458"/>
        <v>#DIV/0!</v>
      </c>
      <c r="NPT17" t="e">
        <f t="shared" si="1458"/>
        <v>#DIV/0!</v>
      </c>
      <c r="NPU17" t="e">
        <f t="shared" si="1458"/>
        <v>#DIV/0!</v>
      </c>
      <c r="NPV17" t="e">
        <f t="shared" si="1458"/>
        <v>#DIV/0!</v>
      </c>
      <c r="NPW17" t="e">
        <f t="shared" si="1458"/>
        <v>#DIV/0!</v>
      </c>
      <c r="NPX17" t="e">
        <f t="shared" si="1458"/>
        <v>#DIV/0!</v>
      </c>
      <c r="NPY17" t="e">
        <f t="shared" si="1458"/>
        <v>#DIV/0!</v>
      </c>
      <c r="NPZ17" t="e">
        <f t="shared" si="1458"/>
        <v>#DIV/0!</v>
      </c>
      <c r="NQA17" t="e">
        <f t="shared" si="1458"/>
        <v>#DIV/0!</v>
      </c>
      <c r="NQB17" t="e">
        <f t="shared" si="1458"/>
        <v>#DIV/0!</v>
      </c>
      <c r="NQC17" t="e">
        <f t="shared" si="1458"/>
        <v>#DIV/0!</v>
      </c>
      <c r="NQD17" t="e">
        <f t="shared" si="1458"/>
        <v>#DIV/0!</v>
      </c>
      <c r="NQE17" t="e">
        <f t="shared" si="1458"/>
        <v>#DIV/0!</v>
      </c>
      <c r="NQF17" t="e">
        <f t="shared" si="1458"/>
        <v>#DIV/0!</v>
      </c>
      <c r="NQG17" t="e">
        <f t="shared" si="1458"/>
        <v>#DIV/0!</v>
      </c>
      <c r="NQH17" t="e">
        <f t="shared" si="1458"/>
        <v>#DIV/0!</v>
      </c>
      <c r="NQI17" t="e">
        <f t="shared" si="1458"/>
        <v>#DIV/0!</v>
      </c>
      <c r="NQJ17" t="e">
        <f t="shared" si="1458"/>
        <v>#DIV/0!</v>
      </c>
      <c r="NQK17" t="e">
        <f t="shared" si="1458"/>
        <v>#DIV/0!</v>
      </c>
      <c r="NQL17" t="e">
        <f t="shared" si="1458"/>
        <v>#DIV/0!</v>
      </c>
      <c r="NQM17" t="e">
        <f t="shared" si="1458"/>
        <v>#DIV/0!</v>
      </c>
      <c r="NQN17" t="e">
        <f t="shared" si="1458"/>
        <v>#DIV/0!</v>
      </c>
      <c r="NQO17" t="e">
        <f t="shared" si="1458"/>
        <v>#DIV/0!</v>
      </c>
      <c r="NQP17" t="e">
        <f t="shared" si="1458"/>
        <v>#DIV/0!</v>
      </c>
      <c r="NQQ17" t="e">
        <f t="shared" si="1458"/>
        <v>#DIV/0!</v>
      </c>
      <c r="NQR17" t="e">
        <f t="shared" si="1458"/>
        <v>#DIV/0!</v>
      </c>
      <c r="NQS17" t="e">
        <f t="shared" si="1458"/>
        <v>#DIV/0!</v>
      </c>
      <c r="NQT17" t="e">
        <f t="shared" si="1458"/>
        <v>#DIV/0!</v>
      </c>
      <c r="NQU17" t="e">
        <f t="shared" si="1458"/>
        <v>#DIV/0!</v>
      </c>
      <c r="NQV17" t="e">
        <f t="shared" si="1458"/>
        <v>#DIV/0!</v>
      </c>
      <c r="NQW17" t="e">
        <f t="shared" si="1458"/>
        <v>#DIV/0!</v>
      </c>
      <c r="NQX17" t="e">
        <f t="shared" si="1458"/>
        <v>#DIV/0!</v>
      </c>
      <c r="NQY17" t="e">
        <f t="shared" ref="NQY17:NTJ17" si="1459">NQY612/NQY682</f>
        <v>#DIV/0!</v>
      </c>
      <c r="NQZ17" t="e">
        <f t="shared" si="1459"/>
        <v>#DIV/0!</v>
      </c>
      <c r="NRA17" t="e">
        <f t="shared" si="1459"/>
        <v>#DIV/0!</v>
      </c>
      <c r="NRB17" t="e">
        <f t="shared" si="1459"/>
        <v>#DIV/0!</v>
      </c>
      <c r="NRC17" t="e">
        <f t="shared" si="1459"/>
        <v>#DIV/0!</v>
      </c>
      <c r="NRD17" t="e">
        <f t="shared" si="1459"/>
        <v>#DIV/0!</v>
      </c>
      <c r="NRE17" t="e">
        <f t="shared" si="1459"/>
        <v>#DIV/0!</v>
      </c>
      <c r="NRF17" t="e">
        <f t="shared" si="1459"/>
        <v>#DIV/0!</v>
      </c>
      <c r="NRG17" t="e">
        <f t="shared" si="1459"/>
        <v>#DIV/0!</v>
      </c>
      <c r="NRH17" t="e">
        <f t="shared" si="1459"/>
        <v>#DIV/0!</v>
      </c>
      <c r="NRI17" t="e">
        <f t="shared" si="1459"/>
        <v>#DIV/0!</v>
      </c>
      <c r="NRJ17" t="e">
        <f t="shared" si="1459"/>
        <v>#DIV/0!</v>
      </c>
      <c r="NRK17" t="e">
        <f t="shared" si="1459"/>
        <v>#DIV/0!</v>
      </c>
      <c r="NRL17" t="e">
        <f t="shared" si="1459"/>
        <v>#DIV/0!</v>
      </c>
      <c r="NRM17" t="e">
        <f t="shared" si="1459"/>
        <v>#DIV/0!</v>
      </c>
      <c r="NRN17" t="e">
        <f t="shared" si="1459"/>
        <v>#DIV/0!</v>
      </c>
      <c r="NRO17" t="e">
        <f t="shared" si="1459"/>
        <v>#DIV/0!</v>
      </c>
      <c r="NRP17" t="e">
        <f t="shared" si="1459"/>
        <v>#DIV/0!</v>
      </c>
      <c r="NRQ17" t="e">
        <f t="shared" si="1459"/>
        <v>#DIV/0!</v>
      </c>
      <c r="NRR17" t="e">
        <f t="shared" si="1459"/>
        <v>#DIV/0!</v>
      </c>
      <c r="NRS17" t="e">
        <f t="shared" si="1459"/>
        <v>#DIV/0!</v>
      </c>
      <c r="NRT17" t="e">
        <f t="shared" si="1459"/>
        <v>#DIV/0!</v>
      </c>
      <c r="NRU17" t="e">
        <f t="shared" si="1459"/>
        <v>#DIV/0!</v>
      </c>
      <c r="NRV17" t="e">
        <f t="shared" si="1459"/>
        <v>#DIV/0!</v>
      </c>
      <c r="NRW17" t="e">
        <f t="shared" si="1459"/>
        <v>#DIV/0!</v>
      </c>
      <c r="NRX17" t="e">
        <f t="shared" si="1459"/>
        <v>#DIV/0!</v>
      </c>
      <c r="NRY17" t="e">
        <f t="shared" si="1459"/>
        <v>#DIV/0!</v>
      </c>
      <c r="NRZ17" t="e">
        <f t="shared" si="1459"/>
        <v>#DIV/0!</v>
      </c>
      <c r="NSA17" t="e">
        <f t="shared" si="1459"/>
        <v>#DIV/0!</v>
      </c>
      <c r="NSB17" t="e">
        <f t="shared" si="1459"/>
        <v>#DIV/0!</v>
      </c>
      <c r="NSC17" t="e">
        <f t="shared" si="1459"/>
        <v>#DIV/0!</v>
      </c>
      <c r="NSD17" t="e">
        <f t="shared" si="1459"/>
        <v>#DIV/0!</v>
      </c>
      <c r="NSE17" t="e">
        <f t="shared" si="1459"/>
        <v>#DIV/0!</v>
      </c>
      <c r="NSF17" t="e">
        <f t="shared" si="1459"/>
        <v>#DIV/0!</v>
      </c>
      <c r="NSG17" t="e">
        <f t="shared" si="1459"/>
        <v>#DIV/0!</v>
      </c>
      <c r="NSH17" t="e">
        <f t="shared" si="1459"/>
        <v>#DIV/0!</v>
      </c>
      <c r="NSI17" t="e">
        <f t="shared" si="1459"/>
        <v>#DIV/0!</v>
      </c>
      <c r="NSJ17" t="e">
        <f t="shared" si="1459"/>
        <v>#DIV/0!</v>
      </c>
      <c r="NSK17" t="e">
        <f t="shared" si="1459"/>
        <v>#DIV/0!</v>
      </c>
      <c r="NSL17" t="e">
        <f t="shared" si="1459"/>
        <v>#DIV/0!</v>
      </c>
      <c r="NSM17" t="e">
        <f t="shared" si="1459"/>
        <v>#DIV/0!</v>
      </c>
      <c r="NSN17" t="e">
        <f t="shared" si="1459"/>
        <v>#DIV/0!</v>
      </c>
      <c r="NSO17" t="e">
        <f t="shared" si="1459"/>
        <v>#DIV/0!</v>
      </c>
      <c r="NSP17" t="e">
        <f t="shared" si="1459"/>
        <v>#DIV/0!</v>
      </c>
      <c r="NSQ17" t="e">
        <f t="shared" si="1459"/>
        <v>#DIV/0!</v>
      </c>
      <c r="NSR17" t="e">
        <f t="shared" si="1459"/>
        <v>#DIV/0!</v>
      </c>
      <c r="NSS17" t="e">
        <f t="shared" si="1459"/>
        <v>#DIV/0!</v>
      </c>
      <c r="NST17" t="e">
        <f t="shared" si="1459"/>
        <v>#DIV/0!</v>
      </c>
      <c r="NSU17" t="e">
        <f t="shared" si="1459"/>
        <v>#DIV/0!</v>
      </c>
      <c r="NSV17" t="e">
        <f t="shared" si="1459"/>
        <v>#DIV/0!</v>
      </c>
      <c r="NSW17" t="e">
        <f t="shared" si="1459"/>
        <v>#DIV/0!</v>
      </c>
      <c r="NSX17" t="e">
        <f t="shared" si="1459"/>
        <v>#DIV/0!</v>
      </c>
      <c r="NSY17" t="e">
        <f t="shared" si="1459"/>
        <v>#DIV/0!</v>
      </c>
      <c r="NSZ17" t="e">
        <f t="shared" si="1459"/>
        <v>#DIV/0!</v>
      </c>
      <c r="NTA17" t="e">
        <f t="shared" si="1459"/>
        <v>#DIV/0!</v>
      </c>
      <c r="NTB17" t="e">
        <f t="shared" si="1459"/>
        <v>#DIV/0!</v>
      </c>
      <c r="NTC17" t="e">
        <f t="shared" si="1459"/>
        <v>#DIV/0!</v>
      </c>
      <c r="NTD17" t="e">
        <f t="shared" si="1459"/>
        <v>#DIV/0!</v>
      </c>
      <c r="NTE17" t="e">
        <f t="shared" si="1459"/>
        <v>#DIV/0!</v>
      </c>
      <c r="NTF17" t="e">
        <f t="shared" si="1459"/>
        <v>#DIV/0!</v>
      </c>
      <c r="NTG17" t="e">
        <f t="shared" si="1459"/>
        <v>#DIV/0!</v>
      </c>
      <c r="NTH17" t="e">
        <f t="shared" si="1459"/>
        <v>#DIV/0!</v>
      </c>
      <c r="NTI17" t="e">
        <f t="shared" si="1459"/>
        <v>#DIV/0!</v>
      </c>
      <c r="NTJ17" t="e">
        <f t="shared" si="1459"/>
        <v>#DIV/0!</v>
      </c>
      <c r="NTK17" t="e">
        <f t="shared" ref="NTK17:NVV17" si="1460">NTK612/NTK682</f>
        <v>#DIV/0!</v>
      </c>
      <c r="NTL17" t="e">
        <f t="shared" si="1460"/>
        <v>#DIV/0!</v>
      </c>
      <c r="NTM17" t="e">
        <f t="shared" si="1460"/>
        <v>#DIV/0!</v>
      </c>
      <c r="NTN17" t="e">
        <f t="shared" si="1460"/>
        <v>#DIV/0!</v>
      </c>
      <c r="NTO17" t="e">
        <f t="shared" si="1460"/>
        <v>#DIV/0!</v>
      </c>
      <c r="NTP17" t="e">
        <f t="shared" si="1460"/>
        <v>#DIV/0!</v>
      </c>
      <c r="NTQ17" t="e">
        <f t="shared" si="1460"/>
        <v>#DIV/0!</v>
      </c>
      <c r="NTR17" t="e">
        <f t="shared" si="1460"/>
        <v>#DIV/0!</v>
      </c>
      <c r="NTS17" t="e">
        <f t="shared" si="1460"/>
        <v>#DIV/0!</v>
      </c>
      <c r="NTT17" t="e">
        <f t="shared" si="1460"/>
        <v>#DIV/0!</v>
      </c>
      <c r="NTU17" t="e">
        <f t="shared" si="1460"/>
        <v>#DIV/0!</v>
      </c>
      <c r="NTV17" t="e">
        <f t="shared" si="1460"/>
        <v>#DIV/0!</v>
      </c>
      <c r="NTW17" t="e">
        <f t="shared" si="1460"/>
        <v>#DIV/0!</v>
      </c>
      <c r="NTX17" t="e">
        <f t="shared" si="1460"/>
        <v>#DIV/0!</v>
      </c>
      <c r="NTY17" t="e">
        <f t="shared" si="1460"/>
        <v>#DIV/0!</v>
      </c>
      <c r="NTZ17" t="e">
        <f t="shared" si="1460"/>
        <v>#DIV/0!</v>
      </c>
      <c r="NUA17" t="e">
        <f t="shared" si="1460"/>
        <v>#DIV/0!</v>
      </c>
      <c r="NUB17" t="e">
        <f t="shared" si="1460"/>
        <v>#DIV/0!</v>
      </c>
      <c r="NUC17" t="e">
        <f t="shared" si="1460"/>
        <v>#DIV/0!</v>
      </c>
      <c r="NUD17" t="e">
        <f t="shared" si="1460"/>
        <v>#DIV/0!</v>
      </c>
      <c r="NUE17" t="e">
        <f t="shared" si="1460"/>
        <v>#DIV/0!</v>
      </c>
      <c r="NUF17" t="e">
        <f t="shared" si="1460"/>
        <v>#DIV/0!</v>
      </c>
      <c r="NUG17" t="e">
        <f t="shared" si="1460"/>
        <v>#DIV/0!</v>
      </c>
      <c r="NUH17" t="e">
        <f t="shared" si="1460"/>
        <v>#DIV/0!</v>
      </c>
      <c r="NUI17" t="e">
        <f t="shared" si="1460"/>
        <v>#DIV/0!</v>
      </c>
      <c r="NUJ17" t="e">
        <f t="shared" si="1460"/>
        <v>#DIV/0!</v>
      </c>
      <c r="NUK17" t="e">
        <f t="shared" si="1460"/>
        <v>#DIV/0!</v>
      </c>
      <c r="NUL17" t="e">
        <f t="shared" si="1460"/>
        <v>#DIV/0!</v>
      </c>
      <c r="NUM17" t="e">
        <f t="shared" si="1460"/>
        <v>#DIV/0!</v>
      </c>
      <c r="NUN17" t="e">
        <f t="shared" si="1460"/>
        <v>#DIV/0!</v>
      </c>
      <c r="NUO17" t="e">
        <f t="shared" si="1460"/>
        <v>#DIV/0!</v>
      </c>
      <c r="NUP17" t="e">
        <f t="shared" si="1460"/>
        <v>#DIV/0!</v>
      </c>
      <c r="NUQ17" t="e">
        <f t="shared" si="1460"/>
        <v>#DIV/0!</v>
      </c>
      <c r="NUR17" t="e">
        <f t="shared" si="1460"/>
        <v>#DIV/0!</v>
      </c>
      <c r="NUS17" t="e">
        <f t="shared" si="1460"/>
        <v>#DIV/0!</v>
      </c>
      <c r="NUT17" t="e">
        <f t="shared" si="1460"/>
        <v>#DIV/0!</v>
      </c>
      <c r="NUU17" t="e">
        <f t="shared" si="1460"/>
        <v>#DIV/0!</v>
      </c>
      <c r="NUV17" t="e">
        <f t="shared" si="1460"/>
        <v>#DIV/0!</v>
      </c>
      <c r="NUW17" t="e">
        <f t="shared" si="1460"/>
        <v>#DIV/0!</v>
      </c>
      <c r="NUX17" t="e">
        <f t="shared" si="1460"/>
        <v>#DIV/0!</v>
      </c>
      <c r="NUY17" t="e">
        <f t="shared" si="1460"/>
        <v>#DIV/0!</v>
      </c>
      <c r="NUZ17" t="e">
        <f t="shared" si="1460"/>
        <v>#DIV/0!</v>
      </c>
      <c r="NVA17" t="e">
        <f t="shared" si="1460"/>
        <v>#DIV/0!</v>
      </c>
      <c r="NVB17" t="e">
        <f t="shared" si="1460"/>
        <v>#DIV/0!</v>
      </c>
      <c r="NVC17" t="e">
        <f t="shared" si="1460"/>
        <v>#DIV/0!</v>
      </c>
      <c r="NVD17" t="e">
        <f t="shared" si="1460"/>
        <v>#DIV/0!</v>
      </c>
      <c r="NVE17" t="e">
        <f t="shared" si="1460"/>
        <v>#DIV/0!</v>
      </c>
      <c r="NVF17" t="e">
        <f t="shared" si="1460"/>
        <v>#DIV/0!</v>
      </c>
      <c r="NVG17" t="e">
        <f t="shared" si="1460"/>
        <v>#DIV/0!</v>
      </c>
      <c r="NVH17" t="e">
        <f t="shared" si="1460"/>
        <v>#DIV/0!</v>
      </c>
      <c r="NVI17" t="e">
        <f t="shared" si="1460"/>
        <v>#DIV/0!</v>
      </c>
      <c r="NVJ17" t="e">
        <f t="shared" si="1460"/>
        <v>#DIV/0!</v>
      </c>
      <c r="NVK17" t="e">
        <f t="shared" si="1460"/>
        <v>#DIV/0!</v>
      </c>
      <c r="NVL17" t="e">
        <f t="shared" si="1460"/>
        <v>#DIV/0!</v>
      </c>
      <c r="NVM17" t="e">
        <f t="shared" si="1460"/>
        <v>#DIV/0!</v>
      </c>
      <c r="NVN17" t="e">
        <f t="shared" si="1460"/>
        <v>#DIV/0!</v>
      </c>
      <c r="NVO17" t="e">
        <f t="shared" si="1460"/>
        <v>#DIV/0!</v>
      </c>
      <c r="NVP17" t="e">
        <f t="shared" si="1460"/>
        <v>#DIV/0!</v>
      </c>
      <c r="NVQ17" t="e">
        <f t="shared" si="1460"/>
        <v>#DIV/0!</v>
      </c>
      <c r="NVR17" t="e">
        <f t="shared" si="1460"/>
        <v>#DIV/0!</v>
      </c>
      <c r="NVS17" t="e">
        <f t="shared" si="1460"/>
        <v>#DIV/0!</v>
      </c>
      <c r="NVT17" t="e">
        <f t="shared" si="1460"/>
        <v>#DIV/0!</v>
      </c>
      <c r="NVU17" t="e">
        <f t="shared" si="1460"/>
        <v>#DIV/0!</v>
      </c>
      <c r="NVV17" t="e">
        <f t="shared" si="1460"/>
        <v>#DIV/0!</v>
      </c>
      <c r="NVW17" t="e">
        <f t="shared" ref="NVW17:NYH17" si="1461">NVW612/NVW682</f>
        <v>#DIV/0!</v>
      </c>
      <c r="NVX17" t="e">
        <f t="shared" si="1461"/>
        <v>#DIV/0!</v>
      </c>
      <c r="NVY17" t="e">
        <f t="shared" si="1461"/>
        <v>#DIV/0!</v>
      </c>
      <c r="NVZ17" t="e">
        <f t="shared" si="1461"/>
        <v>#DIV/0!</v>
      </c>
      <c r="NWA17" t="e">
        <f t="shared" si="1461"/>
        <v>#DIV/0!</v>
      </c>
      <c r="NWB17" t="e">
        <f t="shared" si="1461"/>
        <v>#DIV/0!</v>
      </c>
      <c r="NWC17" t="e">
        <f t="shared" si="1461"/>
        <v>#DIV/0!</v>
      </c>
      <c r="NWD17" t="e">
        <f t="shared" si="1461"/>
        <v>#DIV/0!</v>
      </c>
      <c r="NWE17" t="e">
        <f t="shared" si="1461"/>
        <v>#DIV/0!</v>
      </c>
      <c r="NWF17" t="e">
        <f t="shared" si="1461"/>
        <v>#DIV/0!</v>
      </c>
      <c r="NWG17" t="e">
        <f t="shared" si="1461"/>
        <v>#DIV/0!</v>
      </c>
      <c r="NWH17" t="e">
        <f t="shared" si="1461"/>
        <v>#DIV/0!</v>
      </c>
      <c r="NWI17" t="e">
        <f t="shared" si="1461"/>
        <v>#DIV/0!</v>
      </c>
      <c r="NWJ17" t="e">
        <f t="shared" si="1461"/>
        <v>#DIV/0!</v>
      </c>
      <c r="NWK17" t="e">
        <f t="shared" si="1461"/>
        <v>#DIV/0!</v>
      </c>
      <c r="NWL17" t="e">
        <f t="shared" si="1461"/>
        <v>#DIV/0!</v>
      </c>
      <c r="NWM17" t="e">
        <f t="shared" si="1461"/>
        <v>#DIV/0!</v>
      </c>
      <c r="NWN17" t="e">
        <f t="shared" si="1461"/>
        <v>#DIV/0!</v>
      </c>
      <c r="NWO17" t="e">
        <f t="shared" si="1461"/>
        <v>#DIV/0!</v>
      </c>
      <c r="NWP17" t="e">
        <f t="shared" si="1461"/>
        <v>#DIV/0!</v>
      </c>
      <c r="NWQ17" t="e">
        <f t="shared" si="1461"/>
        <v>#DIV/0!</v>
      </c>
      <c r="NWR17" t="e">
        <f t="shared" si="1461"/>
        <v>#DIV/0!</v>
      </c>
      <c r="NWS17" t="e">
        <f t="shared" si="1461"/>
        <v>#DIV/0!</v>
      </c>
      <c r="NWT17" t="e">
        <f t="shared" si="1461"/>
        <v>#DIV/0!</v>
      </c>
      <c r="NWU17" t="e">
        <f t="shared" si="1461"/>
        <v>#DIV/0!</v>
      </c>
      <c r="NWV17" t="e">
        <f t="shared" si="1461"/>
        <v>#DIV/0!</v>
      </c>
      <c r="NWW17" t="e">
        <f t="shared" si="1461"/>
        <v>#DIV/0!</v>
      </c>
      <c r="NWX17" t="e">
        <f t="shared" si="1461"/>
        <v>#DIV/0!</v>
      </c>
      <c r="NWY17" t="e">
        <f t="shared" si="1461"/>
        <v>#DIV/0!</v>
      </c>
      <c r="NWZ17" t="e">
        <f t="shared" si="1461"/>
        <v>#DIV/0!</v>
      </c>
      <c r="NXA17" t="e">
        <f t="shared" si="1461"/>
        <v>#DIV/0!</v>
      </c>
      <c r="NXB17" t="e">
        <f t="shared" si="1461"/>
        <v>#DIV/0!</v>
      </c>
      <c r="NXC17" t="e">
        <f t="shared" si="1461"/>
        <v>#DIV/0!</v>
      </c>
      <c r="NXD17" t="e">
        <f t="shared" si="1461"/>
        <v>#DIV/0!</v>
      </c>
      <c r="NXE17" t="e">
        <f t="shared" si="1461"/>
        <v>#DIV/0!</v>
      </c>
      <c r="NXF17" t="e">
        <f t="shared" si="1461"/>
        <v>#DIV/0!</v>
      </c>
      <c r="NXG17" t="e">
        <f t="shared" si="1461"/>
        <v>#DIV/0!</v>
      </c>
      <c r="NXH17" t="e">
        <f t="shared" si="1461"/>
        <v>#DIV/0!</v>
      </c>
      <c r="NXI17" t="e">
        <f t="shared" si="1461"/>
        <v>#DIV/0!</v>
      </c>
      <c r="NXJ17" t="e">
        <f t="shared" si="1461"/>
        <v>#DIV/0!</v>
      </c>
      <c r="NXK17" t="e">
        <f t="shared" si="1461"/>
        <v>#DIV/0!</v>
      </c>
      <c r="NXL17" t="e">
        <f t="shared" si="1461"/>
        <v>#DIV/0!</v>
      </c>
      <c r="NXM17" t="e">
        <f t="shared" si="1461"/>
        <v>#DIV/0!</v>
      </c>
      <c r="NXN17" t="e">
        <f t="shared" si="1461"/>
        <v>#DIV/0!</v>
      </c>
      <c r="NXO17" t="e">
        <f t="shared" si="1461"/>
        <v>#DIV/0!</v>
      </c>
      <c r="NXP17" t="e">
        <f t="shared" si="1461"/>
        <v>#DIV/0!</v>
      </c>
      <c r="NXQ17" t="e">
        <f t="shared" si="1461"/>
        <v>#DIV/0!</v>
      </c>
      <c r="NXR17" t="e">
        <f t="shared" si="1461"/>
        <v>#DIV/0!</v>
      </c>
      <c r="NXS17" t="e">
        <f t="shared" si="1461"/>
        <v>#DIV/0!</v>
      </c>
      <c r="NXT17" t="e">
        <f t="shared" si="1461"/>
        <v>#DIV/0!</v>
      </c>
      <c r="NXU17" t="e">
        <f t="shared" si="1461"/>
        <v>#DIV/0!</v>
      </c>
      <c r="NXV17" t="e">
        <f t="shared" si="1461"/>
        <v>#DIV/0!</v>
      </c>
      <c r="NXW17" t="e">
        <f t="shared" si="1461"/>
        <v>#DIV/0!</v>
      </c>
      <c r="NXX17" t="e">
        <f t="shared" si="1461"/>
        <v>#DIV/0!</v>
      </c>
      <c r="NXY17" t="e">
        <f t="shared" si="1461"/>
        <v>#DIV/0!</v>
      </c>
      <c r="NXZ17" t="e">
        <f t="shared" si="1461"/>
        <v>#DIV/0!</v>
      </c>
      <c r="NYA17" t="e">
        <f t="shared" si="1461"/>
        <v>#DIV/0!</v>
      </c>
      <c r="NYB17" t="e">
        <f t="shared" si="1461"/>
        <v>#DIV/0!</v>
      </c>
      <c r="NYC17" t="e">
        <f t="shared" si="1461"/>
        <v>#DIV/0!</v>
      </c>
      <c r="NYD17" t="e">
        <f t="shared" si="1461"/>
        <v>#DIV/0!</v>
      </c>
      <c r="NYE17" t="e">
        <f t="shared" si="1461"/>
        <v>#DIV/0!</v>
      </c>
      <c r="NYF17" t="e">
        <f t="shared" si="1461"/>
        <v>#DIV/0!</v>
      </c>
      <c r="NYG17" t="e">
        <f t="shared" si="1461"/>
        <v>#DIV/0!</v>
      </c>
      <c r="NYH17" t="e">
        <f t="shared" si="1461"/>
        <v>#DIV/0!</v>
      </c>
      <c r="NYI17" t="e">
        <f t="shared" ref="NYI17:OAT17" si="1462">NYI612/NYI682</f>
        <v>#DIV/0!</v>
      </c>
      <c r="NYJ17" t="e">
        <f t="shared" si="1462"/>
        <v>#DIV/0!</v>
      </c>
      <c r="NYK17" t="e">
        <f t="shared" si="1462"/>
        <v>#DIV/0!</v>
      </c>
      <c r="NYL17" t="e">
        <f t="shared" si="1462"/>
        <v>#DIV/0!</v>
      </c>
      <c r="NYM17" t="e">
        <f t="shared" si="1462"/>
        <v>#DIV/0!</v>
      </c>
      <c r="NYN17" t="e">
        <f t="shared" si="1462"/>
        <v>#DIV/0!</v>
      </c>
      <c r="NYO17" t="e">
        <f t="shared" si="1462"/>
        <v>#DIV/0!</v>
      </c>
      <c r="NYP17" t="e">
        <f t="shared" si="1462"/>
        <v>#DIV/0!</v>
      </c>
      <c r="NYQ17" t="e">
        <f t="shared" si="1462"/>
        <v>#DIV/0!</v>
      </c>
      <c r="NYR17" t="e">
        <f t="shared" si="1462"/>
        <v>#DIV/0!</v>
      </c>
      <c r="NYS17" t="e">
        <f t="shared" si="1462"/>
        <v>#DIV/0!</v>
      </c>
      <c r="NYT17" t="e">
        <f t="shared" si="1462"/>
        <v>#DIV/0!</v>
      </c>
      <c r="NYU17" t="e">
        <f t="shared" si="1462"/>
        <v>#DIV/0!</v>
      </c>
      <c r="NYV17" t="e">
        <f t="shared" si="1462"/>
        <v>#DIV/0!</v>
      </c>
      <c r="NYW17" t="e">
        <f t="shared" si="1462"/>
        <v>#DIV/0!</v>
      </c>
      <c r="NYX17" t="e">
        <f t="shared" si="1462"/>
        <v>#DIV/0!</v>
      </c>
      <c r="NYY17" t="e">
        <f t="shared" si="1462"/>
        <v>#DIV/0!</v>
      </c>
      <c r="NYZ17" t="e">
        <f t="shared" si="1462"/>
        <v>#DIV/0!</v>
      </c>
      <c r="NZA17" t="e">
        <f t="shared" si="1462"/>
        <v>#DIV/0!</v>
      </c>
      <c r="NZB17" t="e">
        <f t="shared" si="1462"/>
        <v>#DIV/0!</v>
      </c>
      <c r="NZC17" t="e">
        <f t="shared" si="1462"/>
        <v>#DIV/0!</v>
      </c>
      <c r="NZD17" t="e">
        <f t="shared" si="1462"/>
        <v>#DIV/0!</v>
      </c>
      <c r="NZE17" t="e">
        <f t="shared" si="1462"/>
        <v>#DIV/0!</v>
      </c>
      <c r="NZF17" t="e">
        <f t="shared" si="1462"/>
        <v>#DIV/0!</v>
      </c>
      <c r="NZG17" t="e">
        <f t="shared" si="1462"/>
        <v>#DIV/0!</v>
      </c>
      <c r="NZH17" t="e">
        <f t="shared" si="1462"/>
        <v>#DIV/0!</v>
      </c>
      <c r="NZI17" t="e">
        <f t="shared" si="1462"/>
        <v>#DIV/0!</v>
      </c>
      <c r="NZJ17" t="e">
        <f t="shared" si="1462"/>
        <v>#DIV/0!</v>
      </c>
      <c r="NZK17" t="e">
        <f t="shared" si="1462"/>
        <v>#DIV/0!</v>
      </c>
      <c r="NZL17" t="e">
        <f t="shared" si="1462"/>
        <v>#DIV/0!</v>
      </c>
      <c r="NZM17" t="e">
        <f t="shared" si="1462"/>
        <v>#DIV/0!</v>
      </c>
      <c r="NZN17" t="e">
        <f t="shared" si="1462"/>
        <v>#DIV/0!</v>
      </c>
      <c r="NZO17" t="e">
        <f t="shared" si="1462"/>
        <v>#DIV/0!</v>
      </c>
      <c r="NZP17" t="e">
        <f t="shared" si="1462"/>
        <v>#DIV/0!</v>
      </c>
      <c r="NZQ17" t="e">
        <f t="shared" si="1462"/>
        <v>#DIV/0!</v>
      </c>
      <c r="NZR17" t="e">
        <f t="shared" si="1462"/>
        <v>#DIV/0!</v>
      </c>
      <c r="NZS17" t="e">
        <f t="shared" si="1462"/>
        <v>#DIV/0!</v>
      </c>
      <c r="NZT17" t="e">
        <f t="shared" si="1462"/>
        <v>#DIV/0!</v>
      </c>
      <c r="NZU17" t="e">
        <f t="shared" si="1462"/>
        <v>#DIV/0!</v>
      </c>
      <c r="NZV17" t="e">
        <f t="shared" si="1462"/>
        <v>#DIV/0!</v>
      </c>
      <c r="NZW17" t="e">
        <f t="shared" si="1462"/>
        <v>#DIV/0!</v>
      </c>
      <c r="NZX17" t="e">
        <f t="shared" si="1462"/>
        <v>#DIV/0!</v>
      </c>
      <c r="NZY17" t="e">
        <f t="shared" si="1462"/>
        <v>#DIV/0!</v>
      </c>
      <c r="NZZ17" t="e">
        <f t="shared" si="1462"/>
        <v>#DIV/0!</v>
      </c>
      <c r="OAA17" t="e">
        <f t="shared" si="1462"/>
        <v>#DIV/0!</v>
      </c>
      <c r="OAB17" t="e">
        <f t="shared" si="1462"/>
        <v>#DIV/0!</v>
      </c>
      <c r="OAC17" t="e">
        <f t="shared" si="1462"/>
        <v>#DIV/0!</v>
      </c>
      <c r="OAD17" t="e">
        <f t="shared" si="1462"/>
        <v>#DIV/0!</v>
      </c>
      <c r="OAE17" t="e">
        <f t="shared" si="1462"/>
        <v>#DIV/0!</v>
      </c>
      <c r="OAF17" t="e">
        <f t="shared" si="1462"/>
        <v>#DIV/0!</v>
      </c>
      <c r="OAG17" t="e">
        <f t="shared" si="1462"/>
        <v>#DIV/0!</v>
      </c>
      <c r="OAH17" t="e">
        <f t="shared" si="1462"/>
        <v>#DIV/0!</v>
      </c>
      <c r="OAI17" t="e">
        <f t="shared" si="1462"/>
        <v>#DIV/0!</v>
      </c>
      <c r="OAJ17" t="e">
        <f t="shared" si="1462"/>
        <v>#DIV/0!</v>
      </c>
      <c r="OAK17" t="e">
        <f t="shared" si="1462"/>
        <v>#DIV/0!</v>
      </c>
      <c r="OAL17" t="e">
        <f t="shared" si="1462"/>
        <v>#DIV/0!</v>
      </c>
      <c r="OAM17" t="e">
        <f t="shared" si="1462"/>
        <v>#DIV/0!</v>
      </c>
      <c r="OAN17" t="e">
        <f t="shared" si="1462"/>
        <v>#DIV/0!</v>
      </c>
      <c r="OAO17" t="e">
        <f t="shared" si="1462"/>
        <v>#DIV/0!</v>
      </c>
      <c r="OAP17" t="e">
        <f t="shared" si="1462"/>
        <v>#DIV/0!</v>
      </c>
      <c r="OAQ17" t="e">
        <f t="shared" si="1462"/>
        <v>#DIV/0!</v>
      </c>
      <c r="OAR17" t="e">
        <f t="shared" si="1462"/>
        <v>#DIV/0!</v>
      </c>
      <c r="OAS17" t="e">
        <f t="shared" si="1462"/>
        <v>#DIV/0!</v>
      </c>
      <c r="OAT17" t="e">
        <f t="shared" si="1462"/>
        <v>#DIV/0!</v>
      </c>
      <c r="OAU17" t="e">
        <f t="shared" ref="OAU17:ODF17" si="1463">OAU612/OAU682</f>
        <v>#DIV/0!</v>
      </c>
      <c r="OAV17" t="e">
        <f t="shared" si="1463"/>
        <v>#DIV/0!</v>
      </c>
      <c r="OAW17" t="e">
        <f t="shared" si="1463"/>
        <v>#DIV/0!</v>
      </c>
      <c r="OAX17" t="e">
        <f t="shared" si="1463"/>
        <v>#DIV/0!</v>
      </c>
      <c r="OAY17" t="e">
        <f t="shared" si="1463"/>
        <v>#DIV/0!</v>
      </c>
      <c r="OAZ17" t="e">
        <f t="shared" si="1463"/>
        <v>#DIV/0!</v>
      </c>
      <c r="OBA17" t="e">
        <f t="shared" si="1463"/>
        <v>#DIV/0!</v>
      </c>
      <c r="OBB17" t="e">
        <f t="shared" si="1463"/>
        <v>#DIV/0!</v>
      </c>
      <c r="OBC17" t="e">
        <f t="shared" si="1463"/>
        <v>#DIV/0!</v>
      </c>
      <c r="OBD17" t="e">
        <f t="shared" si="1463"/>
        <v>#DIV/0!</v>
      </c>
      <c r="OBE17" t="e">
        <f t="shared" si="1463"/>
        <v>#DIV/0!</v>
      </c>
      <c r="OBF17" t="e">
        <f t="shared" si="1463"/>
        <v>#DIV/0!</v>
      </c>
      <c r="OBG17" t="e">
        <f t="shared" si="1463"/>
        <v>#DIV/0!</v>
      </c>
      <c r="OBH17" t="e">
        <f t="shared" si="1463"/>
        <v>#DIV/0!</v>
      </c>
      <c r="OBI17" t="e">
        <f t="shared" si="1463"/>
        <v>#DIV/0!</v>
      </c>
      <c r="OBJ17" t="e">
        <f t="shared" si="1463"/>
        <v>#DIV/0!</v>
      </c>
      <c r="OBK17" t="e">
        <f t="shared" si="1463"/>
        <v>#DIV/0!</v>
      </c>
      <c r="OBL17" t="e">
        <f t="shared" si="1463"/>
        <v>#DIV/0!</v>
      </c>
      <c r="OBM17" t="e">
        <f t="shared" si="1463"/>
        <v>#DIV/0!</v>
      </c>
      <c r="OBN17" t="e">
        <f t="shared" si="1463"/>
        <v>#DIV/0!</v>
      </c>
      <c r="OBO17" t="e">
        <f t="shared" si="1463"/>
        <v>#DIV/0!</v>
      </c>
      <c r="OBP17" t="e">
        <f t="shared" si="1463"/>
        <v>#DIV/0!</v>
      </c>
      <c r="OBQ17" t="e">
        <f t="shared" si="1463"/>
        <v>#DIV/0!</v>
      </c>
      <c r="OBR17" t="e">
        <f t="shared" si="1463"/>
        <v>#DIV/0!</v>
      </c>
      <c r="OBS17" t="e">
        <f t="shared" si="1463"/>
        <v>#DIV/0!</v>
      </c>
      <c r="OBT17" t="e">
        <f t="shared" si="1463"/>
        <v>#DIV/0!</v>
      </c>
      <c r="OBU17" t="e">
        <f t="shared" si="1463"/>
        <v>#DIV/0!</v>
      </c>
      <c r="OBV17" t="e">
        <f t="shared" si="1463"/>
        <v>#DIV/0!</v>
      </c>
      <c r="OBW17" t="e">
        <f t="shared" si="1463"/>
        <v>#DIV/0!</v>
      </c>
      <c r="OBX17" t="e">
        <f t="shared" si="1463"/>
        <v>#DIV/0!</v>
      </c>
      <c r="OBY17" t="e">
        <f t="shared" si="1463"/>
        <v>#DIV/0!</v>
      </c>
      <c r="OBZ17" t="e">
        <f t="shared" si="1463"/>
        <v>#DIV/0!</v>
      </c>
      <c r="OCA17" t="e">
        <f t="shared" si="1463"/>
        <v>#DIV/0!</v>
      </c>
      <c r="OCB17" t="e">
        <f t="shared" si="1463"/>
        <v>#DIV/0!</v>
      </c>
      <c r="OCC17" t="e">
        <f t="shared" si="1463"/>
        <v>#DIV/0!</v>
      </c>
      <c r="OCD17" t="e">
        <f t="shared" si="1463"/>
        <v>#DIV/0!</v>
      </c>
      <c r="OCE17" t="e">
        <f t="shared" si="1463"/>
        <v>#DIV/0!</v>
      </c>
      <c r="OCF17" t="e">
        <f t="shared" si="1463"/>
        <v>#DIV/0!</v>
      </c>
      <c r="OCG17" t="e">
        <f t="shared" si="1463"/>
        <v>#DIV/0!</v>
      </c>
      <c r="OCH17" t="e">
        <f t="shared" si="1463"/>
        <v>#DIV/0!</v>
      </c>
      <c r="OCI17" t="e">
        <f t="shared" si="1463"/>
        <v>#DIV/0!</v>
      </c>
      <c r="OCJ17" t="e">
        <f t="shared" si="1463"/>
        <v>#DIV/0!</v>
      </c>
      <c r="OCK17" t="e">
        <f t="shared" si="1463"/>
        <v>#DIV/0!</v>
      </c>
      <c r="OCL17" t="e">
        <f t="shared" si="1463"/>
        <v>#DIV/0!</v>
      </c>
      <c r="OCM17" t="e">
        <f t="shared" si="1463"/>
        <v>#DIV/0!</v>
      </c>
      <c r="OCN17" t="e">
        <f t="shared" si="1463"/>
        <v>#DIV/0!</v>
      </c>
      <c r="OCO17" t="e">
        <f t="shared" si="1463"/>
        <v>#DIV/0!</v>
      </c>
      <c r="OCP17" t="e">
        <f t="shared" si="1463"/>
        <v>#DIV/0!</v>
      </c>
      <c r="OCQ17" t="e">
        <f t="shared" si="1463"/>
        <v>#DIV/0!</v>
      </c>
      <c r="OCR17" t="e">
        <f t="shared" si="1463"/>
        <v>#DIV/0!</v>
      </c>
      <c r="OCS17" t="e">
        <f t="shared" si="1463"/>
        <v>#DIV/0!</v>
      </c>
      <c r="OCT17" t="e">
        <f t="shared" si="1463"/>
        <v>#DIV/0!</v>
      </c>
      <c r="OCU17" t="e">
        <f t="shared" si="1463"/>
        <v>#DIV/0!</v>
      </c>
      <c r="OCV17" t="e">
        <f t="shared" si="1463"/>
        <v>#DIV/0!</v>
      </c>
      <c r="OCW17" t="e">
        <f t="shared" si="1463"/>
        <v>#DIV/0!</v>
      </c>
      <c r="OCX17" t="e">
        <f t="shared" si="1463"/>
        <v>#DIV/0!</v>
      </c>
      <c r="OCY17" t="e">
        <f t="shared" si="1463"/>
        <v>#DIV/0!</v>
      </c>
      <c r="OCZ17" t="e">
        <f t="shared" si="1463"/>
        <v>#DIV/0!</v>
      </c>
      <c r="ODA17" t="e">
        <f t="shared" si="1463"/>
        <v>#DIV/0!</v>
      </c>
      <c r="ODB17" t="e">
        <f t="shared" si="1463"/>
        <v>#DIV/0!</v>
      </c>
      <c r="ODC17" t="e">
        <f t="shared" si="1463"/>
        <v>#DIV/0!</v>
      </c>
      <c r="ODD17" t="e">
        <f t="shared" si="1463"/>
        <v>#DIV/0!</v>
      </c>
      <c r="ODE17" t="e">
        <f t="shared" si="1463"/>
        <v>#DIV/0!</v>
      </c>
      <c r="ODF17" t="e">
        <f t="shared" si="1463"/>
        <v>#DIV/0!</v>
      </c>
      <c r="ODG17" t="e">
        <f t="shared" ref="ODG17:OFR17" si="1464">ODG612/ODG682</f>
        <v>#DIV/0!</v>
      </c>
      <c r="ODH17" t="e">
        <f t="shared" si="1464"/>
        <v>#DIV/0!</v>
      </c>
      <c r="ODI17" t="e">
        <f t="shared" si="1464"/>
        <v>#DIV/0!</v>
      </c>
      <c r="ODJ17" t="e">
        <f t="shared" si="1464"/>
        <v>#DIV/0!</v>
      </c>
      <c r="ODK17" t="e">
        <f t="shared" si="1464"/>
        <v>#DIV/0!</v>
      </c>
      <c r="ODL17" t="e">
        <f t="shared" si="1464"/>
        <v>#DIV/0!</v>
      </c>
      <c r="ODM17" t="e">
        <f t="shared" si="1464"/>
        <v>#DIV/0!</v>
      </c>
      <c r="ODN17" t="e">
        <f t="shared" si="1464"/>
        <v>#DIV/0!</v>
      </c>
      <c r="ODO17" t="e">
        <f t="shared" si="1464"/>
        <v>#DIV/0!</v>
      </c>
      <c r="ODP17" t="e">
        <f t="shared" si="1464"/>
        <v>#DIV/0!</v>
      </c>
      <c r="ODQ17" t="e">
        <f t="shared" si="1464"/>
        <v>#DIV/0!</v>
      </c>
      <c r="ODR17" t="e">
        <f t="shared" si="1464"/>
        <v>#DIV/0!</v>
      </c>
      <c r="ODS17" t="e">
        <f t="shared" si="1464"/>
        <v>#DIV/0!</v>
      </c>
      <c r="ODT17" t="e">
        <f t="shared" si="1464"/>
        <v>#DIV/0!</v>
      </c>
      <c r="ODU17" t="e">
        <f t="shared" si="1464"/>
        <v>#DIV/0!</v>
      </c>
      <c r="ODV17" t="e">
        <f t="shared" si="1464"/>
        <v>#DIV/0!</v>
      </c>
      <c r="ODW17" t="e">
        <f t="shared" si="1464"/>
        <v>#DIV/0!</v>
      </c>
      <c r="ODX17" t="e">
        <f t="shared" si="1464"/>
        <v>#DIV/0!</v>
      </c>
      <c r="ODY17" t="e">
        <f t="shared" si="1464"/>
        <v>#DIV/0!</v>
      </c>
      <c r="ODZ17" t="e">
        <f t="shared" si="1464"/>
        <v>#DIV/0!</v>
      </c>
      <c r="OEA17" t="e">
        <f t="shared" si="1464"/>
        <v>#DIV/0!</v>
      </c>
      <c r="OEB17" t="e">
        <f t="shared" si="1464"/>
        <v>#DIV/0!</v>
      </c>
      <c r="OEC17" t="e">
        <f t="shared" si="1464"/>
        <v>#DIV/0!</v>
      </c>
      <c r="OED17" t="e">
        <f t="shared" si="1464"/>
        <v>#DIV/0!</v>
      </c>
      <c r="OEE17" t="e">
        <f t="shared" si="1464"/>
        <v>#DIV/0!</v>
      </c>
      <c r="OEF17" t="e">
        <f t="shared" si="1464"/>
        <v>#DIV/0!</v>
      </c>
      <c r="OEG17" t="e">
        <f t="shared" si="1464"/>
        <v>#DIV/0!</v>
      </c>
      <c r="OEH17" t="e">
        <f t="shared" si="1464"/>
        <v>#DIV/0!</v>
      </c>
      <c r="OEI17" t="e">
        <f t="shared" si="1464"/>
        <v>#DIV/0!</v>
      </c>
      <c r="OEJ17" t="e">
        <f t="shared" si="1464"/>
        <v>#DIV/0!</v>
      </c>
      <c r="OEK17" t="e">
        <f t="shared" si="1464"/>
        <v>#DIV/0!</v>
      </c>
      <c r="OEL17" t="e">
        <f t="shared" si="1464"/>
        <v>#DIV/0!</v>
      </c>
      <c r="OEM17" t="e">
        <f t="shared" si="1464"/>
        <v>#DIV/0!</v>
      </c>
      <c r="OEN17" t="e">
        <f t="shared" si="1464"/>
        <v>#DIV/0!</v>
      </c>
      <c r="OEO17" t="e">
        <f t="shared" si="1464"/>
        <v>#DIV/0!</v>
      </c>
      <c r="OEP17" t="e">
        <f t="shared" si="1464"/>
        <v>#DIV/0!</v>
      </c>
      <c r="OEQ17" t="e">
        <f t="shared" si="1464"/>
        <v>#DIV/0!</v>
      </c>
      <c r="OER17" t="e">
        <f t="shared" si="1464"/>
        <v>#DIV/0!</v>
      </c>
      <c r="OES17" t="e">
        <f t="shared" si="1464"/>
        <v>#DIV/0!</v>
      </c>
      <c r="OET17" t="e">
        <f t="shared" si="1464"/>
        <v>#DIV/0!</v>
      </c>
      <c r="OEU17" t="e">
        <f t="shared" si="1464"/>
        <v>#DIV/0!</v>
      </c>
      <c r="OEV17" t="e">
        <f t="shared" si="1464"/>
        <v>#DIV/0!</v>
      </c>
      <c r="OEW17" t="e">
        <f t="shared" si="1464"/>
        <v>#DIV/0!</v>
      </c>
      <c r="OEX17" t="e">
        <f t="shared" si="1464"/>
        <v>#DIV/0!</v>
      </c>
      <c r="OEY17" t="e">
        <f t="shared" si="1464"/>
        <v>#DIV/0!</v>
      </c>
      <c r="OEZ17" t="e">
        <f t="shared" si="1464"/>
        <v>#DIV/0!</v>
      </c>
      <c r="OFA17" t="e">
        <f t="shared" si="1464"/>
        <v>#DIV/0!</v>
      </c>
      <c r="OFB17" t="e">
        <f t="shared" si="1464"/>
        <v>#DIV/0!</v>
      </c>
      <c r="OFC17" t="e">
        <f t="shared" si="1464"/>
        <v>#DIV/0!</v>
      </c>
      <c r="OFD17" t="e">
        <f t="shared" si="1464"/>
        <v>#DIV/0!</v>
      </c>
      <c r="OFE17" t="e">
        <f t="shared" si="1464"/>
        <v>#DIV/0!</v>
      </c>
      <c r="OFF17" t="e">
        <f t="shared" si="1464"/>
        <v>#DIV/0!</v>
      </c>
      <c r="OFG17" t="e">
        <f t="shared" si="1464"/>
        <v>#DIV/0!</v>
      </c>
      <c r="OFH17" t="e">
        <f t="shared" si="1464"/>
        <v>#DIV/0!</v>
      </c>
      <c r="OFI17" t="e">
        <f t="shared" si="1464"/>
        <v>#DIV/0!</v>
      </c>
      <c r="OFJ17" t="e">
        <f t="shared" si="1464"/>
        <v>#DIV/0!</v>
      </c>
      <c r="OFK17" t="e">
        <f t="shared" si="1464"/>
        <v>#DIV/0!</v>
      </c>
      <c r="OFL17" t="e">
        <f t="shared" si="1464"/>
        <v>#DIV/0!</v>
      </c>
      <c r="OFM17" t="e">
        <f t="shared" si="1464"/>
        <v>#DIV/0!</v>
      </c>
      <c r="OFN17" t="e">
        <f t="shared" si="1464"/>
        <v>#DIV/0!</v>
      </c>
      <c r="OFO17" t="e">
        <f t="shared" si="1464"/>
        <v>#DIV/0!</v>
      </c>
      <c r="OFP17" t="e">
        <f t="shared" si="1464"/>
        <v>#DIV/0!</v>
      </c>
      <c r="OFQ17" t="e">
        <f t="shared" si="1464"/>
        <v>#DIV/0!</v>
      </c>
      <c r="OFR17" t="e">
        <f t="shared" si="1464"/>
        <v>#DIV/0!</v>
      </c>
      <c r="OFS17" t="e">
        <f t="shared" ref="OFS17:OID17" si="1465">OFS612/OFS682</f>
        <v>#DIV/0!</v>
      </c>
      <c r="OFT17" t="e">
        <f t="shared" si="1465"/>
        <v>#DIV/0!</v>
      </c>
      <c r="OFU17" t="e">
        <f t="shared" si="1465"/>
        <v>#DIV/0!</v>
      </c>
      <c r="OFV17" t="e">
        <f t="shared" si="1465"/>
        <v>#DIV/0!</v>
      </c>
      <c r="OFW17" t="e">
        <f t="shared" si="1465"/>
        <v>#DIV/0!</v>
      </c>
      <c r="OFX17" t="e">
        <f t="shared" si="1465"/>
        <v>#DIV/0!</v>
      </c>
      <c r="OFY17" t="e">
        <f t="shared" si="1465"/>
        <v>#DIV/0!</v>
      </c>
      <c r="OFZ17" t="e">
        <f t="shared" si="1465"/>
        <v>#DIV/0!</v>
      </c>
      <c r="OGA17" t="e">
        <f t="shared" si="1465"/>
        <v>#DIV/0!</v>
      </c>
      <c r="OGB17" t="e">
        <f t="shared" si="1465"/>
        <v>#DIV/0!</v>
      </c>
      <c r="OGC17" t="e">
        <f t="shared" si="1465"/>
        <v>#DIV/0!</v>
      </c>
      <c r="OGD17" t="e">
        <f t="shared" si="1465"/>
        <v>#DIV/0!</v>
      </c>
      <c r="OGE17" t="e">
        <f t="shared" si="1465"/>
        <v>#DIV/0!</v>
      </c>
      <c r="OGF17" t="e">
        <f t="shared" si="1465"/>
        <v>#DIV/0!</v>
      </c>
      <c r="OGG17" t="e">
        <f t="shared" si="1465"/>
        <v>#DIV/0!</v>
      </c>
      <c r="OGH17" t="e">
        <f t="shared" si="1465"/>
        <v>#DIV/0!</v>
      </c>
      <c r="OGI17" t="e">
        <f t="shared" si="1465"/>
        <v>#DIV/0!</v>
      </c>
      <c r="OGJ17" t="e">
        <f t="shared" si="1465"/>
        <v>#DIV/0!</v>
      </c>
      <c r="OGK17" t="e">
        <f t="shared" si="1465"/>
        <v>#DIV/0!</v>
      </c>
      <c r="OGL17" t="e">
        <f t="shared" si="1465"/>
        <v>#DIV/0!</v>
      </c>
      <c r="OGM17" t="e">
        <f t="shared" si="1465"/>
        <v>#DIV/0!</v>
      </c>
      <c r="OGN17" t="e">
        <f t="shared" si="1465"/>
        <v>#DIV/0!</v>
      </c>
      <c r="OGO17" t="e">
        <f t="shared" si="1465"/>
        <v>#DIV/0!</v>
      </c>
      <c r="OGP17" t="e">
        <f t="shared" si="1465"/>
        <v>#DIV/0!</v>
      </c>
      <c r="OGQ17" t="e">
        <f t="shared" si="1465"/>
        <v>#DIV/0!</v>
      </c>
      <c r="OGR17" t="e">
        <f t="shared" si="1465"/>
        <v>#DIV/0!</v>
      </c>
      <c r="OGS17" t="e">
        <f t="shared" si="1465"/>
        <v>#DIV/0!</v>
      </c>
      <c r="OGT17" t="e">
        <f t="shared" si="1465"/>
        <v>#DIV/0!</v>
      </c>
      <c r="OGU17" t="e">
        <f t="shared" si="1465"/>
        <v>#DIV/0!</v>
      </c>
      <c r="OGV17" t="e">
        <f t="shared" si="1465"/>
        <v>#DIV/0!</v>
      </c>
      <c r="OGW17" t="e">
        <f t="shared" si="1465"/>
        <v>#DIV/0!</v>
      </c>
      <c r="OGX17" t="e">
        <f t="shared" si="1465"/>
        <v>#DIV/0!</v>
      </c>
      <c r="OGY17" t="e">
        <f t="shared" si="1465"/>
        <v>#DIV/0!</v>
      </c>
      <c r="OGZ17" t="e">
        <f t="shared" si="1465"/>
        <v>#DIV/0!</v>
      </c>
      <c r="OHA17" t="e">
        <f t="shared" si="1465"/>
        <v>#DIV/0!</v>
      </c>
      <c r="OHB17" t="e">
        <f t="shared" si="1465"/>
        <v>#DIV/0!</v>
      </c>
      <c r="OHC17" t="e">
        <f t="shared" si="1465"/>
        <v>#DIV/0!</v>
      </c>
      <c r="OHD17" t="e">
        <f t="shared" si="1465"/>
        <v>#DIV/0!</v>
      </c>
      <c r="OHE17" t="e">
        <f t="shared" si="1465"/>
        <v>#DIV/0!</v>
      </c>
      <c r="OHF17" t="e">
        <f t="shared" si="1465"/>
        <v>#DIV/0!</v>
      </c>
      <c r="OHG17" t="e">
        <f t="shared" si="1465"/>
        <v>#DIV/0!</v>
      </c>
      <c r="OHH17" t="e">
        <f t="shared" si="1465"/>
        <v>#DIV/0!</v>
      </c>
      <c r="OHI17" t="e">
        <f t="shared" si="1465"/>
        <v>#DIV/0!</v>
      </c>
      <c r="OHJ17" t="e">
        <f t="shared" si="1465"/>
        <v>#DIV/0!</v>
      </c>
      <c r="OHK17" t="e">
        <f t="shared" si="1465"/>
        <v>#DIV/0!</v>
      </c>
      <c r="OHL17" t="e">
        <f t="shared" si="1465"/>
        <v>#DIV/0!</v>
      </c>
      <c r="OHM17" t="e">
        <f t="shared" si="1465"/>
        <v>#DIV/0!</v>
      </c>
      <c r="OHN17" t="e">
        <f t="shared" si="1465"/>
        <v>#DIV/0!</v>
      </c>
      <c r="OHO17" t="e">
        <f t="shared" si="1465"/>
        <v>#DIV/0!</v>
      </c>
      <c r="OHP17" t="e">
        <f t="shared" si="1465"/>
        <v>#DIV/0!</v>
      </c>
      <c r="OHQ17" t="e">
        <f t="shared" si="1465"/>
        <v>#DIV/0!</v>
      </c>
      <c r="OHR17" t="e">
        <f t="shared" si="1465"/>
        <v>#DIV/0!</v>
      </c>
      <c r="OHS17" t="e">
        <f t="shared" si="1465"/>
        <v>#DIV/0!</v>
      </c>
      <c r="OHT17" t="e">
        <f t="shared" si="1465"/>
        <v>#DIV/0!</v>
      </c>
      <c r="OHU17" t="e">
        <f t="shared" si="1465"/>
        <v>#DIV/0!</v>
      </c>
      <c r="OHV17" t="e">
        <f t="shared" si="1465"/>
        <v>#DIV/0!</v>
      </c>
      <c r="OHW17" t="e">
        <f t="shared" si="1465"/>
        <v>#DIV/0!</v>
      </c>
      <c r="OHX17" t="e">
        <f t="shared" si="1465"/>
        <v>#DIV/0!</v>
      </c>
      <c r="OHY17" t="e">
        <f t="shared" si="1465"/>
        <v>#DIV/0!</v>
      </c>
      <c r="OHZ17" t="e">
        <f t="shared" si="1465"/>
        <v>#DIV/0!</v>
      </c>
      <c r="OIA17" t="e">
        <f t="shared" si="1465"/>
        <v>#DIV/0!</v>
      </c>
      <c r="OIB17" t="e">
        <f t="shared" si="1465"/>
        <v>#DIV/0!</v>
      </c>
      <c r="OIC17" t="e">
        <f t="shared" si="1465"/>
        <v>#DIV/0!</v>
      </c>
      <c r="OID17" t="e">
        <f t="shared" si="1465"/>
        <v>#DIV/0!</v>
      </c>
      <c r="OIE17" t="e">
        <f t="shared" ref="OIE17:OKP17" si="1466">OIE612/OIE682</f>
        <v>#DIV/0!</v>
      </c>
      <c r="OIF17" t="e">
        <f t="shared" si="1466"/>
        <v>#DIV/0!</v>
      </c>
      <c r="OIG17" t="e">
        <f t="shared" si="1466"/>
        <v>#DIV/0!</v>
      </c>
      <c r="OIH17" t="e">
        <f t="shared" si="1466"/>
        <v>#DIV/0!</v>
      </c>
      <c r="OII17" t="e">
        <f t="shared" si="1466"/>
        <v>#DIV/0!</v>
      </c>
      <c r="OIJ17" t="e">
        <f t="shared" si="1466"/>
        <v>#DIV/0!</v>
      </c>
      <c r="OIK17" t="e">
        <f t="shared" si="1466"/>
        <v>#DIV/0!</v>
      </c>
      <c r="OIL17" t="e">
        <f t="shared" si="1466"/>
        <v>#DIV/0!</v>
      </c>
      <c r="OIM17" t="e">
        <f t="shared" si="1466"/>
        <v>#DIV/0!</v>
      </c>
      <c r="OIN17" t="e">
        <f t="shared" si="1466"/>
        <v>#DIV/0!</v>
      </c>
      <c r="OIO17" t="e">
        <f t="shared" si="1466"/>
        <v>#DIV/0!</v>
      </c>
      <c r="OIP17" t="e">
        <f t="shared" si="1466"/>
        <v>#DIV/0!</v>
      </c>
      <c r="OIQ17" t="e">
        <f t="shared" si="1466"/>
        <v>#DIV/0!</v>
      </c>
      <c r="OIR17" t="e">
        <f t="shared" si="1466"/>
        <v>#DIV/0!</v>
      </c>
      <c r="OIS17" t="e">
        <f t="shared" si="1466"/>
        <v>#DIV/0!</v>
      </c>
      <c r="OIT17" t="e">
        <f t="shared" si="1466"/>
        <v>#DIV/0!</v>
      </c>
      <c r="OIU17" t="e">
        <f t="shared" si="1466"/>
        <v>#DIV/0!</v>
      </c>
      <c r="OIV17" t="e">
        <f t="shared" si="1466"/>
        <v>#DIV/0!</v>
      </c>
      <c r="OIW17" t="e">
        <f t="shared" si="1466"/>
        <v>#DIV/0!</v>
      </c>
      <c r="OIX17" t="e">
        <f t="shared" si="1466"/>
        <v>#DIV/0!</v>
      </c>
      <c r="OIY17" t="e">
        <f t="shared" si="1466"/>
        <v>#DIV/0!</v>
      </c>
      <c r="OIZ17" t="e">
        <f t="shared" si="1466"/>
        <v>#DIV/0!</v>
      </c>
      <c r="OJA17" t="e">
        <f t="shared" si="1466"/>
        <v>#DIV/0!</v>
      </c>
      <c r="OJB17" t="e">
        <f t="shared" si="1466"/>
        <v>#DIV/0!</v>
      </c>
      <c r="OJC17" t="e">
        <f t="shared" si="1466"/>
        <v>#DIV/0!</v>
      </c>
      <c r="OJD17" t="e">
        <f t="shared" si="1466"/>
        <v>#DIV/0!</v>
      </c>
      <c r="OJE17" t="e">
        <f t="shared" si="1466"/>
        <v>#DIV/0!</v>
      </c>
      <c r="OJF17" t="e">
        <f t="shared" si="1466"/>
        <v>#DIV/0!</v>
      </c>
      <c r="OJG17" t="e">
        <f t="shared" si="1466"/>
        <v>#DIV/0!</v>
      </c>
      <c r="OJH17" t="e">
        <f t="shared" si="1466"/>
        <v>#DIV/0!</v>
      </c>
      <c r="OJI17" t="e">
        <f t="shared" si="1466"/>
        <v>#DIV/0!</v>
      </c>
      <c r="OJJ17" t="e">
        <f t="shared" si="1466"/>
        <v>#DIV/0!</v>
      </c>
      <c r="OJK17" t="e">
        <f t="shared" si="1466"/>
        <v>#DIV/0!</v>
      </c>
      <c r="OJL17" t="e">
        <f t="shared" si="1466"/>
        <v>#DIV/0!</v>
      </c>
      <c r="OJM17" t="e">
        <f t="shared" si="1466"/>
        <v>#DIV/0!</v>
      </c>
      <c r="OJN17" t="e">
        <f t="shared" si="1466"/>
        <v>#DIV/0!</v>
      </c>
      <c r="OJO17" t="e">
        <f t="shared" si="1466"/>
        <v>#DIV/0!</v>
      </c>
      <c r="OJP17" t="e">
        <f t="shared" si="1466"/>
        <v>#DIV/0!</v>
      </c>
      <c r="OJQ17" t="e">
        <f t="shared" si="1466"/>
        <v>#DIV/0!</v>
      </c>
      <c r="OJR17" t="e">
        <f t="shared" si="1466"/>
        <v>#DIV/0!</v>
      </c>
      <c r="OJS17" t="e">
        <f t="shared" si="1466"/>
        <v>#DIV/0!</v>
      </c>
      <c r="OJT17" t="e">
        <f t="shared" si="1466"/>
        <v>#DIV/0!</v>
      </c>
      <c r="OJU17" t="e">
        <f t="shared" si="1466"/>
        <v>#DIV/0!</v>
      </c>
      <c r="OJV17" t="e">
        <f t="shared" si="1466"/>
        <v>#DIV/0!</v>
      </c>
      <c r="OJW17" t="e">
        <f t="shared" si="1466"/>
        <v>#DIV/0!</v>
      </c>
      <c r="OJX17" t="e">
        <f t="shared" si="1466"/>
        <v>#DIV/0!</v>
      </c>
      <c r="OJY17" t="e">
        <f t="shared" si="1466"/>
        <v>#DIV/0!</v>
      </c>
      <c r="OJZ17" t="e">
        <f t="shared" si="1466"/>
        <v>#DIV/0!</v>
      </c>
      <c r="OKA17" t="e">
        <f t="shared" si="1466"/>
        <v>#DIV/0!</v>
      </c>
      <c r="OKB17" t="e">
        <f t="shared" si="1466"/>
        <v>#DIV/0!</v>
      </c>
      <c r="OKC17" t="e">
        <f t="shared" si="1466"/>
        <v>#DIV/0!</v>
      </c>
      <c r="OKD17" t="e">
        <f t="shared" si="1466"/>
        <v>#DIV/0!</v>
      </c>
      <c r="OKE17" t="e">
        <f t="shared" si="1466"/>
        <v>#DIV/0!</v>
      </c>
      <c r="OKF17" t="e">
        <f t="shared" si="1466"/>
        <v>#DIV/0!</v>
      </c>
      <c r="OKG17" t="e">
        <f t="shared" si="1466"/>
        <v>#DIV/0!</v>
      </c>
      <c r="OKH17" t="e">
        <f t="shared" si="1466"/>
        <v>#DIV/0!</v>
      </c>
      <c r="OKI17" t="e">
        <f t="shared" si="1466"/>
        <v>#DIV/0!</v>
      </c>
      <c r="OKJ17" t="e">
        <f t="shared" si="1466"/>
        <v>#DIV/0!</v>
      </c>
      <c r="OKK17" t="e">
        <f t="shared" si="1466"/>
        <v>#DIV/0!</v>
      </c>
      <c r="OKL17" t="e">
        <f t="shared" si="1466"/>
        <v>#DIV/0!</v>
      </c>
      <c r="OKM17" t="e">
        <f t="shared" si="1466"/>
        <v>#DIV/0!</v>
      </c>
      <c r="OKN17" t="e">
        <f t="shared" si="1466"/>
        <v>#DIV/0!</v>
      </c>
      <c r="OKO17" t="e">
        <f t="shared" si="1466"/>
        <v>#DIV/0!</v>
      </c>
      <c r="OKP17" t="e">
        <f t="shared" si="1466"/>
        <v>#DIV/0!</v>
      </c>
      <c r="OKQ17" t="e">
        <f t="shared" ref="OKQ17:ONB17" si="1467">OKQ612/OKQ682</f>
        <v>#DIV/0!</v>
      </c>
      <c r="OKR17" t="e">
        <f t="shared" si="1467"/>
        <v>#DIV/0!</v>
      </c>
      <c r="OKS17" t="e">
        <f t="shared" si="1467"/>
        <v>#DIV/0!</v>
      </c>
      <c r="OKT17" t="e">
        <f t="shared" si="1467"/>
        <v>#DIV/0!</v>
      </c>
      <c r="OKU17" t="e">
        <f t="shared" si="1467"/>
        <v>#DIV/0!</v>
      </c>
      <c r="OKV17" t="e">
        <f t="shared" si="1467"/>
        <v>#DIV/0!</v>
      </c>
      <c r="OKW17" t="e">
        <f t="shared" si="1467"/>
        <v>#DIV/0!</v>
      </c>
      <c r="OKX17" t="e">
        <f t="shared" si="1467"/>
        <v>#DIV/0!</v>
      </c>
      <c r="OKY17" t="e">
        <f t="shared" si="1467"/>
        <v>#DIV/0!</v>
      </c>
      <c r="OKZ17" t="e">
        <f t="shared" si="1467"/>
        <v>#DIV/0!</v>
      </c>
      <c r="OLA17" t="e">
        <f t="shared" si="1467"/>
        <v>#DIV/0!</v>
      </c>
      <c r="OLB17" t="e">
        <f t="shared" si="1467"/>
        <v>#DIV/0!</v>
      </c>
      <c r="OLC17" t="e">
        <f t="shared" si="1467"/>
        <v>#DIV/0!</v>
      </c>
      <c r="OLD17" t="e">
        <f t="shared" si="1467"/>
        <v>#DIV/0!</v>
      </c>
      <c r="OLE17" t="e">
        <f t="shared" si="1467"/>
        <v>#DIV/0!</v>
      </c>
      <c r="OLF17" t="e">
        <f t="shared" si="1467"/>
        <v>#DIV/0!</v>
      </c>
      <c r="OLG17" t="e">
        <f t="shared" si="1467"/>
        <v>#DIV/0!</v>
      </c>
      <c r="OLH17" t="e">
        <f t="shared" si="1467"/>
        <v>#DIV/0!</v>
      </c>
      <c r="OLI17" t="e">
        <f t="shared" si="1467"/>
        <v>#DIV/0!</v>
      </c>
      <c r="OLJ17" t="e">
        <f t="shared" si="1467"/>
        <v>#DIV/0!</v>
      </c>
      <c r="OLK17" t="e">
        <f t="shared" si="1467"/>
        <v>#DIV/0!</v>
      </c>
      <c r="OLL17" t="e">
        <f t="shared" si="1467"/>
        <v>#DIV/0!</v>
      </c>
      <c r="OLM17" t="e">
        <f t="shared" si="1467"/>
        <v>#DIV/0!</v>
      </c>
      <c r="OLN17" t="e">
        <f t="shared" si="1467"/>
        <v>#DIV/0!</v>
      </c>
      <c r="OLO17" t="e">
        <f t="shared" si="1467"/>
        <v>#DIV/0!</v>
      </c>
      <c r="OLP17" t="e">
        <f t="shared" si="1467"/>
        <v>#DIV/0!</v>
      </c>
      <c r="OLQ17" t="e">
        <f t="shared" si="1467"/>
        <v>#DIV/0!</v>
      </c>
      <c r="OLR17" t="e">
        <f t="shared" si="1467"/>
        <v>#DIV/0!</v>
      </c>
      <c r="OLS17" t="e">
        <f t="shared" si="1467"/>
        <v>#DIV/0!</v>
      </c>
      <c r="OLT17" t="e">
        <f t="shared" si="1467"/>
        <v>#DIV/0!</v>
      </c>
      <c r="OLU17" t="e">
        <f t="shared" si="1467"/>
        <v>#DIV/0!</v>
      </c>
      <c r="OLV17" t="e">
        <f t="shared" si="1467"/>
        <v>#DIV/0!</v>
      </c>
      <c r="OLW17" t="e">
        <f t="shared" si="1467"/>
        <v>#DIV/0!</v>
      </c>
      <c r="OLX17" t="e">
        <f t="shared" si="1467"/>
        <v>#DIV/0!</v>
      </c>
      <c r="OLY17" t="e">
        <f t="shared" si="1467"/>
        <v>#DIV/0!</v>
      </c>
      <c r="OLZ17" t="e">
        <f t="shared" si="1467"/>
        <v>#DIV/0!</v>
      </c>
      <c r="OMA17" t="e">
        <f t="shared" si="1467"/>
        <v>#DIV/0!</v>
      </c>
      <c r="OMB17" t="e">
        <f t="shared" si="1467"/>
        <v>#DIV/0!</v>
      </c>
      <c r="OMC17" t="e">
        <f t="shared" si="1467"/>
        <v>#DIV/0!</v>
      </c>
      <c r="OMD17" t="e">
        <f t="shared" si="1467"/>
        <v>#DIV/0!</v>
      </c>
      <c r="OME17" t="e">
        <f t="shared" si="1467"/>
        <v>#DIV/0!</v>
      </c>
      <c r="OMF17" t="e">
        <f t="shared" si="1467"/>
        <v>#DIV/0!</v>
      </c>
      <c r="OMG17" t="e">
        <f t="shared" si="1467"/>
        <v>#DIV/0!</v>
      </c>
      <c r="OMH17" t="e">
        <f t="shared" si="1467"/>
        <v>#DIV/0!</v>
      </c>
      <c r="OMI17" t="e">
        <f t="shared" si="1467"/>
        <v>#DIV/0!</v>
      </c>
      <c r="OMJ17" t="e">
        <f t="shared" si="1467"/>
        <v>#DIV/0!</v>
      </c>
      <c r="OMK17" t="e">
        <f t="shared" si="1467"/>
        <v>#DIV/0!</v>
      </c>
      <c r="OML17" t="e">
        <f t="shared" si="1467"/>
        <v>#DIV/0!</v>
      </c>
      <c r="OMM17" t="e">
        <f t="shared" si="1467"/>
        <v>#DIV/0!</v>
      </c>
      <c r="OMN17" t="e">
        <f t="shared" si="1467"/>
        <v>#DIV/0!</v>
      </c>
      <c r="OMO17" t="e">
        <f t="shared" si="1467"/>
        <v>#DIV/0!</v>
      </c>
      <c r="OMP17" t="e">
        <f t="shared" si="1467"/>
        <v>#DIV/0!</v>
      </c>
      <c r="OMQ17" t="e">
        <f t="shared" si="1467"/>
        <v>#DIV/0!</v>
      </c>
      <c r="OMR17" t="e">
        <f t="shared" si="1467"/>
        <v>#DIV/0!</v>
      </c>
      <c r="OMS17" t="e">
        <f t="shared" si="1467"/>
        <v>#DIV/0!</v>
      </c>
      <c r="OMT17" t="e">
        <f t="shared" si="1467"/>
        <v>#DIV/0!</v>
      </c>
      <c r="OMU17" t="e">
        <f t="shared" si="1467"/>
        <v>#DIV/0!</v>
      </c>
      <c r="OMV17" t="e">
        <f t="shared" si="1467"/>
        <v>#DIV/0!</v>
      </c>
      <c r="OMW17" t="e">
        <f t="shared" si="1467"/>
        <v>#DIV/0!</v>
      </c>
      <c r="OMX17" t="e">
        <f t="shared" si="1467"/>
        <v>#DIV/0!</v>
      </c>
      <c r="OMY17" t="e">
        <f t="shared" si="1467"/>
        <v>#DIV/0!</v>
      </c>
      <c r="OMZ17" t="e">
        <f t="shared" si="1467"/>
        <v>#DIV/0!</v>
      </c>
      <c r="ONA17" t="e">
        <f t="shared" si="1467"/>
        <v>#DIV/0!</v>
      </c>
      <c r="ONB17" t="e">
        <f t="shared" si="1467"/>
        <v>#DIV/0!</v>
      </c>
      <c r="ONC17" t="e">
        <f t="shared" ref="ONC17:OPN17" si="1468">ONC612/ONC682</f>
        <v>#DIV/0!</v>
      </c>
      <c r="OND17" t="e">
        <f t="shared" si="1468"/>
        <v>#DIV/0!</v>
      </c>
      <c r="ONE17" t="e">
        <f t="shared" si="1468"/>
        <v>#DIV/0!</v>
      </c>
      <c r="ONF17" t="e">
        <f t="shared" si="1468"/>
        <v>#DIV/0!</v>
      </c>
      <c r="ONG17" t="e">
        <f t="shared" si="1468"/>
        <v>#DIV/0!</v>
      </c>
      <c r="ONH17" t="e">
        <f t="shared" si="1468"/>
        <v>#DIV/0!</v>
      </c>
      <c r="ONI17" t="e">
        <f t="shared" si="1468"/>
        <v>#DIV/0!</v>
      </c>
      <c r="ONJ17" t="e">
        <f t="shared" si="1468"/>
        <v>#DIV/0!</v>
      </c>
      <c r="ONK17" t="e">
        <f t="shared" si="1468"/>
        <v>#DIV/0!</v>
      </c>
      <c r="ONL17" t="e">
        <f t="shared" si="1468"/>
        <v>#DIV/0!</v>
      </c>
      <c r="ONM17" t="e">
        <f t="shared" si="1468"/>
        <v>#DIV/0!</v>
      </c>
      <c r="ONN17" t="e">
        <f t="shared" si="1468"/>
        <v>#DIV/0!</v>
      </c>
      <c r="ONO17" t="e">
        <f t="shared" si="1468"/>
        <v>#DIV/0!</v>
      </c>
      <c r="ONP17" t="e">
        <f t="shared" si="1468"/>
        <v>#DIV/0!</v>
      </c>
      <c r="ONQ17" t="e">
        <f t="shared" si="1468"/>
        <v>#DIV/0!</v>
      </c>
      <c r="ONR17" t="e">
        <f t="shared" si="1468"/>
        <v>#DIV/0!</v>
      </c>
      <c r="ONS17" t="e">
        <f t="shared" si="1468"/>
        <v>#DIV/0!</v>
      </c>
      <c r="ONT17" t="e">
        <f t="shared" si="1468"/>
        <v>#DIV/0!</v>
      </c>
      <c r="ONU17" t="e">
        <f t="shared" si="1468"/>
        <v>#DIV/0!</v>
      </c>
      <c r="ONV17" t="e">
        <f t="shared" si="1468"/>
        <v>#DIV/0!</v>
      </c>
      <c r="ONW17" t="e">
        <f t="shared" si="1468"/>
        <v>#DIV/0!</v>
      </c>
      <c r="ONX17" t="e">
        <f t="shared" si="1468"/>
        <v>#DIV/0!</v>
      </c>
      <c r="ONY17" t="e">
        <f t="shared" si="1468"/>
        <v>#DIV/0!</v>
      </c>
      <c r="ONZ17" t="e">
        <f t="shared" si="1468"/>
        <v>#DIV/0!</v>
      </c>
      <c r="OOA17" t="e">
        <f t="shared" si="1468"/>
        <v>#DIV/0!</v>
      </c>
      <c r="OOB17" t="e">
        <f t="shared" si="1468"/>
        <v>#DIV/0!</v>
      </c>
      <c r="OOC17" t="e">
        <f t="shared" si="1468"/>
        <v>#DIV/0!</v>
      </c>
      <c r="OOD17" t="e">
        <f t="shared" si="1468"/>
        <v>#DIV/0!</v>
      </c>
      <c r="OOE17" t="e">
        <f t="shared" si="1468"/>
        <v>#DIV/0!</v>
      </c>
      <c r="OOF17" t="e">
        <f t="shared" si="1468"/>
        <v>#DIV/0!</v>
      </c>
      <c r="OOG17" t="e">
        <f t="shared" si="1468"/>
        <v>#DIV/0!</v>
      </c>
      <c r="OOH17" t="e">
        <f t="shared" si="1468"/>
        <v>#DIV/0!</v>
      </c>
      <c r="OOI17" t="e">
        <f t="shared" si="1468"/>
        <v>#DIV/0!</v>
      </c>
      <c r="OOJ17" t="e">
        <f t="shared" si="1468"/>
        <v>#DIV/0!</v>
      </c>
      <c r="OOK17" t="e">
        <f t="shared" si="1468"/>
        <v>#DIV/0!</v>
      </c>
      <c r="OOL17" t="e">
        <f t="shared" si="1468"/>
        <v>#DIV/0!</v>
      </c>
      <c r="OOM17" t="e">
        <f t="shared" si="1468"/>
        <v>#DIV/0!</v>
      </c>
      <c r="OON17" t="e">
        <f t="shared" si="1468"/>
        <v>#DIV/0!</v>
      </c>
      <c r="OOO17" t="e">
        <f t="shared" si="1468"/>
        <v>#DIV/0!</v>
      </c>
      <c r="OOP17" t="e">
        <f t="shared" si="1468"/>
        <v>#DIV/0!</v>
      </c>
      <c r="OOQ17" t="e">
        <f t="shared" si="1468"/>
        <v>#DIV/0!</v>
      </c>
      <c r="OOR17" t="e">
        <f t="shared" si="1468"/>
        <v>#DIV/0!</v>
      </c>
      <c r="OOS17" t="e">
        <f t="shared" si="1468"/>
        <v>#DIV/0!</v>
      </c>
      <c r="OOT17" t="e">
        <f t="shared" si="1468"/>
        <v>#DIV/0!</v>
      </c>
      <c r="OOU17" t="e">
        <f t="shared" si="1468"/>
        <v>#DIV/0!</v>
      </c>
      <c r="OOV17" t="e">
        <f t="shared" si="1468"/>
        <v>#DIV/0!</v>
      </c>
      <c r="OOW17" t="e">
        <f t="shared" si="1468"/>
        <v>#DIV/0!</v>
      </c>
      <c r="OOX17" t="e">
        <f t="shared" si="1468"/>
        <v>#DIV/0!</v>
      </c>
      <c r="OOY17" t="e">
        <f t="shared" si="1468"/>
        <v>#DIV/0!</v>
      </c>
      <c r="OOZ17" t="e">
        <f t="shared" si="1468"/>
        <v>#DIV/0!</v>
      </c>
      <c r="OPA17" t="e">
        <f t="shared" si="1468"/>
        <v>#DIV/0!</v>
      </c>
      <c r="OPB17" t="e">
        <f t="shared" si="1468"/>
        <v>#DIV/0!</v>
      </c>
      <c r="OPC17" t="e">
        <f t="shared" si="1468"/>
        <v>#DIV/0!</v>
      </c>
      <c r="OPD17" t="e">
        <f t="shared" si="1468"/>
        <v>#DIV/0!</v>
      </c>
      <c r="OPE17" t="e">
        <f t="shared" si="1468"/>
        <v>#DIV/0!</v>
      </c>
      <c r="OPF17" t="e">
        <f t="shared" si="1468"/>
        <v>#DIV/0!</v>
      </c>
      <c r="OPG17" t="e">
        <f t="shared" si="1468"/>
        <v>#DIV/0!</v>
      </c>
      <c r="OPH17" t="e">
        <f t="shared" si="1468"/>
        <v>#DIV/0!</v>
      </c>
      <c r="OPI17" t="e">
        <f t="shared" si="1468"/>
        <v>#DIV/0!</v>
      </c>
      <c r="OPJ17" t="e">
        <f t="shared" si="1468"/>
        <v>#DIV/0!</v>
      </c>
      <c r="OPK17" t="e">
        <f t="shared" si="1468"/>
        <v>#DIV/0!</v>
      </c>
      <c r="OPL17" t="e">
        <f t="shared" si="1468"/>
        <v>#DIV/0!</v>
      </c>
      <c r="OPM17" t="e">
        <f t="shared" si="1468"/>
        <v>#DIV/0!</v>
      </c>
      <c r="OPN17" t="e">
        <f t="shared" si="1468"/>
        <v>#DIV/0!</v>
      </c>
      <c r="OPO17" t="e">
        <f t="shared" ref="OPO17:ORZ17" si="1469">OPO612/OPO682</f>
        <v>#DIV/0!</v>
      </c>
      <c r="OPP17" t="e">
        <f t="shared" si="1469"/>
        <v>#DIV/0!</v>
      </c>
      <c r="OPQ17" t="e">
        <f t="shared" si="1469"/>
        <v>#DIV/0!</v>
      </c>
      <c r="OPR17" t="e">
        <f t="shared" si="1469"/>
        <v>#DIV/0!</v>
      </c>
      <c r="OPS17" t="e">
        <f t="shared" si="1469"/>
        <v>#DIV/0!</v>
      </c>
      <c r="OPT17" t="e">
        <f t="shared" si="1469"/>
        <v>#DIV/0!</v>
      </c>
      <c r="OPU17" t="e">
        <f t="shared" si="1469"/>
        <v>#DIV/0!</v>
      </c>
      <c r="OPV17" t="e">
        <f t="shared" si="1469"/>
        <v>#DIV/0!</v>
      </c>
      <c r="OPW17" t="e">
        <f t="shared" si="1469"/>
        <v>#DIV/0!</v>
      </c>
      <c r="OPX17" t="e">
        <f t="shared" si="1469"/>
        <v>#DIV/0!</v>
      </c>
      <c r="OPY17" t="e">
        <f t="shared" si="1469"/>
        <v>#DIV/0!</v>
      </c>
      <c r="OPZ17" t="e">
        <f t="shared" si="1469"/>
        <v>#DIV/0!</v>
      </c>
      <c r="OQA17" t="e">
        <f t="shared" si="1469"/>
        <v>#DIV/0!</v>
      </c>
      <c r="OQB17" t="e">
        <f t="shared" si="1469"/>
        <v>#DIV/0!</v>
      </c>
      <c r="OQC17" t="e">
        <f t="shared" si="1469"/>
        <v>#DIV/0!</v>
      </c>
      <c r="OQD17" t="e">
        <f t="shared" si="1469"/>
        <v>#DIV/0!</v>
      </c>
      <c r="OQE17" t="e">
        <f t="shared" si="1469"/>
        <v>#DIV/0!</v>
      </c>
      <c r="OQF17" t="e">
        <f t="shared" si="1469"/>
        <v>#DIV/0!</v>
      </c>
      <c r="OQG17" t="e">
        <f t="shared" si="1469"/>
        <v>#DIV/0!</v>
      </c>
      <c r="OQH17" t="e">
        <f t="shared" si="1469"/>
        <v>#DIV/0!</v>
      </c>
      <c r="OQI17" t="e">
        <f t="shared" si="1469"/>
        <v>#DIV/0!</v>
      </c>
      <c r="OQJ17" t="e">
        <f t="shared" si="1469"/>
        <v>#DIV/0!</v>
      </c>
      <c r="OQK17" t="e">
        <f t="shared" si="1469"/>
        <v>#DIV/0!</v>
      </c>
      <c r="OQL17" t="e">
        <f t="shared" si="1469"/>
        <v>#DIV/0!</v>
      </c>
      <c r="OQM17" t="e">
        <f t="shared" si="1469"/>
        <v>#DIV/0!</v>
      </c>
      <c r="OQN17" t="e">
        <f t="shared" si="1469"/>
        <v>#DIV/0!</v>
      </c>
      <c r="OQO17" t="e">
        <f t="shared" si="1469"/>
        <v>#DIV/0!</v>
      </c>
      <c r="OQP17" t="e">
        <f t="shared" si="1469"/>
        <v>#DIV/0!</v>
      </c>
      <c r="OQQ17" t="e">
        <f t="shared" si="1469"/>
        <v>#DIV/0!</v>
      </c>
      <c r="OQR17" t="e">
        <f t="shared" si="1469"/>
        <v>#DIV/0!</v>
      </c>
      <c r="OQS17" t="e">
        <f t="shared" si="1469"/>
        <v>#DIV/0!</v>
      </c>
      <c r="OQT17" t="e">
        <f t="shared" si="1469"/>
        <v>#DIV/0!</v>
      </c>
      <c r="OQU17" t="e">
        <f t="shared" si="1469"/>
        <v>#DIV/0!</v>
      </c>
      <c r="OQV17" t="e">
        <f t="shared" si="1469"/>
        <v>#DIV/0!</v>
      </c>
      <c r="OQW17" t="e">
        <f t="shared" si="1469"/>
        <v>#DIV/0!</v>
      </c>
      <c r="OQX17" t="e">
        <f t="shared" si="1469"/>
        <v>#DIV/0!</v>
      </c>
      <c r="OQY17" t="e">
        <f t="shared" si="1469"/>
        <v>#DIV/0!</v>
      </c>
      <c r="OQZ17" t="e">
        <f t="shared" si="1469"/>
        <v>#DIV/0!</v>
      </c>
      <c r="ORA17" t="e">
        <f t="shared" si="1469"/>
        <v>#DIV/0!</v>
      </c>
      <c r="ORB17" t="e">
        <f t="shared" si="1469"/>
        <v>#DIV/0!</v>
      </c>
      <c r="ORC17" t="e">
        <f t="shared" si="1469"/>
        <v>#DIV/0!</v>
      </c>
      <c r="ORD17" t="e">
        <f t="shared" si="1469"/>
        <v>#DIV/0!</v>
      </c>
      <c r="ORE17" t="e">
        <f t="shared" si="1469"/>
        <v>#DIV/0!</v>
      </c>
      <c r="ORF17" t="e">
        <f t="shared" si="1469"/>
        <v>#DIV/0!</v>
      </c>
      <c r="ORG17" t="e">
        <f t="shared" si="1469"/>
        <v>#DIV/0!</v>
      </c>
      <c r="ORH17" t="e">
        <f t="shared" si="1469"/>
        <v>#DIV/0!</v>
      </c>
      <c r="ORI17" t="e">
        <f t="shared" si="1469"/>
        <v>#DIV/0!</v>
      </c>
      <c r="ORJ17" t="e">
        <f t="shared" si="1469"/>
        <v>#DIV/0!</v>
      </c>
      <c r="ORK17" t="e">
        <f t="shared" si="1469"/>
        <v>#DIV/0!</v>
      </c>
      <c r="ORL17" t="e">
        <f t="shared" si="1469"/>
        <v>#DIV/0!</v>
      </c>
      <c r="ORM17" t="e">
        <f t="shared" si="1469"/>
        <v>#DIV/0!</v>
      </c>
      <c r="ORN17" t="e">
        <f t="shared" si="1469"/>
        <v>#DIV/0!</v>
      </c>
      <c r="ORO17" t="e">
        <f t="shared" si="1469"/>
        <v>#DIV/0!</v>
      </c>
      <c r="ORP17" t="e">
        <f t="shared" si="1469"/>
        <v>#DIV/0!</v>
      </c>
      <c r="ORQ17" t="e">
        <f t="shared" si="1469"/>
        <v>#DIV/0!</v>
      </c>
      <c r="ORR17" t="e">
        <f t="shared" si="1469"/>
        <v>#DIV/0!</v>
      </c>
      <c r="ORS17" t="e">
        <f t="shared" si="1469"/>
        <v>#DIV/0!</v>
      </c>
      <c r="ORT17" t="e">
        <f t="shared" si="1469"/>
        <v>#DIV/0!</v>
      </c>
      <c r="ORU17" t="e">
        <f t="shared" si="1469"/>
        <v>#DIV/0!</v>
      </c>
      <c r="ORV17" t="e">
        <f t="shared" si="1469"/>
        <v>#DIV/0!</v>
      </c>
      <c r="ORW17" t="e">
        <f t="shared" si="1469"/>
        <v>#DIV/0!</v>
      </c>
      <c r="ORX17" t="e">
        <f t="shared" si="1469"/>
        <v>#DIV/0!</v>
      </c>
      <c r="ORY17" t="e">
        <f t="shared" si="1469"/>
        <v>#DIV/0!</v>
      </c>
      <c r="ORZ17" t="e">
        <f t="shared" si="1469"/>
        <v>#DIV/0!</v>
      </c>
      <c r="OSA17" t="e">
        <f t="shared" ref="OSA17:OUL17" si="1470">OSA612/OSA682</f>
        <v>#DIV/0!</v>
      </c>
      <c r="OSB17" t="e">
        <f t="shared" si="1470"/>
        <v>#DIV/0!</v>
      </c>
      <c r="OSC17" t="e">
        <f t="shared" si="1470"/>
        <v>#DIV/0!</v>
      </c>
      <c r="OSD17" t="e">
        <f t="shared" si="1470"/>
        <v>#DIV/0!</v>
      </c>
      <c r="OSE17" t="e">
        <f t="shared" si="1470"/>
        <v>#DIV/0!</v>
      </c>
      <c r="OSF17" t="e">
        <f t="shared" si="1470"/>
        <v>#DIV/0!</v>
      </c>
      <c r="OSG17" t="e">
        <f t="shared" si="1470"/>
        <v>#DIV/0!</v>
      </c>
      <c r="OSH17" t="e">
        <f t="shared" si="1470"/>
        <v>#DIV/0!</v>
      </c>
      <c r="OSI17" t="e">
        <f t="shared" si="1470"/>
        <v>#DIV/0!</v>
      </c>
      <c r="OSJ17" t="e">
        <f t="shared" si="1470"/>
        <v>#DIV/0!</v>
      </c>
      <c r="OSK17" t="e">
        <f t="shared" si="1470"/>
        <v>#DIV/0!</v>
      </c>
      <c r="OSL17" t="e">
        <f t="shared" si="1470"/>
        <v>#DIV/0!</v>
      </c>
      <c r="OSM17" t="e">
        <f t="shared" si="1470"/>
        <v>#DIV/0!</v>
      </c>
      <c r="OSN17" t="e">
        <f t="shared" si="1470"/>
        <v>#DIV/0!</v>
      </c>
      <c r="OSO17" t="e">
        <f t="shared" si="1470"/>
        <v>#DIV/0!</v>
      </c>
      <c r="OSP17" t="e">
        <f t="shared" si="1470"/>
        <v>#DIV/0!</v>
      </c>
      <c r="OSQ17" t="e">
        <f t="shared" si="1470"/>
        <v>#DIV/0!</v>
      </c>
      <c r="OSR17" t="e">
        <f t="shared" si="1470"/>
        <v>#DIV/0!</v>
      </c>
      <c r="OSS17" t="e">
        <f t="shared" si="1470"/>
        <v>#DIV/0!</v>
      </c>
      <c r="OST17" t="e">
        <f t="shared" si="1470"/>
        <v>#DIV/0!</v>
      </c>
      <c r="OSU17" t="e">
        <f t="shared" si="1470"/>
        <v>#DIV/0!</v>
      </c>
      <c r="OSV17" t="e">
        <f t="shared" si="1470"/>
        <v>#DIV/0!</v>
      </c>
      <c r="OSW17" t="e">
        <f t="shared" si="1470"/>
        <v>#DIV/0!</v>
      </c>
      <c r="OSX17" t="e">
        <f t="shared" si="1470"/>
        <v>#DIV/0!</v>
      </c>
      <c r="OSY17" t="e">
        <f t="shared" si="1470"/>
        <v>#DIV/0!</v>
      </c>
      <c r="OSZ17" t="e">
        <f t="shared" si="1470"/>
        <v>#DIV/0!</v>
      </c>
      <c r="OTA17" t="e">
        <f t="shared" si="1470"/>
        <v>#DIV/0!</v>
      </c>
      <c r="OTB17" t="e">
        <f t="shared" si="1470"/>
        <v>#DIV/0!</v>
      </c>
      <c r="OTC17" t="e">
        <f t="shared" si="1470"/>
        <v>#DIV/0!</v>
      </c>
      <c r="OTD17" t="e">
        <f t="shared" si="1470"/>
        <v>#DIV/0!</v>
      </c>
      <c r="OTE17" t="e">
        <f t="shared" si="1470"/>
        <v>#DIV/0!</v>
      </c>
      <c r="OTF17" t="e">
        <f t="shared" si="1470"/>
        <v>#DIV/0!</v>
      </c>
      <c r="OTG17" t="e">
        <f t="shared" si="1470"/>
        <v>#DIV/0!</v>
      </c>
      <c r="OTH17" t="e">
        <f t="shared" si="1470"/>
        <v>#DIV/0!</v>
      </c>
      <c r="OTI17" t="e">
        <f t="shared" si="1470"/>
        <v>#DIV/0!</v>
      </c>
      <c r="OTJ17" t="e">
        <f t="shared" si="1470"/>
        <v>#DIV/0!</v>
      </c>
      <c r="OTK17" t="e">
        <f t="shared" si="1470"/>
        <v>#DIV/0!</v>
      </c>
      <c r="OTL17" t="e">
        <f t="shared" si="1470"/>
        <v>#DIV/0!</v>
      </c>
      <c r="OTM17" t="e">
        <f t="shared" si="1470"/>
        <v>#DIV/0!</v>
      </c>
      <c r="OTN17" t="e">
        <f t="shared" si="1470"/>
        <v>#DIV/0!</v>
      </c>
      <c r="OTO17" t="e">
        <f t="shared" si="1470"/>
        <v>#DIV/0!</v>
      </c>
      <c r="OTP17" t="e">
        <f t="shared" si="1470"/>
        <v>#DIV/0!</v>
      </c>
      <c r="OTQ17" t="e">
        <f t="shared" si="1470"/>
        <v>#DIV/0!</v>
      </c>
      <c r="OTR17" t="e">
        <f t="shared" si="1470"/>
        <v>#DIV/0!</v>
      </c>
      <c r="OTS17" t="e">
        <f t="shared" si="1470"/>
        <v>#DIV/0!</v>
      </c>
      <c r="OTT17" t="e">
        <f t="shared" si="1470"/>
        <v>#DIV/0!</v>
      </c>
      <c r="OTU17" t="e">
        <f t="shared" si="1470"/>
        <v>#DIV/0!</v>
      </c>
      <c r="OTV17" t="e">
        <f t="shared" si="1470"/>
        <v>#DIV/0!</v>
      </c>
      <c r="OTW17" t="e">
        <f t="shared" si="1470"/>
        <v>#DIV/0!</v>
      </c>
      <c r="OTX17" t="e">
        <f t="shared" si="1470"/>
        <v>#DIV/0!</v>
      </c>
      <c r="OTY17" t="e">
        <f t="shared" si="1470"/>
        <v>#DIV/0!</v>
      </c>
      <c r="OTZ17" t="e">
        <f t="shared" si="1470"/>
        <v>#DIV/0!</v>
      </c>
      <c r="OUA17" t="e">
        <f t="shared" si="1470"/>
        <v>#DIV/0!</v>
      </c>
      <c r="OUB17" t="e">
        <f t="shared" si="1470"/>
        <v>#DIV/0!</v>
      </c>
      <c r="OUC17" t="e">
        <f t="shared" si="1470"/>
        <v>#DIV/0!</v>
      </c>
      <c r="OUD17" t="e">
        <f t="shared" si="1470"/>
        <v>#DIV/0!</v>
      </c>
      <c r="OUE17" t="e">
        <f t="shared" si="1470"/>
        <v>#DIV/0!</v>
      </c>
      <c r="OUF17" t="e">
        <f t="shared" si="1470"/>
        <v>#DIV/0!</v>
      </c>
      <c r="OUG17" t="e">
        <f t="shared" si="1470"/>
        <v>#DIV/0!</v>
      </c>
      <c r="OUH17" t="e">
        <f t="shared" si="1470"/>
        <v>#DIV/0!</v>
      </c>
      <c r="OUI17" t="e">
        <f t="shared" si="1470"/>
        <v>#DIV/0!</v>
      </c>
      <c r="OUJ17" t="e">
        <f t="shared" si="1470"/>
        <v>#DIV/0!</v>
      </c>
      <c r="OUK17" t="e">
        <f t="shared" si="1470"/>
        <v>#DIV/0!</v>
      </c>
      <c r="OUL17" t="e">
        <f t="shared" si="1470"/>
        <v>#DIV/0!</v>
      </c>
      <c r="OUM17" t="e">
        <f t="shared" ref="OUM17:OWX17" si="1471">OUM612/OUM682</f>
        <v>#DIV/0!</v>
      </c>
      <c r="OUN17" t="e">
        <f t="shared" si="1471"/>
        <v>#DIV/0!</v>
      </c>
      <c r="OUO17" t="e">
        <f t="shared" si="1471"/>
        <v>#DIV/0!</v>
      </c>
      <c r="OUP17" t="e">
        <f t="shared" si="1471"/>
        <v>#DIV/0!</v>
      </c>
      <c r="OUQ17" t="e">
        <f t="shared" si="1471"/>
        <v>#DIV/0!</v>
      </c>
      <c r="OUR17" t="e">
        <f t="shared" si="1471"/>
        <v>#DIV/0!</v>
      </c>
      <c r="OUS17" t="e">
        <f t="shared" si="1471"/>
        <v>#DIV/0!</v>
      </c>
      <c r="OUT17" t="e">
        <f t="shared" si="1471"/>
        <v>#DIV/0!</v>
      </c>
      <c r="OUU17" t="e">
        <f t="shared" si="1471"/>
        <v>#DIV/0!</v>
      </c>
      <c r="OUV17" t="e">
        <f t="shared" si="1471"/>
        <v>#DIV/0!</v>
      </c>
      <c r="OUW17" t="e">
        <f t="shared" si="1471"/>
        <v>#DIV/0!</v>
      </c>
      <c r="OUX17" t="e">
        <f t="shared" si="1471"/>
        <v>#DIV/0!</v>
      </c>
      <c r="OUY17" t="e">
        <f t="shared" si="1471"/>
        <v>#DIV/0!</v>
      </c>
      <c r="OUZ17" t="e">
        <f t="shared" si="1471"/>
        <v>#DIV/0!</v>
      </c>
      <c r="OVA17" t="e">
        <f t="shared" si="1471"/>
        <v>#DIV/0!</v>
      </c>
      <c r="OVB17" t="e">
        <f t="shared" si="1471"/>
        <v>#DIV/0!</v>
      </c>
      <c r="OVC17" t="e">
        <f t="shared" si="1471"/>
        <v>#DIV/0!</v>
      </c>
      <c r="OVD17" t="e">
        <f t="shared" si="1471"/>
        <v>#DIV/0!</v>
      </c>
      <c r="OVE17" t="e">
        <f t="shared" si="1471"/>
        <v>#DIV/0!</v>
      </c>
      <c r="OVF17" t="e">
        <f t="shared" si="1471"/>
        <v>#DIV/0!</v>
      </c>
      <c r="OVG17" t="e">
        <f t="shared" si="1471"/>
        <v>#DIV/0!</v>
      </c>
      <c r="OVH17" t="e">
        <f t="shared" si="1471"/>
        <v>#DIV/0!</v>
      </c>
      <c r="OVI17" t="e">
        <f t="shared" si="1471"/>
        <v>#DIV/0!</v>
      </c>
      <c r="OVJ17" t="e">
        <f t="shared" si="1471"/>
        <v>#DIV/0!</v>
      </c>
      <c r="OVK17" t="e">
        <f t="shared" si="1471"/>
        <v>#DIV/0!</v>
      </c>
      <c r="OVL17" t="e">
        <f t="shared" si="1471"/>
        <v>#DIV/0!</v>
      </c>
      <c r="OVM17" t="e">
        <f t="shared" si="1471"/>
        <v>#DIV/0!</v>
      </c>
      <c r="OVN17" t="e">
        <f t="shared" si="1471"/>
        <v>#DIV/0!</v>
      </c>
      <c r="OVO17" t="e">
        <f t="shared" si="1471"/>
        <v>#DIV/0!</v>
      </c>
      <c r="OVP17" t="e">
        <f t="shared" si="1471"/>
        <v>#DIV/0!</v>
      </c>
      <c r="OVQ17" t="e">
        <f t="shared" si="1471"/>
        <v>#DIV/0!</v>
      </c>
      <c r="OVR17" t="e">
        <f t="shared" si="1471"/>
        <v>#DIV/0!</v>
      </c>
      <c r="OVS17" t="e">
        <f t="shared" si="1471"/>
        <v>#DIV/0!</v>
      </c>
      <c r="OVT17" t="e">
        <f t="shared" si="1471"/>
        <v>#DIV/0!</v>
      </c>
      <c r="OVU17" t="e">
        <f t="shared" si="1471"/>
        <v>#DIV/0!</v>
      </c>
      <c r="OVV17" t="e">
        <f t="shared" si="1471"/>
        <v>#DIV/0!</v>
      </c>
      <c r="OVW17" t="e">
        <f t="shared" si="1471"/>
        <v>#DIV/0!</v>
      </c>
      <c r="OVX17" t="e">
        <f t="shared" si="1471"/>
        <v>#DIV/0!</v>
      </c>
      <c r="OVY17" t="e">
        <f t="shared" si="1471"/>
        <v>#DIV/0!</v>
      </c>
      <c r="OVZ17" t="e">
        <f t="shared" si="1471"/>
        <v>#DIV/0!</v>
      </c>
      <c r="OWA17" t="e">
        <f t="shared" si="1471"/>
        <v>#DIV/0!</v>
      </c>
      <c r="OWB17" t="e">
        <f t="shared" si="1471"/>
        <v>#DIV/0!</v>
      </c>
      <c r="OWC17" t="e">
        <f t="shared" si="1471"/>
        <v>#DIV/0!</v>
      </c>
      <c r="OWD17" t="e">
        <f t="shared" si="1471"/>
        <v>#DIV/0!</v>
      </c>
      <c r="OWE17" t="e">
        <f t="shared" si="1471"/>
        <v>#DIV/0!</v>
      </c>
      <c r="OWF17" t="e">
        <f t="shared" si="1471"/>
        <v>#DIV/0!</v>
      </c>
      <c r="OWG17" t="e">
        <f t="shared" si="1471"/>
        <v>#DIV/0!</v>
      </c>
      <c r="OWH17" t="e">
        <f t="shared" si="1471"/>
        <v>#DIV/0!</v>
      </c>
      <c r="OWI17" t="e">
        <f t="shared" si="1471"/>
        <v>#DIV/0!</v>
      </c>
      <c r="OWJ17" t="e">
        <f t="shared" si="1471"/>
        <v>#DIV/0!</v>
      </c>
      <c r="OWK17" t="e">
        <f t="shared" si="1471"/>
        <v>#DIV/0!</v>
      </c>
      <c r="OWL17" t="e">
        <f t="shared" si="1471"/>
        <v>#DIV/0!</v>
      </c>
      <c r="OWM17" t="e">
        <f t="shared" si="1471"/>
        <v>#DIV/0!</v>
      </c>
      <c r="OWN17" t="e">
        <f t="shared" si="1471"/>
        <v>#DIV/0!</v>
      </c>
      <c r="OWO17" t="e">
        <f t="shared" si="1471"/>
        <v>#DIV/0!</v>
      </c>
      <c r="OWP17" t="e">
        <f t="shared" si="1471"/>
        <v>#DIV/0!</v>
      </c>
      <c r="OWQ17" t="e">
        <f t="shared" si="1471"/>
        <v>#DIV/0!</v>
      </c>
      <c r="OWR17" t="e">
        <f t="shared" si="1471"/>
        <v>#DIV/0!</v>
      </c>
      <c r="OWS17" t="e">
        <f t="shared" si="1471"/>
        <v>#DIV/0!</v>
      </c>
      <c r="OWT17" t="e">
        <f t="shared" si="1471"/>
        <v>#DIV/0!</v>
      </c>
      <c r="OWU17" t="e">
        <f t="shared" si="1471"/>
        <v>#DIV/0!</v>
      </c>
      <c r="OWV17" t="e">
        <f t="shared" si="1471"/>
        <v>#DIV/0!</v>
      </c>
      <c r="OWW17" t="e">
        <f t="shared" si="1471"/>
        <v>#DIV/0!</v>
      </c>
      <c r="OWX17" t="e">
        <f t="shared" si="1471"/>
        <v>#DIV/0!</v>
      </c>
      <c r="OWY17" t="e">
        <f t="shared" ref="OWY17:OZJ17" si="1472">OWY612/OWY682</f>
        <v>#DIV/0!</v>
      </c>
      <c r="OWZ17" t="e">
        <f t="shared" si="1472"/>
        <v>#DIV/0!</v>
      </c>
      <c r="OXA17" t="e">
        <f t="shared" si="1472"/>
        <v>#DIV/0!</v>
      </c>
      <c r="OXB17" t="e">
        <f t="shared" si="1472"/>
        <v>#DIV/0!</v>
      </c>
      <c r="OXC17" t="e">
        <f t="shared" si="1472"/>
        <v>#DIV/0!</v>
      </c>
      <c r="OXD17" t="e">
        <f t="shared" si="1472"/>
        <v>#DIV/0!</v>
      </c>
      <c r="OXE17" t="e">
        <f t="shared" si="1472"/>
        <v>#DIV/0!</v>
      </c>
      <c r="OXF17" t="e">
        <f t="shared" si="1472"/>
        <v>#DIV/0!</v>
      </c>
      <c r="OXG17" t="e">
        <f t="shared" si="1472"/>
        <v>#DIV/0!</v>
      </c>
      <c r="OXH17" t="e">
        <f t="shared" si="1472"/>
        <v>#DIV/0!</v>
      </c>
      <c r="OXI17" t="e">
        <f t="shared" si="1472"/>
        <v>#DIV/0!</v>
      </c>
      <c r="OXJ17" t="e">
        <f t="shared" si="1472"/>
        <v>#DIV/0!</v>
      </c>
      <c r="OXK17" t="e">
        <f t="shared" si="1472"/>
        <v>#DIV/0!</v>
      </c>
      <c r="OXL17" t="e">
        <f t="shared" si="1472"/>
        <v>#DIV/0!</v>
      </c>
      <c r="OXM17" t="e">
        <f t="shared" si="1472"/>
        <v>#DIV/0!</v>
      </c>
      <c r="OXN17" t="e">
        <f t="shared" si="1472"/>
        <v>#DIV/0!</v>
      </c>
      <c r="OXO17" t="e">
        <f t="shared" si="1472"/>
        <v>#DIV/0!</v>
      </c>
      <c r="OXP17" t="e">
        <f t="shared" si="1472"/>
        <v>#DIV/0!</v>
      </c>
      <c r="OXQ17" t="e">
        <f t="shared" si="1472"/>
        <v>#DIV/0!</v>
      </c>
      <c r="OXR17" t="e">
        <f t="shared" si="1472"/>
        <v>#DIV/0!</v>
      </c>
      <c r="OXS17" t="e">
        <f t="shared" si="1472"/>
        <v>#DIV/0!</v>
      </c>
      <c r="OXT17" t="e">
        <f t="shared" si="1472"/>
        <v>#DIV/0!</v>
      </c>
      <c r="OXU17" t="e">
        <f t="shared" si="1472"/>
        <v>#DIV/0!</v>
      </c>
      <c r="OXV17" t="e">
        <f t="shared" si="1472"/>
        <v>#DIV/0!</v>
      </c>
      <c r="OXW17" t="e">
        <f t="shared" si="1472"/>
        <v>#DIV/0!</v>
      </c>
      <c r="OXX17" t="e">
        <f t="shared" si="1472"/>
        <v>#DIV/0!</v>
      </c>
      <c r="OXY17" t="e">
        <f t="shared" si="1472"/>
        <v>#DIV/0!</v>
      </c>
      <c r="OXZ17" t="e">
        <f t="shared" si="1472"/>
        <v>#DIV/0!</v>
      </c>
      <c r="OYA17" t="e">
        <f t="shared" si="1472"/>
        <v>#DIV/0!</v>
      </c>
      <c r="OYB17" t="e">
        <f t="shared" si="1472"/>
        <v>#DIV/0!</v>
      </c>
      <c r="OYC17" t="e">
        <f t="shared" si="1472"/>
        <v>#DIV/0!</v>
      </c>
      <c r="OYD17" t="e">
        <f t="shared" si="1472"/>
        <v>#DIV/0!</v>
      </c>
      <c r="OYE17" t="e">
        <f t="shared" si="1472"/>
        <v>#DIV/0!</v>
      </c>
      <c r="OYF17" t="e">
        <f t="shared" si="1472"/>
        <v>#DIV/0!</v>
      </c>
      <c r="OYG17" t="e">
        <f t="shared" si="1472"/>
        <v>#DIV/0!</v>
      </c>
      <c r="OYH17" t="e">
        <f t="shared" si="1472"/>
        <v>#DIV/0!</v>
      </c>
      <c r="OYI17" t="e">
        <f t="shared" si="1472"/>
        <v>#DIV/0!</v>
      </c>
      <c r="OYJ17" t="e">
        <f t="shared" si="1472"/>
        <v>#DIV/0!</v>
      </c>
      <c r="OYK17" t="e">
        <f t="shared" si="1472"/>
        <v>#DIV/0!</v>
      </c>
      <c r="OYL17" t="e">
        <f t="shared" si="1472"/>
        <v>#DIV/0!</v>
      </c>
      <c r="OYM17" t="e">
        <f t="shared" si="1472"/>
        <v>#DIV/0!</v>
      </c>
      <c r="OYN17" t="e">
        <f t="shared" si="1472"/>
        <v>#DIV/0!</v>
      </c>
      <c r="OYO17" t="e">
        <f t="shared" si="1472"/>
        <v>#DIV/0!</v>
      </c>
      <c r="OYP17" t="e">
        <f t="shared" si="1472"/>
        <v>#DIV/0!</v>
      </c>
      <c r="OYQ17" t="e">
        <f t="shared" si="1472"/>
        <v>#DIV/0!</v>
      </c>
      <c r="OYR17" t="e">
        <f t="shared" si="1472"/>
        <v>#DIV/0!</v>
      </c>
      <c r="OYS17" t="e">
        <f t="shared" si="1472"/>
        <v>#DIV/0!</v>
      </c>
      <c r="OYT17" t="e">
        <f t="shared" si="1472"/>
        <v>#DIV/0!</v>
      </c>
      <c r="OYU17" t="e">
        <f t="shared" si="1472"/>
        <v>#DIV/0!</v>
      </c>
      <c r="OYV17" t="e">
        <f t="shared" si="1472"/>
        <v>#DIV/0!</v>
      </c>
      <c r="OYW17" t="e">
        <f t="shared" si="1472"/>
        <v>#DIV/0!</v>
      </c>
      <c r="OYX17" t="e">
        <f t="shared" si="1472"/>
        <v>#DIV/0!</v>
      </c>
      <c r="OYY17" t="e">
        <f t="shared" si="1472"/>
        <v>#DIV/0!</v>
      </c>
      <c r="OYZ17" t="e">
        <f t="shared" si="1472"/>
        <v>#DIV/0!</v>
      </c>
      <c r="OZA17" t="e">
        <f t="shared" si="1472"/>
        <v>#DIV/0!</v>
      </c>
      <c r="OZB17" t="e">
        <f t="shared" si="1472"/>
        <v>#DIV/0!</v>
      </c>
      <c r="OZC17" t="e">
        <f t="shared" si="1472"/>
        <v>#DIV/0!</v>
      </c>
      <c r="OZD17" t="e">
        <f t="shared" si="1472"/>
        <v>#DIV/0!</v>
      </c>
      <c r="OZE17" t="e">
        <f t="shared" si="1472"/>
        <v>#DIV/0!</v>
      </c>
      <c r="OZF17" t="e">
        <f t="shared" si="1472"/>
        <v>#DIV/0!</v>
      </c>
      <c r="OZG17" t="e">
        <f t="shared" si="1472"/>
        <v>#DIV/0!</v>
      </c>
      <c r="OZH17" t="e">
        <f t="shared" si="1472"/>
        <v>#DIV/0!</v>
      </c>
      <c r="OZI17" t="e">
        <f t="shared" si="1472"/>
        <v>#DIV/0!</v>
      </c>
      <c r="OZJ17" t="e">
        <f t="shared" si="1472"/>
        <v>#DIV/0!</v>
      </c>
      <c r="OZK17" t="e">
        <f t="shared" ref="OZK17:PBV17" si="1473">OZK612/OZK682</f>
        <v>#DIV/0!</v>
      </c>
      <c r="OZL17" t="e">
        <f t="shared" si="1473"/>
        <v>#DIV/0!</v>
      </c>
      <c r="OZM17" t="e">
        <f t="shared" si="1473"/>
        <v>#DIV/0!</v>
      </c>
      <c r="OZN17" t="e">
        <f t="shared" si="1473"/>
        <v>#DIV/0!</v>
      </c>
      <c r="OZO17" t="e">
        <f t="shared" si="1473"/>
        <v>#DIV/0!</v>
      </c>
      <c r="OZP17" t="e">
        <f t="shared" si="1473"/>
        <v>#DIV/0!</v>
      </c>
      <c r="OZQ17" t="e">
        <f t="shared" si="1473"/>
        <v>#DIV/0!</v>
      </c>
      <c r="OZR17" t="e">
        <f t="shared" si="1473"/>
        <v>#DIV/0!</v>
      </c>
      <c r="OZS17" t="e">
        <f t="shared" si="1473"/>
        <v>#DIV/0!</v>
      </c>
      <c r="OZT17" t="e">
        <f t="shared" si="1473"/>
        <v>#DIV/0!</v>
      </c>
      <c r="OZU17" t="e">
        <f t="shared" si="1473"/>
        <v>#DIV/0!</v>
      </c>
      <c r="OZV17" t="e">
        <f t="shared" si="1473"/>
        <v>#DIV/0!</v>
      </c>
      <c r="OZW17" t="e">
        <f t="shared" si="1473"/>
        <v>#DIV/0!</v>
      </c>
      <c r="OZX17" t="e">
        <f t="shared" si="1473"/>
        <v>#DIV/0!</v>
      </c>
      <c r="OZY17" t="e">
        <f t="shared" si="1473"/>
        <v>#DIV/0!</v>
      </c>
      <c r="OZZ17" t="e">
        <f t="shared" si="1473"/>
        <v>#DIV/0!</v>
      </c>
      <c r="PAA17" t="e">
        <f t="shared" si="1473"/>
        <v>#DIV/0!</v>
      </c>
      <c r="PAB17" t="e">
        <f t="shared" si="1473"/>
        <v>#DIV/0!</v>
      </c>
      <c r="PAC17" t="e">
        <f t="shared" si="1473"/>
        <v>#DIV/0!</v>
      </c>
      <c r="PAD17" t="e">
        <f t="shared" si="1473"/>
        <v>#DIV/0!</v>
      </c>
      <c r="PAE17" t="e">
        <f t="shared" si="1473"/>
        <v>#DIV/0!</v>
      </c>
      <c r="PAF17" t="e">
        <f t="shared" si="1473"/>
        <v>#DIV/0!</v>
      </c>
      <c r="PAG17" t="e">
        <f t="shared" si="1473"/>
        <v>#DIV/0!</v>
      </c>
      <c r="PAH17" t="e">
        <f t="shared" si="1473"/>
        <v>#DIV/0!</v>
      </c>
      <c r="PAI17" t="e">
        <f t="shared" si="1473"/>
        <v>#DIV/0!</v>
      </c>
      <c r="PAJ17" t="e">
        <f t="shared" si="1473"/>
        <v>#DIV/0!</v>
      </c>
      <c r="PAK17" t="e">
        <f t="shared" si="1473"/>
        <v>#DIV/0!</v>
      </c>
      <c r="PAL17" t="e">
        <f t="shared" si="1473"/>
        <v>#DIV/0!</v>
      </c>
      <c r="PAM17" t="e">
        <f t="shared" si="1473"/>
        <v>#DIV/0!</v>
      </c>
      <c r="PAN17" t="e">
        <f t="shared" si="1473"/>
        <v>#DIV/0!</v>
      </c>
      <c r="PAO17" t="e">
        <f t="shared" si="1473"/>
        <v>#DIV/0!</v>
      </c>
      <c r="PAP17" t="e">
        <f t="shared" si="1473"/>
        <v>#DIV/0!</v>
      </c>
      <c r="PAQ17" t="e">
        <f t="shared" si="1473"/>
        <v>#DIV/0!</v>
      </c>
      <c r="PAR17" t="e">
        <f t="shared" si="1473"/>
        <v>#DIV/0!</v>
      </c>
      <c r="PAS17" t="e">
        <f t="shared" si="1473"/>
        <v>#DIV/0!</v>
      </c>
      <c r="PAT17" t="e">
        <f t="shared" si="1473"/>
        <v>#DIV/0!</v>
      </c>
      <c r="PAU17" t="e">
        <f t="shared" si="1473"/>
        <v>#DIV/0!</v>
      </c>
      <c r="PAV17" t="e">
        <f t="shared" si="1473"/>
        <v>#DIV/0!</v>
      </c>
      <c r="PAW17" t="e">
        <f t="shared" si="1473"/>
        <v>#DIV/0!</v>
      </c>
      <c r="PAX17" t="e">
        <f t="shared" si="1473"/>
        <v>#DIV/0!</v>
      </c>
      <c r="PAY17" t="e">
        <f t="shared" si="1473"/>
        <v>#DIV/0!</v>
      </c>
      <c r="PAZ17" t="e">
        <f t="shared" si="1473"/>
        <v>#DIV/0!</v>
      </c>
      <c r="PBA17" t="e">
        <f t="shared" si="1473"/>
        <v>#DIV/0!</v>
      </c>
      <c r="PBB17" t="e">
        <f t="shared" si="1473"/>
        <v>#DIV/0!</v>
      </c>
      <c r="PBC17" t="e">
        <f t="shared" si="1473"/>
        <v>#DIV/0!</v>
      </c>
      <c r="PBD17" t="e">
        <f t="shared" si="1473"/>
        <v>#DIV/0!</v>
      </c>
      <c r="PBE17" t="e">
        <f t="shared" si="1473"/>
        <v>#DIV/0!</v>
      </c>
      <c r="PBF17" t="e">
        <f t="shared" si="1473"/>
        <v>#DIV/0!</v>
      </c>
      <c r="PBG17" t="e">
        <f t="shared" si="1473"/>
        <v>#DIV/0!</v>
      </c>
      <c r="PBH17" t="e">
        <f t="shared" si="1473"/>
        <v>#DIV/0!</v>
      </c>
      <c r="PBI17" t="e">
        <f t="shared" si="1473"/>
        <v>#DIV/0!</v>
      </c>
      <c r="PBJ17" t="e">
        <f t="shared" si="1473"/>
        <v>#DIV/0!</v>
      </c>
      <c r="PBK17" t="e">
        <f t="shared" si="1473"/>
        <v>#DIV/0!</v>
      </c>
      <c r="PBL17" t="e">
        <f t="shared" si="1473"/>
        <v>#DIV/0!</v>
      </c>
      <c r="PBM17" t="e">
        <f t="shared" si="1473"/>
        <v>#DIV/0!</v>
      </c>
      <c r="PBN17" t="e">
        <f t="shared" si="1473"/>
        <v>#DIV/0!</v>
      </c>
      <c r="PBO17" t="e">
        <f t="shared" si="1473"/>
        <v>#DIV/0!</v>
      </c>
      <c r="PBP17" t="e">
        <f t="shared" si="1473"/>
        <v>#DIV/0!</v>
      </c>
      <c r="PBQ17" t="e">
        <f t="shared" si="1473"/>
        <v>#DIV/0!</v>
      </c>
      <c r="PBR17" t="e">
        <f t="shared" si="1473"/>
        <v>#DIV/0!</v>
      </c>
      <c r="PBS17" t="e">
        <f t="shared" si="1473"/>
        <v>#DIV/0!</v>
      </c>
      <c r="PBT17" t="e">
        <f t="shared" si="1473"/>
        <v>#DIV/0!</v>
      </c>
      <c r="PBU17" t="e">
        <f t="shared" si="1473"/>
        <v>#DIV/0!</v>
      </c>
      <c r="PBV17" t="e">
        <f t="shared" si="1473"/>
        <v>#DIV/0!</v>
      </c>
      <c r="PBW17" t="e">
        <f t="shared" ref="PBW17:PEH17" si="1474">PBW612/PBW682</f>
        <v>#DIV/0!</v>
      </c>
      <c r="PBX17" t="e">
        <f t="shared" si="1474"/>
        <v>#DIV/0!</v>
      </c>
      <c r="PBY17" t="e">
        <f t="shared" si="1474"/>
        <v>#DIV/0!</v>
      </c>
      <c r="PBZ17" t="e">
        <f t="shared" si="1474"/>
        <v>#DIV/0!</v>
      </c>
      <c r="PCA17" t="e">
        <f t="shared" si="1474"/>
        <v>#DIV/0!</v>
      </c>
      <c r="PCB17" t="e">
        <f t="shared" si="1474"/>
        <v>#DIV/0!</v>
      </c>
      <c r="PCC17" t="e">
        <f t="shared" si="1474"/>
        <v>#DIV/0!</v>
      </c>
      <c r="PCD17" t="e">
        <f t="shared" si="1474"/>
        <v>#DIV/0!</v>
      </c>
      <c r="PCE17" t="e">
        <f t="shared" si="1474"/>
        <v>#DIV/0!</v>
      </c>
      <c r="PCF17" t="e">
        <f t="shared" si="1474"/>
        <v>#DIV/0!</v>
      </c>
      <c r="PCG17" t="e">
        <f t="shared" si="1474"/>
        <v>#DIV/0!</v>
      </c>
      <c r="PCH17" t="e">
        <f t="shared" si="1474"/>
        <v>#DIV/0!</v>
      </c>
      <c r="PCI17" t="e">
        <f t="shared" si="1474"/>
        <v>#DIV/0!</v>
      </c>
      <c r="PCJ17" t="e">
        <f t="shared" si="1474"/>
        <v>#DIV/0!</v>
      </c>
      <c r="PCK17" t="e">
        <f t="shared" si="1474"/>
        <v>#DIV/0!</v>
      </c>
      <c r="PCL17" t="e">
        <f t="shared" si="1474"/>
        <v>#DIV/0!</v>
      </c>
      <c r="PCM17" t="e">
        <f t="shared" si="1474"/>
        <v>#DIV/0!</v>
      </c>
      <c r="PCN17" t="e">
        <f t="shared" si="1474"/>
        <v>#DIV/0!</v>
      </c>
      <c r="PCO17" t="e">
        <f t="shared" si="1474"/>
        <v>#DIV/0!</v>
      </c>
      <c r="PCP17" t="e">
        <f t="shared" si="1474"/>
        <v>#DIV/0!</v>
      </c>
      <c r="PCQ17" t="e">
        <f t="shared" si="1474"/>
        <v>#DIV/0!</v>
      </c>
      <c r="PCR17" t="e">
        <f t="shared" si="1474"/>
        <v>#DIV/0!</v>
      </c>
      <c r="PCS17" t="e">
        <f t="shared" si="1474"/>
        <v>#DIV/0!</v>
      </c>
      <c r="PCT17" t="e">
        <f t="shared" si="1474"/>
        <v>#DIV/0!</v>
      </c>
      <c r="PCU17" t="e">
        <f t="shared" si="1474"/>
        <v>#DIV/0!</v>
      </c>
      <c r="PCV17" t="e">
        <f t="shared" si="1474"/>
        <v>#DIV/0!</v>
      </c>
      <c r="PCW17" t="e">
        <f t="shared" si="1474"/>
        <v>#DIV/0!</v>
      </c>
      <c r="PCX17" t="e">
        <f t="shared" si="1474"/>
        <v>#DIV/0!</v>
      </c>
      <c r="PCY17" t="e">
        <f t="shared" si="1474"/>
        <v>#DIV/0!</v>
      </c>
      <c r="PCZ17" t="e">
        <f t="shared" si="1474"/>
        <v>#DIV/0!</v>
      </c>
      <c r="PDA17" t="e">
        <f t="shared" si="1474"/>
        <v>#DIV/0!</v>
      </c>
      <c r="PDB17" t="e">
        <f t="shared" si="1474"/>
        <v>#DIV/0!</v>
      </c>
      <c r="PDC17" t="e">
        <f t="shared" si="1474"/>
        <v>#DIV/0!</v>
      </c>
      <c r="PDD17" t="e">
        <f t="shared" si="1474"/>
        <v>#DIV/0!</v>
      </c>
      <c r="PDE17" t="e">
        <f t="shared" si="1474"/>
        <v>#DIV/0!</v>
      </c>
      <c r="PDF17" t="e">
        <f t="shared" si="1474"/>
        <v>#DIV/0!</v>
      </c>
      <c r="PDG17" t="e">
        <f t="shared" si="1474"/>
        <v>#DIV/0!</v>
      </c>
      <c r="PDH17" t="e">
        <f t="shared" si="1474"/>
        <v>#DIV/0!</v>
      </c>
      <c r="PDI17" t="e">
        <f t="shared" si="1474"/>
        <v>#DIV/0!</v>
      </c>
      <c r="PDJ17" t="e">
        <f t="shared" si="1474"/>
        <v>#DIV/0!</v>
      </c>
      <c r="PDK17" t="e">
        <f t="shared" si="1474"/>
        <v>#DIV/0!</v>
      </c>
      <c r="PDL17" t="e">
        <f t="shared" si="1474"/>
        <v>#DIV/0!</v>
      </c>
      <c r="PDM17" t="e">
        <f t="shared" si="1474"/>
        <v>#DIV/0!</v>
      </c>
      <c r="PDN17" t="e">
        <f t="shared" si="1474"/>
        <v>#DIV/0!</v>
      </c>
      <c r="PDO17" t="e">
        <f t="shared" si="1474"/>
        <v>#DIV/0!</v>
      </c>
      <c r="PDP17" t="e">
        <f t="shared" si="1474"/>
        <v>#DIV/0!</v>
      </c>
      <c r="PDQ17" t="e">
        <f t="shared" si="1474"/>
        <v>#DIV/0!</v>
      </c>
      <c r="PDR17" t="e">
        <f t="shared" si="1474"/>
        <v>#DIV/0!</v>
      </c>
      <c r="PDS17" t="e">
        <f t="shared" si="1474"/>
        <v>#DIV/0!</v>
      </c>
      <c r="PDT17" t="e">
        <f t="shared" si="1474"/>
        <v>#DIV/0!</v>
      </c>
      <c r="PDU17" t="e">
        <f t="shared" si="1474"/>
        <v>#DIV/0!</v>
      </c>
      <c r="PDV17" t="e">
        <f t="shared" si="1474"/>
        <v>#DIV/0!</v>
      </c>
      <c r="PDW17" t="e">
        <f t="shared" si="1474"/>
        <v>#DIV/0!</v>
      </c>
      <c r="PDX17" t="e">
        <f t="shared" si="1474"/>
        <v>#DIV/0!</v>
      </c>
      <c r="PDY17" t="e">
        <f t="shared" si="1474"/>
        <v>#DIV/0!</v>
      </c>
      <c r="PDZ17" t="e">
        <f t="shared" si="1474"/>
        <v>#DIV/0!</v>
      </c>
      <c r="PEA17" t="e">
        <f t="shared" si="1474"/>
        <v>#DIV/0!</v>
      </c>
      <c r="PEB17" t="e">
        <f t="shared" si="1474"/>
        <v>#DIV/0!</v>
      </c>
      <c r="PEC17" t="e">
        <f t="shared" si="1474"/>
        <v>#DIV/0!</v>
      </c>
      <c r="PED17" t="e">
        <f t="shared" si="1474"/>
        <v>#DIV/0!</v>
      </c>
      <c r="PEE17" t="e">
        <f t="shared" si="1474"/>
        <v>#DIV/0!</v>
      </c>
      <c r="PEF17" t="e">
        <f t="shared" si="1474"/>
        <v>#DIV/0!</v>
      </c>
      <c r="PEG17" t="e">
        <f t="shared" si="1474"/>
        <v>#DIV/0!</v>
      </c>
      <c r="PEH17" t="e">
        <f t="shared" si="1474"/>
        <v>#DIV/0!</v>
      </c>
      <c r="PEI17" t="e">
        <f t="shared" ref="PEI17:PGT17" si="1475">PEI612/PEI682</f>
        <v>#DIV/0!</v>
      </c>
      <c r="PEJ17" t="e">
        <f t="shared" si="1475"/>
        <v>#DIV/0!</v>
      </c>
      <c r="PEK17" t="e">
        <f t="shared" si="1475"/>
        <v>#DIV/0!</v>
      </c>
      <c r="PEL17" t="e">
        <f t="shared" si="1475"/>
        <v>#DIV/0!</v>
      </c>
      <c r="PEM17" t="e">
        <f t="shared" si="1475"/>
        <v>#DIV/0!</v>
      </c>
      <c r="PEN17" t="e">
        <f t="shared" si="1475"/>
        <v>#DIV/0!</v>
      </c>
      <c r="PEO17" t="e">
        <f t="shared" si="1475"/>
        <v>#DIV/0!</v>
      </c>
      <c r="PEP17" t="e">
        <f t="shared" si="1475"/>
        <v>#DIV/0!</v>
      </c>
      <c r="PEQ17" t="e">
        <f t="shared" si="1475"/>
        <v>#DIV/0!</v>
      </c>
      <c r="PER17" t="e">
        <f t="shared" si="1475"/>
        <v>#DIV/0!</v>
      </c>
      <c r="PES17" t="e">
        <f t="shared" si="1475"/>
        <v>#DIV/0!</v>
      </c>
      <c r="PET17" t="e">
        <f t="shared" si="1475"/>
        <v>#DIV/0!</v>
      </c>
      <c r="PEU17" t="e">
        <f t="shared" si="1475"/>
        <v>#DIV/0!</v>
      </c>
      <c r="PEV17" t="e">
        <f t="shared" si="1475"/>
        <v>#DIV/0!</v>
      </c>
      <c r="PEW17" t="e">
        <f t="shared" si="1475"/>
        <v>#DIV/0!</v>
      </c>
      <c r="PEX17" t="e">
        <f t="shared" si="1475"/>
        <v>#DIV/0!</v>
      </c>
      <c r="PEY17" t="e">
        <f t="shared" si="1475"/>
        <v>#DIV/0!</v>
      </c>
      <c r="PEZ17" t="e">
        <f t="shared" si="1475"/>
        <v>#DIV/0!</v>
      </c>
      <c r="PFA17" t="e">
        <f t="shared" si="1475"/>
        <v>#DIV/0!</v>
      </c>
      <c r="PFB17" t="e">
        <f t="shared" si="1475"/>
        <v>#DIV/0!</v>
      </c>
      <c r="PFC17" t="e">
        <f t="shared" si="1475"/>
        <v>#DIV/0!</v>
      </c>
      <c r="PFD17" t="e">
        <f t="shared" si="1475"/>
        <v>#DIV/0!</v>
      </c>
      <c r="PFE17" t="e">
        <f t="shared" si="1475"/>
        <v>#DIV/0!</v>
      </c>
      <c r="PFF17" t="e">
        <f t="shared" si="1475"/>
        <v>#DIV/0!</v>
      </c>
      <c r="PFG17" t="e">
        <f t="shared" si="1475"/>
        <v>#DIV/0!</v>
      </c>
      <c r="PFH17" t="e">
        <f t="shared" si="1475"/>
        <v>#DIV/0!</v>
      </c>
      <c r="PFI17" t="e">
        <f t="shared" si="1475"/>
        <v>#DIV/0!</v>
      </c>
      <c r="PFJ17" t="e">
        <f t="shared" si="1475"/>
        <v>#DIV/0!</v>
      </c>
      <c r="PFK17" t="e">
        <f t="shared" si="1475"/>
        <v>#DIV/0!</v>
      </c>
      <c r="PFL17" t="e">
        <f t="shared" si="1475"/>
        <v>#DIV/0!</v>
      </c>
      <c r="PFM17" t="e">
        <f t="shared" si="1475"/>
        <v>#DIV/0!</v>
      </c>
      <c r="PFN17" t="e">
        <f t="shared" si="1475"/>
        <v>#DIV/0!</v>
      </c>
      <c r="PFO17" t="e">
        <f t="shared" si="1475"/>
        <v>#DIV/0!</v>
      </c>
      <c r="PFP17" t="e">
        <f t="shared" si="1475"/>
        <v>#DIV/0!</v>
      </c>
      <c r="PFQ17" t="e">
        <f t="shared" si="1475"/>
        <v>#DIV/0!</v>
      </c>
      <c r="PFR17" t="e">
        <f t="shared" si="1475"/>
        <v>#DIV/0!</v>
      </c>
      <c r="PFS17" t="e">
        <f t="shared" si="1475"/>
        <v>#DIV/0!</v>
      </c>
      <c r="PFT17" t="e">
        <f t="shared" si="1475"/>
        <v>#DIV/0!</v>
      </c>
      <c r="PFU17" t="e">
        <f t="shared" si="1475"/>
        <v>#DIV/0!</v>
      </c>
      <c r="PFV17" t="e">
        <f t="shared" si="1475"/>
        <v>#DIV/0!</v>
      </c>
      <c r="PFW17" t="e">
        <f t="shared" si="1475"/>
        <v>#DIV/0!</v>
      </c>
      <c r="PFX17" t="e">
        <f t="shared" si="1475"/>
        <v>#DIV/0!</v>
      </c>
      <c r="PFY17" t="e">
        <f t="shared" si="1475"/>
        <v>#DIV/0!</v>
      </c>
      <c r="PFZ17" t="e">
        <f t="shared" si="1475"/>
        <v>#DIV/0!</v>
      </c>
      <c r="PGA17" t="e">
        <f t="shared" si="1475"/>
        <v>#DIV/0!</v>
      </c>
      <c r="PGB17" t="e">
        <f t="shared" si="1475"/>
        <v>#DIV/0!</v>
      </c>
      <c r="PGC17" t="e">
        <f t="shared" si="1475"/>
        <v>#DIV/0!</v>
      </c>
      <c r="PGD17" t="e">
        <f t="shared" si="1475"/>
        <v>#DIV/0!</v>
      </c>
      <c r="PGE17" t="e">
        <f t="shared" si="1475"/>
        <v>#DIV/0!</v>
      </c>
      <c r="PGF17" t="e">
        <f t="shared" si="1475"/>
        <v>#DIV/0!</v>
      </c>
      <c r="PGG17" t="e">
        <f t="shared" si="1475"/>
        <v>#DIV/0!</v>
      </c>
      <c r="PGH17" t="e">
        <f t="shared" si="1475"/>
        <v>#DIV/0!</v>
      </c>
      <c r="PGI17" t="e">
        <f t="shared" si="1475"/>
        <v>#DIV/0!</v>
      </c>
      <c r="PGJ17" t="e">
        <f t="shared" si="1475"/>
        <v>#DIV/0!</v>
      </c>
      <c r="PGK17" t="e">
        <f t="shared" si="1475"/>
        <v>#DIV/0!</v>
      </c>
      <c r="PGL17" t="e">
        <f t="shared" si="1475"/>
        <v>#DIV/0!</v>
      </c>
      <c r="PGM17" t="e">
        <f t="shared" si="1475"/>
        <v>#DIV/0!</v>
      </c>
      <c r="PGN17" t="e">
        <f t="shared" si="1475"/>
        <v>#DIV/0!</v>
      </c>
      <c r="PGO17" t="e">
        <f t="shared" si="1475"/>
        <v>#DIV/0!</v>
      </c>
      <c r="PGP17" t="e">
        <f t="shared" si="1475"/>
        <v>#DIV/0!</v>
      </c>
      <c r="PGQ17" t="e">
        <f t="shared" si="1475"/>
        <v>#DIV/0!</v>
      </c>
      <c r="PGR17" t="e">
        <f t="shared" si="1475"/>
        <v>#DIV/0!</v>
      </c>
      <c r="PGS17" t="e">
        <f t="shared" si="1475"/>
        <v>#DIV/0!</v>
      </c>
      <c r="PGT17" t="e">
        <f t="shared" si="1475"/>
        <v>#DIV/0!</v>
      </c>
      <c r="PGU17" t="e">
        <f t="shared" ref="PGU17:PJF17" si="1476">PGU612/PGU682</f>
        <v>#DIV/0!</v>
      </c>
      <c r="PGV17" t="e">
        <f t="shared" si="1476"/>
        <v>#DIV/0!</v>
      </c>
      <c r="PGW17" t="e">
        <f t="shared" si="1476"/>
        <v>#DIV/0!</v>
      </c>
      <c r="PGX17" t="e">
        <f t="shared" si="1476"/>
        <v>#DIV/0!</v>
      </c>
      <c r="PGY17" t="e">
        <f t="shared" si="1476"/>
        <v>#DIV/0!</v>
      </c>
      <c r="PGZ17" t="e">
        <f t="shared" si="1476"/>
        <v>#DIV/0!</v>
      </c>
      <c r="PHA17" t="e">
        <f t="shared" si="1476"/>
        <v>#DIV/0!</v>
      </c>
      <c r="PHB17" t="e">
        <f t="shared" si="1476"/>
        <v>#DIV/0!</v>
      </c>
      <c r="PHC17" t="e">
        <f t="shared" si="1476"/>
        <v>#DIV/0!</v>
      </c>
      <c r="PHD17" t="e">
        <f t="shared" si="1476"/>
        <v>#DIV/0!</v>
      </c>
      <c r="PHE17" t="e">
        <f t="shared" si="1476"/>
        <v>#DIV/0!</v>
      </c>
      <c r="PHF17" t="e">
        <f t="shared" si="1476"/>
        <v>#DIV/0!</v>
      </c>
      <c r="PHG17" t="e">
        <f t="shared" si="1476"/>
        <v>#DIV/0!</v>
      </c>
      <c r="PHH17" t="e">
        <f t="shared" si="1476"/>
        <v>#DIV/0!</v>
      </c>
      <c r="PHI17" t="e">
        <f t="shared" si="1476"/>
        <v>#DIV/0!</v>
      </c>
      <c r="PHJ17" t="e">
        <f t="shared" si="1476"/>
        <v>#DIV/0!</v>
      </c>
      <c r="PHK17" t="e">
        <f t="shared" si="1476"/>
        <v>#DIV/0!</v>
      </c>
      <c r="PHL17" t="e">
        <f t="shared" si="1476"/>
        <v>#DIV/0!</v>
      </c>
      <c r="PHM17" t="e">
        <f t="shared" si="1476"/>
        <v>#DIV/0!</v>
      </c>
      <c r="PHN17" t="e">
        <f t="shared" si="1476"/>
        <v>#DIV/0!</v>
      </c>
      <c r="PHO17" t="e">
        <f t="shared" si="1476"/>
        <v>#DIV/0!</v>
      </c>
      <c r="PHP17" t="e">
        <f t="shared" si="1476"/>
        <v>#DIV/0!</v>
      </c>
      <c r="PHQ17" t="e">
        <f t="shared" si="1476"/>
        <v>#DIV/0!</v>
      </c>
      <c r="PHR17" t="e">
        <f t="shared" si="1476"/>
        <v>#DIV/0!</v>
      </c>
      <c r="PHS17" t="e">
        <f t="shared" si="1476"/>
        <v>#DIV/0!</v>
      </c>
      <c r="PHT17" t="e">
        <f t="shared" si="1476"/>
        <v>#DIV/0!</v>
      </c>
      <c r="PHU17" t="e">
        <f t="shared" si="1476"/>
        <v>#DIV/0!</v>
      </c>
      <c r="PHV17" t="e">
        <f t="shared" si="1476"/>
        <v>#DIV/0!</v>
      </c>
      <c r="PHW17" t="e">
        <f t="shared" si="1476"/>
        <v>#DIV/0!</v>
      </c>
      <c r="PHX17" t="e">
        <f t="shared" si="1476"/>
        <v>#DIV/0!</v>
      </c>
      <c r="PHY17" t="e">
        <f t="shared" si="1476"/>
        <v>#DIV/0!</v>
      </c>
      <c r="PHZ17" t="e">
        <f t="shared" si="1476"/>
        <v>#DIV/0!</v>
      </c>
      <c r="PIA17" t="e">
        <f t="shared" si="1476"/>
        <v>#DIV/0!</v>
      </c>
      <c r="PIB17" t="e">
        <f t="shared" si="1476"/>
        <v>#DIV/0!</v>
      </c>
      <c r="PIC17" t="e">
        <f t="shared" si="1476"/>
        <v>#DIV/0!</v>
      </c>
      <c r="PID17" t="e">
        <f t="shared" si="1476"/>
        <v>#DIV/0!</v>
      </c>
      <c r="PIE17" t="e">
        <f t="shared" si="1476"/>
        <v>#DIV/0!</v>
      </c>
      <c r="PIF17" t="e">
        <f t="shared" si="1476"/>
        <v>#DIV/0!</v>
      </c>
      <c r="PIG17" t="e">
        <f t="shared" si="1476"/>
        <v>#DIV/0!</v>
      </c>
      <c r="PIH17" t="e">
        <f t="shared" si="1476"/>
        <v>#DIV/0!</v>
      </c>
      <c r="PII17" t="e">
        <f t="shared" si="1476"/>
        <v>#DIV/0!</v>
      </c>
      <c r="PIJ17" t="e">
        <f t="shared" si="1476"/>
        <v>#DIV/0!</v>
      </c>
      <c r="PIK17" t="e">
        <f t="shared" si="1476"/>
        <v>#DIV/0!</v>
      </c>
      <c r="PIL17" t="e">
        <f t="shared" si="1476"/>
        <v>#DIV/0!</v>
      </c>
      <c r="PIM17" t="e">
        <f t="shared" si="1476"/>
        <v>#DIV/0!</v>
      </c>
      <c r="PIN17" t="e">
        <f t="shared" si="1476"/>
        <v>#DIV/0!</v>
      </c>
      <c r="PIO17" t="e">
        <f t="shared" si="1476"/>
        <v>#DIV/0!</v>
      </c>
      <c r="PIP17" t="e">
        <f t="shared" si="1476"/>
        <v>#DIV/0!</v>
      </c>
      <c r="PIQ17" t="e">
        <f t="shared" si="1476"/>
        <v>#DIV/0!</v>
      </c>
      <c r="PIR17" t="e">
        <f t="shared" si="1476"/>
        <v>#DIV/0!</v>
      </c>
      <c r="PIS17" t="e">
        <f t="shared" si="1476"/>
        <v>#DIV/0!</v>
      </c>
      <c r="PIT17" t="e">
        <f t="shared" si="1476"/>
        <v>#DIV/0!</v>
      </c>
      <c r="PIU17" t="e">
        <f t="shared" si="1476"/>
        <v>#DIV/0!</v>
      </c>
      <c r="PIV17" t="e">
        <f t="shared" si="1476"/>
        <v>#DIV/0!</v>
      </c>
      <c r="PIW17" t="e">
        <f t="shared" si="1476"/>
        <v>#DIV/0!</v>
      </c>
      <c r="PIX17" t="e">
        <f t="shared" si="1476"/>
        <v>#DIV/0!</v>
      </c>
      <c r="PIY17" t="e">
        <f t="shared" si="1476"/>
        <v>#DIV/0!</v>
      </c>
      <c r="PIZ17" t="e">
        <f t="shared" si="1476"/>
        <v>#DIV/0!</v>
      </c>
      <c r="PJA17" t="e">
        <f t="shared" si="1476"/>
        <v>#DIV/0!</v>
      </c>
      <c r="PJB17" t="e">
        <f t="shared" si="1476"/>
        <v>#DIV/0!</v>
      </c>
      <c r="PJC17" t="e">
        <f t="shared" si="1476"/>
        <v>#DIV/0!</v>
      </c>
      <c r="PJD17" t="e">
        <f t="shared" si="1476"/>
        <v>#DIV/0!</v>
      </c>
      <c r="PJE17" t="e">
        <f t="shared" si="1476"/>
        <v>#DIV/0!</v>
      </c>
      <c r="PJF17" t="e">
        <f t="shared" si="1476"/>
        <v>#DIV/0!</v>
      </c>
      <c r="PJG17" t="e">
        <f t="shared" ref="PJG17:PLR17" si="1477">PJG612/PJG682</f>
        <v>#DIV/0!</v>
      </c>
      <c r="PJH17" t="e">
        <f t="shared" si="1477"/>
        <v>#DIV/0!</v>
      </c>
      <c r="PJI17" t="e">
        <f t="shared" si="1477"/>
        <v>#DIV/0!</v>
      </c>
      <c r="PJJ17" t="e">
        <f t="shared" si="1477"/>
        <v>#DIV/0!</v>
      </c>
      <c r="PJK17" t="e">
        <f t="shared" si="1477"/>
        <v>#DIV/0!</v>
      </c>
      <c r="PJL17" t="e">
        <f t="shared" si="1477"/>
        <v>#DIV/0!</v>
      </c>
      <c r="PJM17" t="e">
        <f t="shared" si="1477"/>
        <v>#DIV/0!</v>
      </c>
      <c r="PJN17" t="e">
        <f t="shared" si="1477"/>
        <v>#DIV/0!</v>
      </c>
      <c r="PJO17" t="e">
        <f t="shared" si="1477"/>
        <v>#DIV/0!</v>
      </c>
      <c r="PJP17" t="e">
        <f t="shared" si="1477"/>
        <v>#DIV/0!</v>
      </c>
      <c r="PJQ17" t="e">
        <f t="shared" si="1477"/>
        <v>#DIV/0!</v>
      </c>
      <c r="PJR17" t="e">
        <f t="shared" si="1477"/>
        <v>#DIV/0!</v>
      </c>
      <c r="PJS17" t="e">
        <f t="shared" si="1477"/>
        <v>#DIV/0!</v>
      </c>
      <c r="PJT17" t="e">
        <f t="shared" si="1477"/>
        <v>#DIV/0!</v>
      </c>
      <c r="PJU17" t="e">
        <f t="shared" si="1477"/>
        <v>#DIV/0!</v>
      </c>
      <c r="PJV17" t="e">
        <f t="shared" si="1477"/>
        <v>#DIV/0!</v>
      </c>
      <c r="PJW17" t="e">
        <f t="shared" si="1477"/>
        <v>#DIV/0!</v>
      </c>
      <c r="PJX17" t="e">
        <f t="shared" si="1477"/>
        <v>#DIV/0!</v>
      </c>
      <c r="PJY17" t="e">
        <f t="shared" si="1477"/>
        <v>#DIV/0!</v>
      </c>
      <c r="PJZ17" t="e">
        <f t="shared" si="1477"/>
        <v>#DIV/0!</v>
      </c>
      <c r="PKA17" t="e">
        <f t="shared" si="1477"/>
        <v>#DIV/0!</v>
      </c>
      <c r="PKB17" t="e">
        <f t="shared" si="1477"/>
        <v>#DIV/0!</v>
      </c>
      <c r="PKC17" t="e">
        <f t="shared" si="1477"/>
        <v>#DIV/0!</v>
      </c>
      <c r="PKD17" t="e">
        <f t="shared" si="1477"/>
        <v>#DIV/0!</v>
      </c>
      <c r="PKE17" t="e">
        <f t="shared" si="1477"/>
        <v>#DIV/0!</v>
      </c>
      <c r="PKF17" t="e">
        <f t="shared" si="1477"/>
        <v>#DIV/0!</v>
      </c>
      <c r="PKG17" t="e">
        <f t="shared" si="1477"/>
        <v>#DIV/0!</v>
      </c>
      <c r="PKH17" t="e">
        <f t="shared" si="1477"/>
        <v>#DIV/0!</v>
      </c>
      <c r="PKI17" t="e">
        <f t="shared" si="1477"/>
        <v>#DIV/0!</v>
      </c>
      <c r="PKJ17" t="e">
        <f t="shared" si="1477"/>
        <v>#DIV/0!</v>
      </c>
      <c r="PKK17" t="e">
        <f t="shared" si="1477"/>
        <v>#DIV/0!</v>
      </c>
      <c r="PKL17" t="e">
        <f t="shared" si="1477"/>
        <v>#DIV/0!</v>
      </c>
      <c r="PKM17" t="e">
        <f t="shared" si="1477"/>
        <v>#DIV/0!</v>
      </c>
      <c r="PKN17" t="e">
        <f t="shared" si="1477"/>
        <v>#DIV/0!</v>
      </c>
      <c r="PKO17" t="e">
        <f t="shared" si="1477"/>
        <v>#DIV/0!</v>
      </c>
      <c r="PKP17" t="e">
        <f t="shared" si="1477"/>
        <v>#DIV/0!</v>
      </c>
      <c r="PKQ17" t="e">
        <f t="shared" si="1477"/>
        <v>#DIV/0!</v>
      </c>
      <c r="PKR17" t="e">
        <f t="shared" si="1477"/>
        <v>#DIV/0!</v>
      </c>
      <c r="PKS17" t="e">
        <f t="shared" si="1477"/>
        <v>#DIV/0!</v>
      </c>
      <c r="PKT17" t="e">
        <f t="shared" si="1477"/>
        <v>#DIV/0!</v>
      </c>
      <c r="PKU17" t="e">
        <f t="shared" si="1477"/>
        <v>#DIV/0!</v>
      </c>
      <c r="PKV17" t="e">
        <f t="shared" si="1477"/>
        <v>#DIV/0!</v>
      </c>
      <c r="PKW17" t="e">
        <f t="shared" si="1477"/>
        <v>#DIV/0!</v>
      </c>
      <c r="PKX17" t="e">
        <f t="shared" si="1477"/>
        <v>#DIV/0!</v>
      </c>
      <c r="PKY17" t="e">
        <f t="shared" si="1477"/>
        <v>#DIV/0!</v>
      </c>
      <c r="PKZ17" t="e">
        <f t="shared" si="1477"/>
        <v>#DIV/0!</v>
      </c>
      <c r="PLA17" t="e">
        <f t="shared" si="1477"/>
        <v>#DIV/0!</v>
      </c>
      <c r="PLB17" t="e">
        <f t="shared" si="1477"/>
        <v>#DIV/0!</v>
      </c>
      <c r="PLC17" t="e">
        <f t="shared" si="1477"/>
        <v>#DIV/0!</v>
      </c>
      <c r="PLD17" t="e">
        <f t="shared" si="1477"/>
        <v>#DIV/0!</v>
      </c>
      <c r="PLE17" t="e">
        <f t="shared" si="1477"/>
        <v>#DIV/0!</v>
      </c>
      <c r="PLF17" t="e">
        <f t="shared" si="1477"/>
        <v>#DIV/0!</v>
      </c>
      <c r="PLG17" t="e">
        <f t="shared" si="1477"/>
        <v>#DIV/0!</v>
      </c>
      <c r="PLH17" t="e">
        <f t="shared" si="1477"/>
        <v>#DIV/0!</v>
      </c>
      <c r="PLI17" t="e">
        <f t="shared" si="1477"/>
        <v>#DIV/0!</v>
      </c>
      <c r="PLJ17" t="e">
        <f t="shared" si="1477"/>
        <v>#DIV/0!</v>
      </c>
      <c r="PLK17" t="e">
        <f t="shared" si="1477"/>
        <v>#DIV/0!</v>
      </c>
      <c r="PLL17" t="e">
        <f t="shared" si="1477"/>
        <v>#DIV/0!</v>
      </c>
      <c r="PLM17" t="e">
        <f t="shared" si="1477"/>
        <v>#DIV/0!</v>
      </c>
      <c r="PLN17" t="e">
        <f t="shared" si="1477"/>
        <v>#DIV/0!</v>
      </c>
      <c r="PLO17" t="e">
        <f t="shared" si="1477"/>
        <v>#DIV/0!</v>
      </c>
      <c r="PLP17" t="e">
        <f t="shared" si="1477"/>
        <v>#DIV/0!</v>
      </c>
      <c r="PLQ17" t="e">
        <f t="shared" si="1477"/>
        <v>#DIV/0!</v>
      </c>
      <c r="PLR17" t="e">
        <f t="shared" si="1477"/>
        <v>#DIV/0!</v>
      </c>
      <c r="PLS17" t="e">
        <f t="shared" ref="PLS17:POD17" si="1478">PLS612/PLS682</f>
        <v>#DIV/0!</v>
      </c>
      <c r="PLT17" t="e">
        <f t="shared" si="1478"/>
        <v>#DIV/0!</v>
      </c>
      <c r="PLU17" t="e">
        <f t="shared" si="1478"/>
        <v>#DIV/0!</v>
      </c>
      <c r="PLV17" t="e">
        <f t="shared" si="1478"/>
        <v>#DIV/0!</v>
      </c>
      <c r="PLW17" t="e">
        <f t="shared" si="1478"/>
        <v>#DIV/0!</v>
      </c>
      <c r="PLX17" t="e">
        <f t="shared" si="1478"/>
        <v>#DIV/0!</v>
      </c>
      <c r="PLY17" t="e">
        <f t="shared" si="1478"/>
        <v>#DIV/0!</v>
      </c>
      <c r="PLZ17" t="e">
        <f t="shared" si="1478"/>
        <v>#DIV/0!</v>
      </c>
      <c r="PMA17" t="e">
        <f t="shared" si="1478"/>
        <v>#DIV/0!</v>
      </c>
      <c r="PMB17" t="e">
        <f t="shared" si="1478"/>
        <v>#DIV/0!</v>
      </c>
      <c r="PMC17" t="e">
        <f t="shared" si="1478"/>
        <v>#DIV/0!</v>
      </c>
      <c r="PMD17" t="e">
        <f t="shared" si="1478"/>
        <v>#DIV/0!</v>
      </c>
      <c r="PME17" t="e">
        <f t="shared" si="1478"/>
        <v>#DIV/0!</v>
      </c>
      <c r="PMF17" t="e">
        <f t="shared" si="1478"/>
        <v>#DIV/0!</v>
      </c>
      <c r="PMG17" t="e">
        <f t="shared" si="1478"/>
        <v>#DIV/0!</v>
      </c>
      <c r="PMH17" t="e">
        <f t="shared" si="1478"/>
        <v>#DIV/0!</v>
      </c>
      <c r="PMI17" t="e">
        <f t="shared" si="1478"/>
        <v>#DIV/0!</v>
      </c>
      <c r="PMJ17" t="e">
        <f t="shared" si="1478"/>
        <v>#DIV/0!</v>
      </c>
      <c r="PMK17" t="e">
        <f t="shared" si="1478"/>
        <v>#DIV/0!</v>
      </c>
      <c r="PML17" t="e">
        <f t="shared" si="1478"/>
        <v>#DIV/0!</v>
      </c>
      <c r="PMM17" t="e">
        <f t="shared" si="1478"/>
        <v>#DIV/0!</v>
      </c>
      <c r="PMN17" t="e">
        <f t="shared" si="1478"/>
        <v>#DIV/0!</v>
      </c>
      <c r="PMO17" t="e">
        <f t="shared" si="1478"/>
        <v>#DIV/0!</v>
      </c>
      <c r="PMP17" t="e">
        <f t="shared" si="1478"/>
        <v>#DIV/0!</v>
      </c>
      <c r="PMQ17" t="e">
        <f t="shared" si="1478"/>
        <v>#DIV/0!</v>
      </c>
      <c r="PMR17" t="e">
        <f t="shared" si="1478"/>
        <v>#DIV/0!</v>
      </c>
      <c r="PMS17" t="e">
        <f t="shared" si="1478"/>
        <v>#DIV/0!</v>
      </c>
      <c r="PMT17" t="e">
        <f t="shared" si="1478"/>
        <v>#DIV/0!</v>
      </c>
      <c r="PMU17" t="e">
        <f t="shared" si="1478"/>
        <v>#DIV/0!</v>
      </c>
      <c r="PMV17" t="e">
        <f t="shared" si="1478"/>
        <v>#DIV/0!</v>
      </c>
      <c r="PMW17" t="e">
        <f t="shared" si="1478"/>
        <v>#DIV/0!</v>
      </c>
      <c r="PMX17" t="e">
        <f t="shared" si="1478"/>
        <v>#DIV/0!</v>
      </c>
      <c r="PMY17" t="e">
        <f t="shared" si="1478"/>
        <v>#DIV/0!</v>
      </c>
      <c r="PMZ17" t="e">
        <f t="shared" si="1478"/>
        <v>#DIV/0!</v>
      </c>
      <c r="PNA17" t="e">
        <f t="shared" si="1478"/>
        <v>#DIV/0!</v>
      </c>
      <c r="PNB17" t="e">
        <f t="shared" si="1478"/>
        <v>#DIV/0!</v>
      </c>
      <c r="PNC17" t="e">
        <f t="shared" si="1478"/>
        <v>#DIV/0!</v>
      </c>
      <c r="PND17" t="e">
        <f t="shared" si="1478"/>
        <v>#DIV/0!</v>
      </c>
      <c r="PNE17" t="e">
        <f t="shared" si="1478"/>
        <v>#DIV/0!</v>
      </c>
      <c r="PNF17" t="e">
        <f t="shared" si="1478"/>
        <v>#DIV/0!</v>
      </c>
      <c r="PNG17" t="e">
        <f t="shared" si="1478"/>
        <v>#DIV/0!</v>
      </c>
      <c r="PNH17" t="e">
        <f t="shared" si="1478"/>
        <v>#DIV/0!</v>
      </c>
      <c r="PNI17" t="e">
        <f t="shared" si="1478"/>
        <v>#DIV/0!</v>
      </c>
      <c r="PNJ17" t="e">
        <f t="shared" si="1478"/>
        <v>#DIV/0!</v>
      </c>
      <c r="PNK17" t="e">
        <f t="shared" si="1478"/>
        <v>#DIV/0!</v>
      </c>
      <c r="PNL17" t="e">
        <f t="shared" si="1478"/>
        <v>#DIV/0!</v>
      </c>
      <c r="PNM17" t="e">
        <f t="shared" si="1478"/>
        <v>#DIV/0!</v>
      </c>
      <c r="PNN17" t="e">
        <f t="shared" si="1478"/>
        <v>#DIV/0!</v>
      </c>
      <c r="PNO17" t="e">
        <f t="shared" si="1478"/>
        <v>#DIV/0!</v>
      </c>
      <c r="PNP17" t="e">
        <f t="shared" si="1478"/>
        <v>#DIV/0!</v>
      </c>
      <c r="PNQ17" t="e">
        <f t="shared" si="1478"/>
        <v>#DIV/0!</v>
      </c>
      <c r="PNR17" t="e">
        <f t="shared" si="1478"/>
        <v>#DIV/0!</v>
      </c>
      <c r="PNS17" t="e">
        <f t="shared" si="1478"/>
        <v>#DIV/0!</v>
      </c>
      <c r="PNT17" t="e">
        <f t="shared" si="1478"/>
        <v>#DIV/0!</v>
      </c>
      <c r="PNU17" t="e">
        <f t="shared" si="1478"/>
        <v>#DIV/0!</v>
      </c>
      <c r="PNV17" t="e">
        <f t="shared" si="1478"/>
        <v>#DIV/0!</v>
      </c>
      <c r="PNW17" t="e">
        <f t="shared" si="1478"/>
        <v>#DIV/0!</v>
      </c>
      <c r="PNX17" t="e">
        <f t="shared" si="1478"/>
        <v>#DIV/0!</v>
      </c>
      <c r="PNY17" t="e">
        <f t="shared" si="1478"/>
        <v>#DIV/0!</v>
      </c>
      <c r="PNZ17" t="e">
        <f t="shared" si="1478"/>
        <v>#DIV/0!</v>
      </c>
      <c r="POA17" t="e">
        <f t="shared" si="1478"/>
        <v>#DIV/0!</v>
      </c>
      <c r="POB17" t="e">
        <f t="shared" si="1478"/>
        <v>#DIV/0!</v>
      </c>
      <c r="POC17" t="e">
        <f t="shared" si="1478"/>
        <v>#DIV/0!</v>
      </c>
      <c r="POD17" t="e">
        <f t="shared" si="1478"/>
        <v>#DIV/0!</v>
      </c>
      <c r="POE17" t="e">
        <f t="shared" ref="POE17:PQP17" si="1479">POE612/POE682</f>
        <v>#DIV/0!</v>
      </c>
      <c r="POF17" t="e">
        <f t="shared" si="1479"/>
        <v>#DIV/0!</v>
      </c>
      <c r="POG17" t="e">
        <f t="shared" si="1479"/>
        <v>#DIV/0!</v>
      </c>
      <c r="POH17" t="e">
        <f t="shared" si="1479"/>
        <v>#DIV/0!</v>
      </c>
      <c r="POI17" t="e">
        <f t="shared" si="1479"/>
        <v>#DIV/0!</v>
      </c>
      <c r="POJ17" t="e">
        <f t="shared" si="1479"/>
        <v>#DIV/0!</v>
      </c>
      <c r="POK17" t="e">
        <f t="shared" si="1479"/>
        <v>#DIV/0!</v>
      </c>
      <c r="POL17" t="e">
        <f t="shared" si="1479"/>
        <v>#DIV/0!</v>
      </c>
      <c r="POM17" t="e">
        <f t="shared" si="1479"/>
        <v>#DIV/0!</v>
      </c>
      <c r="PON17" t="e">
        <f t="shared" si="1479"/>
        <v>#DIV/0!</v>
      </c>
      <c r="POO17" t="e">
        <f t="shared" si="1479"/>
        <v>#DIV/0!</v>
      </c>
      <c r="POP17" t="e">
        <f t="shared" si="1479"/>
        <v>#DIV/0!</v>
      </c>
      <c r="POQ17" t="e">
        <f t="shared" si="1479"/>
        <v>#DIV/0!</v>
      </c>
      <c r="POR17" t="e">
        <f t="shared" si="1479"/>
        <v>#DIV/0!</v>
      </c>
      <c r="POS17" t="e">
        <f t="shared" si="1479"/>
        <v>#DIV/0!</v>
      </c>
      <c r="POT17" t="e">
        <f t="shared" si="1479"/>
        <v>#DIV/0!</v>
      </c>
      <c r="POU17" t="e">
        <f t="shared" si="1479"/>
        <v>#DIV/0!</v>
      </c>
      <c r="POV17" t="e">
        <f t="shared" si="1479"/>
        <v>#DIV/0!</v>
      </c>
      <c r="POW17" t="e">
        <f t="shared" si="1479"/>
        <v>#DIV/0!</v>
      </c>
      <c r="POX17" t="e">
        <f t="shared" si="1479"/>
        <v>#DIV/0!</v>
      </c>
      <c r="POY17" t="e">
        <f t="shared" si="1479"/>
        <v>#DIV/0!</v>
      </c>
      <c r="POZ17" t="e">
        <f t="shared" si="1479"/>
        <v>#DIV/0!</v>
      </c>
      <c r="PPA17" t="e">
        <f t="shared" si="1479"/>
        <v>#DIV/0!</v>
      </c>
      <c r="PPB17" t="e">
        <f t="shared" si="1479"/>
        <v>#DIV/0!</v>
      </c>
      <c r="PPC17" t="e">
        <f t="shared" si="1479"/>
        <v>#DIV/0!</v>
      </c>
      <c r="PPD17" t="e">
        <f t="shared" si="1479"/>
        <v>#DIV/0!</v>
      </c>
      <c r="PPE17" t="e">
        <f t="shared" si="1479"/>
        <v>#DIV/0!</v>
      </c>
      <c r="PPF17" t="e">
        <f t="shared" si="1479"/>
        <v>#DIV/0!</v>
      </c>
      <c r="PPG17" t="e">
        <f t="shared" si="1479"/>
        <v>#DIV/0!</v>
      </c>
      <c r="PPH17" t="e">
        <f t="shared" si="1479"/>
        <v>#DIV/0!</v>
      </c>
      <c r="PPI17" t="e">
        <f t="shared" si="1479"/>
        <v>#DIV/0!</v>
      </c>
      <c r="PPJ17" t="e">
        <f t="shared" si="1479"/>
        <v>#DIV/0!</v>
      </c>
      <c r="PPK17" t="e">
        <f t="shared" si="1479"/>
        <v>#DIV/0!</v>
      </c>
      <c r="PPL17" t="e">
        <f t="shared" si="1479"/>
        <v>#DIV/0!</v>
      </c>
      <c r="PPM17" t="e">
        <f t="shared" si="1479"/>
        <v>#DIV/0!</v>
      </c>
      <c r="PPN17" t="e">
        <f t="shared" si="1479"/>
        <v>#DIV/0!</v>
      </c>
      <c r="PPO17" t="e">
        <f t="shared" si="1479"/>
        <v>#DIV/0!</v>
      </c>
      <c r="PPP17" t="e">
        <f t="shared" si="1479"/>
        <v>#DIV/0!</v>
      </c>
      <c r="PPQ17" t="e">
        <f t="shared" si="1479"/>
        <v>#DIV/0!</v>
      </c>
      <c r="PPR17" t="e">
        <f t="shared" si="1479"/>
        <v>#DIV/0!</v>
      </c>
      <c r="PPS17" t="e">
        <f t="shared" si="1479"/>
        <v>#DIV/0!</v>
      </c>
      <c r="PPT17" t="e">
        <f t="shared" si="1479"/>
        <v>#DIV/0!</v>
      </c>
      <c r="PPU17" t="e">
        <f t="shared" si="1479"/>
        <v>#DIV/0!</v>
      </c>
      <c r="PPV17" t="e">
        <f t="shared" si="1479"/>
        <v>#DIV/0!</v>
      </c>
      <c r="PPW17" t="e">
        <f t="shared" si="1479"/>
        <v>#DIV/0!</v>
      </c>
      <c r="PPX17" t="e">
        <f t="shared" si="1479"/>
        <v>#DIV/0!</v>
      </c>
      <c r="PPY17" t="e">
        <f t="shared" si="1479"/>
        <v>#DIV/0!</v>
      </c>
      <c r="PPZ17" t="e">
        <f t="shared" si="1479"/>
        <v>#DIV/0!</v>
      </c>
      <c r="PQA17" t="e">
        <f t="shared" si="1479"/>
        <v>#DIV/0!</v>
      </c>
      <c r="PQB17" t="e">
        <f t="shared" si="1479"/>
        <v>#DIV/0!</v>
      </c>
      <c r="PQC17" t="e">
        <f t="shared" si="1479"/>
        <v>#DIV/0!</v>
      </c>
      <c r="PQD17" t="e">
        <f t="shared" si="1479"/>
        <v>#DIV/0!</v>
      </c>
      <c r="PQE17" t="e">
        <f t="shared" si="1479"/>
        <v>#DIV/0!</v>
      </c>
      <c r="PQF17" t="e">
        <f t="shared" si="1479"/>
        <v>#DIV/0!</v>
      </c>
      <c r="PQG17" t="e">
        <f t="shared" si="1479"/>
        <v>#DIV/0!</v>
      </c>
      <c r="PQH17" t="e">
        <f t="shared" si="1479"/>
        <v>#DIV/0!</v>
      </c>
      <c r="PQI17" t="e">
        <f t="shared" si="1479"/>
        <v>#DIV/0!</v>
      </c>
      <c r="PQJ17" t="e">
        <f t="shared" si="1479"/>
        <v>#DIV/0!</v>
      </c>
      <c r="PQK17" t="e">
        <f t="shared" si="1479"/>
        <v>#DIV/0!</v>
      </c>
      <c r="PQL17" t="e">
        <f t="shared" si="1479"/>
        <v>#DIV/0!</v>
      </c>
      <c r="PQM17" t="e">
        <f t="shared" si="1479"/>
        <v>#DIV/0!</v>
      </c>
      <c r="PQN17" t="e">
        <f t="shared" si="1479"/>
        <v>#DIV/0!</v>
      </c>
      <c r="PQO17" t="e">
        <f t="shared" si="1479"/>
        <v>#DIV/0!</v>
      </c>
      <c r="PQP17" t="e">
        <f t="shared" si="1479"/>
        <v>#DIV/0!</v>
      </c>
      <c r="PQQ17" t="e">
        <f t="shared" ref="PQQ17:PTB17" si="1480">PQQ612/PQQ682</f>
        <v>#DIV/0!</v>
      </c>
      <c r="PQR17" t="e">
        <f t="shared" si="1480"/>
        <v>#DIV/0!</v>
      </c>
      <c r="PQS17" t="e">
        <f t="shared" si="1480"/>
        <v>#DIV/0!</v>
      </c>
      <c r="PQT17" t="e">
        <f t="shared" si="1480"/>
        <v>#DIV/0!</v>
      </c>
      <c r="PQU17" t="e">
        <f t="shared" si="1480"/>
        <v>#DIV/0!</v>
      </c>
      <c r="PQV17" t="e">
        <f t="shared" si="1480"/>
        <v>#DIV/0!</v>
      </c>
      <c r="PQW17" t="e">
        <f t="shared" si="1480"/>
        <v>#DIV/0!</v>
      </c>
      <c r="PQX17" t="e">
        <f t="shared" si="1480"/>
        <v>#DIV/0!</v>
      </c>
      <c r="PQY17" t="e">
        <f t="shared" si="1480"/>
        <v>#DIV/0!</v>
      </c>
      <c r="PQZ17" t="e">
        <f t="shared" si="1480"/>
        <v>#DIV/0!</v>
      </c>
      <c r="PRA17" t="e">
        <f t="shared" si="1480"/>
        <v>#DIV/0!</v>
      </c>
      <c r="PRB17" t="e">
        <f t="shared" si="1480"/>
        <v>#DIV/0!</v>
      </c>
      <c r="PRC17" t="e">
        <f t="shared" si="1480"/>
        <v>#DIV/0!</v>
      </c>
      <c r="PRD17" t="e">
        <f t="shared" si="1480"/>
        <v>#DIV/0!</v>
      </c>
      <c r="PRE17" t="e">
        <f t="shared" si="1480"/>
        <v>#DIV/0!</v>
      </c>
      <c r="PRF17" t="e">
        <f t="shared" si="1480"/>
        <v>#DIV/0!</v>
      </c>
      <c r="PRG17" t="e">
        <f t="shared" si="1480"/>
        <v>#DIV/0!</v>
      </c>
      <c r="PRH17" t="e">
        <f t="shared" si="1480"/>
        <v>#DIV/0!</v>
      </c>
      <c r="PRI17" t="e">
        <f t="shared" si="1480"/>
        <v>#DIV/0!</v>
      </c>
      <c r="PRJ17" t="e">
        <f t="shared" si="1480"/>
        <v>#DIV/0!</v>
      </c>
      <c r="PRK17" t="e">
        <f t="shared" si="1480"/>
        <v>#DIV/0!</v>
      </c>
      <c r="PRL17" t="e">
        <f t="shared" si="1480"/>
        <v>#DIV/0!</v>
      </c>
      <c r="PRM17" t="e">
        <f t="shared" si="1480"/>
        <v>#DIV/0!</v>
      </c>
      <c r="PRN17" t="e">
        <f t="shared" si="1480"/>
        <v>#DIV/0!</v>
      </c>
      <c r="PRO17" t="e">
        <f t="shared" si="1480"/>
        <v>#DIV/0!</v>
      </c>
      <c r="PRP17" t="e">
        <f t="shared" si="1480"/>
        <v>#DIV/0!</v>
      </c>
      <c r="PRQ17" t="e">
        <f t="shared" si="1480"/>
        <v>#DIV/0!</v>
      </c>
      <c r="PRR17" t="e">
        <f t="shared" si="1480"/>
        <v>#DIV/0!</v>
      </c>
      <c r="PRS17" t="e">
        <f t="shared" si="1480"/>
        <v>#DIV/0!</v>
      </c>
      <c r="PRT17" t="e">
        <f t="shared" si="1480"/>
        <v>#DIV/0!</v>
      </c>
      <c r="PRU17" t="e">
        <f t="shared" si="1480"/>
        <v>#DIV/0!</v>
      </c>
      <c r="PRV17" t="e">
        <f t="shared" si="1480"/>
        <v>#DIV/0!</v>
      </c>
      <c r="PRW17" t="e">
        <f t="shared" si="1480"/>
        <v>#DIV/0!</v>
      </c>
      <c r="PRX17" t="e">
        <f t="shared" si="1480"/>
        <v>#DIV/0!</v>
      </c>
      <c r="PRY17" t="e">
        <f t="shared" si="1480"/>
        <v>#DIV/0!</v>
      </c>
      <c r="PRZ17" t="e">
        <f t="shared" si="1480"/>
        <v>#DIV/0!</v>
      </c>
      <c r="PSA17" t="e">
        <f t="shared" si="1480"/>
        <v>#DIV/0!</v>
      </c>
      <c r="PSB17" t="e">
        <f t="shared" si="1480"/>
        <v>#DIV/0!</v>
      </c>
      <c r="PSC17" t="e">
        <f t="shared" si="1480"/>
        <v>#DIV/0!</v>
      </c>
      <c r="PSD17" t="e">
        <f t="shared" si="1480"/>
        <v>#DIV/0!</v>
      </c>
      <c r="PSE17" t="e">
        <f t="shared" si="1480"/>
        <v>#DIV/0!</v>
      </c>
      <c r="PSF17" t="e">
        <f t="shared" si="1480"/>
        <v>#DIV/0!</v>
      </c>
      <c r="PSG17" t="e">
        <f t="shared" si="1480"/>
        <v>#DIV/0!</v>
      </c>
      <c r="PSH17" t="e">
        <f t="shared" si="1480"/>
        <v>#DIV/0!</v>
      </c>
      <c r="PSI17" t="e">
        <f t="shared" si="1480"/>
        <v>#DIV/0!</v>
      </c>
      <c r="PSJ17" t="e">
        <f t="shared" si="1480"/>
        <v>#DIV/0!</v>
      </c>
      <c r="PSK17" t="e">
        <f t="shared" si="1480"/>
        <v>#DIV/0!</v>
      </c>
      <c r="PSL17" t="e">
        <f t="shared" si="1480"/>
        <v>#DIV/0!</v>
      </c>
      <c r="PSM17" t="e">
        <f t="shared" si="1480"/>
        <v>#DIV/0!</v>
      </c>
      <c r="PSN17" t="e">
        <f t="shared" si="1480"/>
        <v>#DIV/0!</v>
      </c>
      <c r="PSO17" t="e">
        <f t="shared" si="1480"/>
        <v>#DIV/0!</v>
      </c>
      <c r="PSP17" t="e">
        <f t="shared" si="1480"/>
        <v>#DIV/0!</v>
      </c>
      <c r="PSQ17" t="e">
        <f t="shared" si="1480"/>
        <v>#DIV/0!</v>
      </c>
      <c r="PSR17" t="e">
        <f t="shared" si="1480"/>
        <v>#DIV/0!</v>
      </c>
      <c r="PSS17" t="e">
        <f t="shared" si="1480"/>
        <v>#DIV/0!</v>
      </c>
      <c r="PST17" t="e">
        <f t="shared" si="1480"/>
        <v>#DIV/0!</v>
      </c>
      <c r="PSU17" t="e">
        <f t="shared" si="1480"/>
        <v>#DIV/0!</v>
      </c>
      <c r="PSV17" t="e">
        <f t="shared" si="1480"/>
        <v>#DIV/0!</v>
      </c>
      <c r="PSW17" t="e">
        <f t="shared" si="1480"/>
        <v>#DIV/0!</v>
      </c>
      <c r="PSX17" t="e">
        <f t="shared" si="1480"/>
        <v>#DIV/0!</v>
      </c>
      <c r="PSY17" t="e">
        <f t="shared" si="1480"/>
        <v>#DIV/0!</v>
      </c>
      <c r="PSZ17" t="e">
        <f t="shared" si="1480"/>
        <v>#DIV/0!</v>
      </c>
      <c r="PTA17" t="e">
        <f t="shared" si="1480"/>
        <v>#DIV/0!</v>
      </c>
      <c r="PTB17" t="e">
        <f t="shared" si="1480"/>
        <v>#DIV/0!</v>
      </c>
      <c r="PTC17" t="e">
        <f t="shared" ref="PTC17:PVN17" si="1481">PTC612/PTC682</f>
        <v>#DIV/0!</v>
      </c>
      <c r="PTD17" t="e">
        <f t="shared" si="1481"/>
        <v>#DIV/0!</v>
      </c>
      <c r="PTE17" t="e">
        <f t="shared" si="1481"/>
        <v>#DIV/0!</v>
      </c>
      <c r="PTF17" t="e">
        <f t="shared" si="1481"/>
        <v>#DIV/0!</v>
      </c>
      <c r="PTG17" t="e">
        <f t="shared" si="1481"/>
        <v>#DIV/0!</v>
      </c>
      <c r="PTH17" t="e">
        <f t="shared" si="1481"/>
        <v>#DIV/0!</v>
      </c>
      <c r="PTI17" t="e">
        <f t="shared" si="1481"/>
        <v>#DIV/0!</v>
      </c>
      <c r="PTJ17" t="e">
        <f t="shared" si="1481"/>
        <v>#DIV/0!</v>
      </c>
      <c r="PTK17" t="e">
        <f t="shared" si="1481"/>
        <v>#DIV/0!</v>
      </c>
      <c r="PTL17" t="e">
        <f t="shared" si="1481"/>
        <v>#DIV/0!</v>
      </c>
      <c r="PTM17" t="e">
        <f t="shared" si="1481"/>
        <v>#DIV/0!</v>
      </c>
      <c r="PTN17" t="e">
        <f t="shared" si="1481"/>
        <v>#DIV/0!</v>
      </c>
      <c r="PTO17" t="e">
        <f t="shared" si="1481"/>
        <v>#DIV/0!</v>
      </c>
      <c r="PTP17" t="e">
        <f t="shared" si="1481"/>
        <v>#DIV/0!</v>
      </c>
      <c r="PTQ17" t="e">
        <f t="shared" si="1481"/>
        <v>#DIV/0!</v>
      </c>
      <c r="PTR17" t="e">
        <f t="shared" si="1481"/>
        <v>#DIV/0!</v>
      </c>
      <c r="PTS17" t="e">
        <f t="shared" si="1481"/>
        <v>#DIV/0!</v>
      </c>
      <c r="PTT17" t="e">
        <f t="shared" si="1481"/>
        <v>#DIV/0!</v>
      </c>
      <c r="PTU17" t="e">
        <f t="shared" si="1481"/>
        <v>#DIV/0!</v>
      </c>
      <c r="PTV17" t="e">
        <f t="shared" si="1481"/>
        <v>#DIV/0!</v>
      </c>
      <c r="PTW17" t="e">
        <f t="shared" si="1481"/>
        <v>#DIV/0!</v>
      </c>
      <c r="PTX17" t="e">
        <f t="shared" si="1481"/>
        <v>#DIV/0!</v>
      </c>
      <c r="PTY17" t="e">
        <f t="shared" si="1481"/>
        <v>#DIV/0!</v>
      </c>
      <c r="PTZ17" t="e">
        <f t="shared" si="1481"/>
        <v>#DIV/0!</v>
      </c>
      <c r="PUA17" t="e">
        <f t="shared" si="1481"/>
        <v>#DIV/0!</v>
      </c>
      <c r="PUB17" t="e">
        <f t="shared" si="1481"/>
        <v>#DIV/0!</v>
      </c>
      <c r="PUC17" t="e">
        <f t="shared" si="1481"/>
        <v>#DIV/0!</v>
      </c>
      <c r="PUD17" t="e">
        <f t="shared" si="1481"/>
        <v>#DIV/0!</v>
      </c>
      <c r="PUE17" t="e">
        <f t="shared" si="1481"/>
        <v>#DIV/0!</v>
      </c>
      <c r="PUF17" t="e">
        <f t="shared" si="1481"/>
        <v>#DIV/0!</v>
      </c>
      <c r="PUG17" t="e">
        <f t="shared" si="1481"/>
        <v>#DIV/0!</v>
      </c>
      <c r="PUH17" t="e">
        <f t="shared" si="1481"/>
        <v>#DIV/0!</v>
      </c>
      <c r="PUI17" t="e">
        <f t="shared" si="1481"/>
        <v>#DIV/0!</v>
      </c>
      <c r="PUJ17" t="e">
        <f t="shared" si="1481"/>
        <v>#DIV/0!</v>
      </c>
      <c r="PUK17" t="e">
        <f t="shared" si="1481"/>
        <v>#DIV/0!</v>
      </c>
      <c r="PUL17" t="e">
        <f t="shared" si="1481"/>
        <v>#DIV/0!</v>
      </c>
      <c r="PUM17" t="e">
        <f t="shared" si="1481"/>
        <v>#DIV/0!</v>
      </c>
      <c r="PUN17" t="e">
        <f t="shared" si="1481"/>
        <v>#DIV/0!</v>
      </c>
      <c r="PUO17" t="e">
        <f t="shared" si="1481"/>
        <v>#DIV/0!</v>
      </c>
      <c r="PUP17" t="e">
        <f t="shared" si="1481"/>
        <v>#DIV/0!</v>
      </c>
      <c r="PUQ17" t="e">
        <f t="shared" si="1481"/>
        <v>#DIV/0!</v>
      </c>
      <c r="PUR17" t="e">
        <f t="shared" si="1481"/>
        <v>#DIV/0!</v>
      </c>
      <c r="PUS17" t="e">
        <f t="shared" si="1481"/>
        <v>#DIV/0!</v>
      </c>
      <c r="PUT17" t="e">
        <f t="shared" si="1481"/>
        <v>#DIV/0!</v>
      </c>
      <c r="PUU17" t="e">
        <f t="shared" si="1481"/>
        <v>#DIV/0!</v>
      </c>
      <c r="PUV17" t="e">
        <f t="shared" si="1481"/>
        <v>#DIV/0!</v>
      </c>
      <c r="PUW17" t="e">
        <f t="shared" si="1481"/>
        <v>#DIV/0!</v>
      </c>
      <c r="PUX17" t="e">
        <f t="shared" si="1481"/>
        <v>#DIV/0!</v>
      </c>
      <c r="PUY17" t="e">
        <f t="shared" si="1481"/>
        <v>#DIV/0!</v>
      </c>
      <c r="PUZ17" t="e">
        <f t="shared" si="1481"/>
        <v>#DIV/0!</v>
      </c>
      <c r="PVA17" t="e">
        <f t="shared" si="1481"/>
        <v>#DIV/0!</v>
      </c>
      <c r="PVB17" t="e">
        <f t="shared" si="1481"/>
        <v>#DIV/0!</v>
      </c>
      <c r="PVC17" t="e">
        <f t="shared" si="1481"/>
        <v>#DIV/0!</v>
      </c>
      <c r="PVD17" t="e">
        <f t="shared" si="1481"/>
        <v>#DIV/0!</v>
      </c>
      <c r="PVE17" t="e">
        <f t="shared" si="1481"/>
        <v>#DIV/0!</v>
      </c>
      <c r="PVF17" t="e">
        <f t="shared" si="1481"/>
        <v>#DIV/0!</v>
      </c>
      <c r="PVG17" t="e">
        <f t="shared" si="1481"/>
        <v>#DIV/0!</v>
      </c>
      <c r="PVH17" t="e">
        <f t="shared" si="1481"/>
        <v>#DIV/0!</v>
      </c>
      <c r="PVI17" t="e">
        <f t="shared" si="1481"/>
        <v>#DIV/0!</v>
      </c>
      <c r="PVJ17" t="e">
        <f t="shared" si="1481"/>
        <v>#DIV/0!</v>
      </c>
      <c r="PVK17" t="e">
        <f t="shared" si="1481"/>
        <v>#DIV/0!</v>
      </c>
      <c r="PVL17" t="e">
        <f t="shared" si="1481"/>
        <v>#DIV/0!</v>
      </c>
      <c r="PVM17" t="e">
        <f t="shared" si="1481"/>
        <v>#DIV/0!</v>
      </c>
      <c r="PVN17" t="e">
        <f t="shared" si="1481"/>
        <v>#DIV/0!</v>
      </c>
      <c r="PVO17" t="e">
        <f t="shared" ref="PVO17:PXZ17" si="1482">PVO612/PVO682</f>
        <v>#DIV/0!</v>
      </c>
      <c r="PVP17" t="e">
        <f t="shared" si="1482"/>
        <v>#DIV/0!</v>
      </c>
      <c r="PVQ17" t="e">
        <f t="shared" si="1482"/>
        <v>#DIV/0!</v>
      </c>
      <c r="PVR17" t="e">
        <f t="shared" si="1482"/>
        <v>#DIV/0!</v>
      </c>
      <c r="PVS17" t="e">
        <f t="shared" si="1482"/>
        <v>#DIV/0!</v>
      </c>
      <c r="PVT17" t="e">
        <f t="shared" si="1482"/>
        <v>#DIV/0!</v>
      </c>
      <c r="PVU17" t="e">
        <f t="shared" si="1482"/>
        <v>#DIV/0!</v>
      </c>
      <c r="PVV17" t="e">
        <f t="shared" si="1482"/>
        <v>#DIV/0!</v>
      </c>
      <c r="PVW17" t="e">
        <f t="shared" si="1482"/>
        <v>#DIV/0!</v>
      </c>
      <c r="PVX17" t="e">
        <f t="shared" si="1482"/>
        <v>#DIV/0!</v>
      </c>
      <c r="PVY17" t="e">
        <f t="shared" si="1482"/>
        <v>#DIV/0!</v>
      </c>
      <c r="PVZ17" t="e">
        <f t="shared" si="1482"/>
        <v>#DIV/0!</v>
      </c>
      <c r="PWA17" t="e">
        <f t="shared" si="1482"/>
        <v>#DIV/0!</v>
      </c>
      <c r="PWB17" t="e">
        <f t="shared" si="1482"/>
        <v>#DIV/0!</v>
      </c>
      <c r="PWC17" t="e">
        <f t="shared" si="1482"/>
        <v>#DIV/0!</v>
      </c>
      <c r="PWD17" t="e">
        <f t="shared" si="1482"/>
        <v>#DIV/0!</v>
      </c>
      <c r="PWE17" t="e">
        <f t="shared" si="1482"/>
        <v>#DIV/0!</v>
      </c>
      <c r="PWF17" t="e">
        <f t="shared" si="1482"/>
        <v>#DIV/0!</v>
      </c>
      <c r="PWG17" t="e">
        <f t="shared" si="1482"/>
        <v>#DIV/0!</v>
      </c>
      <c r="PWH17" t="e">
        <f t="shared" si="1482"/>
        <v>#DIV/0!</v>
      </c>
      <c r="PWI17" t="e">
        <f t="shared" si="1482"/>
        <v>#DIV/0!</v>
      </c>
      <c r="PWJ17" t="e">
        <f t="shared" si="1482"/>
        <v>#DIV/0!</v>
      </c>
      <c r="PWK17" t="e">
        <f t="shared" si="1482"/>
        <v>#DIV/0!</v>
      </c>
      <c r="PWL17" t="e">
        <f t="shared" si="1482"/>
        <v>#DIV/0!</v>
      </c>
      <c r="PWM17" t="e">
        <f t="shared" si="1482"/>
        <v>#DIV/0!</v>
      </c>
      <c r="PWN17" t="e">
        <f t="shared" si="1482"/>
        <v>#DIV/0!</v>
      </c>
      <c r="PWO17" t="e">
        <f t="shared" si="1482"/>
        <v>#DIV/0!</v>
      </c>
      <c r="PWP17" t="e">
        <f t="shared" si="1482"/>
        <v>#DIV/0!</v>
      </c>
      <c r="PWQ17" t="e">
        <f t="shared" si="1482"/>
        <v>#DIV/0!</v>
      </c>
      <c r="PWR17" t="e">
        <f t="shared" si="1482"/>
        <v>#DIV/0!</v>
      </c>
      <c r="PWS17" t="e">
        <f t="shared" si="1482"/>
        <v>#DIV/0!</v>
      </c>
      <c r="PWT17" t="e">
        <f t="shared" si="1482"/>
        <v>#DIV/0!</v>
      </c>
      <c r="PWU17" t="e">
        <f t="shared" si="1482"/>
        <v>#DIV/0!</v>
      </c>
      <c r="PWV17" t="e">
        <f t="shared" si="1482"/>
        <v>#DIV/0!</v>
      </c>
      <c r="PWW17" t="e">
        <f t="shared" si="1482"/>
        <v>#DIV/0!</v>
      </c>
      <c r="PWX17" t="e">
        <f t="shared" si="1482"/>
        <v>#DIV/0!</v>
      </c>
      <c r="PWY17" t="e">
        <f t="shared" si="1482"/>
        <v>#DIV/0!</v>
      </c>
      <c r="PWZ17" t="e">
        <f t="shared" si="1482"/>
        <v>#DIV/0!</v>
      </c>
      <c r="PXA17" t="e">
        <f t="shared" si="1482"/>
        <v>#DIV/0!</v>
      </c>
      <c r="PXB17" t="e">
        <f t="shared" si="1482"/>
        <v>#DIV/0!</v>
      </c>
      <c r="PXC17" t="e">
        <f t="shared" si="1482"/>
        <v>#DIV/0!</v>
      </c>
      <c r="PXD17" t="e">
        <f t="shared" si="1482"/>
        <v>#DIV/0!</v>
      </c>
      <c r="PXE17" t="e">
        <f t="shared" si="1482"/>
        <v>#DIV/0!</v>
      </c>
      <c r="PXF17" t="e">
        <f t="shared" si="1482"/>
        <v>#DIV/0!</v>
      </c>
      <c r="PXG17" t="e">
        <f t="shared" si="1482"/>
        <v>#DIV/0!</v>
      </c>
      <c r="PXH17" t="e">
        <f t="shared" si="1482"/>
        <v>#DIV/0!</v>
      </c>
      <c r="PXI17" t="e">
        <f t="shared" si="1482"/>
        <v>#DIV/0!</v>
      </c>
      <c r="PXJ17" t="e">
        <f t="shared" si="1482"/>
        <v>#DIV/0!</v>
      </c>
      <c r="PXK17" t="e">
        <f t="shared" si="1482"/>
        <v>#DIV/0!</v>
      </c>
      <c r="PXL17" t="e">
        <f t="shared" si="1482"/>
        <v>#DIV/0!</v>
      </c>
      <c r="PXM17" t="e">
        <f t="shared" si="1482"/>
        <v>#DIV/0!</v>
      </c>
      <c r="PXN17" t="e">
        <f t="shared" si="1482"/>
        <v>#DIV/0!</v>
      </c>
      <c r="PXO17" t="e">
        <f t="shared" si="1482"/>
        <v>#DIV/0!</v>
      </c>
      <c r="PXP17" t="e">
        <f t="shared" si="1482"/>
        <v>#DIV/0!</v>
      </c>
      <c r="PXQ17" t="e">
        <f t="shared" si="1482"/>
        <v>#DIV/0!</v>
      </c>
      <c r="PXR17" t="e">
        <f t="shared" si="1482"/>
        <v>#DIV/0!</v>
      </c>
      <c r="PXS17" t="e">
        <f t="shared" si="1482"/>
        <v>#DIV/0!</v>
      </c>
      <c r="PXT17" t="e">
        <f t="shared" si="1482"/>
        <v>#DIV/0!</v>
      </c>
      <c r="PXU17" t="e">
        <f t="shared" si="1482"/>
        <v>#DIV/0!</v>
      </c>
      <c r="PXV17" t="e">
        <f t="shared" si="1482"/>
        <v>#DIV/0!</v>
      </c>
      <c r="PXW17" t="e">
        <f t="shared" si="1482"/>
        <v>#DIV/0!</v>
      </c>
      <c r="PXX17" t="e">
        <f t="shared" si="1482"/>
        <v>#DIV/0!</v>
      </c>
      <c r="PXY17" t="e">
        <f t="shared" si="1482"/>
        <v>#DIV/0!</v>
      </c>
      <c r="PXZ17" t="e">
        <f t="shared" si="1482"/>
        <v>#DIV/0!</v>
      </c>
      <c r="PYA17" t="e">
        <f t="shared" ref="PYA17:QAL17" si="1483">PYA612/PYA682</f>
        <v>#DIV/0!</v>
      </c>
      <c r="PYB17" t="e">
        <f t="shared" si="1483"/>
        <v>#DIV/0!</v>
      </c>
      <c r="PYC17" t="e">
        <f t="shared" si="1483"/>
        <v>#DIV/0!</v>
      </c>
      <c r="PYD17" t="e">
        <f t="shared" si="1483"/>
        <v>#DIV/0!</v>
      </c>
      <c r="PYE17" t="e">
        <f t="shared" si="1483"/>
        <v>#DIV/0!</v>
      </c>
      <c r="PYF17" t="e">
        <f t="shared" si="1483"/>
        <v>#DIV/0!</v>
      </c>
      <c r="PYG17" t="e">
        <f t="shared" si="1483"/>
        <v>#DIV/0!</v>
      </c>
      <c r="PYH17" t="e">
        <f t="shared" si="1483"/>
        <v>#DIV/0!</v>
      </c>
      <c r="PYI17" t="e">
        <f t="shared" si="1483"/>
        <v>#DIV/0!</v>
      </c>
      <c r="PYJ17" t="e">
        <f t="shared" si="1483"/>
        <v>#DIV/0!</v>
      </c>
      <c r="PYK17" t="e">
        <f t="shared" si="1483"/>
        <v>#DIV/0!</v>
      </c>
      <c r="PYL17" t="e">
        <f t="shared" si="1483"/>
        <v>#DIV/0!</v>
      </c>
      <c r="PYM17" t="e">
        <f t="shared" si="1483"/>
        <v>#DIV/0!</v>
      </c>
      <c r="PYN17" t="e">
        <f t="shared" si="1483"/>
        <v>#DIV/0!</v>
      </c>
      <c r="PYO17" t="e">
        <f t="shared" si="1483"/>
        <v>#DIV/0!</v>
      </c>
      <c r="PYP17" t="e">
        <f t="shared" si="1483"/>
        <v>#DIV/0!</v>
      </c>
      <c r="PYQ17" t="e">
        <f t="shared" si="1483"/>
        <v>#DIV/0!</v>
      </c>
      <c r="PYR17" t="e">
        <f t="shared" si="1483"/>
        <v>#DIV/0!</v>
      </c>
      <c r="PYS17" t="e">
        <f t="shared" si="1483"/>
        <v>#DIV/0!</v>
      </c>
      <c r="PYT17" t="e">
        <f t="shared" si="1483"/>
        <v>#DIV/0!</v>
      </c>
      <c r="PYU17" t="e">
        <f t="shared" si="1483"/>
        <v>#DIV/0!</v>
      </c>
      <c r="PYV17" t="e">
        <f t="shared" si="1483"/>
        <v>#DIV/0!</v>
      </c>
      <c r="PYW17" t="e">
        <f t="shared" si="1483"/>
        <v>#DIV/0!</v>
      </c>
      <c r="PYX17" t="e">
        <f t="shared" si="1483"/>
        <v>#DIV/0!</v>
      </c>
      <c r="PYY17" t="e">
        <f t="shared" si="1483"/>
        <v>#DIV/0!</v>
      </c>
      <c r="PYZ17" t="e">
        <f t="shared" si="1483"/>
        <v>#DIV/0!</v>
      </c>
      <c r="PZA17" t="e">
        <f t="shared" si="1483"/>
        <v>#DIV/0!</v>
      </c>
      <c r="PZB17" t="e">
        <f t="shared" si="1483"/>
        <v>#DIV/0!</v>
      </c>
      <c r="PZC17" t="e">
        <f t="shared" si="1483"/>
        <v>#DIV/0!</v>
      </c>
      <c r="PZD17" t="e">
        <f t="shared" si="1483"/>
        <v>#DIV/0!</v>
      </c>
      <c r="PZE17" t="e">
        <f t="shared" si="1483"/>
        <v>#DIV/0!</v>
      </c>
      <c r="PZF17" t="e">
        <f t="shared" si="1483"/>
        <v>#DIV/0!</v>
      </c>
      <c r="PZG17" t="e">
        <f t="shared" si="1483"/>
        <v>#DIV/0!</v>
      </c>
      <c r="PZH17" t="e">
        <f t="shared" si="1483"/>
        <v>#DIV/0!</v>
      </c>
      <c r="PZI17" t="e">
        <f t="shared" si="1483"/>
        <v>#DIV/0!</v>
      </c>
      <c r="PZJ17" t="e">
        <f t="shared" si="1483"/>
        <v>#DIV/0!</v>
      </c>
      <c r="PZK17" t="e">
        <f t="shared" si="1483"/>
        <v>#DIV/0!</v>
      </c>
      <c r="PZL17" t="e">
        <f t="shared" si="1483"/>
        <v>#DIV/0!</v>
      </c>
      <c r="PZM17" t="e">
        <f t="shared" si="1483"/>
        <v>#DIV/0!</v>
      </c>
      <c r="PZN17" t="e">
        <f t="shared" si="1483"/>
        <v>#DIV/0!</v>
      </c>
      <c r="PZO17" t="e">
        <f t="shared" si="1483"/>
        <v>#DIV/0!</v>
      </c>
      <c r="PZP17" t="e">
        <f t="shared" si="1483"/>
        <v>#DIV/0!</v>
      </c>
      <c r="PZQ17" t="e">
        <f t="shared" si="1483"/>
        <v>#DIV/0!</v>
      </c>
      <c r="PZR17" t="e">
        <f t="shared" si="1483"/>
        <v>#DIV/0!</v>
      </c>
      <c r="PZS17" t="e">
        <f t="shared" si="1483"/>
        <v>#DIV/0!</v>
      </c>
      <c r="PZT17" t="e">
        <f t="shared" si="1483"/>
        <v>#DIV/0!</v>
      </c>
      <c r="PZU17" t="e">
        <f t="shared" si="1483"/>
        <v>#DIV/0!</v>
      </c>
      <c r="PZV17" t="e">
        <f t="shared" si="1483"/>
        <v>#DIV/0!</v>
      </c>
      <c r="PZW17" t="e">
        <f t="shared" si="1483"/>
        <v>#DIV/0!</v>
      </c>
      <c r="PZX17" t="e">
        <f t="shared" si="1483"/>
        <v>#DIV/0!</v>
      </c>
      <c r="PZY17" t="e">
        <f t="shared" si="1483"/>
        <v>#DIV/0!</v>
      </c>
      <c r="PZZ17" t="e">
        <f t="shared" si="1483"/>
        <v>#DIV/0!</v>
      </c>
      <c r="QAA17" t="e">
        <f t="shared" si="1483"/>
        <v>#DIV/0!</v>
      </c>
      <c r="QAB17" t="e">
        <f t="shared" si="1483"/>
        <v>#DIV/0!</v>
      </c>
      <c r="QAC17" t="e">
        <f t="shared" si="1483"/>
        <v>#DIV/0!</v>
      </c>
      <c r="QAD17" t="e">
        <f t="shared" si="1483"/>
        <v>#DIV/0!</v>
      </c>
      <c r="QAE17" t="e">
        <f t="shared" si="1483"/>
        <v>#DIV/0!</v>
      </c>
      <c r="QAF17" t="e">
        <f t="shared" si="1483"/>
        <v>#DIV/0!</v>
      </c>
      <c r="QAG17" t="e">
        <f t="shared" si="1483"/>
        <v>#DIV/0!</v>
      </c>
      <c r="QAH17" t="e">
        <f t="shared" si="1483"/>
        <v>#DIV/0!</v>
      </c>
      <c r="QAI17" t="e">
        <f t="shared" si="1483"/>
        <v>#DIV/0!</v>
      </c>
      <c r="QAJ17" t="e">
        <f t="shared" si="1483"/>
        <v>#DIV/0!</v>
      </c>
      <c r="QAK17" t="e">
        <f t="shared" si="1483"/>
        <v>#DIV/0!</v>
      </c>
      <c r="QAL17" t="e">
        <f t="shared" si="1483"/>
        <v>#DIV/0!</v>
      </c>
      <c r="QAM17" t="e">
        <f t="shared" ref="QAM17:QCX17" si="1484">QAM612/QAM682</f>
        <v>#DIV/0!</v>
      </c>
      <c r="QAN17" t="e">
        <f t="shared" si="1484"/>
        <v>#DIV/0!</v>
      </c>
      <c r="QAO17" t="e">
        <f t="shared" si="1484"/>
        <v>#DIV/0!</v>
      </c>
      <c r="QAP17" t="e">
        <f t="shared" si="1484"/>
        <v>#DIV/0!</v>
      </c>
      <c r="QAQ17" t="e">
        <f t="shared" si="1484"/>
        <v>#DIV/0!</v>
      </c>
      <c r="QAR17" t="e">
        <f t="shared" si="1484"/>
        <v>#DIV/0!</v>
      </c>
      <c r="QAS17" t="e">
        <f t="shared" si="1484"/>
        <v>#DIV/0!</v>
      </c>
      <c r="QAT17" t="e">
        <f t="shared" si="1484"/>
        <v>#DIV/0!</v>
      </c>
      <c r="QAU17" t="e">
        <f t="shared" si="1484"/>
        <v>#DIV/0!</v>
      </c>
      <c r="QAV17" t="e">
        <f t="shared" si="1484"/>
        <v>#DIV/0!</v>
      </c>
      <c r="QAW17" t="e">
        <f t="shared" si="1484"/>
        <v>#DIV/0!</v>
      </c>
      <c r="QAX17" t="e">
        <f t="shared" si="1484"/>
        <v>#DIV/0!</v>
      </c>
      <c r="QAY17" t="e">
        <f t="shared" si="1484"/>
        <v>#DIV/0!</v>
      </c>
      <c r="QAZ17" t="e">
        <f t="shared" si="1484"/>
        <v>#DIV/0!</v>
      </c>
      <c r="QBA17" t="e">
        <f t="shared" si="1484"/>
        <v>#DIV/0!</v>
      </c>
      <c r="QBB17" t="e">
        <f t="shared" si="1484"/>
        <v>#DIV/0!</v>
      </c>
      <c r="QBC17" t="e">
        <f t="shared" si="1484"/>
        <v>#DIV/0!</v>
      </c>
      <c r="QBD17" t="e">
        <f t="shared" si="1484"/>
        <v>#DIV/0!</v>
      </c>
      <c r="QBE17" t="e">
        <f t="shared" si="1484"/>
        <v>#DIV/0!</v>
      </c>
      <c r="QBF17" t="e">
        <f t="shared" si="1484"/>
        <v>#DIV/0!</v>
      </c>
      <c r="QBG17" t="e">
        <f t="shared" si="1484"/>
        <v>#DIV/0!</v>
      </c>
      <c r="QBH17" t="e">
        <f t="shared" si="1484"/>
        <v>#DIV/0!</v>
      </c>
      <c r="QBI17" t="e">
        <f t="shared" si="1484"/>
        <v>#DIV/0!</v>
      </c>
      <c r="QBJ17" t="e">
        <f t="shared" si="1484"/>
        <v>#DIV/0!</v>
      </c>
      <c r="QBK17" t="e">
        <f t="shared" si="1484"/>
        <v>#DIV/0!</v>
      </c>
      <c r="QBL17" t="e">
        <f t="shared" si="1484"/>
        <v>#DIV/0!</v>
      </c>
      <c r="QBM17" t="e">
        <f t="shared" si="1484"/>
        <v>#DIV/0!</v>
      </c>
      <c r="QBN17" t="e">
        <f t="shared" si="1484"/>
        <v>#DIV/0!</v>
      </c>
      <c r="QBO17" t="e">
        <f t="shared" si="1484"/>
        <v>#DIV/0!</v>
      </c>
      <c r="QBP17" t="e">
        <f t="shared" si="1484"/>
        <v>#DIV/0!</v>
      </c>
      <c r="QBQ17" t="e">
        <f t="shared" si="1484"/>
        <v>#DIV/0!</v>
      </c>
      <c r="QBR17" t="e">
        <f t="shared" si="1484"/>
        <v>#DIV/0!</v>
      </c>
      <c r="QBS17" t="e">
        <f t="shared" si="1484"/>
        <v>#DIV/0!</v>
      </c>
      <c r="QBT17" t="e">
        <f t="shared" si="1484"/>
        <v>#DIV/0!</v>
      </c>
      <c r="QBU17" t="e">
        <f t="shared" si="1484"/>
        <v>#DIV/0!</v>
      </c>
      <c r="QBV17" t="e">
        <f t="shared" si="1484"/>
        <v>#DIV/0!</v>
      </c>
      <c r="QBW17" t="e">
        <f t="shared" si="1484"/>
        <v>#DIV/0!</v>
      </c>
      <c r="QBX17" t="e">
        <f t="shared" si="1484"/>
        <v>#DIV/0!</v>
      </c>
      <c r="QBY17" t="e">
        <f t="shared" si="1484"/>
        <v>#DIV/0!</v>
      </c>
      <c r="QBZ17" t="e">
        <f t="shared" si="1484"/>
        <v>#DIV/0!</v>
      </c>
      <c r="QCA17" t="e">
        <f t="shared" si="1484"/>
        <v>#DIV/0!</v>
      </c>
      <c r="QCB17" t="e">
        <f t="shared" si="1484"/>
        <v>#DIV/0!</v>
      </c>
      <c r="QCC17" t="e">
        <f t="shared" si="1484"/>
        <v>#DIV/0!</v>
      </c>
      <c r="QCD17" t="e">
        <f t="shared" si="1484"/>
        <v>#DIV/0!</v>
      </c>
      <c r="QCE17" t="e">
        <f t="shared" si="1484"/>
        <v>#DIV/0!</v>
      </c>
      <c r="QCF17" t="e">
        <f t="shared" si="1484"/>
        <v>#DIV/0!</v>
      </c>
      <c r="QCG17" t="e">
        <f t="shared" si="1484"/>
        <v>#DIV/0!</v>
      </c>
      <c r="QCH17" t="e">
        <f t="shared" si="1484"/>
        <v>#DIV/0!</v>
      </c>
      <c r="QCI17" t="e">
        <f t="shared" si="1484"/>
        <v>#DIV/0!</v>
      </c>
      <c r="QCJ17" t="e">
        <f t="shared" si="1484"/>
        <v>#DIV/0!</v>
      </c>
      <c r="QCK17" t="e">
        <f t="shared" si="1484"/>
        <v>#DIV/0!</v>
      </c>
      <c r="QCL17" t="e">
        <f t="shared" si="1484"/>
        <v>#DIV/0!</v>
      </c>
      <c r="QCM17" t="e">
        <f t="shared" si="1484"/>
        <v>#DIV/0!</v>
      </c>
      <c r="QCN17" t="e">
        <f t="shared" si="1484"/>
        <v>#DIV/0!</v>
      </c>
      <c r="QCO17" t="e">
        <f t="shared" si="1484"/>
        <v>#DIV/0!</v>
      </c>
      <c r="QCP17" t="e">
        <f t="shared" si="1484"/>
        <v>#DIV/0!</v>
      </c>
      <c r="QCQ17" t="e">
        <f t="shared" si="1484"/>
        <v>#DIV/0!</v>
      </c>
      <c r="QCR17" t="e">
        <f t="shared" si="1484"/>
        <v>#DIV/0!</v>
      </c>
      <c r="QCS17" t="e">
        <f t="shared" si="1484"/>
        <v>#DIV/0!</v>
      </c>
      <c r="QCT17" t="e">
        <f t="shared" si="1484"/>
        <v>#DIV/0!</v>
      </c>
      <c r="QCU17" t="e">
        <f t="shared" si="1484"/>
        <v>#DIV/0!</v>
      </c>
      <c r="QCV17" t="e">
        <f t="shared" si="1484"/>
        <v>#DIV/0!</v>
      </c>
      <c r="QCW17" t="e">
        <f t="shared" si="1484"/>
        <v>#DIV/0!</v>
      </c>
      <c r="QCX17" t="e">
        <f t="shared" si="1484"/>
        <v>#DIV/0!</v>
      </c>
      <c r="QCY17" t="e">
        <f t="shared" ref="QCY17:QFJ17" si="1485">QCY612/QCY682</f>
        <v>#DIV/0!</v>
      </c>
      <c r="QCZ17" t="e">
        <f t="shared" si="1485"/>
        <v>#DIV/0!</v>
      </c>
      <c r="QDA17" t="e">
        <f t="shared" si="1485"/>
        <v>#DIV/0!</v>
      </c>
      <c r="QDB17" t="e">
        <f t="shared" si="1485"/>
        <v>#DIV/0!</v>
      </c>
      <c r="QDC17" t="e">
        <f t="shared" si="1485"/>
        <v>#DIV/0!</v>
      </c>
      <c r="QDD17" t="e">
        <f t="shared" si="1485"/>
        <v>#DIV/0!</v>
      </c>
      <c r="QDE17" t="e">
        <f t="shared" si="1485"/>
        <v>#DIV/0!</v>
      </c>
      <c r="QDF17" t="e">
        <f t="shared" si="1485"/>
        <v>#DIV/0!</v>
      </c>
      <c r="QDG17" t="e">
        <f t="shared" si="1485"/>
        <v>#DIV/0!</v>
      </c>
      <c r="QDH17" t="e">
        <f t="shared" si="1485"/>
        <v>#DIV/0!</v>
      </c>
      <c r="QDI17" t="e">
        <f t="shared" si="1485"/>
        <v>#DIV/0!</v>
      </c>
      <c r="QDJ17" t="e">
        <f t="shared" si="1485"/>
        <v>#DIV/0!</v>
      </c>
      <c r="QDK17" t="e">
        <f t="shared" si="1485"/>
        <v>#DIV/0!</v>
      </c>
      <c r="QDL17" t="e">
        <f t="shared" si="1485"/>
        <v>#DIV/0!</v>
      </c>
      <c r="QDM17" t="e">
        <f t="shared" si="1485"/>
        <v>#DIV/0!</v>
      </c>
      <c r="QDN17" t="e">
        <f t="shared" si="1485"/>
        <v>#DIV/0!</v>
      </c>
      <c r="QDO17" t="e">
        <f t="shared" si="1485"/>
        <v>#DIV/0!</v>
      </c>
      <c r="QDP17" t="e">
        <f t="shared" si="1485"/>
        <v>#DIV/0!</v>
      </c>
      <c r="QDQ17" t="e">
        <f t="shared" si="1485"/>
        <v>#DIV/0!</v>
      </c>
      <c r="QDR17" t="e">
        <f t="shared" si="1485"/>
        <v>#DIV/0!</v>
      </c>
      <c r="QDS17" t="e">
        <f t="shared" si="1485"/>
        <v>#DIV/0!</v>
      </c>
      <c r="QDT17" t="e">
        <f t="shared" si="1485"/>
        <v>#DIV/0!</v>
      </c>
      <c r="QDU17" t="e">
        <f t="shared" si="1485"/>
        <v>#DIV/0!</v>
      </c>
      <c r="QDV17" t="e">
        <f t="shared" si="1485"/>
        <v>#DIV/0!</v>
      </c>
      <c r="QDW17" t="e">
        <f t="shared" si="1485"/>
        <v>#DIV/0!</v>
      </c>
      <c r="QDX17" t="e">
        <f t="shared" si="1485"/>
        <v>#DIV/0!</v>
      </c>
      <c r="QDY17" t="e">
        <f t="shared" si="1485"/>
        <v>#DIV/0!</v>
      </c>
      <c r="QDZ17" t="e">
        <f t="shared" si="1485"/>
        <v>#DIV/0!</v>
      </c>
      <c r="QEA17" t="e">
        <f t="shared" si="1485"/>
        <v>#DIV/0!</v>
      </c>
      <c r="QEB17" t="e">
        <f t="shared" si="1485"/>
        <v>#DIV/0!</v>
      </c>
      <c r="QEC17" t="e">
        <f t="shared" si="1485"/>
        <v>#DIV/0!</v>
      </c>
      <c r="QED17" t="e">
        <f t="shared" si="1485"/>
        <v>#DIV/0!</v>
      </c>
      <c r="QEE17" t="e">
        <f t="shared" si="1485"/>
        <v>#DIV/0!</v>
      </c>
      <c r="QEF17" t="e">
        <f t="shared" si="1485"/>
        <v>#DIV/0!</v>
      </c>
      <c r="QEG17" t="e">
        <f t="shared" si="1485"/>
        <v>#DIV/0!</v>
      </c>
      <c r="QEH17" t="e">
        <f t="shared" si="1485"/>
        <v>#DIV/0!</v>
      </c>
      <c r="QEI17" t="e">
        <f t="shared" si="1485"/>
        <v>#DIV/0!</v>
      </c>
      <c r="QEJ17" t="e">
        <f t="shared" si="1485"/>
        <v>#DIV/0!</v>
      </c>
      <c r="QEK17" t="e">
        <f t="shared" si="1485"/>
        <v>#DIV/0!</v>
      </c>
      <c r="QEL17" t="e">
        <f t="shared" si="1485"/>
        <v>#DIV/0!</v>
      </c>
      <c r="QEM17" t="e">
        <f t="shared" si="1485"/>
        <v>#DIV/0!</v>
      </c>
      <c r="QEN17" t="e">
        <f t="shared" si="1485"/>
        <v>#DIV/0!</v>
      </c>
      <c r="QEO17" t="e">
        <f t="shared" si="1485"/>
        <v>#DIV/0!</v>
      </c>
      <c r="QEP17" t="e">
        <f t="shared" si="1485"/>
        <v>#DIV/0!</v>
      </c>
      <c r="QEQ17" t="e">
        <f t="shared" si="1485"/>
        <v>#DIV/0!</v>
      </c>
      <c r="QER17" t="e">
        <f t="shared" si="1485"/>
        <v>#DIV/0!</v>
      </c>
      <c r="QES17" t="e">
        <f t="shared" si="1485"/>
        <v>#DIV/0!</v>
      </c>
      <c r="QET17" t="e">
        <f t="shared" si="1485"/>
        <v>#DIV/0!</v>
      </c>
      <c r="QEU17" t="e">
        <f t="shared" si="1485"/>
        <v>#DIV/0!</v>
      </c>
      <c r="QEV17" t="e">
        <f t="shared" si="1485"/>
        <v>#DIV/0!</v>
      </c>
      <c r="QEW17" t="e">
        <f t="shared" si="1485"/>
        <v>#DIV/0!</v>
      </c>
      <c r="QEX17" t="e">
        <f t="shared" si="1485"/>
        <v>#DIV/0!</v>
      </c>
      <c r="QEY17" t="e">
        <f t="shared" si="1485"/>
        <v>#DIV/0!</v>
      </c>
      <c r="QEZ17" t="e">
        <f t="shared" si="1485"/>
        <v>#DIV/0!</v>
      </c>
      <c r="QFA17" t="e">
        <f t="shared" si="1485"/>
        <v>#DIV/0!</v>
      </c>
      <c r="QFB17" t="e">
        <f t="shared" si="1485"/>
        <v>#DIV/0!</v>
      </c>
      <c r="QFC17" t="e">
        <f t="shared" si="1485"/>
        <v>#DIV/0!</v>
      </c>
      <c r="QFD17" t="e">
        <f t="shared" si="1485"/>
        <v>#DIV/0!</v>
      </c>
      <c r="QFE17" t="e">
        <f t="shared" si="1485"/>
        <v>#DIV/0!</v>
      </c>
      <c r="QFF17" t="e">
        <f t="shared" si="1485"/>
        <v>#DIV/0!</v>
      </c>
      <c r="QFG17" t="e">
        <f t="shared" si="1485"/>
        <v>#DIV/0!</v>
      </c>
      <c r="QFH17" t="e">
        <f t="shared" si="1485"/>
        <v>#DIV/0!</v>
      </c>
      <c r="QFI17" t="e">
        <f t="shared" si="1485"/>
        <v>#DIV/0!</v>
      </c>
      <c r="QFJ17" t="e">
        <f t="shared" si="1485"/>
        <v>#DIV/0!</v>
      </c>
      <c r="QFK17" t="e">
        <f t="shared" ref="QFK17:QHV17" si="1486">QFK612/QFK682</f>
        <v>#DIV/0!</v>
      </c>
      <c r="QFL17" t="e">
        <f t="shared" si="1486"/>
        <v>#DIV/0!</v>
      </c>
      <c r="QFM17" t="e">
        <f t="shared" si="1486"/>
        <v>#DIV/0!</v>
      </c>
      <c r="QFN17" t="e">
        <f t="shared" si="1486"/>
        <v>#DIV/0!</v>
      </c>
      <c r="QFO17" t="e">
        <f t="shared" si="1486"/>
        <v>#DIV/0!</v>
      </c>
      <c r="QFP17" t="e">
        <f t="shared" si="1486"/>
        <v>#DIV/0!</v>
      </c>
      <c r="QFQ17" t="e">
        <f t="shared" si="1486"/>
        <v>#DIV/0!</v>
      </c>
      <c r="QFR17" t="e">
        <f t="shared" si="1486"/>
        <v>#DIV/0!</v>
      </c>
      <c r="QFS17" t="e">
        <f t="shared" si="1486"/>
        <v>#DIV/0!</v>
      </c>
      <c r="QFT17" t="e">
        <f t="shared" si="1486"/>
        <v>#DIV/0!</v>
      </c>
      <c r="QFU17" t="e">
        <f t="shared" si="1486"/>
        <v>#DIV/0!</v>
      </c>
      <c r="QFV17" t="e">
        <f t="shared" si="1486"/>
        <v>#DIV/0!</v>
      </c>
      <c r="QFW17" t="e">
        <f t="shared" si="1486"/>
        <v>#DIV/0!</v>
      </c>
      <c r="QFX17" t="e">
        <f t="shared" si="1486"/>
        <v>#DIV/0!</v>
      </c>
      <c r="QFY17" t="e">
        <f t="shared" si="1486"/>
        <v>#DIV/0!</v>
      </c>
      <c r="QFZ17" t="e">
        <f t="shared" si="1486"/>
        <v>#DIV/0!</v>
      </c>
      <c r="QGA17" t="e">
        <f t="shared" si="1486"/>
        <v>#DIV/0!</v>
      </c>
      <c r="QGB17" t="e">
        <f t="shared" si="1486"/>
        <v>#DIV/0!</v>
      </c>
      <c r="QGC17" t="e">
        <f t="shared" si="1486"/>
        <v>#DIV/0!</v>
      </c>
      <c r="QGD17" t="e">
        <f t="shared" si="1486"/>
        <v>#DIV/0!</v>
      </c>
      <c r="QGE17" t="e">
        <f t="shared" si="1486"/>
        <v>#DIV/0!</v>
      </c>
      <c r="QGF17" t="e">
        <f t="shared" si="1486"/>
        <v>#DIV/0!</v>
      </c>
      <c r="QGG17" t="e">
        <f t="shared" si="1486"/>
        <v>#DIV/0!</v>
      </c>
      <c r="QGH17" t="e">
        <f t="shared" si="1486"/>
        <v>#DIV/0!</v>
      </c>
      <c r="QGI17" t="e">
        <f t="shared" si="1486"/>
        <v>#DIV/0!</v>
      </c>
      <c r="QGJ17" t="e">
        <f t="shared" si="1486"/>
        <v>#DIV/0!</v>
      </c>
      <c r="QGK17" t="e">
        <f t="shared" si="1486"/>
        <v>#DIV/0!</v>
      </c>
      <c r="QGL17" t="e">
        <f t="shared" si="1486"/>
        <v>#DIV/0!</v>
      </c>
      <c r="QGM17" t="e">
        <f t="shared" si="1486"/>
        <v>#DIV/0!</v>
      </c>
      <c r="QGN17" t="e">
        <f t="shared" si="1486"/>
        <v>#DIV/0!</v>
      </c>
      <c r="QGO17" t="e">
        <f t="shared" si="1486"/>
        <v>#DIV/0!</v>
      </c>
      <c r="QGP17" t="e">
        <f t="shared" si="1486"/>
        <v>#DIV/0!</v>
      </c>
      <c r="QGQ17" t="e">
        <f t="shared" si="1486"/>
        <v>#DIV/0!</v>
      </c>
      <c r="QGR17" t="e">
        <f t="shared" si="1486"/>
        <v>#DIV/0!</v>
      </c>
      <c r="QGS17" t="e">
        <f t="shared" si="1486"/>
        <v>#DIV/0!</v>
      </c>
      <c r="QGT17" t="e">
        <f t="shared" si="1486"/>
        <v>#DIV/0!</v>
      </c>
      <c r="QGU17" t="e">
        <f t="shared" si="1486"/>
        <v>#DIV/0!</v>
      </c>
      <c r="QGV17" t="e">
        <f t="shared" si="1486"/>
        <v>#DIV/0!</v>
      </c>
      <c r="QGW17" t="e">
        <f t="shared" si="1486"/>
        <v>#DIV/0!</v>
      </c>
      <c r="QGX17" t="e">
        <f t="shared" si="1486"/>
        <v>#DIV/0!</v>
      </c>
      <c r="QGY17" t="e">
        <f t="shared" si="1486"/>
        <v>#DIV/0!</v>
      </c>
      <c r="QGZ17" t="e">
        <f t="shared" si="1486"/>
        <v>#DIV/0!</v>
      </c>
      <c r="QHA17" t="e">
        <f t="shared" si="1486"/>
        <v>#DIV/0!</v>
      </c>
      <c r="QHB17" t="e">
        <f t="shared" si="1486"/>
        <v>#DIV/0!</v>
      </c>
      <c r="QHC17" t="e">
        <f t="shared" si="1486"/>
        <v>#DIV/0!</v>
      </c>
      <c r="QHD17" t="e">
        <f t="shared" si="1486"/>
        <v>#DIV/0!</v>
      </c>
      <c r="QHE17" t="e">
        <f t="shared" si="1486"/>
        <v>#DIV/0!</v>
      </c>
      <c r="QHF17" t="e">
        <f t="shared" si="1486"/>
        <v>#DIV/0!</v>
      </c>
      <c r="QHG17" t="e">
        <f t="shared" si="1486"/>
        <v>#DIV/0!</v>
      </c>
      <c r="QHH17" t="e">
        <f t="shared" si="1486"/>
        <v>#DIV/0!</v>
      </c>
      <c r="QHI17" t="e">
        <f t="shared" si="1486"/>
        <v>#DIV/0!</v>
      </c>
      <c r="QHJ17" t="e">
        <f t="shared" si="1486"/>
        <v>#DIV/0!</v>
      </c>
      <c r="QHK17" t="e">
        <f t="shared" si="1486"/>
        <v>#DIV/0!</v>
      </c>
      <c r="QHL17" t="e">
        <f t="shared" si="1486"/>
        <v>#DIV/0!</v>
      </c>
      <c r="QHM17" t="e">
        <f t="shared" si="1486"/>
        <v>#DIV/0!</v>
      </c>
      <c r="QHN17" t="e">
        <f t="shared" si="1486"/>
        <v>#DIV/0!</v>
      </c>
      <c r="QHO17" t="e">
        <f t="shared" si="1486"/>
        <v>#DIV/0!</v>
      </c>
      <c r="QHP17" t="e">
        <f t="shared" si="1486"/>
        <v>#DIV/0!</v>
      </c>
      <c r="QHQ17" t="e">
        <f t="shared" si="1486"/>
        <v>#DIV/0!</v>
      </c>
      <c r="QHR17" t="e">
        <f t="shared" si="1486"/>
        <v>#DIV/0!</v>
      </c>
      <c r="QHS17" t="e">
        <f t="shared" si="1486"/>
        <v>#DIV/0!</v>
      </c>
      <c r="QHT17" t="e">
        <f t="shared" si="1486"/>
        <v>#DIV/0!</v>
      </c>
      <c r="QHU17" t="e">
        <f t="shared" si="1486"/>
        <v>#DIV/0!</v>
      </c>
      <c r="QHV17" t="e">
        <f t="shared" si="1486"/>
        <v>#DIV/0!</v>
      </c>
      <c r="QHW17" t="e">
        <f t="shared" ref="QHW17:QKH17" si="1487">QHW612/QHW682</f>
        <v>#DIV/0!</v>
      </c>
      <c r="QHX17" t="e">
        <f t="shared" si="1487"/>
        <v>#DIV/0!</v>
      </c>
      <c r="QHY17" t="e">
        <f t="shared" si="1487"/>
        <v>#DIV/0!</v>
      </c>
      <c r="QHZ17" t="e">
        <f t="shared" si="1487"/>
        <v>#DIV/0!</v>
      </c>
      <c r="QIA17" t="e">
        <f t="shared" si="1487"/>
        <v>#DIV/0!</v>
      </c>
      <c r="QIB17" t="e">
        <f t="shared" si="1487"/>
        <v>#DIV/0!</v>
      </c>
      <c r="QIC17" t="e">
        <f t="shared" si="1487"/>
        <v>#DIV/0!</v>
      </c>
      <c r="QID17" t="e">
        <f t="shared" si="1487"/>
        <v>#DIV/0!</v>
      </c>
      <c r="QIE17" t="e">
        <f t="shared" si="1487"/>
        <v>#DIV/0!</v>
      </c>
      <c r="QIF17" t="e">
        <f t="shared" si="1487"/>
        <v>#DIV/0!</v>
      </c>
      <c r="QIG17" t="e">
        <f t="shared" si="1487"/>
        <v>#DIV/0!</v>
      </c>
      <c r="QIH17" t="e">
        <f t="shared" si="1487"/>
        <v>#DIV/0!</v>
      </c>
      <c r="QII17" t="e">
        <f t="shared" si="1487"/>
        <v>#DIV/0!</v>
      </c>
      <c r="QIJ17" t="e">
        <f t="shared" si="1487"/>
        <v>#DIV/0!</v>
      </c>
      <c r="QIK17" t="e">
        <f t="shared" si="1487"/>
        <v>#DIV/0!</v>
      </c>
      <c r="QIL17" t="e">
        <f t="shared" si="1487"/>
        <v>#DIV/0!</v>
      </c>
      <c r="QIM17" t="e">
        <f t="shared" si="1487"/>
        <v>#DIV/0!</v>
      </c>
      <c r="QIN17" t="e">
        <f t="shared" si="1487"/>
        <v>#DIV/0!</v>
      </c>
      <c r="QIO17" t="e">
        <f t="shared" si="1487"/>
        <v>#DIV/0!</v>
      </c>
      <c r="QIP17" t="e">
        <f t="shared" si="1487"/>
        <v>#DIV/0!</v>
      </c>
      <c r="QIQ17" t="e">
        <f t="shared" si="1487"/>
        <v>#DIV/0!</v>
      </c>
      <c r="QIR17" t="e">
        <f t="shared" si="1487"/>
        <v>#DIV/0!</v>
      </c>
      <c r="QIS17" t="e">
        <f t="shared" si="1487"/>
        <v>#DIV/0!</v>
      </c>
      <c r="QIT17" t="e">
        <f t="shared" si="1487"/>
        <v>#DIV/0!</v>
      </c>
      <c r="QIU17" t="e">
        <f t="shared" si="1487"/>
        <v>#DIV/0!</v>
      </c>
      <c r="QIV17" t="e">
        <f t="shared" si="1487"/>
        <v>#DIV/0!</v>
      </c>
      <c r="QIW17" t="e">
        <f t="shared" si="1487"/>
        <v>#DIV/0!</v>
      </c>
      <c r="QIX17" t="e">
        <f t="shared" si="1487"/>
        <v>#DIV/0!</v>
      </c>
      <c r="QIY17" t="e">
        <f t="shared" si="1487"/>
        <v>#DIV/0!</v>
      </c>
      <c r="QIZ17" t="e">
        <f t="shared" si="1487"/>
        <v>#DIV/0!</v>
      </c>
      <c r="QJA17" t="e">
        <f t="shared" si="1487"/>
        <v>#DIV/0!</v>
      </c>
      <c r="QJB17" t="e">
        <f t="shared" si="1487"/>
        <v>#DIV/0!</v>
      </c>
      <c r="QJC17" t="e">
        <f t="shared" si="1487"/>
        <v>#DIV/0!</v>
      </c>
      <c r="QJD17" t="e">
        <f t="shared" si="1487"/>
        <v>#DIV/0!</v>
      </c>
      <c r="QJE17" t="e">
        <f t="shared" si="1487"/>
        <v>#DIV/0!</v>
      </c>
      <c r="QJF17" t="e">
        <f t="shared" si="1487"/>
        <v>#DIV/0!</v>
      </c>
      <c r="QJG17" t="e">
        <f t="shared" si="1487"/>
        <v>#DIV/0!</v>
      </c>
      <c r="QJH17" t="e">
        <f t="shared" si="1487"/>
        <v>#DIV/0!</v>
      </c>
      <c r="QJI17" t="e">
        <f t="shared" si="1487"/>
        <v>#DIV/0!</v>
      </c>
      <c r="QJJ17" t="e">
        <f t="shared" si="1487"/>
        <v>#DIV/0!</v>
      </c>
      <c r="QJK17" t="e">
        <f t="shared" si="1487"/>
        <v>#DIV/0!</v>
      </c>
      <c r="QJL17" t="e">
        <f t="shared" si="1487"/>
        <v>#DIV/0!</v>
      </c>
      <c r="QJM17" t="e">
        <f t="shared" si="1487"/>
        <v>#DIV/0!</v>
      </c>
      <c r="QJN17" t="e">
        <f t="shared" si="1487"/>
        <v>#DIV/0!</v>
      </c>
      <c r="QJO17" t="e">
        <f t="shared" si="1487"/>
        <v>#DIV/0!</v>
      </c>
      <c r="QJP17" t="e">
        <f t="shared" si="1487"/>
        <v>#DIV/0!</v>
      </c>
      <c r="QJQ17" t="e">
        <f t="shared" si="1487"/>
        <v>#DIV/0!</v>
      </c>
      <c r="QJR17" t="e">
        <f t="shared" si="1487"/>
        <v>#DIV/0!</v>
      </c>
      <c r="QJS17" t="e">
        <f t="shared" si="1487"/>
        <v>#DIV/0!</v>
      </c>
      <c r="QJT17" t="e">
        <f t="shared" si="1487"/>
        <v>#DIV/0!</v>
      </c>
      <c r="QJU17" t="e">
        <f t="shared" si="1487"/>
        <v>#DIV/0!</v>
      </c>
      <c r="QJV17" t="e">
        <f t="shared" si="1487"/>
        <v>#DIV/0!</v>
      </c>
      <c r="QJW17" t="e">
        <f t="shared" si="1487"/>
        <v>#DIV/0!</v>
      </c>
      <c r="QJX17" t="e">
        <f t="shared" si="1487"/>
        <v>#DIV/0!</v>
      </c>
      <c r="QJY17" t="e">
        <f t="shared" si="1487"/>
        <v>#DIV/0!</v>
      </c>
      <c r="QJZ17" t="e">
        <f t="shared" si="1487"/>
        <v>#DIV/0!</v>
      </c>
      <c r="QKA17" t="e">
        <f t="shared" si="1487"/>
        <v>#DIV/0!</v>
      </c>
      <c r="QKB17" t="e">
        <f t="shared" si="1487"/>
        <v>#DIV/0!</v>
      </c>
      <c r="QKC17" t="e">
        <f t="shared" si="1487"/>
        <v>#DIV/0!</v>
      </c>
      <c r="QKD17" t="e">
        <f t="shared" si="1487"/>
        <v>#DIV/0!</v>
      </c>
      <c r="QKE17" t="e">
        <f t="shared" si="1487"/>
        <v>#DIV/0!</v>
      </c>
      <c r="QKF17" t="e">
        <f t="shared" si="1487"/>
        <v>#DIV/0!</v>
      </c>
      <c r="QKG17" t="e">
        <f t="shared" si="1487"/>
        <v>#DIV/0!</v>
      </c>
      <c r="QKH17" t="e">
        <f t="shared" si="1487"/>
        <v>#DIV/0!</v>
      </c>
      <c r="QKI17" t="e">
        <f t="shared" ref="QKI17:QMT17" si="1488">QKI612/QKI682</f>
        <v>#DIV/0!</v>
      </c>
      <c r="QKJ17" t="e">
        <f t="shared" si="1488"/>
        <v>#DIV/0!</v>
      </c>
      <c r="QKK17" t="e">
        <f t="shared" si="1488"/>
        <v>#DIV/0!</v>
      </c>
      <c r="QKL17" t="e">
        <f t="shared" si="1488"/>
        <v>#DIV/0!</v>
      </c>
      <c r="QKM17" t="e">
        <f t="shared" si="1488"/>
        <v>#DIV/0!</v>
      </c>
      <c r="QKN17" t="e">
        <f t="shared" si="1488"/>
        <v>#DIV/0!</v>
      </c>
      <c r="QKO17" t="e">
        <f t="shared" si="1488"/>
        <v>#DIV/0!</v>
      </c>
      <c r="QKP17" t="e">
        <f t="shared" si="1488"/>
        <v>#DIV/0!</v>
      </c>
      <c r="QKQ17" t="e">
        <f t="shared" si="1488"/>
        <v>#DIV/0!</v>
      </c>
      <c r="QKR17" t="e">
        <f t="shared" si="1488"/>
        <v>#DIV/0!</v>
      </c>
      <c r="QKS17" t="e">
        <f t="shared" si="1488"/>
        <v>#DIV/0!</v>
      </c>
      <c r="QKT17" t="e">
        <f t="shared" si="1488"/>
        <v>#DIV/0!</v>
      </c>
      <c r="QKU17" t="e">
        <f t="shared" si="1488"/>
        <v>#DIV/0!</v>
      </c>
      <c r="QKV17" t="e">
        <f t="shared" si="1488"/>
        <v>#DIV/0!</v>
      </c>
      <c r="QKW17" t="e">
        <f t="shared" si="1488"/>
        <v>#DIV/0!</v>
      </c>
      <c r="QKX17" t="e">
        <f t="shared" si="1488"/>
        <v>#DIV/0!</v>
      </c>
      <c r="QKY17" t="e">
        <f t="shared" si="1488"/>
        <v>#DIV/0!</v>
      </c>
      <c r="QKZ17" t="e">
        <f t="shared" si="1488"/>
        <v>#DIV/0!</v>
      </c>
      <c r="QLA17" t="e">
        <f t="shared" si="1488"/>
        <v>#DIV/0!</v>
      </c>
      <c r="QLB17" t="e">
        <f t="shared" si="1488"/>
        <v>#DIV/0!</v>
      </c>
      <c r="QLC17" t="e">
        <f t="shared" si="1488"/>
        <v>#DIV/0!</v>
      </c>
      <c r="QLD17" t="e">
        <f t="shared" si="1488"/>
        <v>#DIV/0!</v>
      </c>
      <c r="QLE17" t="e">
        <f t="shared" si="1488"/>
        <v>#DIV/0!</v>
      </c>
      <c r="QLF17" t="e">
        <f t="shared" si="1488"/>
        <v>#DIV/0!</v>
      </c>
      <c r="QLG17" t="e">
        <f t="shared" si="1488"/>
        <v>#DIV/0!</v>
      </c>
      <c r="QLH17" t="e">
        <f t="shared" si="1488"/>
        <v>#DIV/0!</v>
      </c>
      <c r="QLI17" t="e">
        <f t="shared" si="1488"/>
        <v>#DIV/0!</v>
      </c>
      <c r="QLJ17" t="e">
        <f t="shared" si="1488"/>
        <v>#DIV/0!</v>
      </c>
      <c r="QLK17" t="e">
        <f t="shared" si="1488"/>
        <v>#DIV/0!</v>
      </c>
      <c r="QLL17" t="e">
        <f t="shared" si="1488"/>
        <v>#DIV/0!</v>
      </c>
      <c r="QLM17" t="e">
        <f t="shared" si="1488"/>
        <v>#DIV/0!</v>
      </c>
      <c r="QLN17" t="e">
        <f t="shared" si="1488"/>
        <v>#DIV/0!</v>
      </c>
      <c r="QLO17" t="e">
        <f t="shared" si="1488"/>
        <v>#DIV/0!</v>
      </c>
      <c r="QLP17" t="e">
        <f t="shared" si="1488"/>
        <v>#DIV/0!</v>
      </c>
      <c r="QLQ17" t="e">
        <f t="shared" si="1488"/>
        <v>#DIV/0!</v>
      </c>
      <c r="QLR17" t="e">
        <f t="shared" si="1488"/>
        <v>#DIV/0!</v>
      </c>
      <c r="QLS17" t="e">
        <f t="shared" si="1488"/>
        <v>#DIV/0!</v>
      </c>
      <c r="QLT17" t="e">
        <f t="shared" si="1488"/>
        <v>#DIV/0!</v>
      </c>
      <c r="QLU17" t="e">
        <f t="shared" si="1488"/>
        <v>#DIV/0!</v>
      </c>
      <c r="QLV17" t="e">
        <f t="shared" si="1488"/>
        <v>#DIV/0!</v>
      </c>
      <c r="QLW17" t="e">
        <f t="shared" si="1488"/>
        <v>#DIV/0!</v>
      </c>
      <c r="QLX17" t="e">
        <f t="shared" si="1488"/>
        <v>#DIV/0!</v>
      </c>
      <c r="QLY17" t="e">
        <f t="shared" si="1488"/>
        <v>#DIV/0!</v>
      </c>
      <c r="QLZ17" t="e">
        <f t="shared" si="1488"/>
        <v>#DIV/0!</v>
      </c>
      <c r="QMA17" t="e">
        <f t="shared" si="1488"/>
        <v>#DIV/0!</v>
      </c>
      <c r="QMB17" t="e">
        <f t="shared" si="1488"/>
        <v>#DIV/0!</v>
      </c>
      <c r="QMC17" t="e">
        <f t="shared" si="1488"/>
        <v>#DIV/0!</v>
      </c>
      <c r="QMD17" t="e">
        <f t="shared" si="1488"/>
        <v>#DIV/0!</v>
      </c>
      <c r="QME17" t="e">
        <f t="shared" si="1488"/>
        <v>#DIV/0!</v>
      </c>
      <c r="QMF17" t="e">
        <f t="shared" si="1488"/>
        <v>#DIV/0!</v>
      </c>
      <c r="QMG17" t="e">
        <f t="shared" si="1488"/>
        <v>#DIV/0!</v>
      </c>
      <c r="QMH17" t="e">
        <f t="shared" si="1488"/>
        <v>#DIV/0!</v>
      </c>
      <c r="QMI17" t="e">
        <f t="shared" si="1488"/>
        <v>#DIV/0!</v>
      </c>
      <c r="QMJ17" t="e">
        <f t="shared" si="1488"/>
        <v>#DIV/0!</v>
      </c>
      <c r="QMK17" t="e">
        <f t="shared" si="1488"/>
        <v>#DIV/0!</v>
      </c>
      <c r="QML17" t="e">
        <f t="shared" si="1488"/>
        <v>#DIV/0!</v>
      </c>
      <c r="QMM17" t="e">
        <f t="shared" si="1488"/>
        <v>#DIV/0!</v>
      </c>
      <c r="QMN17" t="e">
        <f t="shared" si="1488"/>
        <v>#DIV/0!</v>
      </c>
      <c r="QMO17" t="e">
        <f t="shared" si="1488"/>
        <v>#DIV/0!</v>
      </c>
      <c r="QMP17" t="e">
        <f t="shared" si="1488"/>
        <v>#DIV/0!</v>
      </c>
      <c r="QMQ17" t="e">
        <f t="shared" si="1488"/>
        <v>#DIV/0!</v>
      </c>
      <c r="QMR17" t="e">
        <f t="shared" si="1488"/>
        <v>#DIV/0!</v>
      </c>
      <c r="QMS17" t="e">
        <f t="shared" si="1488"/>
        <v>#DIV/0!</v>
      </c>
      <c r="QMT17" t="e">
        <f t="shared" si="1488"/>
        <v>#DIV/0!</v>
      </c>
      <c r="QMU17" t="e">
        <f t="shared" ref="QMU17:QPF17" si="1489">QMU612/QMU682</f>
        <v>#DIV/0!</v>
      </c>
      <c r="QMV17" t="e">
        <f t="shared" si="1489"/>
        <v>#DIV/0!</v>
      </c>
      <c r="QMW17" t="e">
        <f t="shared" si="1489"/>
        <v>#DIV/0!</v>
      </c>
      <c r="QMX17" t="e">
        <f t="shared" si="1489"/>
        <v>#DIV/0!</v>
      </c>
      <c r="QMY17" t="e">
        <f t="shared" si="1489"/>
        <v>#DIV/0!</v>
      </c>
      <c r="QMZ17" t="e">
        <f t="shared" si="1489"/>
        <v>#DIV/0!</v>
      </c>
      <c r="QNA17" t="e">
        <f t="shared" si="1489"/>
        <v>#DIV/0!</v>
      </c>
      <c r="QNB17" t="e">
        <f t="shared" si="1489"/>
        <v>#DIV/0!</v>
      </c>
      <c r="QNC17" t="e">
        <f t="shared" si="1489"/>
        <v>#DIV/0!</v>
      </c>
      <c r="QND17" t="e">
        <f t="shared" si="1489"/>
        <v>#DIV/0!</v>
      </c>
      <c r="QNE17" t="e">
        <f t="shared" si="1489"/>
        <v>#DIV/0!</v>
      </c>
      <c r="QNF17" t="e">
        <f t="shared" si="1489"/>
        <v>#DIV/0!</v>
      </c>
      <c r="QNG17" t="e">
        <f t="shared" si="1489"/>
        <v>#DIV/0!</v>
      </c>
      <c r="QNH17" t="e">
        <f t="shared" si="1489"/>
        <v>#DIV/0!</v>
      </c>
      <c r="QNI17" t="e">
        <f t="shared" si="1489"/>
        <v>#DIV/0!</v>
      </c>
      <c r="QNJ17" t="e">
        <f t="shared" si="1489"/>
        <v>#DIV/0!</v>
      </c>
      <c r="QNK17" t="e">
        <f t="shared" si="1489"/>
        <v>#DIV/0!</v>
      </c>
      <c r="QNL17" t="e">
        <f t="shared" si="1489"/>
        <v>#DIV/0!</v>
      </c>
      <c r="QNM17" t="e">
        <f t="shared" si="1489"/>
        <v>#DIV/0!</v>
      </c>
      <c r="QNN17" t="e">
        <f t="shared" si="1489"/>
        <v>#DIV/0!</v>
      </c>
      <c r="QNO17" t="e">
        <f t="shared" si="1489"/>
        <v>#DIV/0!</v>
      </c>
      <c r="QNP17" t="e">
        <f t="shared" si="1489"/>
        <v>#DIV/0!</v>
      </c>
      <c r="QNQ17" t="e">
        <f t="shared" si="1489"/>
        <v>#DIV/0!</v>
      </c>
      <c r="QNR17" t="e">
        <f t="shared" si="1489"/>
        <v>#DIV/0!</v>
      </c>
      <c r="QNS17" t="e">
        <f t="shared" si="1489"/>
        <v>#DIV/0!</v>
      </c>
      <c r="QNT17" t="e">
        <f t="shared" si="1489"/>
        <v>#DIV/0!</v>
      </c>
      <c r="QNU17" t="e">
        <f t="shared" si="1489"/>
        <v>#DIV/0!</v>
      </c>
      <c r="QNV17" t="e">
        <f t="shared" si="1489"/>
        <v>#DIV/0!</v>
      </c>
      <c r="QNW17" t="e">
        <f t="shared" si="1489"/>
        <v>#DIV/0!</v>
      </c>
      <c r="QNX17" t="e">
        <f t="shared" si="1489"/>
        <v>#DIV/0!</v>
      </c>
      <c r="QNY17" t="e">
        <f t="shared" si="1489"/>
        <v>#DIV/0!</v>
      </c>
      <c r="QNZ17" t="e">
        <f t="shared" si="1489"/>
        <v>#DIV/0!</v>
      </c>
      <c r="QOA17" t="e">
        <f t="shared" si="1489"/>
        <v>#DIV/0!</v>
      </c>
      <c r="QOB17" t="e">
        <f t="shared" si="1489"/>
        <v>#DIV/0!</v>
      </c>
      <c r="QOC17" t="e">
        <f t="shared" si="1489"/>
        <v>#DIV/0!</v>
      </c>
      <c r="QOD17" t="e">
        <f t="shared" si="1489"/>
        <v>#DIV/0!</v>
      </c>
      <c r="QOE17" t="e">
        <f t="shared" si="1489"/>
        <v>#DIV/0!</v>
      </c>
      <c r="QOF17" t="e">
        <f t="shared" si="1489"/>
        <v>#DIV/0!</v>
      </c>
      <c r="QOG17" t="e">
        <f t="shared" si="1489"/>
        <v>#DIV/0!</v>
      </c>
      <c r="QOH17" t="e">
        <f t="shared" si="1489"/>
        <v>#DIV/0!</v>
      </c>
      <c r="QOI17" t="e">
        <f t="shared" si="1489"/>
        <v>#DIV/0!</v>
      </c>
      <c r="QOJ17" t="e">
        <f t="shared" si="1489"/>
        <v>#DIV/0!</v>
      </c>
      <c r="QOK17" t="e">
        <f t="shared" si="1489"/>
        <v>#DIV/0!</v>
      </c>
      <c r="QOL17" t="e">
        <f t="shared" si="1489"/>
        <v>#DIV/0!</v>
      </c>
      <c r="QOM17" t="e">
        <f t="shared" si="1489"/>
        <v>#DIV/0!</v>
      </c>
      <c r="QON17" t="e">
        <f t="shared" si="1489"/>
        <v>#DIV/0!</v>
      </c>
      <c r="QOO17" t="e">
        <f t="shared" si="1489"/>
        <v>#DIV/0!</v>
      </c>
      <c r="QOP17" t="e">
        <f t="shared" si="1489"/>
        <v>#DIV/0!</v>
      </c>
      <c r="QOQ17" t="e">
        <f t="shared" si="1489"/>
        <v>#DIV/0!</v>
      </c>
      <c r="QOR17" t="e">
        <f t="shared" si="1489"/>
        <v>#DIV/0!</v>
      </c>
      <c r="QOS17" t="e">
        <f t="shared" si="1489"/>
        <v>#DIV/0!</v>
      </c>
      <c r="QOT17" t="e">
        <f t="shared" si="1489"/>
        <v>#DIV/0!</v>
      </c>
      <c r="QOU17" t="e">
        <f t="shared" si="1489"/>
        <v>#DIV/0!</v>
      </c>
      <c r="QOV17" t="e">
        <f t="shared" si="1489"/>
        <v>#DIV/0!</v>
      </c>
      <c r="QOW17" t="e">
        <f t="shared" si="1489"/>
        <v>#DIV/0!</v>
      </c>
      <c r="QOX17" t="e">
        <f t="shared" si="1489"/>
        <v>#DIV/0!</v>
      </c>
      <c r="QOY17" t="e">
        <f t="shared" si="1489"/>
        <v>#DIV/0!</v>
      </c>
      <c r="QOZ17" t="e">
        <f t="shared" si="1489"/>
        <v>#DIV/0!</v>
      </c>
      <c r="QPA17" t="e">
        <f t="shared" si="1489"/>
        <v>#DIV/0!</v>
      </c>
      <c r="QPB17" t="e">
        <f t="shared" si="1489"/>
        <v>#DIV/0!</v>
      </c>
      <c r="QPC17" t="e">
        <f t="shared" si="1489"/>
        <v>#DIV/0!</v>
      </c>
      <c r="QPD17" t="e">
        <f t="shared" si="1489"/>
        <v>#DIV/0!</v>
      </c>
      <c r="QPE17" t="e">
        <f t="shared" si="1489"/>
        <v>#DIV/0!</v>
      </c>
      <c r="QPF17" t="e">
        <f t="shared" si="1489"/>
        <v>#DIV/0!</v>
      </c>
      <c r="QPG17" t="e">
        <f t="shared" ref="QPG17:QRR17" si="1490">QPG612/QPG682</f>
        <v>#DIV/0!</v>
      </c>
      <c r="QPH17" t="e">
        <f t="shared" si="1490"/>
        <v>#DIV/0!</v>
      </c>
      <c r="QPI17" t="e">
        <f t="shared" si="1490"/>
        <v>#DIV/0!</v>
      </c>
      <c r="QPJ17" t="e">
        <f t="shared" si="1490"/>
        <v>#DIV/0!</v>
      </c>
      <c r="QPK17" t="e">
        <f t="shared" si="1490"/>
        <v>#DIV/0!</v>
      </c>
      <c r="QPL17" t="e">
        <f t="shared" si="1490"/>
        <v>#DIV/0!</v>
      </c>
      <c r="QPM17" t="e">
        <f t="shared" si="1490"/>
        <v>#DIV/0!</v>
      </c>
      <c r="QPN17" t="e">
        <f t="shared" si="1490"/>
        <v>#DIV/0!</v>
      </c>
      <c r="QPO17" t="e">
        <f t="shared" si="1490"/>
        <v>#DIV/0!</v>
      </c>
      <c r="QPP17" t="e">
        <f t="shared" si="1490"/>
        <v>#DIV/0!</v>
      </c>
      <c r="QPQ17" t="e">
        <f t="shared" si="1490"/>
        <v>#DIV/0!</v>
      </c>
      <c r="QPR17" t="e">
        <f t="shared" si="1490"/>
        <v>#DIV/0!</v>
      </c>
      <c r="QPS17" t="e">
        <f t="shared" si="1490"/>
        <v>#DIV/0!</v>
      </c>
      <c r="QPT17" t="e">
        <f t="shared" si="1490"/>
        <v>#DIV/0!</v>
      </c>
      <c r="QPU17" t="e">
        <f t="shared" si="1490"/>
        <v>#DIV/0!</v>
      </c>
      <c r="QPV17" t="e">
        <f t="shared" si="1490"/>
        <v>#DIV/0!</v>
      </c>
      <c r="QPW17" t="e">
        <f t="shared" si="1490"/>
        <v>#DIV/0!</v>
      </c>
      <c r="QPX17" t="e">
        <f t="shared" si="1490"/>
        <v>#DIV/0!</v>
      </c>
      <c r="QPY17" t="e">
        <f t="shared" si="1490"/>
        <v>#DIV/0!</v>
      </c>
      <c r="QPZ17" t="e">
        <f t="shared" si="1490"/>
        <v>#DIV/0!</v>
      </c>
      <c r="QQA17" t="e">
        <f t="shared" si="1490"/>
        <v>#DIV/0!</v>
      </c>
      <c r="QQB17" t="e">
        <f t="shared" si="1490"/>
        <v>#DIV/0!</v>
      </c>
      <c r="QQC17" t="e">
        <f t="shared" si="1490"/>
        <v>#DIV/0!</v>
      </c>
      <c r="QQD17" t="e">
        <f t="shared" si="1490"/>
        <v>#DIV/0!</v>
      </c>
      <c r="QQE17" t="e">
        <f t="shared" si="1490"/>
        <v>#DIV/0!</v>
      </c>
      <c r="QQF17" t="e">
        <f t="shared" si="1490"/>
        <v>#DIV/0!</v>
      </c>
      <c r="QQG17" t="e">
        <f t="shared" si="1490"/>
        <v>#DIV/0!</v>
      </c>
      <c r="QQH17" t="e">
        <f t="shared" si="1490"/>
        <v>#DIV/0!</v>
      </c>
      <c r="QQI17" t="e">
        <f t="shared" si="1490"/>
        <v>#DIV/0!</v>
      </c>
      <c r="QQJ17" t="e">
        <f t="shared" si="1490"/>
        <v>#DIV/0!</v>
      </c>
      <c r="QQK17" t="e">
        <f t="shared" si="1490"/>
        <v>#DIV/0!</v>
      </c>
      <c r="QQL17" t="e">
        <f t="shared" si="1490"/>
        <v>#DIV/0!</v>
      </c>
      <c r="QQM17" t="e">
        <f t="shared" si="1490"/>
        <v>#DIV/0!</v>
      </c>
      <c r="QQN17" t="e">
        <f t="shared" si="1490"/>
        <v>#DIV/0!</v>
      </c>
      <c r="QQO17" t="e">
        <f t="shared" si="1490"/>
        <v>#DIV/0!</v>
      </c>
      <c r="QQP17" t="e">
        <f t="shared" si="1490"/>
        <v>#DIV/0!</v>
      </c>
      <c r="QQQ17" t="e">
        <f t="shared" si="1490"/>
        <v>#DIV/0!</v>
      </c>
      <c r="QQR17" t="e">
        <f t="shared" si="1490"/>
        <v>#DIV/0!</v>
      </c>
      <c r="QQS17" t="e">
        <f t="shared" si="1490"/>
        <v>#DIV/0!</v>
      </c>
      <c r="QQT17" t="e">
        <f t="shared" si="1490"/>
        <v>#DIV/0!</v>
      </c>
      <c r="QQU17" t="e">
        <f t="shared" si="1490"/>
        <v>#DIV/0!</v>
      </c>
      <c r="QQV17" t="e">
        <f t="shared" si="1490"/>
        <v>#DIV/0!</v>
      </c>
      <c r="QQW17" t="e">
        <f t="shared" si="1490"/>
        <v>#DIV/0!</v>
      </c>
      <c r="QQX17" t="e">
        <f t="shared" si="1490"/>
        <v>#DIV/0!</v>
      </c>
      <c r="QQY17" t="e">
        <f t="shared" si="1490"/>
        <v>#DIV/0!</v>
      </c>
      <c r="QQZ17" t="e">
        <f t="shared" si="1490"/>
        <v>#DIV/0!</v>
      </c>
      <c r="QRA17" t="e">
        <f t="shared" si="1490"/>
        <v>#DIV/0!</v>
      </c>
      <c r="QRB17" t="e">
        <f t="shared" si="1490"/>
        <v>#DIV/0!</v>
      </c>
      <c r="QRC17" t="e">
        <f t="shared" si="1490"/>
        <v>#DIV/0!</v>
      </c>
      <c r="QRD17" t="e">
        <f t="shared" si="1490"/>
        <v>#DIV/0!</v>
      </c>
      <c r="QRE17" t="e">
        <f t="shared" si="1490"/>
        <v>#DIV/0!</v>
      </c>
      <c r="QRF17" t="e">
        <f t="shared" si="1490"/>
        <v>#DIV/0!</v>
      </c>
      <c r="QRG17" t="e">
        <f t="shared" si="1490"/>
        <v>#DIV/0!</v>
      </c>
      <c r="QRH17" t="e">
        <f t="shared" si="1490"/>
        <v>#DIV/0!</v>
      </c>
      <c r="QRI17" t="e">
        <f t="shared" si="1490"/>
        <v>#DIV/0!</v>
      </c>
      <c r="QRJ17" t="e">
        <f t="shared" si="1490"/>
        <v>#DIV/0!</v>
      </c>
      <c r="QRK17" t="e">
        <f t="shared" si="1490"/>
        <v>#DIV/0!</v>
      </c>
      <c r="QRL17" t="e">
        <f t="shared" si="1490"/>
        <v>#DIV/0!</v>
      </c>
      <c r="QRM17" t="e">
        <f t="shared" si="1490"/>
        <v>#DIV/0!</v>
      </c>
      <c r="QRN17" t="e">
        <f t="shared" si="1490"/>
        <v>#DIV/0!</v>
      </c>
      <c r="QRO17" t="e">
        <f t="shared" si="1490"/>
        <v>#DIV/0!</v>
      </c>
      <c r="QRP17" t="e">
        <f t="shared" si="1490"/>
        <v>#DIV/0!</v>
      </c>
      <c r="QRQ17" t="e">
        <f t="shared" si="1490"/>
        <v>#DIV/0!</v>
      </c>
      <c r="QRR17" t="e">
        <f t="shared" si="1490"/>
        <v>#DIV/0!</v>
      </c>
      <c r="QRS17" t="e">
        <f t="shared" ref="QRS17:QUD17" si="1491">QRS612/QRS682</f>
        <v>#DIV/0!</v>
      </c>
      <c r="QRT17" t="e">
        <f t="shared" si="1491"/>
        <v>#DIV/0!</v>
      </c>
      <c r="QRU17" t="e">
        <f t="shared" si="1491"/>
        <v>#DIV/0!</v>
      </c>
      <c r="QRV17" t="e">
        <f t="shared" si="1491"/>
        <v>#DIV/0!</v>
      </c>
      <c r="QRW17" t="e">
        <f t="shared" si="1491"/>
        <v>#DIV/0!</v>
      </c>
      <c r="QRX17" t="e">
        <f t="shared" si="1491"/>
        <v>#DIV/0!</v>
      </c>
      <c r="QRY17" t="e">
        <f t="shared" si="1491"/>
        <v>#DIV/0!</v>
      </c>
      <c r="QRZ17" t="e">
        <f t="shared" si="1491"/>
        <v>#DIV/0!</v>
      </c>
      <c r="QSA17" t="e">
        <f t="shared" si="1491"/>
        <v>#DIV/0!</v>
      </c>
      <c r="QSB17" t="e">
        <f t="shared" si="1491"/>
        <v>#DIV/0!</v>
      </c>
      <c r="QSC17" t="e">
        <f t="shared" si="1491"/>
        <v>#DIV/0!</v>
      </c>
      <c r="QSD17" t="e">
        <f t="shared" si="1491"/>
        <v>#DIV/0!</v>
      </c>
      <c r="QSE17" t="e">
        <f t="shared" si="1491"/>
        <v>#DIV/0!</v>
      </c>
      <c r="QSF17" t="e">
        <f t="shared" si="1491"/>
        <v>#DIV/0!</v>
      </c>
      <c r="QSG17" t="e">
        <f t="shared" si="1491"/>
        <v>#DIV/0!</v>
      </c>
      <c r="QSH17" t="e">
        <f t="shared" si="1491"/>
        <v>#DIV/0!</v>
      </c>
      <c r="QSI17" t="e">
        <f t="shared" si="1491"/>
        <v>#DIV/0!</v>
      </c>
      <c r="QSJ17" t="e">
        <f t="shared" si="1491"/>
        <v>#DIV/0!</v>
      </c>
      <c r="QSK17" t="e">
        <f t="shared" si="1491"/>
        <v>#DIV/0!</v>
      </c>
      <c r="QSL17" t="e">
        <f t="shared" si="1491"/>
        <v>#DIV/0!</v>
      </c>
      <c r="QSM17" t="e">
        <f t="shared" si="1491"/>
        <v>#DIV/0!</v>
      </c>
      <c r="QSN17" t="e">
        <f t="shared" si="1491"/>
        <v>#DIV/0!</v>
      </c>
      <c r="QSO17" t="e">
        <f t="shared" si="1491"/>
        <v>#DIV/0!</v>
      </c>
      <c r="QSP17" t="e">
        <f t="shared" si="1491"/>
        <v>#DIV/0!</v>
      </c>
      <c r="QSQ17" t="e">
        <f t="shared" si="1491"/>
        <v>#DIV/0!</v>
      </c>
      <c r="QSR17" t="e">
        <f t="shared" si="1491"/>
        <v>#DIV/0!</v>
      </c>
      <c r="QSS17" t="e">
        <f t="shared" si="1491"/>
        <v>#DIV/0!</v>
      </c>
      <c r="QST17" t="e">
        <f t="shared" si="1491"/>
        <v>#DIV/0!</v>
      </c>
      <c r="QSU17" t="e">
        <f t="shared" si="1491"/>
        <v>#DIV/0!</v>
      </c>
      <c r="QSV17" t="e">
        <f t="shared" si="1491"/>
        <v>#DIV/0!</v>
      </c>
      <c r="QSW17" t="e">
        <f t="shared" si="1491"/>
        <v>#DIV/0!</v>
      </c>
      <c r="QSX17" t="e">
        <f t="shared" si="1491"/>
        <v>#DIV/0!</v>
      </c>
      <c r="QSY17" t="e">
        <f t="shared" si="1491"/>
        <v>#DIV/0!</v>
      </c>
      <c r="QSZ17" t="e">
        <f t="shared" si="1491"/>
        <v>#DIV/0!</v>
      </c>
      <c r="QTA17" t="e">
        <f t="shared" si="1491"/>
        <v>#DIV/0!</v>
      </c>
      <c r="QTB17" t="e">
        <f t="shared" si="1491"/>
        <v>#DIV/0!</v>
      </c>
      <c r="QTC17" t="e">
        <f t="shared" si="1491"/>
        <v>#DIV/0!</v>
      </c>
      <c r="QTD17" t="e">
        <f t="shared" si="1491"/>
        <v>#DIV/0!</v>
      </c>
      <c r="QTE17" t="e">
        <f t="shared" si="1491"/>
        <v>#DIV/0!</v>
      </c>
      <c r="QTF17" t="e">
        <f t="shared" si="1491"/>
        <v>#DIV/0!</v>
      </c>
      <c r="QTG17" t="e">
        <f t="shared" si="1491"/>
        <v>#DIV/0!</v>
      </c>
      <c r="QTH17" t="e">
        <f t="shared" si="1491"/>
        <v>#DIV/0!</v>
      </c>
      <c r="QTI17" t="e">
        <f t="shared" si="1491"/>
        <v>#DIV/0!</v>
      </c>
      <c r="QTJ17" t="e">
        <f t="shared" si="1491"/>
        <v>#DIV/0!</v>
      </c>
      <c r="QTK17" t="e">
        <f t="shared" si="1491"/>
        <v>#DIV/0!</v>
      </c>
      <c r="QTL17" t="e">
        <f t="shared" si="1491"/>
        <v>#DIV/0!</v>
      </c>
      <c r="QTM17" t="e">
        <f t="shared" si="1491"/>
        <v>#DIV/0!</v>
      </c>
      <c r="QTN17" t="e">
        <f t="shared" si="1491"/>
        <v>#DIV/0!</v>
      </c>
      <c r="QTO17" t="e">
        <f t="shared" si="1491"/>
        <v>#DIV/0!</v>
      </c>
      <c r="QTP17" t="e">
        <f t="shared" si="1491"/>
        <v>#DIV/0!</v>
      </c>
      <c r="QTQ17" t="e">
        <f t="shared" si="1491"/>
        <v>#DIV/0!</v>
      </c>
      <c r="QTR17" t="e">
        <f t="shared" si="1491"/>
        <v>#DIV/0!</v>
      </c>
      <c r="QTS17" t="e">
        <f t="shared" si="1491"/>
        <v>#DIV/0!</v>
      </c>
      <c r="QTT17" t="e">
        <f t="shared" si="1491"/>
        <v>#DIV/0!</v>
      </c>
      <c r="QTU17" t="e">
        <f t="shared" si="1491"/>
        <v>#DIV/0!</v>
      </c>
      <c r="QTV17" t="e">
        <f t="shared" si="1491"/>
        <v>#DIV/0!</v>
      </c>
      <c r="QTW17" t="e">
        <f t="shared" si="1491"/>
        <v>#DIV/0!</v>
      </c>
      <c r="QTX17" t="e">
        <f t="shared" si="1491"/>
        <v>#DIV/0!</v>
      </c>
      <c r="QTY17" t="e">
        <f t="shared" si="1491"/>
        <v>#DIV/0!</v>
      </c>
      <c r="QTZ17" t="e">
        <f t="shared" si="1491"/>
        <v>#DIV/0!</v>
      </c>
      <c r="QUA17" t="e">
        <f t="shared" si="1491"/>
        <v>#DIV/0!</v>
      </c>
      <c r="QUB17" t="e">
        <f t="shared" si="1491"/>
        <v>#DIV/0!</v>
      </c>
      <c r="QUC17" t="e">
        <f t="shared" si="1491"/>
        <v>#DIV/0!</v>
      </c>
      <c r="QUD17" t="e">
        <f t="shared" si="1491"/>
        <v>#DIV/0!</v>
      </c>
      <c r="QUE17" t="e">
        <f t="shared" ref="QUE17:QWP17" si="1492">QUE612/QUE682</f>
        <v>#DIV/0!</v>
      </c>
      <c r="QUF17" t="e">
        <f t="shared" si="1492"/>
        <v>#DIV/0!</v>
      </c>
      <c r="QUG17" t="e">
        <f t="shared" si="1492"/>
        <v>#DIV/0!</v>
      </c>
      <c r="QUH17" t="e">
        <f t="shared" si="1492"/>
        <v>#DIV/0!</v>
      </c>
      <c r="QUI17" t="e">
        <f t="shared" si="1492"/>
        <v>#DIV/0!</v>
      </c>
      <c r="QUJ17" t="e">
        <f t="shared" si="1492"/>
        <v>#DIV/0!</v>
      </c>
      <c r="QUK17" t="e">
        <f t="shared" si="1492"/>
        <v>#DIV/0!</v>
      </c>
      <c r="QUL17" t="e">
        <f t="shared" si="1492"/>
        <v>#DIV/0!</v>
      </c>
      <c r="QUM17" t="e">
        <f t="shared" si="1492"/>
        <v>#DIV/0!</v>
      </c>
      <c r="QUN17" t="e">
        <f t="shared" si="1492"/>
        <v>#DIV/0!</v>
      </c>
      <c r="QUO17" t="e">
        <f t="shared" si="1492"/>
        <v>#DIV/0!</v>
      </c>
      <c r="QUP17" t="e">
        <f t="shared" si="1492"/>
        <v>#DIV/0!</v>
      </c>
      <c r="QUQ17" t="e">
        <f t="shared" si="1492"/>
        <v>#DIV/0!</v>
      </c>
      <c r="QUR17" t="e">
        <f t="shared" si="1492"/>
        <v>#DIV/0!</v>
      </c>
      <c r="QUS17" t="e">
        <f t="shared" si="1492"/>
        <v>#DIV/0!</v>
      </c>
      <c r="QUT17" t="e">
        <f t="shared" si="1492"/>
        <v>#DIV/0!</v>
      </c>
      <c r="QUU17" t="e">
        <f t="shared" si="1492"/>
        <v>#DIV/0!</v>
      </c>
      <c r="QUV17" t="e">
        <f t="shared" si="1492"/>
        <v>#DIV/0!</v>
      </c>
      <c r="QUW17" t="e">
        <f t="shared" si="1492"/>
        <v>#DIV/0!</v>
      </c>
      <c r="QUX17" t="e">
        <f t="shared" si="1492"/>
        <v>#DIV/0!</v>
      </c>
      <c r="QUY17" t="e">
        <f t="shared" si="1492"/>
        <v>#DIV/0!</v>
      </c>
      <c r="QUZ17" t="e">
        <f t="shared" si="1492"/>
        <v>#DIV/0!</v>
      </c>
      <c r="QVA17" t="e">
        <f t="shared" si="1492"/>
        <v>#DIV/0!</v>
      </c>
      <c r="QVB17" t="e">
        <f t="shared" si="1492"/>
        <v>#DIV/0!</v>
      </c>
      <c r="QVC17" t="e">
        <f t="shared" si="1492"/>
        <v>#DIV/0!</v>
      </c>
      <c r="QVD17" t="e">
        <f t="shared" si="1492"/>
        <v>#DIV/0!</v>
      </c>
      <c r="QVE17" t="e">
        <f t="shared" si="1492"/>
        <v>#DIV/0!</v>
      </c>
      <c r="QVF17" t="e">
        <f t="shared" si="1492"/>
        <v>#DIV/0!</v>
      </c>
      <c r="QVG17" t="e">
        <f t="shared" si="1492"/>
        <v>#DIV/0!</v>
      </c>
      <c r="QVH17" t="e">
        <f t="shared" si="1492"/>
        <v>#DIV/0!</v>
      </c>
      <c r="QVI17" t="e">
        <f t="shared" si="1492"/>
        <v>#DIV/0!</v>
      </c>
      <c r="QVJ17" t="e">
        <f t="shared" si="1492"/>
        <v>#DIV/0!</v>
      </c>
      <c r="QVK17" t="e">
        <f t="shared" si="1492"/>
        <v>#DIV/0!</v>
      </c>
      <c r="QVL17" t="e">
        <f t="shared" si="1492"/>
        <v>#DIV/0!</v>
      </c>
      <c r="QVM17" t="e">
        <f t="shared" si="1492"/>
        <v>#DIV/0!</v>
      </c>
      <c r="QVN17" t="e">
        <f t="shared" si="1492"/>
        <v>#DIV/0!</v>
      </c>
      <c r="QVO17" t="e">
        <f t="shared" si="1492"/>
        <v>#DIV/0!</v>
      </c>
      <c r="QVP17" t="e">
        <f t="shared" si="1492"/>
        <v>#DIV/0!</v>
      </c>
      <c r="QVQ17" t="e">
        <f t="shared" si="1492"/>
        <v>#DIV/0!</v>
      </c>
      <c r="QVR17" t="e">
        <f t="shared" si="1492"/>
        <v>#DIV/0!</v>
      </c>
      <c r="QVS17" t="e">
        <f t="shared" si="1492"/>
        <v>#DIV/0!</v>
      </c>
      <c r="QVT17" t="e">
        <f t="shared" si="1492"/>
        <v>#DIV/0!</v>
      </c>
      <c r="QVU17" t="e">
        <f t="shared" si="1492"/>
        <v>#DIV/0!</v>
      </c>
      <c r="QVV17" t="e">
        <f t="shared" si="1492"/>
        <v>#DIV/0!</v>
      </c>
      <c r="QVW17" t="e">
        <f t="shared" si="1492"/>
        <v>#DIV/0!</v>
      </c>
      <c r="QVX17" t="e">
        <f t="shared" si="1492"/>
        <v>#DIV/0!</v>
      </c>
      <c r="QVY17" t="e">
        <f t="shared" si="1492"/>
        <v>#DIV/0!</v>
      </c>
      <c r="QVZ17" t="e">
        <f t="shared" si="1492"/>
        <v>#DIV/0!</v>
      </c>
      <c r="QWA17" t="e">
        <f t="shared" si="1492"/>
        <v>#DIV/0!</v>
      </c>
      <c r="QWB17" t="e">
        <f t="shared" si="1492"/>
        <v>#DIV/0!</v>
      </c>
      <c r="QWC17" t="e">
        <f t="shared" si="1492"/>
        <v>#DIV/0!</v>
      </c>
      <c r="QWD17" t="e">
        <f t="shared" si="1492"/>
        <v>#DIV/0!</v>
      </c>
      <c r="QWE17" t="e">
        <f t="shared" si="1492"/>
        <v>#DIV/0!</v>
      </c>
      <c r="QWF17" t="e">
        <f t="shared" si="1492"/>
        <v>#DIV/0!</v>
      </c>
      <c r="QWG17" t="e">
        <f t="shared" si="1492"/>
        <v>#DIV/0!</v>
      </c>
      <c r="QWH17" t="e">
        <f t="shared" si="1492"/>
        <v>#DIV/0!</v>
      </c>
      <c r="QWI17" t="e">
        <f t="shared" si="1492"/>
        <v>#DIV/0!</v>
      </c>
      <c r="QWJ17" t="e">
        <f t="shared" si="1492"/>
        <v>#DIV/0!</v>
      </c>
      <c r="QWK17" t="e">
        <f t="shared" si="1492"/>
        <v>#DIV/0!</v>
      </c>
      <c r="QWL17" t="e">
        <f t="shared" si="1492"/>
        <v>#DIV/0!</v>
      </c>
      <c r="QWM17" t="e">
        <f t="shared" si="1492"/>
        <v>#DIV/0!</v>
      </c>
      <c r="QWN17" t="e">
        <f t="shared" si="1492"/>
        <v>#DIV/0!</v>
      </c>
      <c r="QWO17" t="e">
        <f t="shared" si="1492"/>
        <v>#DIV/0!</v>
      </c>
      <c r="QWP17" t="e">
        <f t="shared" si="1492"/>
        <v>#DIV/0!</v>
      </c>
      <c r="QWQ17" t="e">
        <f t="shared" ref="QWQ17:QZB17" si="1493">QWQ612/QWQ682</f>
        <v>#DIV/0!</v>
      </c>
      <c r="QWR17" t="e">
        <f t="shared" si="1493"/>
        <v>#DIV/0!</v>
      </c>
      <c r="QWS17" t="e">
        <f t="shared" si="1493"/>
        <v>#DIV/0!</v>
      </c>
      <c r="QWT17" t="e">
        <f t="shared" si="1493"/>
        <v>#DIV/0!</v>
      </c>
      <c r="QWU17" t="e">
        <f t="shared" si="1493"/>
        <v>#DIV/0!</v>
      </c>
      <c r="QWV17" t="e">
        <f t="shared" si="1493"/>
        <v>#DIV/0!</v>
      </c>
      <c r="QWW17" t="e">
        <f t="shared" si="1493"/>
        <v>#DIV/0!</v>
      </c>
      <c r="QWX17" t="e">
        <f t="shared" si="1493"/>
        <v>#DIV/0!</v>
      </c>
      <c r="QWY17" t="e">
        <f t="shared" si="1493"/>
        <v>#DIV/0!</v>
      </c>
      <c r="QWZ17" t="e">
        <f t="shared" si="1493"/>
        <v>#DIV/0!</v>
      </c>
      <c r="QXA17" t="e">
        <f t="shared" si="1493"/>
        <v>#DIV/0!</v>
      </c>
      <c r="QXB17" t="e">
        <f t="shared" si="1493"/>
        <v>#DIV/0!</v>
      </c>
      <c r="QXC17" t="e">
        <f t="shared" si="1493"/>
        <v>#DIV/0!</v>
      </c>
      <c r="QXD17" t="e">
        <f t="shared" si="1493"/>
        <v>#DIV/0!</v>
      </c>
      <c r="QXE17" t="e">
        <f t="shared" si="1493"/>
        <v>#DIV/0!</v>
      </c>
      <c r="QXF17" t="e">
        <f t="shared" si="1493"/>
        <v>#DIV/0!</v>
      </c>
      <c r="QXG17" t="e">
        <f t="shared" si="1493"/>
        <v>#DIV/0!</v>
      </c>
      <c r="QXH17" t="e">
        <f t="shared" si="1493"/>
        <v>#DIV/0!</v>
      </c>
      <c r="QXI17" t="e">
        <f t="shared" si="1493"/>
        <v>#DIV/0!</v>
      </c>
      <c r="QXJ17" t="e">
        <f t="shared" si="1493"/>
        <v>#DIV/0!</v>
      </c>
      <c r="QXK17" t="e">
        <f t="shared" si="1493"/>
        <v>#DIV/0!</v>
      </c>
      <c r="QXL17" t="e">
        <f t="shared" si="1493"/>
        <v>#DIV/0!</v>
      </c>
      <c r="QXM17" t="e">
        <f t="shared" si="1493"/>
        <v>#DIV/0!</v>
      </c>
      <c r="QXN17" t="e">
        <f t="shared" si="1493"/>
        <v>#DIV/0!</v>
      </c>
      <c r="QXO17" t="e">
        <f t="shared" si="1493"/>
        <v>#DIV/0!</v>
      </c>
      <c r="QXP17" t="e">
        <f t="shared" si="1493"/>
        <v>#DIV/0!</v>
      </c>
      <c r="QXQ17" t="e">
        <f t="shared" si="1493"/>
        <v>#DIV/0!</v>
      </c>
      <c r="QXR17" t="e">
        <f t="shared" si="1493"/>
        <v>#DIV/0!</v>
      </c>
      <c r="QXS17" t="e">
        <f t="shared" si="1493"/>
        <v>#DIV/0!</v>
      </c>
      <c r="QXT17" t="e">
        <f t="shared" si="1493"/>
        <v>#DIV/0!</v>
      </c>
      <c r="QXU17" t="e">
        <f t="shared" si="1493"/>
        <v>#DIV/0!</v>
      </c>
      <c r="QXV17" t="e">
        <f t="shared" si="1493"/>
        <v>#DIV/0!</v>
      </c>
      <c r="QXW17" t="e">
        <f t="shared" si="1493"/>
        <v>#DIV/0!</v>
      </c>
      <c r="QXX17" t="e">
        <f t="shared" si="1493"/>
        <v>#DIV/0!</v>
      </c>
      <c r="QXY17" t="e">
        <f t="shared" si="1493"/>
        <v>#DIV/0!</v>
      </c>
      <c r="QXZ17" t="e">
        <f t="shared" si="1493"/>
        <v>#DIV/0!</v>
      </c>
      <c r="QYA17" t="e">
        <f t="shared" si="1493"/>
        <v>#DIV/0!</v>
      </c>
      <c r="QYB17" t="e">
        <f t="shared" si="1493"/>
        <v>#DIV/0!</v>
      </c>
      <c r="QYC17" t="e">
        <f t="shared" si="1493"/>
        <v>#DIV/0!</v>
      </c>
      <c r="QYD17" t="e">
        <f t="shared" si="1493"/>
        <v>#DIV/0!</v>
      </c>
      <c r="QYE17" t="e">
        <f t="shared" si="1493"/>
        <v>#DIV/0!</v>
      </c>
      <c r="QYF17" t="e">
        <f t="shared" si="1493"/>
        <v>#DIV/0!</v>
      </c>
      <c r="QYG17" t="e">
        <f t="shared" si="1493"/>
        <v>#DIV/0!</v>
      </c>
      <c r="QYH17" t="e">
        <f t="shared" si="1493"/>
        <v>#DIV/0!</v>
      </c>
      <c r="QYI17" t="e">
        <f t="shared" si="1493"/>
        <v>#DIV/0!</v>
      </c>
      <c r="QYJ17" t="e">
        <f t="shared" si="1493"/>
        <v>#DIV/0!</v>
      </c>
      <c r="QYK17" t="e">
        <f t="shared" si="1493"/>
        <v>#DIV/0!</v>
      </c>
      <c r="QYL17" t="e">
        <f t="shared" si="1493"/>
        <v>#DIV/0!</v>
      </c>
      <c r="QYM17" t="e">
        <f t="shared" si="1493"/>
        <v>#DIV/0!</v>
      </c>
      <c r="QYN17" t="e">
        <f t="shared" si="1493"/>
        <v>#DIV/0!</v>
      </c>
      <c r="QYO17" t="e">
        <f t="shared" si="1493"/>
        <v>#DIV/0!</v>
      </c>
      <c r="QYP17" t="e">
        <f t="shared" si="1493"/>
        <v>#DIV/0!</v>
      </c>
      <c r="QYQ17" t="e">
        <f t="shared" si="1493"/>
        <v>#DIV/0!</v>
      </c>
      <c r="QYR17" t="e">
        <f t="shared" si="1493"/>
        <v>#DIV/0!</v>
      </c>
      <c r="QYS17" t="e">
        <f t="shared" si="1493"/>
        <v>#DIV/0!</v>
      </c>
      <c r="QYT17" t="e">
        <f t="shared" si="1493"/>
        <v>#DIV/0!</v>
      </c>
      <c r="QYU17" t="e">
        <f t="shared" si="1493"/>
        <v>#DIV/0!</v>
      </c>
      <c r="QYV17" t="e">
        <f t="shared" si="1493"/>
        <v>#DIV/0!</v>
      </c>
      <c r="QYW17" t="e">
        <f t="shared" si="1493"/>
        <v>#DIV/0!</v>
      </c>
      <c r="QYX17" t="e">
        <f t="shared" si="1493"/>
        <v>#DIV/0!</v>
      </c>
      <c r="QYY17" t="e">
        <f t="shared" si="1493"/>
        <v>#DIV/0!</v>
      </c>
      <c r="QYZ17" t="e">
        <f t="shared" si="1493"/>
        <v>#DIV/0!</v>
      </c>
      <c r="QZA17" t="e">
        <f t="shared" si="1493"/>
        <v>#DIV/0!</v>
      </c>
      <c r="QZB17" t="e">
        <f t="shared" si="1493"/>
        <v>#DIV/0!</v>
      </c>
      <c r="QZC17" t="e">
        <f t="shared" ref="QZC17:RBN17" si="1494">QZC612/QZC682</f>
        <v>#DIV/0!</v>
      </c>
      <c r="QZD17" t="e">
        <f t="shared" si="1494"/>
        <v>#DIV/0!</v>
      </c>
      <c r="QZE17" t="e">
        <f t="shared" si="1494"/>
        <v>#DIV/0!</v>
      </c>
      <c r="QZF17" t="e">
        <f t="shared" si="1494"/>
        <v>#DIV/0!</v>
      </c>
      <c r="QZG17" t="e">
        <f t="shared" si="1494"/>
        <v>#DIV/0!</v>
      </c>
      <c r="QZH17" t="e">
        <f t="shared" si="1494"/>
        <v>#DIV/0!</v>
      </c>
      <c r="QZI17" t="e">
        <f t="shared" si="1494"/>
        <v>#DIV/0!</v>
      </c>
      <c r="QZJ17" t="e">
        <f t="shared" si="1494"/>
        <v>#DIV/0!</v>
      </c>
      <c r="QZK17" t="e">
        <f t="shared" si="1494"/>
        <v>#DIV/0!</v>
      </c>
      <c r="QZL17" t="e">
        <f t="shared" si="1494"/>
        <v>#DIV/0!</v>
      </c>
      <c r="QZM17" t="e">
        <f t="shared" si="1494"/>
        <v>#DIV/0!</v>
      </c>
      <c r="QZN17" t="e">
        <f t="shared" si="1494"/>
        <v>#DIV/0!</v>
      </c>
      <c r="QZO17" t="e">
        <f t="shared" si="1494"/>
        <v>#DIV/0!</v>
      </c>
      <c r="QZP17" t="e">
        <f t="shared" si="1494"/>
        <v>#DIV/0!</v>
      </c>
      <c r="QZQ17" t="e">
        <f t="shared" si="1494"/>
        <v>#DIV/0!</v>
      </c>
      <c r="QZR17" t="e">
        <f t="shared" si="1494"/>
        <v>#DIV/0!</v>
      </c>
      <c r="QZS17" t="e">
        <f t="shared" si="1494"/>
        <v>#DIV/0!</v>
      </c>
      <c r="QZT17" t="e">
        <f t="shared" si="1494"/>
        <v>#DIV/0!</v>
      </c>
      <c r="QZU17" t="e">
        <f t="shared" si="1494"/>
        <v>#DIV/0!</v>
      </c>
      <c r="QZV17" t="e">
        <f t="shared" si="1494"/>
        <v>#DIV/0!</v>
      </c>
      <c r="QZW17" t="e">
        <f t="shared" si="1494"/>
        <v>#DIV/0!</v>
      </c>
      <c r="QZX17" t="e">
        <f t="shared" si="1494"/>
        <v>#DIV/0!</v>
      </c>
      <c r="QZY17" t="e">
        <f t="shared" si="1494"/>
        <v>#DIV/0!</v>
      </c>
      <c r="QZZ17" t="e">
        <f t="shared" si="1494"/>
        <v>#DIV/0!</v>
      </c>
      <c r="RAA17" t="e">
        <f t="shared" si="1494"/>
        <v>#DIV/0!</v>
      </c>
      <c r="RAB17" t="e">
        <f t="shared" si="1494"/>
        <v>#DIV/0!</v>
      </c>
      <c r="RAC17" t="e">
        <f t="shared" si="1494"/>
        <v>#DIV/0!</v>
      </c>
      <c r="RAD17" t="e">
        <f t="shared" si="1494"/>
        <v>#DIV/0!</v>
      </c>
      <c r="RAE17" t="e">
        <f t="shared" si="1494"/>
        <v>#DIV/0!</v>
      </c>
      <c r="RAF17" t="e">
        <f t="shared" si="1494"/>
        <v>#DIV/0!</v>
      </c>
      <c r="RAG17" t="e">
        <f t="shared" si="1494"/>
        <v>#DIV/0!</v>
      </c>
      <c r="RAH17" t="e">
        <f t="shared" si="1494"/>
        <v>#DIV/0!</v>
      </c>
      <c r="RAI17" t="e">
        <f t="shared" si="1494"/>
        <v>#DIV/0!</v>
      </c>
      <c r="RAJ17" t="e">
        <f t="shared" si="1494"/>
        <v>#DIV/0!</v>
      </c>
      <c r="RAK17" t="e">
        <f t="shared" si="1494"/>
        <v>#DIV/0!</v>
      </c>
      <c r="RAL17" t="e">
        <f t="shared" si="1494"/>
        <v>#DIV/0!</v>
      </c>
      <c r="RAM17" t="e">
        <f t="shared" si="1494"/>
        <v>#DIV/0!</v>
      </c>
      <c r="RAN17" t="e">
        <f t="shared" si="1494"/>
        <v>#DIV/0!</v>
      </c>
      <c r="RAO17" t="e">
        <f t="shared" si="1494"/>
        <v>#DIV/0!</v>
      </c>
      <c r="RAP17" t="e">
        <f t="shared" si="1494"/>
        <v>#DIV/0!</v>
      </c>
      <c r="RAQ17" t="e">
        <f t="shared" si="1494"/>
        <v>#DIV/0!</v>
      </c>
      <c r="RAR17" t="e">
        <f t="shared" si="1494"/>
        <v>#DIV/0!</v>
      </c>
      <c r="RAS17" t="e">
        <f t="shared" si="1494"/>
        <v>#DIV/0!</v>
      </c>
      <c r="RAT17" t="e">
        <f t="shared" si="1494"/>
        <v>#DIV/0!</v>
      </c>
      <c r="RAU17" t="e">
        <f t="shared" si="1494"/>
        <v>#DIV/0!</v>
      </c>
      <c r="RAV17" t="e">
        <f t="shared" si="1494"/>
        <v>#DIV/0!</v>
      </c>
      <c r="RAW17" t="e">
        <f t="shared" si="1494"/>
        <v>#DIV/0!</v>
      </c>
      <c r="RAX17" t="e">
        <f t="shared" si="1494"/>
        <v>#DIV/0!</v>
      </c>
      <c r="RAY17" t="e">
        <f t="shared" si="1494"/>
        <v>#DIV/0!</v>
      </c>
      <c r="RAZ17" t="e">
        <f t="shared" si="1494"/>
        <v>#DIV/0!</v>
      </c>
      <c r="RBA17" t="e">
        <f t="shared" si="1494"/>
        <v>#DIV/0!</v>
      </c>
      <c r="RBB17" t="e">
        <f t="shared" si="1494"/>
        <v>#DIV/0!</v>
      </c>
      <c r="RBC17" t="e">
        <f t="shared" si="1494"/>
        <v>#DIV/0!</v>
      </c>
      <c r="RBD17" t="e">
        <f t="shared" si="1494"/>
        <v>#DIV/0!</v>
      </c>
      <c r="RBE17" t="e">
        <f t="shared" si="1494"/>
        <v>#DIV/0!</v>
      </c>
      <c r="RBF17" t="e">
        <f t="shared" si="1494"/>
        <v>#DIV/0!</v>
      </c>
      <c r="RBG17" t="e">
        <f t="shared" si="1494"/>
        <v>#DIV/0!</v>
      </c>
      <c r="RBH17" t="e">
        <f t="shared" si="1494"/>
        <v>#DIV/0!</v>
      </c>
      <c r="RBI17" t="e">
        <f t="shared" si="1494"/>
        <v>#DIV/0!</v>
      </c>
      <c r="RBJ17" t="e">
        <f t="shared" si="1494"/>
        <v>#DIV/0!</v>
      </c>
      <c r="RBK17" t="e">
        <f t="shared" si="1494"/>
        <v>#DIV/0!</v>
      </c>
      <c r="RBL17" t="e">
        <f t="shared" si="1494"/>
        <v>#DIV/0!</v>
      </c>
      <c r="RBM17" t="e">
        <f t="shared" si="1494"/>
        <v>#DIV/0!</v>
      </c>
      <c r="RBN17" t="e">
        <f t="shared" si="1494"/>
        <v>#DIV/0!</v>
      </c>
      <c r="RBO17" t="e">
        <f t="shared" ref="RBO17:RDZ17" si="1495">RBO612/RBO682</f>
        <v>#DIV/0!</v>
      </c>
      <c r="RBP17" t="e">
        <f t="shared" si="1495"/>
        <v>#DIV/0!</v>
      </c>
      <c r="RBQ17" t="e">
        <f t="shared" si="1495"/>
        <v>#DIV/0!</v>
      </c>
      <c r="RBR17" t="e">
        <f t="shared" si="1495"/>
        <v>#DIV/0!</v>
      </c>
      <c r="RBS17" t="e">
        <f t="shared" si="1495"/>
        <v>#DIV/0!</v>
      </c>
      <c r="RBT17" t="e">
        <f t="shared" si="1495"/>
        <v>#DIV/0!</v>
      </c>
      <c r="RBU17" t="e">
        <f t="shared" si="1495"/>
        <v>#DIV/0!</v>
      </c>
      <c r="RBV17" t="e">
        <f t="shared" si="1495"/>
        <v>#DIV/0!</v>
      </c>
      <c r="RBW17" t="e">
        <f t="shared" si="1495"/>
        <v>#DIV/0!</v>
      </c>
      <c r="RBX17" t="e">
        <f t="shared" si="1495"/>
        <v>#DIV/0!</v>
      </c>
      <c r="RBY17" t="e">
        <f t="shared" si="1495"/>
        <v>#DIV/0!</v>
      </c>
      <c r="RBZ17" t="e">
        <f t="shared" si="1495"/>
        <v>#DIV/0!</v>
      </c>
      <c r="RCA17" t="e">
        <f t="shared" si="1495"/>
        <v>#DIV/0!</v>
      </c>
      <c r="RCB17" t="e">
        <f t="shared" si="1495"/>
        <v>#DIV/0!</v>
      </c>
      <c r="RCC17" t="e">
        <f t="shared" si="1495"/>
        <v>#DIV/0!</v>
      </c>
      <c r="RCD17" t="e">
        <f t="shared" si="1495"/>
        <v>#DIV/0!</v>
      </c>
      <c r="RCE17" t="e">
        <f t="shared" si="1495"/>
        <v>#DIV/0!</v>
      </c>
      <c r="RCF17" t="e">
        <f t="shared" si="1495"/>
        <v>#DIV/0!</v>
      </c>
      <c r="RCG17" t="e">
        <f t="shared" si="1495"/>
        <v>#DIV/0!</v>
      </c>
      <c r="RCH17" t="e">
        <f t="shared" si="1495"/>
        <v>#DIV/0!</v>
      </c>
      <c r="RCI17" t="e">
        <f t="shared" si="1495"/>
        <v>#DIV/0!</v>
      </c>
      <c r="RCJ17" t="e">
        <f t="shared" si="1495"/>
        <v>#DIV/0!</v>
      </c>
      <c r="RCK17" t="e">
        <f t="shared" si="1495"/>
        <v>#DIV/0!</v>
      </c>
      <c r="RCL17" t="e">
        <f t="shared" si="1495"/>
        <v>#DIV/0!</v>
      </c>
      <c r="RCM17" t="e">
        <f t="shared" si="1495"/>
        <v>#DIV/0!</v>
      </c>
      <c r="RCN17" t="e">
        <f t="shared" si="1495"/>
        <v>#DIV/0!</v>
      </c>
      <c r="RCO17" t="e">
        <f t="shared" si="1495"/>
        <v>#DIV/0!</v>
      </c>
      <c r="RCP17" t="e">
        <f t="shared" si="1495"/>
        <v>#DIV/0!</v>
      </c>
      <c r="RCQ17" t="e">
        <f t="shared" si="1495"/>
        <v>#DIV/0!</v>
      </c>
      <c r="RCR17" t="e">
        <f t="shared" si="1495"/>
        <v>#DIV/0!</v>
      </c>
      <c r="RCS17" t="e">
        <f t="shared" si="1495"/>
        <v>#DIV/0!</v>
      </c>
      <c r="RCT17" t="e">
        <f t="shared" si="1495"/>
        <v>#DIV/0!</v>
      </c>
      <c r="RCU17" t="e">
        <f t="shared" si="1495"/>
        <v>#DIV/0!</v>
      </c>
      <c r="RCV17" t="e">
        <f t="shared" si="1495"/>
        <v>#DIV/0!</v>
      </c>
      <c r="RCW17" t="e">
        <f t="shared" si="1495"/>
        <v>#DIV/0!</v>
      </c>
      <c r="RCX17" t="e">
        <f t="shared" si="1495"/>
        <v>#DIV/0!</v>
      </c>
      <c r="RCY17" t="e">
        <f t="shared" si="1495"/>
        <v>#DIV/0!</v>
      </c>
      <c r="RCZ17" t="e">
        <f t="shared" si="1495"/>
        <v>#DIV/0!</v>
      </c>
      <c r="RDA17" t="e">
        <f t="shared" si="1495"/>
        <v>#DIV/0!</v>
      </c>
      <c r="RDB17" t="e">
        <f t="shared" si="1495"/>
        <v>#DIV/0!</v>
      </c>
      <c r="RDC17" t="e">
        <f t="shared" si="1495"/>
        <v>#DIV/0!</v>
      </c>
      <c r="RDD17" t="e">
        <f t="shared" si="1495"/>
        <v>#DIV/0!</v>
      </c>
      <c r="RDE17" t="e">
        <f t="shared" si="1495"/>
        <v>#DIV/0!</v>
      </c>
      <c r="RDF17" t="e">
        <f t="shared" si="1495"/>
        <v>#DIV/0!</v>
      </c>
      <c r="RDG17" t="e">
        <f t="shared" si="1495"/>
        <v>#DIV/0!</v>
      </c>
      <c r="RDH17" t="e">
        <f t="shared" si="1495"/>
        <v>#DIV/0!</v>
      </c>
      <c r="RDI17" t="e">
        <f t="shared" si="1495"/>
        <v>#DIV/0!</v>
      </c>
      <c r="RDJ17" t="e">
        <f t="shared" si="1495"/>
        <v>#DIV/0!</v>
      </c>
      <c r="RDK17" t="e">
        <f t="shared" si="1495"/>
        <v>#DIV/0!</v>
      </c>
      <c r="RDL17" t="e">
        <f t="shared" si="1495"/>
        <v>#DIV/0!</v>
      </c>
      <c r="RDM17" t="e">
        <f t="shared" si="1495"/>
        <v>#DIV/0!</v>
      </c>
      <c r="RDN17" t="e">
        <f t="shared" si="1495"/>
        <v>#DIV/0!</v>
      </c>
      <c r="RDO17" t="e">
        <f t="shared" si="1495"/>
        <v>#DIV/0!</v>
      </c>
      <c r="RDP17" t="e">
        <f t="shared" si="1495"/>
        <v>#DIV/0!</v>
      </c>
      <c r="RDQ17" t="e">
        <f t="shared" si="1495"/>
        <v>#DIV/0!</v>
      </c>
      <c r="RDR17" t="e">
        <f t="shared" si="1495"/>
        <v>#DIV/0!</v>
      </c>
      <c r="RDS17" t="e">
        <f t="shared" si="1495"/>
        <v>#DIV/0!</v>
      </c>
      <c r="RDT17" t="e">
        <f t="shared" si="1495"/>
        <v>#DIV/0!</v>
      </c>
      <c r="RDU17" t="e">
        <f t="shared" si="1495"/>
        <v>#DIV/0!</v>
      </c>
      <c r="RDV17" t="e">
        <f t="shared" si="1495"/>
        <v>#DIV/0!</v>
      </c>
      <c r="RDW17" t="e">
        <f t="shared" si="1495"/>
        <v>#DIV/0!</v>
      </c>
      <c r="RDX17" t="e">
        <f t="shared" si="1495"/>
        <v>#DIV/0!</v>
      </c>
      <c r="RDY17" t="e">
        <f t="shared" si="1495"/>
        <v>#DIV/0!</v>
      </c>
      <c r="RDZ17" t="e">
        <f t="shared" si="1495"/>
        <v>#DIV/0!</v>
      </c>
      <c r="REA17" t="e">
        <f t="shared" ref="REA17:RGL17" si="1496">REA612/REA682</f>
        <v>#DIV/0!</v>
      </c>
      <c r="REB17" t="e">
        <f t="shared" si="1496"/>
        <v>#DIV/0!</v>
      </c>
      <c r="REC17" t="e">
        <f t="shared" si="1496"/>
        <v>#DIV/0!</v>
      </c>
      <c r="RED17" t="e">
        <f t="shared" si="1496"/>
        <v>#DIV/0!</v>
      </c>
      <c r="REE17" t="e">
        <f t="shared" si="1496"/>
        <v>#DIV/0!</v>
      </c>
      <c r="REF17" t="e">
        <f t="shared" si="1496"/>
        <v>#DIV/0!</v>
      </c>
      <c r="REG17" t="e">
        <f t="shared" si="1496"/>
        <v>#DIV/0!</v>
      </c>
      <c r="REH17" t="e">
        <f t="shared" si="1496"/>
        <v>#DIV/0!</v>
      </c>
      <c r="REI17" t="e">
        <f t="shared" si="1496"/>
        <v>#DIV/0!</v>
      </c>
      <c r="REJ17" t="e">
        <f t="shared" si="1496"/>
        <v>#DIV/0!</v>
      </c>
      <c r="REK17" t="e">
        <f t="shared" si="1496"/>
        <v>#DIV/0!</v>
      </c>
      <c r="REL17" t="e">
        <f t="shared" si="1496"/>
        <v>#DIV/0!</v>
      </c>
      <c r="REM17" t="e">
        <f t="shared" si="1496"/>
        <v>#DIV/0!</v>
      </c>
      <c r="REN17" t="e">
        <f t="shared" si="1496"/>
        <v>#DIV/0!</v>
      </c>
      <c r="REO17" t="e">
        <f t="shared" si="1496"/>
        <v>#DIV/0!</v>
      </c>
      <c r="REP17" t="e">
        <f t="shared" si="1496"/>
        <v>#DIV/0!</v>
      </c>
      <c r="REQ17" t="e">
        <f t="shared" si="1496"/>
        <v>#DIV/0!</v>
      </c>
      <c r="RER17" t="e">
        <f t="shared" si="1496"/>
        <v>#DIV/0!</v>
      </c>
      <c r="RES17" t="e">
        <f t="shared" si="1496"/>
        <v>#DIV/0!</v>
      </c>
      <c r="RET17" t="e">
        <f t="shared" si="1496"/>
        <v>#DIV/0!</v>
      </c>
      <c r="REU17" t="e">
        <f t="shared" si="1496"/>
        <v>#DIV/0!</v>
      </c>
      <c r="REV17" t="e">
        <f t="shared" si="1496"/>
        <v>#DIV/0!</v>
      </c>
      <c r="REW17" t="e">
        <f t="shared" si="1496"/>
        <v>#DIV/0!</v>
      </c>
      <c r="REX17" t="e">
        <f t="shared" si="1496"/>
        <v>#DIV/0!</v>
      </c>
      <c r="REY17" t="e">
        <f t="shared" si="1496"/>
        <v>#DIV/0!</v>
      </c>
      <c r="REZ17" t="e">
        <f t="shared" si="1496"/>
        <v>#DIV/0!</v>
      </c>
      <c r="RFA17" t="e">
        <f t="shared" si="1496"/>
        <v>#DIV/0!</v>
      </c>
      <c r="RFB17" t="e">
        <f t="shared" si="1496"/>
        <v>#DIV/0!</v>
      </c>
      <c r="RFC17" t="e">
        <f t="shared" si="1496"/>
        <v>#DIV/0!</v>
      </c>
      <c r="RFD17" t="e">
        <f t="shared" si="1496"/>
        <v>#DIV/0!</v>
      </c>
      <c r="RFE17" t="e">
        <f t="shared" si="1496"/>
        <v>#DIV/0!</v>
      </c>
      <c r="RFF17" t="e">
        <f t="shared" si="1496"/>
        <v>#DIV/0!</v>
      </c>
      <c r="RFG17" t="e">
        <f t="shared" si="1496"/>
        <v>#DIV/0!</v>
      </c>
      <c r="RFH17" t="e">
        <f t="shared" si="1496"/>
        <v>#DIV/0!</v>
      </c>
      <c r="RFI17" t="e">
        <f t="shared" si="1496"/>
        <v>#DIV/0!</v>
      </c>
      <c r="RFJ17" t="e">
        <f t="shared" si="1496"/>
        <v>#DIV/0!</v>
      </c>
      <c r="RFK17" t="e">
        <f t="shared" si="1496"/>
        <v>#DIV/0!</v>
      </c>
      <c r="RFL17" t="e">
        <f t="shared" si="1496"/>
        <v>#DIV/0!</v>
      </c>
      <c r="RFM17" t="e">
        <f t="shared" si="1496"/>
        <v>#DIV/0!</v>
      </c>
      <c r="RFN17" t="e">
        <f t="shared" si="1496"/>
        <v>#DIV/0!</v>
      </c>
      <c r="RFO17" t="e">
        <f t="shared" si="1496"/>
        <v>#DIV/0!</v>
      </c>
      <c r="RFP17" t="e">
        <f t="shared" si="1496"/>
        <v>#DIV/0!</v>
      </c>
      <c r="RFQ17" t="e">
        <f t="shared" si="1496"/>
        <v>#DIV/0!</v>
      </c>
      <c r="RFR17" t="e">
        <f t="shared" si="1496"/>
        <v>#DIV/0!</v>
      </c>
      <c r="RFS17" t="e">
        <f t="shared" si="1496"/>
        <v>#DIV/0!</v>
      </c>
      <c r="RFT17" t="e">
        <f t="shared" si="1496"/>
        <v>#DIV/0!</v>
      </c>
      <c r="RFU17" t="e">
        <f t="shared" si="1496"/>
        <v>#DIV/0!</v>
      </c>
      <c r="RFV17" t="e">
        <f t="shared" si="1496"/>
        <v>#DIV/0!</v>
      </c>
      <c r="RFW17" t="e">
        <f t="shared" si="1496"/>
        <v>#DIV/0!</v>
      </c>
      <c r="RFX17" t="e">
        <f t="shared" si="1496"/>
        <v>#DIV/0!</v>
      </c>
      <c r="RFY17" t="e">
        <f t="shared" si="1496"/>
        <v>#DIV/0!</v>
      </c>
      <c r="RFZ17" t="e">
        <f t="shared" si="1496"/>
        <v>#DIV/0!</v>
      </c>
      <c r="RGA17" t="e">
        <f t="shared" si="1496"/>
        <v>#DIV/0!</v>
      </c>
      <c r="RGB17" t="e">
        <f t="shared" si="1496"/>
        <v>#DIV/0!</v>
      </c>
      <c r="RGC17" t="e">
        <f t="shared" si="1496"/>
        <v>#DIV/0!</v>
      </c>
      <c r="RGD17" t="e">
        <f t="shared" si="1496"/>
        <v>#DIV/0!</v>
      </c>
      <c r="RGE17" t="e">
        <f t="shared" si="1496"/>
        <v>#DIV/0!</v>
      </c>
      <c r="RGF17" t="e">
        <f t="shared" si="1496"/>
        <v>#DIV/0!</v>
      </c>
      <c r="RGG17" t="e">
        <f t="shared" si="1496"/>
        <v>#DIV/0!</v>
      </c>
      <c r="RGH17" t="e">
        <f t="shared" si="1496"/>
        <v>#DIV/0!</v>
      </c>
      <c r="RGI17" t="e">
        <f t="shared" si="1496"/>
        <v>#DIV/0!</v>
      </c>
      <c r="RGJ17" t="e">
        <f t="shared" si="1496"/>
        <v>#DIV/0!</v>
      </c>
      <c r="RGK17" t="e">
        <f t="shared" si="1496"/>
        <v>#DIV/0!</v>
      </c>
      <c r="RGL17" t="e">
        <f t="shared" si="1496"/>
        <v>#DIV/0!</v>
      </c>
      <c r="RGM17" t="e">
        <f t="shared" ref="RGM17:RIX17" si="1497">RGM612/RGM682</f>
        <v>#DIV/0!</v>
      </c>
      <c r="RGN17" t="e">
        <f t="shared" si="1497"/>
        <v>#DIV/0!</v>
      </c>
      <c r="RGO17" t="e">
        <f t="shared" si="1497"/>
        <v>#DIV/0!</v>
      </c>
      <c r="RGP17" t="e">
        <f t="shared" si="1497"/>
        <v>#DIV/0!</v>
      </c>
      <c r="RGQ17" t="e">
        <f t="shared" si="1497"/>
        <v>#DIV/0!</v>
      </c>
      <c r="RGR17" t="e">
        <f t="shared" si="1497"/>
        <v>#DIV/0!</v>
      </c>
      <c r="RGS17" t="e">
        <f t="shared" si="1497"/>
        <v>#DIV/0!</v>
      </c>
      <c r="RGT17" t="e">
        <f t="shared" si="1497"/>
        <v>#DIV/0!</v>
      </c>
      <c r="RGU17" t="e">
        <f t="shared" si="1497"/>
        <v>#DIV/0!</v>
      </c>
      <c r="RGV17" t="e">
        <f t="shared" si="1497"/>
        <v>#DIV/0!</v>
      </c>
      <c r="RGW17" t="e">
        <f t="shared" si="1497"/>
        <v>#DIV/0!</v>
      </c>
      <c r="RGX17" t="e">
        <f t="shared" si="1497"/>
        <v>#DIV/0!</v>
      </c>
      <c r="RGY17" t="e">
        <f t="shared" si="1497"/>
        <v>#DIV/0!</v>
      </c>
      <c r="RGZ17" t="e">
        <f t="shared" si="1497"/>
        <v>#DIV/0!</v>
      </c>
      <c r="RHA17" t="e">
        <f t="shared" si="1497"/>
        <v>#DIV/0!</v>
      </c>
      <c r="RHB17" t="e">
        <f t="shared" si="1497"/>
        <v>#DIV/0!</v>
      </c>
      <c r="RHC17" t="e">
        <f t="shared" si="1497"/>
        <v>#DIV/0!</v>
      </c>
      <c r="RHD17" t="e">
        <f t="shared" si="1497"/>
        <v>#DIV/0!</v>
      </c>
      <c r="RHE17" t="e">
        <f t="shared" si="1497"/>
        <v>#DIV/0!</v>
      </c>
      <c r="RHF17" t="e">
        <f t="shared" si="1497"/>
        <v>#DIV/0!</v>
      </c>
      <c r="RHG17" t="e">
        <f t="shared" si="1497"/>
        <v>#DIV/0!</v>
      </c>
      <c r="RHH17" t="e">
        <f t="shared" si="1497"/>
        <v>#DIV/0!</v>
      </c>
      <c r="RHI17" t="e">
        <f t="shared" si="1497"/>
        <v>#DIV/0!</v>
      </c>
      <c r="RHJ17" t="e">
        <f t="shared" si="1497"/>
        <v>#DIV/0!</v>
      </c>
      <c r="RHK17" t="e">
        <f t="shared" si="1497"/>
        <v>#DIV/0!</v>
      </c>
      <c r="RHL17" t="e">
        <f t="shared" si="1497"/>
        <v>#DIV/0!</v>
      </c>
      <c r="RHM17" t="e">
        <f t="shared" si="1497"/>
        <v>#DIV/0!</v>
      </c>
      <c r="RHN17" t="e">
        <f t="shared" si="1497"/>
        <v>#DIV/0!</v>
      </c>
      <c r="RHO17" t="e">
        <f t="shared" si="1497"/>
        <v>#DIV/0!</v>
      </c>
      <c r="RHP17" t="e">
        <f t="shared" si="1497"/>
        <v>#DIV/0!</v>
      </c>
      <c r="RHQ17" t="e">
        <f t="shared" si="1497"/>
        <v>#DIV/0!</v>
      </c>
      <c r="RHR17" t="e">
        <f t="shared" si="1497"/>
        <v>#DIV/0!</v>
      </c>
      <c r="RHS17" t="e">
        <f t="shared" si="1497"/>
        <v>#DIV/0!</v>
      </c>
      <c r="RHT17" t="e">
        <f t="shared" si="1497"/>
        <v>#DIV/0!</v>
      </c>
      <c r="RHU17" t="e">
        <f t="shared" si="1497"/>
        <v>#DIV/0!</v>
      </c>
      <c r="RHV17" t="e">
        <f t="shared" si="1497"/>
        <v>#DIV/0!</v>
      </c>
      <c r="RHW17" t="e">
        <f t="shared" si="1497"/>
        <v>#DIV/0!</v>
      </c>
      <c r="RHX17" t="e">
        <f t="shared" si="1497"/>
        <v>#DIV/0!</v>
      </c>
      <c r="RHY17" t="e">
        <f t="shared" si="1497"/>
        <v>#DIV/0!</v>
      </c>
      <c r="RHZ17" t="e">
        <f t="shared" si="1497"/>
        <v>#DIV/0!</v>
      </c>
      <c r="RIA17" t="e">
        <f t="shared" si="1497"/>
        <v>#DIV/0!</v>
      </c>
      <c r="RIB17" t="e">
        <f t="shared" si="1497"/>
        <v>#DIV/0!</v>
      </c>
      <c r="RIC17" t="e">
        <f t="shared" si="1497"/>
        <v>#DIV/0!</v>
      </c>
      <c r="RID17" t="e">
        <f t="shared" si="1497"/>
        <v>#DIV/0!</v>
      </c>
      <c r="RIE17" t="e">
        <f t="shared" si="1497"/>
        <v>#DIV/0!</v>
      </c>
      <c r="RIF17" t="e">
        <f t="shared" si="1497"/>
        <v>#DIV/0!</v>
      </c>
      <c r="RIG17" t="e">
        <f t="shared" si="1497"/>
        <v>#DIV/0!</v>
      </c>
      <c r="RIH17" t="e">
        <f t="shared" si="1497"/>
        <v>#DIV/0!</v>
      </c>
      <c r="RII17" t="e">
        <f t="shared" si="1497"/>
        <v>#DIV/0!</v>
      </c>
      <c r="RIJ17" t="e">
        <f t="shared" si="1497"/>
        <v>#DIV/0!</v>
      </c>
      <c r="RIK17" t="e">
        <f t="shared" si="1497"/>
        <v>#DIV/0!</v>
      </c>
      <c r="RIL17" t="e">
        <f t="shared" si="1497"/>
        <v>#DIV/0!</v>
      </c>
      <c r="RIM17" t="e">
        <f t="shared" si="1497"/>
        <v>#DIV/0!</v>
      </c>
      <c r="RIN17" t="e">
        <f t="shared" si="1497"/>
        <v>#DIV/0!</v>
      </c>
      <c r="RIO17" t="e">
        <f t="shared" si="1497"/>
        <v>#DIV/0!</v>
      </c>
      <c r="RIP17" t="e">
        <f t="shared" si="1497"/>
        <v>#DIV/0!</v>
      </c>
      <c r="RIQ17" t="e">
        <f t="shared" si="1497"/>
        <v>#DIV/0!</v>
      </c>
      <c r="RIR17" t="e">
        <f t="shared" si="1497"/>
        <v>#DIV/0!</v>
      </c>
      <c r="RIS17" t="e">
        <f t="shared" si="1497"/>
        <v>#DIV/0!</v>
      </c>
      <c r="RIT17" t="e">
        <f t="shared" si="1497"/>
        <v>#DIV/0!</v>
      </c>
      <c r="RIU17" t="e">
        <f t="shared" si="1497"/>
        <v>#DIV/0!</v>
      </c>
      <c r="RIV17" t="e">
        <f t="shared" si="1497"/>
        <v>#DIV/0!</v>
      </c>
      <c r="RIW17" t="e">
        <f t="shared" si="1497"/>
        <v>#DIV/0!</v>
      </c>
      <c r="RIX17" t="e">
        <f t="shared" si="1497"/>
        <v>#DIV/0!</v>
      </c>
      <c r="RIY17" t="e">
        <f t="shared" ref="RIY17:RLJ17" si="1498">RIY612/RIY682</f>
        <v>#DIV/0!</v>
      </c>
      <c r="RIZ17" t="e">
        <f t="shared" si="1498"/>
        <v>#DIV/0!</v>
      </c>
      <c r="RJA17" t="e">
        <f t="shared" si="1498"/>
        <v>#DIV/0!</v>
      </c>
      <c r="RJB17" t="e">
        <f t="shared" si="1498"/>
        <v>#DIV/0!</v>
      </c>
      <c r="RJC17" t="e">
        <f t="shared" si="1498"/>
        <v>#DIV/0!</v>
      </c>
      <c r="RJD17" t="e">
        <f t="shared" si="1498"/>
        <v>#DIV/0!</v>
      </c>
      <c r="RJE17" t="e">
        <f t="shared" si="1498"/>
        <v>#DIV/0!</v>
      </c>
      <c r="RJF17" t="e">
        <f t="shared" si="1498"/>
        <v>#DIV/0!</v>
      </c>
      <c r="RJG17" t="e">
        <f t="shared" si="1498"/>
        <v>#DIV/0!</v>
      </c>
      <c r="RJH17" t="e">
        <f t="shared" si="1498"/>
        <v>#DIV/0!</v>
      </c>
      <c r="RJI17" t="e">
        <f t="shared" si="1498"/>
        <v>#DIV/0!</v>
      </c>
      <c r="RJJ17" t="e">
        <f t="shared" si="1498"/>
        <v>#DIV/0!</v>
      </c>
      <c r="RJK17" t="e">
        <f t="shared" si="1498"/>
        <v>#DIV/0!</v>
      </c>
      <c r="RJL17" t="e">
        <f t="shared" si="1498"/>
        <v>#DIV/0!</v>
      </c>
      <c r="RJM17" t="e">
        <f t="shared" si="1498"/>
        <v>#DIV/0!</v>
      </c>
      <c r="RJN17" t="e">
        <f t="shared" si="1498"/>
        <v>#DIV/0!</v>
      </c>
      <c r="RJO17" t="e">
        <f t="shared" si="1498"/>
        <v>#DIV/0!</v>
      </c>
      <c r="RJP17" t="e">
        <f t="shared" si="1498"/>
        <v>#DIV/0!</v>
      </c>
      <c r="RJQ17" t="e">
        <f t="shared" si="1498"/>
        <v>#DIV/0!</v>
      </c>
      <c r="RJR17" t="e">
        <f t="shared" si="1498"/>
        <v>#DIV/0!</v>
      </c>
      <c r="RJS17" t="e">
        <f t="shared" si="1498"/>
        <v>#DIV/0!</v>
      </c>
      <c r="RJT17" t="e">
        <f t="shared" si="1498"/>
        <v>#DIV/0!</v>
      </c>
      <c r="RJU17" t="e">
        <f t="shared" si="1498"/>
        <v>#DIV/0!</v>
      </c>
      <c r="RJV17" t="e">
        <f t="shared" si="1498"/>
        <v>#DIV/0!</v>
      </c>
      <c r="RJW17" t="e">
        <f t="shared" si="1498"/>
        <v>#DIV/0!</v>
      </c>
      <c r="RJX17" t="e">
        <f t="shared" si="1498"/>
        <v>#DIV/0!</v>
      </c>
      <c r="RJY17" t="e">
        <f t="shared" si="1498"/>
        <v>#DIV/0!</v>
      </c>
      <c r="RJZ17" t="e">
        <f t="shared" si="1498"/>
        <v>#DIV/0!</v>
      </c>
      <c r="RKA17" t="e">
        <f t="shared" si="1498"/>
        <v>#DIV/0!</v>
      </c>
      <c r="RKB17" t="e">
        <f t="shared" si="1498"/>
        <v>#DIV/0!</v>
      </c>
      <c r="RKC17" t="e">
        <f t="shared" si="1498"/>
        <v>#DIV/0!</v>
      </c>
      <c r="RKD17" t="e">
        <f t="shared" si="1498"/>
        <v>#DIV/0!</v>
      </c>
      <c r="RKE17" t="e">
        <f t="shared" si="1498"/>
        <v>#DIV/0!</v>
      </c>
      <c r="RKF17" t="e">
        <f t="shared" si="1498"/>
        <v>#DIV/0!</v>
      </c>
      <c r="RKG17" t="e">
        <f t="shared" si="1498"/>
        <v>#DIV/0!</v>
      </c>
      <c r="RKH17" t="e">
        <f t="shared" si="1498"/>
        <v>#DIV/0!</v>
      </c>
      <c r="RKI17" t="e">
        <f t="shared" si="1498"/>
        <v>#DIV/0!</v>
      </c>
      <c r="RKJ17" t="e">
        <f t="shared" si="1498"/>
        <v>#DIV/0!</v>
      </c>
      <c r="RKK17" t="e">
        <f t="shared" si="1498"/>
        <v>#DIV/0!</v>
      </c>
      <c r="RKL17" t="e">
        <f t="shared" si="1498"/>
        <v>#DIV/0!</v>
      </c>
      <c r="RKM17" t="e">
        <f t="shared" si="1498"/>
        <v>#DIV/0!</v>
      </c>
      <c r="RKN17" t="e">
        <f t="shared" si="1498"/>
        <v>#DIV/0!</v>
      </c>
      <c r="RKO17" t="e">
        <f t="shared" si="1498"/>
        <v>#DIV/0!</v>
      </c>
      <c r="RKP17" t="e">
        <f t="shared" si="1498"/>
        <v>#DIV/0!</v>
      </c>
      <c r="RKQ17" t="e">
        <f t="shared" si="1498"/>
        <v>#DIV/0!</v>
      </c>
      <c r="RKR17" t="e">
        <f t="shared" si="1498"/>
        <v>#DIV/0!</v>
      </c>
      <c r="RKS17" t="e">
        <f t="shared" si="1498"/>
        <v>#DIV/0!</v>
      </c>
      <c r="RKT17" t="e">
        <f t="shared" si="1498"/>
        <v>#DIV/0!</v>
      </c>
      <c r="RKU17" t="e">
        <f t="shared" si="1498"/>
        <v>#DIV/0!</v>
      </c>
      <c r="RKV17" t="e">
        <f t="shared" si="1498"/>
        <v>#DIV/0!</v>
      </c>
      <c r="RKW17" t="e">
        <f t="shared" si="1498"/>
        <v>#DIV/0!</v>
      </c>
      <c r="RKX17" t="e">
        <f t="shared" si="1498"/>
        <v>#DIV/0!</v>
      </c>
      <c r="RKY17" t="e">
        <f t="shared" si="1498"/>
        <v>#DIV/0!</v>
      </c>
      <c r="RKZ17" t="e">
        <f t="shared" si="1498"/>
        <v>#DIV/0!</v>
      </c>
      <c r="RLA17" t="e">
        <f t="shared" si="1498"/>
        <v>#DIV/0!</v>
      </c>
      <c r="RLB17" t="e">
        <f t="shared" si="1498"/>
        <v>#DIV/0!</v>
      </c>
      <c r="RLC17" t="e">
        <f t="shared" si="1498"/>
        <v>#DIV/0!</v>
      </c>
      <c r="RLD17" t="e">
        <f t="shared" si="1498"/>
        <v>#DIV/0!</v>
      </c>
      <c r="RLE17" t="e">
        <f t="shared" si="1498"/>
        <v>#DIV/0!</v>
      </c>
      <c r="RLF17" t="e">
        <f t="shared" si="1498"/>
        <v>#DIV/0!</v>
      </c>
      <c r="RLG17" t="e">
        <f t="shared" si="1498"/>
        <v>#DIV/0!</v>
      </c>
      <c r="RLH17" t="e">
        <f t="shared" si="1498"/>
        <v>#DIV/0!</v>
      </c>
      <c r="RLI17" t="e">
        <f t="shared" si="1498"/>
        <v>#DIV/0!</v>
      </c>
      <c r="RLJ17" t="e">
        <f t="shared" si="1498"/>
        <v>#DIV/0!</v>
      </c>
      <c r="RLK17" t="e">
        <f t="shared" ref="RLK17:RNV17" si="1499">RLK612/RLK682</f>
        <v>#DIV/0!</v>
      </c>
      <c r="RLL17" t="e">
        <f t="shared" si="1499"/>
        <v>#DIV/0!</v>
      </c>
      <c r="RLM17" t="e">
        <f t="shared" si="1499"/>
        <v>#DIV/0!</v>
      </c>
      <c r="RLN17" t="e">
        <f t="shared" si="1499"/>
        <v>#DIV/0!</v>
      </c>
      <c r="RLO17" t="e">
        <f t="shared" si="1499"/>
        <v>#DIV/0!</v>
      </c>
      <c r="RLP17" t="e">
        <f t="shared" si="1499"/>
        <v>#DIV/0!</v>
      </c>
      <c r="RLQ17" t="e">
        <f t="shared" si="1499"/>
        <v>#DIV/0!</v>
      </c>
      <c r="RLR17" t="e">
        <f t="shared" si="1499"/>
        <v>#DIV/0!</v>
      </c>
      <c r="RLS17" t="e">
        <f t="shared" si="1499"/>
        <v>#DIV/0!</v>
      </c>
      <c r="RLT17" t="e">
        <f t="shared" si="1499"/>
        <v>#DIV/0!</v>
      </c>
      <c r="RLU17" t="e">
        <f t="shared" si="1499"/>
        <v>#DIV/0!</v>
      </c>
      <c r="RLV17" t="e">
        <f t="shared" si="1499"/>
        <v>#DIV/0!</v>
      </c>
      <c r="RLW17" t="e">
        <f t="shared" si="1499"/>
        <v>#DIV/0!</v>
      </c>
      <c r="RLX17" t="e">
        <f t="shared" si="1499"/>
        <v>#DIV/0!</v>
      </c>
      <c r="RLY17" t="e">
        <f t="shared" si="1499"/>
        <v>#DIV/0!</v>
      </c>
      <c r="RLZ17" t="e">
        <f t="shared" si="1499"/>
        <v>#DIV/0!</v>
      </c>
      <c r="RMA17" t="e">
        <f t="shared" si="1499"/>
        <v>#DIV/0!</v>
      </c>
      <c r="RMB17" t="e">
        <f t="shared" si="1499"/>
        <v>#DIV/0!</v>
      </c>
      <c r="RMC17" t="e">
        <f t="shared" si="1499"/>
        <v>#DIV/0!</v>
      </c>
      <c r="RMD17" t="e">
        <f t="shared" si="1499"/>
        <v>#DIV/0!</v>
      </c>
      <c r="RME17" t="e">
        <f t="shared" si="1499"/>
        <v>#DIV/0!</v>
      </c>
      <c r="RMF17" t="e">
        <f t="shared" si="1499"/>
        <v>#DIV/0!</v>
      </c>
      <c r="RMG17" t="e">
        <f t="shared" si="1499"/>
        <v>#DIV/0!</v>
      </c>
      <c r="RMH17" t="e">
        <f t="shared" si="1499"/>
        <v>#DIV/0!</v>
      </c>
      <c r="RMI17" t="e">
        <f t="shared" si="1499"/>
        <v>#DIV/0!</v>
      </c>
      <c r="RMJ17" t="e">
        <f t="shared" si="1499"/>
        <v>#DIV/0!</v>
      </c>
      <c r="RMK17" t="e">
        <f t="shared" si="1499"/>
        <v>#DIV/0!</v>
      </c>
      <c r="RML17" t="e">
        <f t="shared" si="1499"/>
        <v>#DIV/0!</v>
      </c>
      <c r="RMM17" t="e">
        <f t="shared" si="1499"/>
        <v>#DIV/0!</v>
      </c>
      <c r="RMN17" t="e">
        <f t="shared" si="1499"/>
        <v>#DIV/0!</v>
      </c>
      <c r="RMO17" t="e">
        <f t="shared" si="1499"/>
        <v>#DIV/0!</v>
      </c>
      <c r="RMP17" t="e">
        <f t="shared" si="1499"/>
        <v>#DIV/0!</v>
      </c>
      <c r="RMQ17" t="e">
        <f t="shared" si="1499"/>
        <v>#DIV/0!</v>
      </c>
      <c r="RMR17" t="e">
        <f t="shared" si="1499"/>
        <v>#DIV/0!</v>
      </c>
      <c r="RMS17" t="e">
        <f t="shared" si="1499"/>
        <v>#DIV/0!</v>
      </c>
      <c r="RMT17" t="e">
        <f t="shared" si="1499"/>
        <v>#DIV/0!</v>
      </c>
      <c r="RMU17" t="e">
        <f t="shared" si="1499"/>
        <v>#DIV/0!</v>
      </c>
      <c r="RMV17" t="e">
        <f t="shared" si="1499"/>
        <v>#DIV/0!</v>
      </c>
      <c r="RMW17" t="e">
        <f t="shared" si="1499"/>
        <v>#DIV/0!</v>
      </c>
      <c r="RMX17" t="e">
        <f t="shared" si="1499"/>
        <v>#DIV/0!</v>
      </c>
      <c r="RMY17" t="e">
        <f t="shared" si="1499"/>
        <v>#DIV/0!</v>
      </c>
      <c r="RMZ17" t="e">
        <f t="shared" si="1499"/>
        <v>#DIV/0!</v>
      </c>
      <c r="RNA17" t="e">
        <f t="shared" si="1499"/>
        <v>#DIV/0!</v>
      </c>
      <c r="RNB17" t="e">
        <f t="shared" si="1499"/>
        <v>#DIV/0!</v>
      </c>
      <c r="RNC17" t="e">
        <f t="shared" si="1499"/>
        <v>#DIV/0!</v>
      </c>
      <c r="RND17" t="e">
        <f t="shared" si="1499"/>
        <v>#DIV/0!</v>
      </c>
      <c r="RNE17" t="e">
        <f t="shared" si="1499"/>
        <v>#DIV/0!</v>
      </c>
      <c r="RNF17" t="e">
        <f t="shared" si="1499"/>
        <v>#DIV/0!</v>
      </c>
      <c r="RNG17" t="e">
        <f t="shared" si="1499"/>
        <v>#DIV/0!</v>
      </c>
      <c r="RNH17" t="e">
        <f t="shared" si="1499"/>
        <v>#DIV/0!</v>
      </c>
      <c r="RNI17" t="e">
        <f t="shared" si="1499"/>
        <v>#DIV/0!</v>
      </c>
      <c r="RNJ17" t="e">
        <f t="shared" si="1499"/>
        <v>#DIV/0!</v>
      </c>
      <c r="RNK17" t="e">
        <f t="shared" si="1499"/>
        <v>#DIV/0!</v>
      </c>
      <c r="RNL17" t="e">
        <f t="shared" si="1499"/>
        <v>#DIV/0!</v>
      </c>
      <c r="RNM17" t="e">
        <f t="shared" si="1499"/>
        <v>#DIV/0!</v>
      </c>
      <c r="RNN17" t="e">
        <f t="shared" si="1499"/>
        <v>#DIV/0!</v>
      </c>
      <c r="RNO17" t="e">
        <f t="shared" si="1499"/>
        <v>#DIV/0!</v>
      </c>
      <c r="RNP17" t="e">
        <f t="shared" si="1499"/>
        <v>#DIV/0!</v>
      </c>
      <c r="RNQ17" t="e">
        <f t="shared" si="1499"/>
        <v>#DIV/0!</v>
      </c>
      <c r="RNR17" t="e">
        <f t="shared" si="1499"/>
        <v>#DIV/0!</v>
      </c>
      <c r="RNS17" t="e">
        <f t="shared" si="1499"/>
        <v>#DIV/0!</v>
      </c>
      <c r="RNT17" t="e">
        <f t="shared" si="1499"/>
        <v>#DIV/0!</v>
      </c>
      <c r="RNU17" t="e">
        <f t="shared" si="1499"/>
        <v>#DIV/0!</v>
      </c>
      <c r="RNV17" t="e">
        <f t="shared" si="1499"/>
        <v>#DIV/0!</v>
      </c>
      <c r="RNW17" t="e">
        <f t="shared" ref="RNW17:RQH17" si="1500">RNW612/RNW682</f>
        <v>#DIV/0!</v>
      </c>
      <c r="RNX17" t="e">
        <f t="shared" si="1500"/>
        <v>#DIV/0!</v>
      </c>
      <c r="RNY17" t="e">
        <f t="shared" si="1500"/>
        <v>#DIV/0!</v>
      </c>
      <c r="RNZ17" t="e">
        <f t="shared" si="1500"/>
        <v>#DIV/0!</v>
      </c>
      <c r="ROA17" t="e">
        <f t="shared" si="1500"/>
        <v>#DIV/0!</v>
      </c>
      <c r="ROB17" t="e">
        <f t="shared" si="1500"/>
        <v>#DIV/0!</v>
      </c>
      <c r="ROC17" t="e">
        <f t="shared" si="1500"/>
        <v>#DIV/0!</v>
      </c>
      <c r="ROD17" t="e">
        <f t="shared" si="1500"/>
        <v>#DIV/0!</v>
      </c>
      <c r="ROE17" t="e">
        <f t="shared" si="1500"/>
        <v>#DIV/0!</v>
      </c>
      <c r="ROF17" t="e">
        <f t="shared" si="1500"/>
        <v>#DIV/0!</v>
      </c>
      <c r="ROG17" t="e">
        <f t="shared" si="1500"/>
        <v>#DIV/0!</v>
      </c>
      <c r="ROH17" t="e">
        <f t="shared" si="1500"/>
        <v>#DIV/0!</v>
      </c>
      <c r="ROI17" t="e">
        <f t="shared" si="1500"/>
        <v>#DIV/0!</v>
      </c>
      <c r="ROJ17" t="e">
        <f t="shared" si="1500"/>
        <v>#DIV/0!</v>
      </c>
      <c r="ROK17" t="e">
        <f t="shared" si="1500"/>
        <v>#DIV/0!</v>
      </c>
      <c r="ROL17" t="e">
        <f t="shared" si="1500"/>
        <v>#DIV/0!</v>
      </c>
      <c r="ROM17" t="e">
        <f t="shared" si="1500"/>
        <v>#DIV/0!</v>
      </c>
      <c r="RON17" t="e">
        <f t="shared" si="1500"/>
        <v>#DIV/0!</v>
      </c>
      <c r="ROO17" t="e">
        <f t="shared" si="1500"/>
        <v>#DIV/0!</v>
      </c>
      <c r="ROP17" t="e">
        <f t="shared" si="1500"/>
        <v>#DIV/0!</v>
      </c>
      <c r="ROQ17" t="e">
        <f t="shared" si="1500"/>
        <v>#DIV/0!</v>
      </c>
      <c r="ROR17" t="e">
        <f t="shared" si="1500"/>
        <v>#DIV/0!</v>
      </c>
      <c r="ROS17" t="e">
        <f t="shared" si="1500"/>
        <v>#DIV/0!</v>
      </c>
      <c r="ROT17" t="e">
        <f t="shared" si="1500"/>
        <v>#DIV/0!</v>
      </c>
      <c r="ROU17" t="e">
        <f t="shared" si="1500"/>
        <v>#DIV/0!</v>
      </c>
      <c r="ROV17" t="e">
        <f t="shared" si="1500"/>
        <v>#DIV/0!</v>
      </c>
      <c r="ROW17" t="e">
        <f t="shared" si="1500"/>
        <v>#DIV/0!</v>
      </c>
      <c r="ROX17" t="e">
        <f t="shared" si="1500"/>
        <v>#DIV/0!</v>
      </c>
      <c r="ROY17" t="e">
        <f t="shared" si="1500"/>
        <v>#DIV/0!</v>
      </c>
      <c r="ROZ17" t="e">
        <f t="shared" si="1500"/>
        <v>#DIV/0!</v>
      </c>
      <c r="RPA17" t="e">
        <f t="shared" si="1500"/>
        <v>#DIV/0!</v>
      </c>
      <c r="RPB17" t="e">
        <f t="shared" si="1500"/>
        <v>#DIV/0!</v>
      </c>
      <c r="RPC17" t="e">
        <f t="shared" si="1500"/>
        <v>#DIV/0!</v>
      </c>
      <c r="RPD17" t="e">
        <f t="shared" si="1500"/>
        <v>#DIV/0!</v>
      </c>
      <c r="RPE17" t="e">
        <f t="shared" si="1500"/>
        <v>#DIV/0!</v>
      </c>
      <c r="RPF17" t="e">
        <f t="shared" si="1500"/>
        <v>#DIV/0!</v>
      </c>
      <c r="RPG17" t="e">
        <f t="shared" si="1500"/>
        <v>#DIV/0!</v>
      </c>
      <c r="RPH17" t="e">
        <f t="shared" si="1500"/>
        <v>#DIV/0!</v>
      </c>
      <c r="RPI17" t="e">
        <f t="shared" si="1500"/>
        <v>#DIV/0!</v>
      </c>
      <c r="RPJ17" t="e">
        <f t="shared" si="1500"/>
        <v>#DIV/0!</v>
      </c>
      <c r="RPK17" t="e">
        <f t="shared" si="1500"/>
        <v>#DIV/0!</v>
      </c>
      <c r="RPL17" t="e">
        <f t="shared" si="1500"/>
        <v>#DIV/0!</v>
      </c>
      <c r="RPM17" t="e">
        <f t="shared" si="1500"/>
        <v>#DIV/0!</v>
      </c>
      <c r="RPN17" t="e">
        <f t="shared" si="1500"/>
        <v>#DIV/0!</v>
      </c>
      <c r="RPO17" t="e">
        <f t="shared" si="1500"/>
        <v>#DIV/0!</v>
      </c>
      <c r="RPP17" t="e">
        <f t="shared" si="1500"/>
        <v>#DIV/0!</v>
      </c>
      <c r="RPQ17" t="e">
        <f t="shared" si="1500"/>
        <v>#DIV/0!</v>
      </c>
      <c r="RPR17" t="e">
        <f t="shared" si="1500"/>
        <v>#DIV/0!</v>
      </c>
      <c r="RPS17" t="e">
        <f t="shared" si="1500"/>
        <v>#DIV/0!</v>
      </c>
      <c r="RPT17" t="e">
        <f t="shared" si="1500"/>
        <v>#DIV/0!</v>
      </c>
      <c r="RPU17" t="e">
        <f t="shared" si="1500"/>
        <v>#DIV/0!</v>
      </c>
      <c r="RPV17" t="e">
        <f t="shared" si="1500"/>
        <v>#DIV/0!</v>
      </c>
      <c r="RPW17" t="e">
        <f t="shared" si="1500"/>
        <v>#DIV/0!</v>
      </c>
      <c r="RPX17" t="e">
        <f t="shared" si="1500"/>
        <v>#DIV/0!</v>
      </c>
      <c r="RPY17" t="e">
        <f t="shared" si="1500"/>
        <v>#DIV/0!</v>
      </c>
      <c r="RPZ17" t="e">
        <f t="shared" si="1500"/>
        <v>#DIV/0!</v>
      </c>
      <c r="RQA17" t="e">
        <f t="shared" si="1500"/>
        <v>#DIV/0!</v>
      </c>
      <c r="RQB17" t="e">
        <f t="shared" si="1500"/>
        <v>#DIV/0!</v>
      </c>
      <c r="RQC17" t="e">
        <f t="shared" si="1500"/>
        <v>#DIV/0!</v>
      </c>
      <c r="RQD17" t="e">
        <f t="shared" si="1500"/>
        <v>#DIV/0!</v>
      </c>
      <c r="RQE17" t="e">
        <f t="shared" si="1500"/>
        <v>#DIV/0!</v>
      </c>
      <c r="RQF17" t="e">
        <f t="shared" si="1500"/>
        <v>#DIV/0!</v>
      </c>
      <c r="RQG17" t="e">
        <f t="shared" si="1500"/>
        <v>#DIV/0!</v>
      </c>
      <c r="RQH17" t="e">
        <f t="shared" si="1500"/>
        <v>#DIV/0!</v>
      </c>
      <c r="RQI17" t="e">
        <f t="shared" ref="RQI17:RST17" si="1501">RQI612/RQI682</f>
        <v>#DIV/0!</v>
      </c>
      <c r="RQJ17" t="e">
        <f t="shared" si="1501"/>
        <v>#DIV/0!</v>
      </c>
      <c r="RQK17" t="e">
        <f t="shared" si="1501"/>
        <v>#DIV/0!</v>
      </c>
      <c r="RQL17" t="e">
        <f t="shared" si="1501"/>
        <v>#DIV/0!</v>
      </c>
      <c r="RQM17" t="e">
        <f t="shared" si="1501"/>
        <v>#DIV/0!</v>
      </c>
      <c r="RQN17" t="e">
        <f t="shared" si="1501"/>
        <v>#DIV/0!</v>
      </c>
      <c r="RQO17" t="e">
        <f t="shared" si="1501"/>
        <v>#DIV/0!</v>
      </c>
      <c r="RQP17" t="e">
        <f t="shared" si="1501"/>
        <v>#DIV/0!</v>
      </c>
      <c r="RQQ17" t="e">
        <f t="shared" si="1501"/>
        <v>#DIV/0!</v>
      </c>
      <c r="RQR17" t="e">
        <f t="shared" si="1501"/>
        <v>#DIV/0!</v>
      </c>
      <c r="RQS17" t="e">
        <f t="shared" si="1501"/>
        <v>#DIV/0!</v>
      </c>
      <c r="RQT17" t="e">
        <f t="shared" si="1501"/>
        <v>#DIV/0!</v>
      </c>
      <c r="RQU17" t="e">
        <f t="shared" si="1501"/>
        <v>#DIV/0!</v>
      </c>
      <c r="RQV17" t="e">
        <f t="shared" si="1501"/>
        <v>#DIV/0!</v>
      </c>
      <c r="RQW17" t="e">
        <f t="shared" si="1501"/>
        <v>#DIV/0!</v>
      </c>
      <c r="RQX17" t="e">
        <f t="shared" si="1501"/>
        <v>#DIV/0!</v>
      </c>
      <c r="RQY17" t="e">
        <f t="shared" si="1501"/>
        <v>#DIV/0!</v>
      </c>
      <c r="RQZ17" t="e">
        <f t="shared" si="1501"/>
        <v>#DIV/0!</v>
      </c>
      <c r="RRA17" t="e">
        <f t="shared" si="1501"/>
        <v>#DIV/0!</v>
      </c>
      <c r="RRB17" t="e">
        <f t="shared" si="1501"/>
        <v>#DIV/0!</v>
      </c>
      <c r="RRC17" t="e">
        <f t="shared" si="1501"/>
        <v>#DIV/0!</v>
      </c>
      <c r="RRD17" t="e">
        <f t="shared" si="1501"/>
        <v>#DIV/0!</v>
      </c>
      <c r="RRE17" t="e">
        <f t="shared" si="1501"/>
        <v>#DIV/0!</v>
      </c>
      <c r="RRF17" t="e">
        <f t="shared" si="1501"/>
        <v>#DIV/0!</v>
      </c>
      <c r="RRG17" t="e">
        <f t="shared" si="1501"/>
        <v>#DIV/0!</v>
      </c>
      <c r="RRH17" t="e">
        <f t="shared" si="1501"/>
        <v>#DIV/0!</v>
      </c>
      <c r="RRI17" t="e">
        <f t="shared" si="1501"/>
        <v>#DIV/0!</v>
      </c>
      <c r="RRJ17" t="e">
        <f t="shared" si="1501"/>
        <v>#DIV/0!</v>
      </c>
      <c r="RRK17" t="e">
        <f t="shared" si="1501"/>
        <v>#DIV/0!</v>
      </c>
      <c r="RRL17" t="e">
        <f t="shared" si="1501"/>
        <v>#DIV/0!</v>
      </c>
      <c r="RRM17" t="e">
        <f t="shared" si="1501"/>
        <v>#DIV/0!</v>
      </c>
      <c r="RRN17" t="e">
        <f t="shared" si="1501"/>
        <v>#DIV/0!</v>
      </c>
      <c r="RRO17" t="e">
        <f t="shared" si="1501"/>
        <v>#DIV/0!</v>
      </c>
      <c r="RRP17" t="e">
        <f t="shared" si="1501"/>
        <v>#DIV/0!</v>
      </c>
      <c r="RRQ17" t="e">
        <f t="shared" si="1501"/>
        <v>#DIV/0!</v>
      </c>
      <c r="RRR17" t="e">
        <f t="shared" si="1501"/>
        <v>#DIV/0!</v>
      </c>
      <c r="RRS17" t="e">
        <f t="shared" si="1501"/>
        <v>#DIV/0!</v>
      </c>
      <c r="RRT17" t="e">
        <f t="shared" si="1501"/>
        <v>#DIV/0!</v>
      </c>
      <c r="RRU17" t="e">
        <f t="shared" si="1501"/>
        <v>#DIV/0!</v>
      </c>
      <c r="RRV17" t="e">
        <f t="shared" si="1501"/>
        <v>#DIV/0!</v>
      </c>
      <c r="RRW17" t="e">
        <f t="shared" si="1501"/>
        <v>#DIV/0!</v>
      </c>
      <c r="RRX17" t="e">
        <f t="shared" si="1501"/>
        <v>#DIV/0!</v>
      </c>
      <c r="RRY17" t="e">
        <f t="shared" si="1501"/>
        <v>#DIV/0!</v>
      </c>
      <c r="RRZ17" t="e">
        <f t="shared" si="1501"/>
        <v>#DIV/0!</v>
      </c>
      <c r="RSA17" t="e">
        <f t="shared" si="1501"/>
        <v>#DIV/0!</v>
      </c>
      <c r="RSB17" t="e">
        <f t="shared" si="1501"/>
        <v>#DIV/0!</v>
      </c>
      <c r="RSC17" t="e">
        <f t="shared" si="1501"/>
        <v>#DIV/0!</v>
      </c>
      <c r="RSD17" t="e">
        <f t="shared" si="1501"/>
        <v>#DIV/0!</v>
      </c>
      <c r="RSE17" t="e">
        <f t="shared" si="1501"/>
        <v>#DIV/0!</v>
      </c>
      <c r="RSF17" t="e">
        <f t="shared" si="1501"/>
        <v>#DIV/0!</v>
      </c>
      <c r="RSG17" t="e">
        <f t="shared" si="1501"/>
        <v>#DIV/0!</v>
      </c>
      <c r="RSH17" t="e">
        <f t="shared" si="1501"/>
        <v>#DIV/0!</v>
      </c>
      <c r="RSI17" t="e">
        <f t="shared" si="1501"/>
        <v>#DIV/0!</v>
      </c>
      <c r="RSJ17" t="e">
        <f t="shared" si="1501"/>
        <v>#DIV/0!</v>
      </c>
      <c r="RSK17" t="e">
        <f t="shared" si="1501"/>
        <v>#DIV/0!</v>
      </c>
      <c r="RSL17" t="e">
        <f t="shared" si="1501"/>
        <v>#DIV/0!</v>
      </c>
      <c r="RSM17" t="e">
        <f t="shared" si="1501"/>
        <v>#DIV/0!</v>
      </c>
      <c r="RSN17" t="e">
        <f t="shared" si="1501"/>
        <v>#DIV/0!</v>
      </c>
      <c r="RSO17" t="e">
        <f t="shared" si="1501"/>
        <v>#DIV/0!</v>
      </c>
      <c r="RSP17" t="e">
        <f t="shared" si="1501"/>
        <v>#DIV/0!</v>
      </c>
      <c r="RSQ17" t="e">
        <f t="shared" si="1501"/>
        <v>#DIV/0!</v>
      </c>
      <c r="RSR17" t="e">
        <f t="shared" si="1501"/>
        <v>#DIV/0!</v>
      </c>
      <c r="RSS17" t="e">
        <f t="shared" si="1501"/>
        <v>#DIV/0!</v>
      </c>
      <c r="RST17" t="e">
        <f t="shared" si="1501"/>
        <v>#DIV/0!</v>
      </c>
      <c r="RSU17" t="e">
        <f t="shared" ref="RSU17:RVF17" si="1502">RSU612/RSU682</f>
        <v>#DIV/0!</v>
      </c>
      <c r="RSV17" t="e">
        <f t="shared" si="1502"/>
        <v>#DIV/0!</v>
      </c>
      <c r="RSW17" t="e">
        <f t="shared" si="1502"/>
        <v>#DIV/0!</v>
      </c>
      <c r="RSX17" t="e">
        <f t="shared" si="1502"/>
        <v>#DIV/0!</v>
      </c>
      <c r="RSY17" t="e">
        <f t="shared" si="1502"/>
        <v>#DIV/0!</v>
      </c>
      <c r="RSZ17" t="e">
        <f t="shared" si="1502"/>
        <v>#DIV/0!</v>
      </c>
      <c r="RTA17" t="e">
        <f t="shared" si="1502"/>
        <v>#DIV/0!</v>
      </c>
      <c r="RTB17" t="e">
        <f t="shared" si="1502"/>
        <v>#DIV/0!</v>
      </c>
      <c r="RTC17" t="e">
        <f t="shared" si="1502"/>
        <v>#DIV/0!</v>
      </c>
      <c r="RTD17" t="e">
        <f t="shared" si="1502"/>
        <v>#DIV/0!</v>
      </c>
      <c r="RTE17" t="e">
        <f t="shared" si="1502"/>
        <v>#DIV/0!</v>
      </c>
      <c r="RTF17" t="e">
        <f t="shared" si="1502"/>
        <v>#DIV/0!</v>
      </c>
      <c r="RTG17" t="e">
        <f t="shared" si="1502"/>
        <v>#DIV/0!</v>
      </c>
      <c r="RTH17" t="e">
        <f t="shared" si="1502"/>
        <v>#DIV/0!</v>
      </c>
      <c r="RTI17" t="e">
        <f t="shared" si="1502"/>
        <v>#DIV/0!</v>
      </c>
      <c r="RTJ17" t="e">
        <f t="shared" si="1502"/>
        <v>#DIV/0!</v>
      </c>
      <c r="RTK17" t="e">
        <f t="shared" si="1502"/>
        <v>#DIV/0!</v>
      </c>
      <c r="RTL17" t="e">
        <f t="shared" si="1502"/>
        <v>#DIV/0!</v>
      </c>
      <c r="RTM17" t="e">
        <f t="shared" si="1502"/>
        <v>#DIV/0!</v>
      </c>
      <c r="RTN17" t="e">
        <f t="shared" si="1502"/>
        <v>#DIV/0!</v>
      </c>
      <c r="RTO17" t="e">
        <f t="shared" si="1502"/>
        <v>#DIV/0!</v>
      </c>
      <c r="RTP17" t="e">
        <f t="shared" si="1502"/>
        <v>#DIV/0!</v>
      </c>
      <c r="RTQ17" t="e">
        <f t="shared" si="1502"/>
        <v>#DIV/0!</v>
      </c>
      <c r="RTR17" t="e">
        <f t="shared" si="1502"/>
        <v>#DIV/0!</v>
      </c>
      <c r="RTS17" t="e">
        <f t="shared" si="1502"/>
        <v>#DIV/0!</v>
      </c>
      <c r="RTT17" t="e">
        <f t="shared" si="1502"/>
        <v>#DIV/0!</v>
      </c>
      <c r="RTU17" t="e">
        <f t="shared" si="1502"/>
        <v>#DIV/0!</v>
      </c>
      <c r="RTV17" t="e">
        <f t="shared" si="1502"/>
        <v>#DIV/0!</v>
      </c>
      <c r="RTW17" t="e">
        <f t="shared" si="1502"/>
        <v>#DIV/0!</v>
      </c>
      <c r="RTX17" t="e">
        <f t="shared" si="1502"/>
        <v>#DIV/0!</v>
      </c>
      <c r="RTY17" t="e">
        <f t="shared" si="1502"/>
        <v>#DIV/0!</v>
      </c>
      <c r="RTZ17" t="e">
        <f t="shared" si="1502"/>
        <v>#DIV/0!</v>
      </c>
      <c r="RUA17" t="e">
        <f t="shared" si="1502"/>
        <v>#DIV/0!</v>
      </c>
      <c r="RUB17" t="e">
        <f t="shared" si="1502"/>
        <v>#DIV/0!</v>
      </c>
      <c r="RUC17" t="e">
        <f t="shared" si="1502"/>
        <v>#DIV/0!</v>
      </c>
      <c r="RUD17" t="e">
        <f t="shared" si="1502"/>
        <v>#DIV/0!</v>
      </c>
      <c r="RUE17" t="e">
        <f t="shared" si="1502"/>
        <v>#DIV/0!</v>
      </c>
      <c r="RUF17" t="e">
        <f t="shared" si="1502"/>
        <v>#DIV/0!</v>
      </c>
      <c r="RUG17" t="e">
        <f t="shared" si="1502"/>
        <v>#DIV/0!</v>
      </c>
      <c r="RUH17" t="e">
        <f t="shared" si="1502"/>
        <v>#DIV/0!</v>
      </c>
      <c r="RUI17" t="e">
        <f t="shared" si="1502"/>
        <v>#DIV/0!</v>
      </c>
      <c r="RUJ17" t="e">
        <f t="shared" si="1502"/>
        <v>#DIV/0!</v>
      </c>
      <c r="RUK17" t="e">
        <f t="shared" si="1502"/>
        <v>#DIV/0!</v>
      </c>
      <c r="RUL17" t="e">
        <f t="shared" si="1502"/>
        <v>#DIV/0!</v>
      </c>
      <c r="RUM17" t="e">
        <f t="shared" si="1502"/>
        <v>#DIV/0!</v>
      </c>
      <c r="RUN17" t="e">
        <f t="shared" si="1502"/>
        <v>#DIV/0!</v>
      </c>
      <c r="RUO17" t="e">
        <f t="shared" si="1502"/>
        <v>#DIV/0!</v>
      </c>
      <c r="RUP17" t="e">
        <f t="shared" si="1502"/>
        <v>#DIV/0!</v>
      </c>
      <c r="RUQ17" t="e">
        <f t="shared" si="1502"/>
        <v>#DIV/0!</v>
      </c>
      <c r="RUR17" t="e">
        <f t="shared" si="1502"/>
        <v>#DIV/0!</v>
      </c>
      <c r="RUS17" t="e">
        <f t="shared" si="1502"/>
        <v>#DIV/0!</v>
      </c>
      <c r="RUT17" t="e">
        <f t="shared" si="1502"/>
        <v>#DIV/0!</v>
      </c>
      <c r="RUU17" t="e">
        <f t="shared" si="1502"/>
        <v>#DIV/0!</v>
      </c>
      <c r="RUV17" t="e">
        <f t="shared" si="1502"/>
        <v>#DIV/0!</v>
      </c>
      <c r="RUW17" t="e">
        <f t="shared" si="1502"/>
        <v>#DIV/0!</v>
      </c>
      <c r="RUX17" t="e">
        <f t="shared" si="1502"/>
        <v>#DIV/0!</v>
      </c>
      <c r="RUY17" t="e">
        <f t="shared" si="1502"/>
        <v>#DIV/0!</v>
      </c>
      <c r="RUZ17" t="e">
        <f t="shared" si="1502"/>
        <v>#DIV/0!</v>
      </c>
      <c r="RVA17" t="e">
        <f t="shared" si="1502"/>
        <v>#DIV/0!</v>
      </c>
      <c r="RVB17" t="e">
        <f t="shared" si="1502"/>
        <v>#DIV/0!</v>
      </c>
      <c r="RVC17" t="e">
        <f t="shared" si="1502"/>
        <v>#DIV/0!</v>
      </c>
      <c r="RVD17" t="e">
        <f t="shared" si="1502"/>
        <v>#DIV/0!</v>
      </c>
      <c r="RVE17" t="e">
        <f t="shared" si="1502"/>
        <v>#DIV/0!</v>
      </c>
      <c r="RVF17" t="e">
        <f t="shared" si="1502"/>
        <v>#DIV/0!</v>
      </c>
      <c r="RVG17" t="e">
        <f t="shared" ref="RVG17:RXR17" si="1503">RVG612/RVG682</f>
        <v>#DIV/0!</v>
      </c>
      <c r="RVH17" t="e">
        <f t="shared" si="1503"/>
        <v>#DIV/0!</v>
      </c>
      <c r="RVI17" t="e">
        <f t="shared" si="1503"/>
        <v>#DIV/0!</v>
      </c>
      <c r="RVJ17" t="e">
        <f t="shared" si="1503"/>
        <v>#DIV/0!</v>
      </c>
      <c r="RVK17" t="e">
        <f t="shared" si="1503"/>
        <v>#DIV/0!</v>
      </c>
      <c r="RVL17" t="e">
        <f t="shared" si="1503"/>
        <v>#DIV/0!</v>
      </c>
      <c r="RVM17" t="e">
        <f t="shared" si="1503"/>
        <v>#DIV/0!</v>
      </c>
      <c r="RVN17" t="e">
        <f t="shared" si="1503"/>
        <v>#DIV/0!</v>
      </c>
      <c r="RVO17" t="e">
        <f t="shared" si="1503"/>
        <v>#DIV/0!</v>
      </c>
      <c r="RVP17" t="e">
        <f t="shared" si="1503"/>
        <v>#DIV/0!</v>
      </c>
      <c r="RVQ17" t="e">
        <f t="shared" si="1503"/>
        <v>#DIV/0!</v>
      </c>
      <c r="RVR17" t="e">
        <f t="shared" si="1503"/>
        <v>#DIV/0!</v>
      </c>
      <c r="RVS17" t="e">
        <f t="shared" si="1503"/>
        <v>#DIV/0!</v>
      </c>
      <c r="RVT17" t="e">
        <f t="shared" si="1503"/>
        <v>#DIV/0!</v>
      </c>
      <c r="RVU17" t="e">
        <f t="shared" si="1503"/>
        <v>#DIV/0!</v>
      </c>
      <c r="RVV17" t="e">
        <f t="shared" si="1503"/>
        <v>#DIV/0!</v>
      </c>
      <c r="RVW17" t="e">
        <f t="shared" si="1503"/>
        <v>#DIV/0!</v>
      </c>
      <c r="RVX17" t="e">
        <f t="shared" si="1503"/>
        <v>#DIV/0!</v>
      </c>
      <c r="RVY17" t="e">
        <f t="shared" si="1503"/>
        <v>#DIV/0!</v>
      </c>
      <c r="RVZ17" t="e">
        <f t="shared" si="1503"/>
        <v>#DIV/0!</v>
      </c>
      <c r="RWA17" t="e">
        <f t="shared" si="1503"/>
        <v>#DIV/0!</v>
      </c>
      <c r="RWB17" t="e">
        <f t="shared" si="1503"/>
        <v>#DIV/0!</v>
      </c>
      <c r="RWC17" t="e">
        <f t="shared" si="1503"/>
        <v>#DIV/0!</v>
      </c>
      <c r="RWD17" t="e">
        <f t="shared" si="1503"/>
        <v>#DIV/0!</v>
      </c>
      <c r="RWE17" t="e">
        <f t="shared" si="1503"/>
        <v>#DIV/0!</v>
      </c>
      <c r="RWF17" t="e">
        <f t="shared" si="1503"/>
        <v>#DIV/0!</v>
      </c>
      <c r="RWG17" t="e">
        <f t="shared" si="1503"/>
        <v>#DIV/0!</v>
      </c>
      <c r="RWH17" t="e">
        <f t="shared" si="1503"/>
        <v>#DIV/0!</v>
      </c>
      <c r="RWI17" t="e">
        <f t="shared" si="1503"/>
        <v>#DIV/0!</v>
      </c>
      <c r="RWJ17" t="e">
        <f t="shared" si="1503"/>
        <v>#DIV/0!</v>
      </c>
      <c r="RWK17" t="e">
        <f t="shared" si="1503"/>
        <v>#DIV/0!</v>
      </c>
      <c r="RWL17" t="e">
        <f t="shared" si="1503"/>
        <v>#DIV/0!</v>
      </c>
      <c r="RWM17" t="e">
        <f t="shared" si="1503"/>
        <v>#DIV/0!</v>
      </c>
      <c r="RWN17" t="e">
        <f t="shared" si="1503"/>
        <v>#DIV/0!</v>
      </c>
      <c r="RWO17" t="e">
        <f t="shared" si="1503"/>
        <v>#DIV/0!</v>
      </c>
      <c r="RWP17" t="e">
        <f t="shared" si="1503"/>
        <v>#DIV/0!</v>
      </c>
      <c r="RWQ17" t="e">
        <f t="shared" si="1503"/>
        <v>#DIV/0!</v>
      </c>
      <c r="RWR17" t="e">
        <f t="shared" si="1503"/>
        <v>#DIV/0!</v>
      </c>
      <c r="RWS17" t="e">
        <f t="shared" si="1503"/>
        <v>#DIV/0!</v>
      </c>
      <c r="RWT17" t="e">
        <f t="shared" si="1503"/>
        <v>#DIV/0!</v>
      </c>
      <c r="RWU17" t="e">
        <f t="shared" si="1503"/>
        <v>#DIV/0!</v>
      </c>
      <c r="RWV17" t="e">
        <f t="shared" si="1503"/>
        <v>#DIV/0!</v>
      </c>
      <c r="RWW17" t="e">
        <f t="shared" si="1503"/>
        <v>#DIV/0!</v>
      </c>
      <c r="RWX17" t="e">
        <f t="shared" si="1503"/>
        <v>#DIV/0!</v>
      </c>
      <c r="RWY17" t="e">
        <f t="shared" si="1503"/>
        <v>#DIV/0!</v>
      </c>
      <c r="RWZ17" t="e">
        <f t="shared" si="1503"/>
        <v>#DIV/0!</v>
      </c>
      <c r="RXA17" t="e">
        <f t="shared" si="1503"/>
        <v>#DIV/0!</v>
      </c>
      <c r="RXB17" t="e">
        <f t="shared" si="1503"/>
        <v>#DIV/0!</v>
      </c>
      <c r="RXC17" t="e">
        <f t="shared" si="1503"/>
        <v>#DIV/0!</v>
      </c>
      <c r="RXD17" t="e">
        <f t="shared" si="1503"/>
        <v>#DIV/0!</v>
      </c>
      <c r="RXE17" t="e">
        <f t="shared" si="1503"/>
        <v>#DIV/0!</v>
      </c>
      <c r="RXF17" t="e">
        <f t="shared" si="1503"/>
        <v>#DIV/0!</v>
      </c>
      <c r="RXG17" t="e">
        <f t="shared" si="1503"/>
        <v>#DIV/0!</v>
      </c>
      <c r="RXH17" t="e">
        <f t="shared" si="1503"/>
        <v>#DIV/0!</v>
      </c>
      <c r="RXI17" t="e">
        <f t="shared" si="1503"/>
        <v>#DIV/0!</v>
      </c>
      <c r="RXJ17" t="e">
        <f t="shared" si="1503"/>
        <v>#DIV/0!</v>
      </c>
      <c r="RXK17" t="e">
        <f t="shared" si="1503"/>
        <v>#DIV/0!</v>
      </c>
      <c r="RXL17" t="e">
        <f t="shared" si="1503"/>
        <v>#DIV/0!</v>
      </c>
      <c r="RXM17" t="e">
        <f t="shared" si="1503"/>
        <v>#DIV/0!</v>
      </c>
      <c r="RXN17" t="e">
        <f t="shared" si="1503"/>
        <v>#DIV/0!</v>
      </c>
      <c r="RXO17" t="e">
        <f t="shared" si="1503"/>
        <v>#DIV/0!</v>
      </c>
      <c r="RXP17" t="e">
        <f t="shared" si="1503"/>
        <v>#DIV/0!</v>
      </c>
      <c r="RXQ17" t="e">
        <f t="shared" si="1503"/>
        <v>#DIV/0!</v>
      </c>
      <c r="RXR17" t="e">
        <f t="shared" si="1503"/>
        <v>#DIV/0!</v>
      </c>
      <c r="RXS17" t="e">
        <f t="shared" ref="RXS17:SAD17" si="1504">RXS612/RXS682</f>
        <v>#DIV/0!</v>
      </c>
      <c r="RXT17" t="e">
        <f t="shared" si="1504"/>
        <v>#DIV/0!</v>
      </c>
      <c r="RXU17" t="e">
        <f t="shared" si="1504"/>
        <v>#DIV/0!</v>
      </c>
      <c r="RXV17" t="e">
        <f t="shared" si="1504"/>
        <v>#DIV/0!</v>
      </c>
      <c r="RXW17" t="e">
        <f t="shared" si="1504"/>
        <v>#DIV/0!</v>
      </c>
      <c r="RXX17" t="e">
        <f t="shared" si="1504"/>
        <v>#DIV/0!</v>
      </c>
      <c r="RXY17" t="e">
        <f t="shared" si="1504"/>
        <v>#DIV/0!</v>
      </c>
      <c r="RXZ17" t="e">
        <f t="shared" si="1504"/>
        <v>#DIV/0!</v>
      </c>
      <c r="RYA17" t="e">
        <f t="shared" si="1504"/>
        <v>#DIV/0!</v>
      </c>
      <c r="RYB17" t="e">
        <f t="shared" si="1504"/>
        <v>#DIV/0!</v>
      </c>
      <c r="RYC17" t="e">
        <f t="shared" si="1504"/>
        <v>#DIV/0!</v>
      </c>
      <c r="RYD17" t="e">
        <f t="shared" si="1504"/>
        <v>#DIV/0!</v>
      </c>
      <c r="RYE17" t="e">
        <f t="shared" si="1504"/>
        <v>#DIV/0!</v>
      </c>
      <c r="RYF17" t="e">
        <f t="shared" si="1504"/>
        <v>#DIV/0!</v>
      </c>
      <c r="RYG17" t="e">
        <f t="shared" si="1504"/>
        <v>#DIV/0!</v>
      </c>
      <c r="RYH17" t="e">
        <f t="shared" si="1504"/>
        <v>#DIV/0!</v>
      </c>
      <c r="RYI17" t="e">
        <f t="shared" si="1504"/>
        <v>#DIV/0!</v>
      </c>
      <c r="RYJ17" t="e">
        <f t="shared" si="1504"/>
        <v>#DIV/0!</v>
      </c>
      <c r="RYK17" t="e">
        <f t="shared" si="1504"/>
        <v>#DIV/0!</v>
      </c>
      <c r="RYL17" t="e">
        <f t="shared" si="1504"/>
        <v>#DIV/0!</v>
      </c>
      <c r="RYM17" t="e">
        <f t="shared" si="1504"/>
        <v>#DIV/0!</v>
      </c>
      <c r="RYN17" t="e">
        <f t="shared" si="1504"/>
        <v>#DIV/0!</v>
      </c>
      <c r="RYO17" t="e">
        <f t="shared" si="1504"/>
        <v>#DIV/0!</v>
      </c>
      <c r="RYP17" t="e">
        <f t="shared" si="1504"/>
        <v>#DIV/0!</v>
      </c>
      <c r="RYQ17" t="e">
        <f t="shared" si="1504"/>
        <v>#DIV/0!</v>
      </c>
      <c r="RYR17" t="e">
        <f t="shared" si="1504"/>
        <v>#DIV/0!</v>
      </c>
      <c r="RYS17" t="e">
        <f t="shared" si="1504"/>
        <v>#DIV/0!</v>
      </c>
      <c r="RYT17" t="e">
        <f t="shared" si="1504"/>
        <v>#DIV/0!</v>
      </c>
      <c r="RYU17" t="e">
        <f t="shared" si="1504"/>
        <v>#DIV/0!</v>
      </c>
      <c r="RYV17" t="e">
        <f t="shared" si="1504"/>
        <v>#DIV/0!</v>
      </c>
      <c r="RYW17" t="e">
        <f t="shared" si="1504"/>
        <v>#DIV/0!</v>
      </c>
      <c r="RYX17" t="e">
        <f t="shared" si="1504"/>
        <v>#DIV/0!</v>
      </c>
      <c r="RYY17" t="e">
        <f t="shared" si="1504"/>
        <v>#DIV/0!</v>
      </c>
      <c r="RYZ17" t="e">
        <f t="shared" si="1504"/>
        <v>#DIV/0!</v>
      </c>
      <c r="RZA17" t="e">
        <f t="shared" si="1504"/>
        <v>#DIV/0!</v>
      </c>
      <c r="RZB17" t="e">
        <f t="shared" si="1504"/>
        <v>#DIV/0!</v>
      </c>
      <c r="RZC17" t="e">
        <f t="shared" si="1504"/>
        <v>#DIV/0!</v>
      </c>
      <c r="RZD17" t="e">
        <f t="shared" si="1504"/>
        <v>#DIV/0!</v>
      </c>
      <c r="RZE17" t="e">
        <f t="shared" si="1504"/>
        <v>#DIV/0!</v>
      </c>
      <c r="RZF17" t="e">
        <f t="shared" si="1504"/>
        <v>#DIV/0!</v>
      </c>
      <c r="RZG17" t="e">
        <f t="shared" si="1504"/>
        <v>#DIV/0!</v>
      </c>
      <c r="RZH17" t="e">
        <f t="shared" si="1504"/>
        <v>#DIV/0!</v>
      </c>
      <c r="RZI17" t="e">
        <f t="shared" si="1504"/>
        <v>#DIV/0!</v>
      </c>
      <c r="RZJ17" t="e">
        <f t="shared" si="1504"/>
        <v>#DIV/0!</v>
      </c>
      <c r="RZK17" t="e">
        <f t="shared" si="1504"/>
        <v>#DIV/0!</v>
      </c>
      <c r="RZL17" t="e">
        <f t="shared" si="1504"/>
        <v>#DIV/0!</v>
      </c>
      <c r="RZM17" t="e">
        <f t="shared" si="1504"/>
        <v>#DIV/0!</v>
      </c>
      <c r="RZN17" t="e">
        <f t="shared" si="1504"/>
        <v>#DIV/0!</v>
      </c>
      <c r="RZO17" t="e">
        <f t="shared" si="1504"/>
        <v>#DIV/0!</v>
      </c>
      <c r="RZP17" t="e">
        <f t="shared" si="1504"/>
        <v>#DIV/0!</v>
      </c>
      <c r="RZQ17" t="e">
        <f t="shared" si="1504"/>
        <v>#DIV/0!</v>
      </c>
      <c r="RZR17" t="e">
        <f t="shared" si="1504"/>
        <v>#DIV/0!</v>
      </c>
      <c r="RZS17" t="e">
        <f t="shared" si="1504"/>
        <v>#DIV/0!</v>
      </c>
      <c r="RZT17" t="e">
        <f t="shared" si="1504"/>
        <v>#DIV/0!</v>
      </c>
      <c r="RZU17" t="e">
        <f t="shared" si="1504"/>
        <v>#DIV/0!</v>
      </c>
      <c r="RZV17" t="e">
        <f t="shared" si="1504"/>
        <v>#DIV/0!</v>
      </c>
      <c r="RZW17" t="e">
        <f t="shared" si="1504"/>
        <v>#DIV/0!</v>
      </c>
      <c r="RZX17" t="e">
        <f t="shared" si="1504"/>
        <v>#DIV/0!</v>
      </c>
      <c r="RZY17" t="e">
        <f t="shared" si="1504"/>
        <v>#DIV/0!</v>
      </c>
      <c r="RZZ17" t="e">
        <f t="shared" si="1504"/>
        <v>#DIV/0!</v>
      </c>
      <c r="SAA17" t="e">
        <f t="shared" si="1504"/>
        <v>#DIV/0!</v>
      </c>
      <c r="SAB17" t="e">
        <f t="shared" si="1504"/>
        <v>#DIV/0!</v>
      </c>
      <c r="SAC17" t="e">
        <f t="shared" si="1504"/>
        <v>#DIV/0!</v>
      </c>
      <c r="SAD17" t="e">
        <f t="shared" si="1504"/>
        <v>#DIV/0!</v>
      </c>
      <c r="SAE17" t="e">
        <f t="shared" ref="SAE17:SCP17" si="1505">SAE612/SAE682</f>
        <v>#DIV/0!</v>
      </c>
      <c r="SAF17" t="e">
        <f t="shared" si="1505"/>
        <v>#DIV/0!</v>
      </c>
      <c r="SAG17" t="e">
        <f t="shared" si="1505"/>
        <v>#DIV/0!</v>
      </c>
      <c r="SAH17" t="e">
        <f t="shared" si="1505"/>
        <v>#DIV/0!</v>
      </c>
      <c r="SAI17" t="e">
        <f t="shared" si="1505"/>
        <v>#DIV/0!</v>
      </c>
      <c r="SAJ17" t="e">
        <f t="shared" si="1505"/>
        <v>#DIV/0!</v>
      </c>
      <c r="SAK17" t="e">
        <f t="shared" si="1505"/>
        <v>#DIV/0!</v>
      </c>
      <c r="SAL17" t="e">
        <f t="shared" si="1505"/>
        <v>#DIV/0!</v>
      </c>
      <c r="SAM17" t="e">
        <f t="shared" si="1505"/>
        <v>#DIV/0!</v>
      </c>
      <c r="SAN17" t="e">
        <f t="shared" si="1505"/>
        <v>#DIV/0!</v>
      </c>
      <c r="SAO17" t="e">
        <f t="shared" si="1505"/>
        <v>#DIV/0!</v>
      </c>
      <c r="SAP17" t="e">
        <f t="shared" si="1505"/>
        <v>#DIV/0!</v>
      </c>
      <c r="SAQ17" t="e">
        <f t="shared" si="1505"/>
        <v>#DIV/0!</v>
      </c>
      <c r="SAR17" t="e">
        <f t="shared" si="1505"/>
        <v>#DIV/0!</v>
      </c>
      <c r="SAS17" t="e">
        <f t="shared" si="1505"/>
        <v>#DIV/0!</v>
      </c>
      <c r="SAT17" t="e">
        <f t="shared" si="1505"/>
        <v>#DIV/0!</v>
      </c>
      <c r="SAU17" t="e">
        <f t="shared" si="1505"/>
        <v>#DIV/0!</v>
      </c>
      <c r="SAV17" t="e">
        <f t="shared" si="1505"/>
        <v>#DIV/0!</v>
      </c>
      <c r="SAW17" t="e">
        <f t="shared" si="1505"/>
        <v>#DIV/0!</v>
      </c>
      <c r="SAX17" t="e">
        <f t="shared" si="1505"/>
        <v>#DIV/0!</v>
      </c>
      <c r="SAY17" t="e">
        <f t="shared" si="1505"/>
        <v>#DIV/0!</v>
      </c>
      <c r="SAZ17" t="e">
        <f t="shared" si="1505"/>
        <v>#DIV/0!</v>
      </c>
      <c r="SBA17" t="e">
        <f t="shared" si="1505"/>
        <v>#DIV/0!</v>
      </c>
      <c r="SBB17" t="e">
        <f t="shared" si="1505"/>
        <v>#DIV/0!</v>
      </c>
      <c r="SBC17" t="e">
        <f t="shared" si="1505"/>
        <v>#DIV/0!</v>
      </c>
      <c r="SBD17" t="e">
        <f t="shared" si="1505"/>
        <v>#DIV/0!</v>
      </c>
      <c r="SBE17" t="e">
        <f t="shared" si="1505"/>
        <v>#DIV/0!</v>
      </c>
      <c r="SBF17" t="e">
        <f t="shared" si="1505"/>
        <v>#DIV/0!</v>
      </c>
      <c r="SBG17" t="e">
        <f t="shared" si="1505"/>
        <v>#DIV/0!</v>
      </c>
      <c r="SBH17" t="e">
        <f t="shared" si="1505"/>
        <v>#DIV/0!</v>
      </c>
      <c r="SBI17" t="e">
        <f t="shared" si="1505"/>
        <v>#DIV/0!</v>
      </c>
      <c r="SBJ17" t="e">
        <f t="shared" si="1505"/>
        <v>#DIV/0!</v>
      </c>
      <c r="SBK17" t="e">
        <f t="shared" si="1505"/>
        <v>#DIV/0!</v>
      </c>
      <c r="SBL17" t="e">
        <f t="shared" si="1505"/>
        <v>#DIV/0!</v>
      </c>
      <c r="SBM17" t="e">
        <f t="shared" si="1505"/>
        <v>#DIV/0!</v>
      </c>
      <c r="SBN17" t="e">
        <f t="shared" si="1505"/>
        <v>#DIV/0!</v>
      </c>
      <c r="SBO17" t="e">
        <f t="shared" si="1505"/>
        <v>#DIV/0!</v>
      </c>
      <c r="SBP17" t="e">
        <f t="shared" si="1505"/>
        <v>#DIV/0!</v>
      </c>
      <c r="SBQ17" t="e">
        <f t="shared" si="1505"/>
        <v>#DIV/0!</v>
      </c>
      <c r="SBR17" t="e">
        <f t="shared" si="1505"/>
        <v>#DIV/0!</v>
      </c>
      <c r="SBS17" t="e">
        <f t="shared" si="1505"/>
        <v>#DIV/0!</v>
      </c>
      <c r="SBT17" t="e">
        <f t="shared" si="1505"/>
        <v>#DIV/0!</v>
      </c>
      <c r="SBU17" t="e">
        <f t="shared" si="1505"/>
        <v>#DIV/0!</v>
      </c>
      <c r="SBV17" t="e">
        <f t="shared" si="1505"/>
        <v>#DIV/0!</v>
      </c>
      <c r="SBW17" t="e">
        <f t="shared" si="1505"/>
        <v>#DIV/0!</v>
      </c>
      <c r="SBX17" t="e">
        <f t="shared" si="1505"/>
        <v>#DIV/0!</v>
      </c>
      <c r="SBY17" t="e">
        <f t="shared" si="1505"/>
        <v>#DIV/0!</v>
      </c>
      <c r="SBZ17" t="e">
        <f t="shared" si="1505"/>
        <v>#DIV/0!</v>
      </c>
      <c r="SCA17" t="e">
        <f t="shared" si="1505"/>
        <v>#DIV/0!</v>
      </c>
      <c r="SCB17" t="e">
        <f t="shared" si="1505"/>
        <v>#DIV/0!</v>
      </c>
      <c r="SCC17" t="e">
        <f t="shared" si="1505"/>
        <v>#DIV/0!</v>
      </c>
      <c r="SCD17" t="e">
        <f t="shared" si="1505"/>
        <v>#DIV/0!</v>
      </c>
      <c r="SCE17" t="e">
        <f t="shared" si="1505"/>
        <v>#DIV/0!</v>
      </c>
      <c r="SCF17" t="e">
        <f t="shared" si="1505"/>
        <v>#DIV/0!</v>
      </c>
      <c r="SCG17" t="e">
        <f t="shared" si="1505"/>
        <v>#DIV/0!</v>
      </c>
      <c r="SCH17" t="e">
        <f t="shared" si="1505"/>
        <v>#DIV/0!</v>
      </c>
      <c r="SCI17" t="e">
        <f t="shared" si="1505"/>
        <v>#DIV/0!</v>
      </c>
      <c r="SCJ17" t="e">
        <f t="shared" si="1505"/>
        <v>#DIV/0!</v>
      </c>
      <c r="SCK17" t="e">
        <f t="shared" si="1505"/>
        <v>#DIV/0!</v>
      </c>
      <c r="SCL17" t="e">
        <f t="shared" si="1505"/>
        <v>#DIV/0!</v>
      </c>
      <c r="SCM17" t="e">
        <f t="shared" si="1505"/>
        <v>#DIV/0!</v>
      </c>
      <c r="SCN17" t="e">
        <f t="shared" si="1505"/>
        <v>#DIV/0!</v>
      </c>
      <c r="SCO17" t="e">
        <f t="shared" si="1505"/>
        <v>#DIV/0!</v>
      </c>
      <c r="SCP17" t="e">
        <f t="shared" si="1505"/>
        <v>#DIV/0!</v>
      </c>
      <c r="SCQ17" t="e">
        <f t="shared" ref="SCQ17:SFB17" si="1506">SCQ612/SCQ682</f>
        <v>#DIV/0!</v>
      </c>
      <c r="SCR17" t="e">
        <f t="shared" si="1506"/>
        <v>#DIV/0!</v>
      </c>
      <c r="SCS17" t="e">
        <f t="shared" si="1506"/>
        <v>#DIV/0!</v>
      </c>
      <c r="SCT17" t="e">
        <f t="shared" si="1506"/>
        <v>#DIV/0!</v>
      </c>
      <c r="SCU17" t="e">
        <f t="shared" si="1506"/>
        <v>#DIV/0!</v>
      </c>
      <c r="SCV17" t="e">
        <f t="shared" si="1506"/>
        <v>#DIV/0!</v>
      </c>
      <c r="SCW17" t="e">
        <f t="shared" si="1506"/>
        <v>#DIV/0!</v>
      </c>
      <c r="SCX17" t="e">
        <f t="shared" si="1506"/>
        <v>#DIV/0!</v>
      </c>
      <c r="SCY17" t="e">
        <f t="shared" si="1506"/>
        <v>#DIV/0!</v>
      </c>
      <c r="SCZ17" t="e">
        <f t="shared" si="1506"/>
        <v>#DIV/0!</v>
      </c>
      <c r="SDA17" t="e">
        <f t="shared" si="1506"/>
        <v>#DIV/0!</v>
      </c>
      <c r="SDB17" t="e">
        <f t="shared" si="1506"/>
        <v>#DIV/0!</v>
      </c>
      <c r="SDC17" t="e">
        <f t="shared" si="1506"/>
        <v>#DIV/0!</v>
      </c>
      <c r="SDD17" t="e">
        <f t="shared" si="1506"/>
        <v>#DIV/0!</v>
      </c>
      <c r="SDE17" t="e">
        <f t="shared" si="1506"/>
        <v>#DIV/0!</v>
      </c>
      <c r="SDF17" t="e">
        <f t="shared" si="1506"/>
        <v>#DIV/0!</v>
      </c>
      <c r="SDG17" t="e">
        <f t="shared" si="1506"/>
        <v>#DIV/0!</v>
      </c>
      <c r="SDH17" t="e">
        <f t="shared" si="1506"/>
        <v>#DIV/0!</v>
      </c>
      <c r="SDI17" t="e">
        <f t="shared" si="1506"/>
        <v>#DIV/0!</v>
      </c>
      <c r="SDJ17" t="e">
        <f t="shared" si="1506"/>
        <v>#DIV/0!</v>
      </c>
      <c r="SDK17" t="e">
        <f t="shared" si="1506"/>
        <v>#DIV/0!</v>
      </c>
      <c r="SDL17" t="e">
        <f t="shared" si="1506"/>
        <v>#DIV/0!</v>
      </c>
      <c r="SDM17" t="e">
        <f t="shared" si="1506"/>
        <v>#DIV/0!</v>
      </c>
      <c r="SDN17" t="e">
        <f t="shared" si="1506"/>
        <v>#DIV/0!</v>
      </c>
      <c r="SDO17" t="e">
        <f t="shared" si="1506"/>
        <v>#DIV/0!</v>
      </c>
      <c r="SDP17" t="e">
        <f t="shared" si="1506"/>
        <v>#DIV/0!</v>
      </c>
      <c r="SDQ17" t="e">
        <f t="shared" si="1506"/>
        <v>#DIV/0!</v>
      </c>
      <c r="SDR17" t="e">
        <f t="shared" si="1506"/>
        <v>#DIV/0!</v>
      </c>
      <c r="SDS17" t="e">
        <f t="shared" si="1506"/>
        <v>#DIV/0!</v>
      </c>
      <c r="SDT17" t="e">
        <f t="shared" si="1506"/>
        <v>#DIV/0!</v>
      </c>
      <c r="SDU17" t="e">
        <f t="shared" si="1506"/>
        <v>#DIV/0!</v>
      </c>
      <c r="SDV17" t="e">
        <f t="shared" si="1506"/>
        <v>#DIV/0!</v>
      </c>
      <c r="SDW17" t="e">
        <f t="shared" si="1506"/>
        <v>#DIV/0!</v>
      </c>
      <c r="SDX17" t="e">
        <f t="shared" si="1506"/>
        <v>#DIV/0!</v>
      </c>
      <c r="SDY17" t="e">
        <f t="shared" si="1506"/>
        <v>#DIV/0!</v>
      </c>
      <c r="SDZ17" t="e">
        <f t="shared" si="1506"/>
        <v>#DIV/0!</v>
      </c>
      <c r="SEA17" t="e">
        <f t="shared" si="1506"/>
        <v>#DIV/0!</v>
      </c>
      <c r="SEB17" t="e">
        <f t="shared" si="1506"/>
        <v>#DIV/0!</v>
      </c>
      <c r="SEC17" t="e">
        <f t="shared" si="1506"/>
        <v>#DIV/0!</v>
      </c>
      <c r="SED17" t="e">
        <f t="shared" si="1506"/>
        <v>#DIV/0!</v>
      </c>
      <c r="SEE17" t="e">
        <f t="shared" si="1506"/>
        <v>#DIV/0!</v>
      </c>
      <c r="SEF17" t="e">
        <f t="shared" si="1506"/>
        <v>#DIV/0!</v>
      </c>
      <c r="SEG17" t="e">
        <f t="shared" si="1506"/>
        <v>#DIV/0!</v>
      </c>
      <c r="SEH17" t="e">
        <f t="shared" si="1506"/>
        <v>#DIV/0!</v>
      </c>
      <c r="SEI17" t="e">
        <f t="shared" si="1506"/>
        <v>#DIV/0!</v>
      </c>
      <c r="SEJ17" t="e">
        <f t="shared" si="1506"/>
        <v>#DIV/0!</v>
      </c>
      <c r="SEK17" t="e">
        <f t="shared" si="1506"/>
        <v>#DIV/0!</v>
      </c>
      <c r="SEL17" t="e">
        <f t="shared" si="1506"/>
        <v>#DIV/0!</v>
      </c>
      <c r="SEM17" t="e">
        <f t="shared" si="1506"/>
        <v>#DIV/0!</v>
      </c>
      <c r="SEN17" t="e">
        <f t="shared" si="1506"/>
        <v>#DIV/0!</v>
      </c>
      <c r="SEO17" t="e">
        <f t="shared" si="1506"/>
        <v>#DIV/0!</v>
      </c>
      <c r="SEP17" t="e">
        <f t="shared" si="1506"/>
        <v>#DIV/0!</v>
      </c>
      <c r="SEQ17" t="e">
        <f t="shared" si="1506"/>
        <v>#DIV/0!</v>
      </c>
      <c r="SER17" t="e">
        <f t="shared" si="1506"/>
        <v>#DIV/0!</v>
      </c>
      <c r="SES17" t="e">
        <f t="shared" si="1506"/>
        <v>#DIV/0!</v>
      </c>
      <c r="SET17" t="e">
        <f t="shared" si="1506"/>
        <v>#DIV/0!</v>
      </c>
      <c r="SEU17" t="e">
        <f t="shared" si="1506"/>
        <v>#DIV/0!</v>
      </c>
      <c r="SEV17" t="e">
        <f t="shared" si="1506"/>
        <v>#DIV/0!</v>
      </c>
      <c r="SEW17" t="e">
        <f t="shared" si="1506"/>
        <v>#DIV/0!</v>
      </c>
      <c r="SEX17" t="e">
        <f t="shared" si="1506"/>
        <v>#DIV/0!</v>
      </c>
      <c r="SEY17" t="e">
        <f t="shared" si="1506"/>
        <v>#DIV/0!</v>
      </c>
      <c r="SEZ17" t="e">
        <f t="shared" si="1506"/>
        <v>#DIV/0!</v>
      </c>
      <c r="SFA17" t="e">
        <f t="shared" si="1506"/>
        <v>#DIV/0!</v>
      </c>
      <c r="SFB17" t="e">
        <f t="shared" si="1506"/>
        <v>#DIV/0!</v>
      </c>
      <c r="SFC17" t="e">
        <f t="shared" ref="SFC17:SHN17" si="1507">SFC612/SFC682</f>
        <v>#DIV/0!</v>
      </c>
      <c r="SFD17" t="e">
        <f t="shared" si="1507"/>
        <v>#DIV/0!</v>
      </c>
      <c r="SFE17" t="e">
        <f t="shared" si="1507"/>
        <v>#DIV/0!</v>
      </c>
      <c r="SFF17" t="e">
        <f t="shared" si="1507"/>
        <v>#DIV/0!</v>
      </c>
      <c r="SFG17" t="e">
        <f t="shared" si="1507"/>
        <v>#DIV/0!</v>
      </c>
      <c r="SFH17" t="e">
        <f t="shared" si="1507"/>
        <v>#DIV/0!</v>
      </c>
      <c r="SFI17" t="e">
        <f t="shared" si="1507"/>
        <v>#DIV/0!</v>
      </c>
      <c r="SFJ17" t="e">
        <f t="shared" si="1507"/>
        <v>#DIV/0!</v>
      </c>
      <c r="SFK17" t="e">
        <f t="shared" si="1507"/>
        <v>#DIV/0!</v>
      </c>
      <c r="SFL17" t="e">
        <f t="shared" si="1507"/>
        <v>#DIV/0!</v>
      </c>
      <c r="SFM17" t="e">
        <f t="shared" si="1507"/>
        <v>#DIV/0!</v>
      </c>
      <c r="SFN17" t="e">
        <f t="shared" si="1507"/>
        <v>#DIV/0!</v>
      </c>
      <c r="SFO17" t="e">
        <f t="shared" si="1507"/>
        <v>#DIV/0!</v>
      </c>
      <c r="SFP17" t="e">
        <f t="shared" si="1507"/>
        <v>#DIV/0!</v>
      </c>
      <c r="SFQ17" t="e">
        <f t="shared" si="1507"/>
        <v>#DIV/0!</v>
      </c>
      <c r="SFR17" t="e">
        <f t="shared" si="1507"/>
        <v>#DIV/0!</v>
      </c>
      <c r="SFS17" t="e">
        <f t="shared" si="1507"/>
        <v>#DIV/0!</v>
      </c>
      <c r="SFT17" t="e">
        <f t="shared" si="1507"/>
        <v>#DIV/0!</v>
      </c>
      <c r="SFU17" t="e">
        <f t="shared" si="1507"/>
        <v>#DIV/0!</v>
      </c>
      <c r="SFV17" t="e">
        <f t="shared" si="1507"/>
        <v>#DIV/0!</v>
      </c>
      <c r="SFW17" t="e">
        <f t="shared" si="1507"/>
        <v>#DIV/0!</v>
      </c>
      <c r="SFX17" t="e">
        <f t="shared" si="1507"/>
        <v>#DIV/0!</v>
      </c>
      <c r="SFY17" t="e">
        <f t="shared" si="1507"/>
        <v>#DIV/0!</v>
      </c>
      <c r="SFZ17" t="e">
        <f t="shared" si="1507"/>
        <v>#DIV/0!</v>
      </c>
      <c r="SGA17" t="e">
        <f t="shared" si="1507"/>
        <v>#DIV/0!</v>
      </c>
      <c r="SGB17" t="e">
        <f t="shared" si="1507"/>
        <v>#DIV/0!</v>
      </c>
      <c r="SGC17" t="e">
        <f t="shared" si="1507"/>
        <v>#DIV/0!</v>
      </c>
      <c r="SGD17" t="e">
        <f t="shared" si="1507"/>
        <v>#DIV/0!</v>
      </c>
      <c r="SGE17" t="e">
        <f t="shared" si="1507"/>
        <v>#DIV/0!</v>
      </c>
      <c r="SGF17" t="e">
        <f t="shared" si="1507"/>
        <v>#DIV/0!</v>
      </c>
      <c r="SGG17" t="e">
        <f t="shared" si="1507"/>
        <v>#DIV/0!</v>
      </c>
      <c r="SGH17" t="e">
        <f t="shared" si="1507"/>
        <v>#DIV/0!</v>
      </c>
      <c r="SGI17" t="e">
        <f t="shared" si="1507"/>
        <v>#DIV/0!</v>
      </c>
      <c r="SGJ17" t="e">
        <f t="shared" si="1507"/>
        <v>#DIV/0!</v>
      </c>
      <c r="SGK17" t="e">
        <f t="shared" si="1507"/>
        <v>#DIV/0!</v>
      </c>
      <c r="SGL17" t="e">
        <f t="shared" si="1507"/>
        <v>#DIV/0!</v>
      </c>
      <c r="SGM17" t="e">
        <f t="shared" si="1507"/>
        <v>#DIV/0!</v>
      </c>
      <c r="SGN17" t="e">
        <f t="shared" si="1507"/>
        <v>#DIV/0!</v>
      </c>
      <c r="SGO17" t="e">
        <f t="shared" si="1507"/>
        <v>#DIV/0!</v>
      </c>
      <c r="SGP17" t="e">
        <f t="shared" si="1507"/>
        <v>#DIV/0!</v>
      </c>
      <c r="SGQ17" t="e">
        <f t="shared" si="1507"/>
        <v>#DIV/0!</v>
      </c>
      <c r="SGR17" t="e">
        <f t="shared" si="1507"/>
        <v>#DIV/0!</v>
      </c>
      <c r="SGS17" t="e">
        <f t="shared" si="1507"/>
        <v>#DIV/0!</v>
      </c>
      <c r="SGT17" t="e">
        <f t="shared" si="1507"/>
        <v>#DIV/0!</v>
      </c>
      <c r="SGU17" t="e">
        <f t="shared" si="1507"/>
        <v>#DIV/0!</v>
      </c>
      <c r="SGV17" t="e">
        <f t="shared" si="1507"/>
        <v>#DIV/0!</v>
      </c>
      <c r="SGW17" t="e">
        <f t="shared" si="1507"/>
        <v>#DIV/0!</v>
      </c>
      <c r="SGX17" t="e">
        <f t="shared" si="1507"/>
        <v>#DIV/0!</v>
      </c>
      <c r="SGY17" t="e">
        <f t="shared" si="1507"/>
        <v>#DIV/0!</v>
      </c>
      <c r="SGZ17" t="e">
        <f t="shared" si="1507"/>
        <v>#DIV/0!</v>
      </c>
      <c r="SHA17" t="e">
        <f t="shared" si="1507"/>
        <v>#DIV/0!</v>
      </c>
      <c r="SHB17" t="e">
        <f t="shared" si="1507"/>
        <v>#DIV/0!</v>
      </c>
      <c r="SHC17" t="e">
        <f t="shared" si="1507"/>
        <v>#DIV/0!</v>
      </c>
      <c r="SHD17" t="e">
        <f t="shared" si="1507"/>
        <v>#DIV/0!</v>
      </c>
      <c r="SHE17" t="e">
        <f t="shared" si="1507"/>
        <v>#DIV/0!</v>
      </c>
      <c r="SHF17" t="e">
        <f t="shared" si="1507"/>
        <v>#DIV/0!</v>
      </c>
      <c r="SHG17" t="e">
        <f t="shared" si="1507"/>
        <v>#DIV/0!</v>
      </c>
      <c r="SHH17" t="e">
        <f t="shared" si="1507"/>
        <v>#DIV/0!</v>
      </c>
      <c r="SHI17" t="e">
        <f t="shared" si="1507"/>
        <v>#DIV/0!</v>
      </c>
      <c r="SHJ17" t="e">
        <f t="shared" si="1507"/>
        <v>#DIV/0!</v>
      </c>
      <c r="SHK17" t="e">
        <f t="shared" si="1507"/>
        <v>#DIV/0!</v>
      </c>
      <c r="SHL17" t="e">
        <f t="shared" si="1507"/>
        <v>#DIV/0!</v>
      </c>
      <c r="SHM17" t="e">
        <f t="shared" si="1507"/>
        <v>#DIV/0!</v>
      </c>
      <c r="SHN17" t="e">
        <f t="shared" si="1507"/>
        <v>#DIV/0!</v>
      </c>
      <c r="SHO17" t="e">
        <f t="shared" ref="SHO17:SJZ17" si="1508">SHO612/SHO682</f>
        <v>#DIV/0!</v>
      </c>
      <c r="SHP17" t="e">
        <f t="shared" si="1508"/>
        <v>#DIV/0!</v>
      </c>
      <c r="SHQ17" t="e">
        <f t="shared" si="1508"/>
        <v>#DIV/0!</v>
      </c>
      <c r="SHR17" t="e">
        <f t="shared" si="1508"/>
        <v>#DIV/0!</v>
      </c>
      <c r="SHS17" t="e">
        <f t="shared" si="1508"/>
        <v>#DIV/0!</v>
      </c>
      <c r="SHT17" t="e">
        <f t="shared" si="1508"/>
        <v>#DIV/0!</v>
      </c>
      <c r="SHU17" t="e">
        <f t="shared" si="1508"/>
        <v>#DIV/0!</v>
      </c>
      <c r="SHV17" t="e">
        <f t="shared" si="1508"/>
        <v>#DIV/0!</v>
      </c>
      <c r="SHW17" t="e">
        <f t="shared" si="1508"/>
        <v>#DIV/0!</v>
      </c>
      <c r="SHX17" t="e">
        <f t="shared" si="1508"/>
        <v>#DIV/0!</v>
      </c>
      <c r="SHY17" t="e">
        <f t="shared" si="1508"/>
        <v>#DIV/0!</v>
      </c>
      <c r="SHZ17" t="e">
        <f t="shared" si="1508"/>
        <v>#DIV/0!</v>
      </c>
      <c r="SIA17" t="e">
        <f t="shared" si="1508"/>
        <v>#DIV/0!</v>
      </c>
      <c r="SIB17" t="e">
        <f t="shared" si="1508"/>
        <v>#DIV/0!</v>
      </c>
      <c r="SIC17" t="e">
        <f t="shared" si="1508"/>
        <v>#DIV/0!</v>
      </c>
      <c r="SID17" t="e">
        <f t="shared" si="1508"/>
        <v>#DIV/0!</v>
      </c>
      <c r="SIE17" t="e">
        <f t="shared" si="1508"/>
        <v>#DIV/0!</v>
      </c>
      <c r="SIF17" t="e">
        <f t="shared" si="1508"/>
        <v>#DIV/0!</v>
      </c>
      <c r="SIG17" t="e">
        <f t="shared" si="1508"/>
        <v>#DIV/0!</v>
      </c>
      <c r="SIH17" t="e">
        <f t="shared" si="1508"/>
        <v>#DIV/0!</v>
      </c>
      <c r="SII17" t="e">
        <f t="shared" si="1508"/>
        <v>#DIV/0!</v>
      </c>
      <c r="SIJ17" t="e">
        <f t="shared" si="1508"/>
        <v>#DIV/0!</v>
      </c>
      <c r="SIK17" t="e">
        <f t="shared" si="1508"/>
        <v>#DIV/0!</v>
      </c>
      <c r="SIL17" t="e">
        <f t="shared" si="1508"/>
        <v>#DIV/0!</v>
      </c>
      <c r="SIM17" t="e">
        <f t="shared" si="1508"/>
        <v>#DIV/0!</v>
      </c>
      <c r="SIN17" t="e">
        <f t="shared" si="1508"/>
        <v>#DIV/0!</v>
      </c>
      <c r="SIO17" t="e">
        <f t="shared" si="1508"/>
        <v>#DIV/0!</v>
      </c>
      <c r="SIP17" t="e">
        <f t="shared" si="1508"/>
        <v>#DIV/0!</v>
      </c>
      <c r="SIQ17" t="e">
        <f t="shared" si="1508"/>
        <v>#DIV/0!</v>
      </c>
      <c r="SIR17" t="e">
        <f t="shared" si="1508"/>
        <v>#DIV/0!</v>
      </c>
      <c r="SIS17" t="e">
        <f t="shared" si="1508"/>
        <v>#DIV/0!</v>
      </c>
      <c r="SIT17" t="e">
        <f t="shared" si="1508"/>
        <v>#DIV/0!</v>
      </c>
      <c r="SIU17" t="e">
        <f t="shared" si="1508"/>
        <v>#DIV/0!</v>
      </c>
      <c r="SIV17" t="e">
        <f t="shared" si="1508"/>
        <v>#DIV/0!</v>
      </c>
      <c r="SIW17" t="e">
        <f t="shared" si="1508"/>
        <v>#DIV/0!</v>
      </c>
      <c r="SIX17" t="e">
        <f t="shared" si="1508"/>
        <v>#DIV/0!</v>
      </c>
      <c r="SIY17" t="e">
        <f t="shared" si="1508"/>
        <v>#DIV/0!</v>
      </c>
      <c r="SIZ17" t="e">
        <f t="shared" si="1508"/>
        <v>#DIV/0!</v>
      </c>
      <c r="SJA17" t="e">
        <f t="shared" si="1508"/>
        <v>#DIV/0!</v>
      </c>
      <c r="SJB17" t="e">
        <f t="shared" si="1508"/>
        <v>#DIV/0!</v>
      </c>
      <c r="SJC17" t="e">
        <f t="shared" si="1508"/>
        <v>#DIV/0!</v>
      </c>
      <c r="SJD17" t="e">
        <f t="shared" si="1508"/>
        <v>#DIV/0!</v>
      </c>
      <c r="SJE17" t="e">
        <f t="shared" si="1508"/>
        <v>#DIV/0!</v>
      </c>
      <c r="SJF17" t="e">
        <f t="shared" si="1508"/>
        <v>#DIV/0!</v>
      </c>
      <c r="SJG17" t="e">
        <f t="shared" si="1508"/>
        <v>#DIV/0!</v>
      </c>
      <c r="SJH17" t="e">
        <f t="shared" si="1508"/>
        <v>#DIV/0!</v>
      </c>
      <c r="SJI17" t="e">
        <f t="shared" si="1508"/>
        <v>#DIV/0!</v>
      </c>
      <c r="SJJ17" t="e">
        <f t="shared" si="1508"/>
        <v>#DIV/0!</v>
      </c>
      <c r="SJK17" t="e">
        <f t="shared" si="1508"/>
        <v>#DIV/0!</v>
      </c>
      <c r="SJL17" t="e">
        <f t="shared" si="1508"/>
        <v>#DIV/0!</v>
      </c>
      <c r="SJM17" t="e">
        <f t="shared" si="1508"/>
        <v>#DIV/0!</v>
      </c>
      <c r="SJN17" t="e">
        <f t="shared" si="1508"/>
        <v>#DIV/0!</v>
      </c>
      <c r="SJO17" t="e">
        <f t="shared" si="1508"/>
        <v>#DIV/0!</v>
      </c>
      <c r="SJP17" t="e">
        <f t="shared" si="1508"/>
        <v>#DIV/0!</v>
      </c>
      <c r="SJQ17" t="e">
        <f t="shared" si="1508"/>
        <v>#DIV/0!</v>
      </c>
      <c r="SJR17" t="e">
        <f t="shared" si="1508"/>
        <v>#DIV/0!</v>
      </c>
      <c r="SJS17" t="e">
        <f t="shared" si="1508"/>
        <v>#DIV/0!</v>
      </c>
      <c r="SJT17" t="e">
        <f t="shared" si="1508"/>
        <v>#DIV/0!</v>
      </c>
      <c r="SJU17" t="e">
        <f t="shared" si="1508"/>
        <v>#DIV/0!</v>
      </c>
      <c r="SJV17" t="e">
        <f t="shared" si="1508"/>
        <v>#DIV/0!</v>
      </c>
      <c r="SJW17" t="e">
        <f t="shared" si="1508"/>
        <v>#DIV/0!</v>
      </c>
      <c r="SJX17" t="e">
        <f t="shared" si="1508"/>
        <v>#DIV/0!</v>
      </c>
      <c r="SJY17" t="e">
        <f t="shared" si="1508"/>
        <v>#DIV/0!</v>
      </c>
      <c r="SJZ17" t="e">
        <f t="shared" si="1508"/>
        <v>#DIV/0!</v>
      </c>
      <c r="SKA17" t="e">
        <f t="shared" ref="SKA17:SML17" si="1509">SKA612/SKA682</f>
        <v>#DIV/0!</v>
      </c>
      <c r="SKB17" t="e">
        <f t="shared" si="1509"/>
        <v>#DIV/0!</v>
      </c>
      <c r="SKC17" t="e">
        <f t="shared" si="1509"/>
        <v>#DIV/0!</v>
      </c>
      <c r="SKD17" t="e">
        <f t="shared" si="1509"/>
        <v>#DIV/0!</v>
      </c>
      <c r="SKE17" t="e">
        <f t="shared" si="1509"/>
        <v>#DIV/0!</v>
      </c>
      <c r="SKF17" t="e">
        <f t="shared" si="1509"/>
        <v>#DIV/0!</v>
      </c>
      <c r="SKG17" t="e">
        <f t="shared" si="1509"/>
        <v>#DIV/0!</v>
      </c>
      <c r="SKH17" t="e">
        <f t="shared" si="1509"/>
        <v>#DIV/0!</v>
      </c>
      <c r="SKI17" t="e">
        <f t="shared" si="1509"/>
        <v>#DIV/0!</v>
      </c>
      <c r="SKJ17" t="e">
        <f t="shared" si="1509"/>
        <v>#DIV/0!</v>
      </c>
      <c r="SKK17" t="e">
        <f t="shared" si="1509"/>
        <v>#DIV/0!</v>
      </c>
      <c r="SKL17" t="e">
        <f t="shared" si="1509"/>
        <v>#DIV/0!</v>
      </c>
      <c r="SKM17" t="e">
        <f t="shared" si="1509"/>
        <v>#DIV/0!</v>
      </c>
      <c r="SKN17" t="e">
        <f t="shared" si="1509"/>
        <v>#DIV/0!</v>
      </c>
      <c r="SKO17" t="e">
        <f t="shared" si="1509"/>
        <v>#DIV/0!</v>
      </c>
      <c r="SKP17" t="e">
        <f t="shared" si="1509"/>
        <v>#DIV/0!</v>
      </c>
      <c r="SKQ17" t="e">
        <f t="shared" si="1509"/>
        <v>#DIV/0!</v>
      </c>
      <c r="SKR17" t="e">
        <f t="shared" si="1509"/>
        <v>#DIV/0!</v>
      </c>
      <c r="SKS17" t="e">
        <f t="shared" si="1509"/>
        <v>#DIV/0!</v>
      </c>
      <c r="SKT17" t="e">
        <f t="shared" si="1509"/>
        <v>#DIV/0!</v>
      </c>
      <c r="SKU17" t="e">
        <f t="shared" si="1509"/>
        <v>#DIV/0!</v>
      </c>
      <c r="SKV17" t="e">
        <f t="shared" si="1509"/>
        <v>#DIV/0!</v>
      </c>
      <c r="SKW17" t="e">
        <f t="shared" si="1509"/>
        <v>#DIV/0!</v>
      </c>
      <c r="SKX17" t="e">
        <f t="shared" si="1509"/>
        <v>#DIV/0!</v>
      </c>
      <c r="SKY17" t="e">
        <f t="shared" si="1509"/>
        <v>#DIV/0!</v>
      </c>
      <c r="SKZ17" t="e">
        <f t="shared" si="1509"/>
        <v>#DIV/0!</v>
      </c>
      <c r="SLA17" t="e">
        <f t="shared" si="1509"/>
        <v>#DIV/0!</v>
      </c>
      <c r="SLB17" t="e">
        <f t="shared" si="1509"/>
        <v>#DIV/0!</v>
      </c>
      <c r="SLC17" t="e">
        <f t="shared" si="1509"/>
        <v>#DIV/0!</v>
      </c>
      <c r="SLD17" t="e">
        <f t="shared" si="1509"/>
        <v>#DIV/0!</v>
      </c>
      <c r="SLE17" t="e">
        <f t="shared" si="1509"/>
        <v>#DIV/0!</v>
      </c>
      <c r="SLF17" t="e">
        <f t="shared" si="1509"/>
        <v>#DIV/0!</v>
      </c>
      <c r="SLG17" t="e">
        <f t="shared" si="1509"/>
        <v>#DIV/0!</v>
      </c>
      <c r="SLH17" t="e">
        <f t="shared" si="1509"/>
        <v>#DIV/0!</v>
      </c>
      <c r="SLI17" t="e">
        <f t="shared" si="1509"/>
        <v>#DIV/0!</v>
      </c>
      <c r="SLJ17" t="e">
        <f t="shared" si="1509"/>
        <v>#DIV/0!</v>
      </c>
      <c r="SLK17" t="e">
        <f t="shared" si="1509"/>
        <v>#DIV/0!</v>
      </c>
      <c r="SLL17" t="e">
        <f t="shared" si="1509"/>
        <v>#DIV/0!</v>
      </c>
      <c r="SLM17" t="e">
        <f t="shared" si="1509"/>
        <v>#DIV/0!</v>
      </c>
      <c r="SLN17" t="e">
        <f t="shared" si="1509"/>
        <v>#DIV/0!</v>
      </c>
      <c r="SLO17" t="e">
        <f t="shared" si="1509"/>
        <v>#DIV/0!</v>
      </c>
      <c r="SLP17" t="e">
        <f t="shared" si="1509"/>
        <v>#DIV/0!</v>
      </c>
      <c r="SLQ17" t="e">
        <f t="shared" si="1509"/>
        <v>#DIV/0!</v>
      </c>
      <c r="SLR17" t="e">
        <f t="shared" si="1509"/>
        <v>#DIV/0!</v>
      </c>
      <c r="SLS17" t="e">
        <f t="shared" si="1509"/>
        <v>#DIV/0!</v>
      </c>
      <c r="SLT17" t="e">
        <f t="shared" si="1509"/>
        <v>#DIV/0!</v>
      </c>
      <c r="SLU17" t="e">
        <f t="shared" si="1509"/>
        <v>#DIV/0!</v>
      </c>
      <c r="SLV17" t="e">
        <f t="shared" si="1509"/>
        <v>#DIV/0!</v>
      </c>
      <c r="SLW17" t="e">
        <f t="shared" si="1509"/>
        <v>#DIV/0!</v>
      </c>
      <c r="SLX17" t="e">
        <f t="shared" si="1509"/>
        <v>#DIV/0!</v>
      </c>
      <c r="SLY17" t="e">
        <f t="shared" si="1509"/>
        <v>#DIV/0!</v>
      </c>
      <c r="SLZ17" t="e">
        <f t="shared" si="1509"/>
        <v>#DIV/0!</v>
      </c>
      <c r="SMA17" t="e">
        <f t="shared" si="1509"/>
        <v>#DIV/0!</v>
      </c>
      <c r="SMB17" t="e">
        <f t="shared" si="1509"/>
        <v>#DIV/0!</v>
      </c>
      <c r="SMC17" t="e">
        <f t="shared" si="1509"/>
        <v>#DIV/0!</v>
      </c>
      <c r="SMD17" t="e">
        <f t="shared" si="1509"/>
        <v>#DIV/0!</v>
      </c>
      <c r="SME17" t="e">
        <f t="shared" si="1509"/>
        <v>#DIV/0!</v>
      </c>
      <c r="SMF17" t="e">
        <f t="shared" si="1509"/>
        <v>#DIV/0!</v>
      </c>
      <c r="SMG17" t="e">
        <f t="shared" si="1509"/>
        <v>#DIV/0!</v>
      </c>
      <c r="SMH17" t="e">
        <f t="shared" si="1509"/>
        <v>#DIV/0!</v>
      </c>
      <c r="SMI17" t="e">
        <f t="shared" si="1509"/>
        <v>#DIV/0!</v>
      </c>
      <c r="SMJ17" t="e">
        <f t="shared" si="1509"/>
        <v>#DIV/0!</v>
      </c>
      <c r="SMK17" t="e">
        <f t="shared" si="1509"/>
        <v>#DIV/0!</v>
      </c>
      <c r="SML17" t="e">
        <f t="shared" si="1509"/>
        <v>#DIV/0!</v>
      </c>
      <c r="SMM17" t="e">
        <f t="shared" ref="SMM17:SOX17" si="1510">SMM612/SMM682</f>
        <v>#DIV/0!</v>
      </c>
      <c r="SMN17" t="e">
        <f t="shared" si="1510"/>
        <v>#DIV/0!</v>
      </c>
      <c r="SMO17" t="e">
        <f t="shared" si="1510"/>
        <v>#DIV/0!</v>
      </c>
      <c r="SMP17" t="e">
        <f t="shared" si="1510"/>
        <v>#DIV/0!</v>
      </c>
      <c r="SMQ17" t="e">
        <f t="shared" si="1510"/>
        <v>#DIV/0!</v>
      </c>
      <c r="SMR17" t="e">
        <f t="shared" si="1510"/>
        <v>#DIV/0!</v>
      </c>
      <c r="SMS17" t="e">
        <f t="shared" si="1510"/>
        <v>#DIV/0!</v>
      </c>
      <c r="SMT17" t="e">
        <f t="shared" si="1510"/>
        <v>#DIV/0!</v>
      </c>
      <c r="SMU17" t="e">
        <f t="shared" si="1510"/>
        <v>#DIV/0!</v>
      </c>
      <c r="SMV17" t="e">
        <f t="shared" si="1510"/>
        <v>#DIV/0!</v>
      </c>
      <c r="SMW17" t="e">
        <f t="shared" si="1510"/>
        <v>#DIV/0!</v>
      </c>
      <c r="SMX17" t="e">
        <f t="shared" si="1510"/>
        <v>#DIV/0!</v>
      </c>
      <c r="SMY17" t="e">
        <f t="shared" si="1510"/>
        <v>#DIV/0!</v>
      </c>
      <c r="SMZ17" t="e">
        <f t="shared" si="1510"/>
        <v>#DIV/0!</v>
      </c>
      <c r="SNA17" t="e">
        <f t="shared" si="1510"/>
        <v>#DIV/0!</v>
      </c>
      <c r="SNB17" t="e">
        <f t="shared" si="1510"/>
        <v>#DIV/0!</v>
      </c>
      <c r="SNC17" t="e">
        <f t="shared" si="1510"/>
        <v>#DIV/0!</v>
      </c>
      <c r="SND17" t="e">
        <f t="shared" si="1510"/>
        <v>#DIV/0!</v>
      </c>
      <c r="SNE17" t="e">
        <f t="shared" si="1510"/>
        <v>#DIV/0!</v>
      </c>
      <c r="SNF17" t="e">
        <f t="shared" si="1510"/>
        <v>#DIV/0!</v>
      </c>
      <c r="SNG17" t="e">
        <f t="shared" si="1510"/>
        <v>#DIV/0!</v>
      </c>
      <c r="SNH17" t="e">
        <f t="shared" si="1510"/>
        <v>#DIV/0!</v>
      </c>
      <c r="SNI17" t="e">
        <f t="shared" si="1510"/>
        <v>#DIV/0!</v>
      </c>
      <c r="SNJ17" t="e">
        <f t="shared" si="1510"/>
        <v>#DIV/0!</v>
      </c>
      <c r="SNK17" t="e">
        <f t="shared" si="1510"/>
        <v>#DIV/0!</v>
      </c>
      <c r="SNL17" t="e">
        <f t="shared" si="1510"/>
        <v>#DIV/0!</v>
      </c>
      <c r="SNM17" t="e">
        <f t="shared" si="1510"/>
        <v>#DIV/0!</v>
      </c>
      <c r="SNN17" t="e">
        <f t="shared" si="1510"/>
        <v>#DIV/0!</v>
      </c>
      <c r="SNO17" t="e">
        <f t="shared" si="1510"/>
        <v>#DIV/0!</v>
      </c>
      <c r="SNP17" t="e">
        <f t="shared" si="1510"/>
        <v>#DIV/0!</v>
      </c>
      <c r="SNQ17" t="e">
        <f t="shared" si="1510"/>
        <v>#DIV/0!</v>
      </c>
      <c r="SNR17" t="e">
        <f t="shared" si="1510"/>
        <v>#DIV/0!</v>
      </c>
      <c r="SNS17" t="e">
        <f t="shared" si="1510"/>
        <v>#DIV/0!</v>
      </c>
      <c r="SNT17" t="e">
        <f t="shared" si="1510"/>
        <v>#DIV/0!</v>
      </c>
      <c r="SNU17" t="e">
        <f t="shared" si="1510"/>
        <v>#DIV/0!</v>
      </c>
      <c r="SNV17" t="e">
        <f t="shared" si="1510"/>
        <v>#DIV/0!</v>
      </c>
      <c r="SNW17" t="e">
        <f t="shared" si="1510"/>
        <v>#DIV/0!</v>
      </c>
      <c r="SNX17" t="e">
        <f t="shared" si="1510"/>
        <v>#DIV/0!</v>
      </c>
      <c r="SNY17" t="e">
        <f t="shared" si="1510"/>
        <v>#DIV/0!</v>
      </c>
      <c r="SNZ17" t="e">
        <f t="shared" si="1510"/>
        <v>#DIV/0!</v>
      </c>
      <c r="SOA17" t="e">
        <f t="shared" si="1510"/>
        <v>#DIV/0!</v>
      </c>
      <c r="SOB17" t="e">
        <f t="shared" si="1510"/>
        <v>#DIV/0!</v>
      </c>
      <c r="SOC17" t="e">
        <f t="shared" si="1510"/>
        <v>#DIV/0!</v>
      </c>
      <c r="SOD17" t="e">
        <f t="shared" si="1510"/>
        <v>#DIV/0!</v>
      </c>
      <c r="SOE17" t="e">
        <f t="shared" si="1510"/>
        <v>#DIV/0!</v>
      </c>
      <c r="SOF17" t="e">
        <f t="shared" si="1510"/>
        <v>#DIV/0!</v>
      </c>
      <c r="SOG17" t="e">
        <f t="shared" si="1510"/>
        <v>#DIV/0!</v>
      </c>
      <c r="SOH17" t="e">
        <f t="shared" si="1510"/>
        <v>#DIV/0!</v>
      </c>
      <c r="SOI17" t="e">
        <f t="shared" si="1510"/>
        <v>#DIV/0!</v>
      </c>
      <c r="SOJ17" t="e">
        <f t="shared" si="1510"/>
        <v>#DIV/0!</v>
      </c>
      <c r="SOK17" t="e">
        <f t="shared" si="1510"/>
        <v>#DIV/0!</v>
      </c>
      <c r="SOL17" t="e">
        <f t="shared" si="1510"/>
        <v>#DIV/0!</v>
      </c>
      <c r="SOM17" t="e">
        <f t="shared" si="1510"/>
        <v>#DIV/0!</v>
      </c>
      <c r="SON17" t="e">
        <f t="shared" si="1510"/>
        <v>#DIV/0!</v>
      </c>
      <c r="SOO17" t="e">
        <f t="shared" si="1510"/>
        <v>#DIV/0!</v>
      </c>
      <c r="SOP17" t="e">
        <f t="shared" si="1510"/>
        <v>#DIV/0!</v>
      </c>
      <c r="SOQ17" t="e">
        <f t="shared" si="1510"/>
        <v>#DIV/0!</v>
      </c>
      <c r="SOR17" t="e">
        <f t="shared" si="1510"/>
        <v>#DIV/0!</v>
      </c>
      <c r="SOS17" t="e">
        <f t="shared" si="1510"/>
        <v>#DIV/0!</v>
      </c>
      <c r="SOT17" t="e">
        <f t="shared" si="1510"/>
        <v>#DIV/0!</v>
      </c>
      <c r="SOU17" t="e">
        <f t="shared" si="1510"/>
        <v>#DIV/0!</v>
      </c>
      <c r="SOV17" t="e">
        <f t="shared" si="1510"/>
        <v>#DIV/0!</v>
      </c>
      <c r="SOW17" t="e">
        <f t="shared" si="1510"/>
        <v>#DIV/0!</v>
      </c>
      <c r="SOX17" t="e">
        <f t="shared" si="1510"/>
        <v>#DIV/0!</v>
      </c>
      <c r="SOY17" t="e">
        <f t="shared" ref="SOY17:SRJ17" si="1511">SOY612/SOY682</f>
        <v>#DIV/0!</v>
      </c>
      <c r="SOZ17" t="e">
        <f t="shared" si="1511"/>
        <v>#DIV/0!</v>
      </c>
      <c r="SPA17" t="e">
        <f t="shared" si="1511"/>
        <v>#DIV/0!</v>
      </c>
      <c r="SPB17" t="e">
        <f t="shared" si="1511"/>
        <v>#DIV/0!</v>
      </c>
      <c r="SPC17" t="e">
        <f t="shared" si="1511"/>
        <v>#DIV/0!</v>
      </c>
      <c r="SPD17" t="e">
        <f t="shared" si="1511"/>
        <v>#DIV/0!</v>
      </c>
      <c r="SPE17" t="e">
        <f t="shared" si="1511"/>
        <v>#DIV/0!</v>
      </c>
      <c r="SPF17" t="e">
        <f t="shared" si="1511"/>
        <v>#DIV/0!</v>
      </c>
      <c r="SPG17" t="e">
        <f t="shared" si="1511"/>
        <v>#DIV/0!</v>
      </c>
      <c r="SPH17" t="e">
        <f t="shared" si="1511"/>
        <v>#DIV/0!</v>
      </c>
      <c r="SPI17" t="e">
        <f t="shared" si="1511"/>
        <v>#DIV/0!</v>
      </c>
      <c r="SPJ17" t="e">
        <f t="shared" si="1511"/>
        <v>#DIV/0!</v>
      </c>
      <c r="SPK17" t="e">
        <f t="shared" si="1511"/>
        <v>#DIV/0!</v>
      </c>
      <c r="SPL17" t="e">
        <f t="shared" si="1511"/>
        <v>#DIV/0!</v>
      </c>
      <c r="SPM17" t="e">
        <f t="shared" si="1511"/>
        <v>#DIV/0!</v>
      </c>
      <c r="SPN17" t="e">
        <f t="shared" si="1511"/>
        <v>#DIV/0!</v>
      </c>
      <c r="SPO17" t="e">
        <f t="shared" si="1511"/>
        <v>#DIV/0!</v>
      </c>
      <c r="SPP17" t="e">
        <f t="shared" si="1511"/>
        <v>#DIV/0!</v>
      </c>
      <c r="SPQ17" t="e">
        <f t="shared" si="1511"/>
        <v>#DIV/0!</v>
      </c>
      <c r="SPR17" t="e">
        <f t="shared" si="1511"/>
        <v>#DIV/0!</v>
      </c>
      <c r="SPS17" t="e">
        <f t="shared" si="1511"/>
        <v>#DIV/0!</v>
      </c>
      <c r="SPT17" t="e">
        <f t="shared" si="1511"/>
        <v>#DIV/0!</v>
      </c>
      <c r="SPU17" t="e">
        <f t="shared" si="1511"/>
        <v>#DIV/0!</v>
      </c>
      <c r="SPV17" t="e">
        <f t="shared" si="1511"/>
        <v>#DIV/0!</v>
      </c>
      <c r="SPW17" t="e">
        <f t="shared" si="1511"/>
        <v>#DIV/0!</v>
      </c>
      <c r="SPX17" t="e">
        <f t="shared" si="1511"/>
        <v>#DIV/0!</v>
      </c>
      <c r="SPY17" t="e">
        <f t="shared" si="1511"/>
        <v>#DIV/0!</v>
      </c>
      <c r="SPZ17" t="e">
        <f t="shared" si="1511"/>
        <v>#DIV/0!</v>
      </c>
      <c r="SQA17" t="e">
        <f t="shared" si="1511"/>
        <v>#DIV/0!</v>
      </c>
      <c r="SQB17" t="e">
        <f t="shared" si="1511"/>
        <v>#DIV/0!</v>
      </c>
      <c r="SQC17" t="e">
        <f t="shared" si="1511"/>
        <v>#DIV/0!</v>
      </c>
      <c r="SQD17" t="e">
        <f t="shared" si="1511"/>
        <v>#DIV/0!</v>
      </c>
      <c r="SQE17" t="e">
        <f t="shared" si="1511"/>
        <v>#DIV/0!</v>
      </c>
      <c r="SQF17" t="e">
        <f t="shared" si="1511"/>
        <v>#DIV/0!</v>
      </c>
      <c r="SQG17" t="e">
        <f t="shared" si="1511"/>
        <v>#DIV/0!</v>
      </c>
      <c r="SQH17" t="e">
        <f t="shared" si="1511"/>
        <v>#DIV/0!</v>
      </c>
      <c r="SQI17" t="e">
        <f t="shared" si="1511"/>
        <v>#DIV/0!</v>
      </c>
      <c r="SQJ17" t="e">
        <f t="shared" si="1511"/>
        <v>#DIV/0!</v>
      </c>
      <c r="SQK17" t="e">
        <f t="shared" si="1511"/>
        <v>#DIV/0!</v>
      </c>
      <c r="SQL17" t="e">
        <f t="shared" si="1511"/>
        <v>#DIV/0!</v>
      </c>
      <c r="SQM17" t="e">
        <f t="shared" si="1511"/>
        <v>#DIV/0!</v>
      </c>
      <c r="SQN17" t="e">
        <f t="shared" si="1511"/>
        <v>#DIV/0!</v>
      </c>
      <c r="SQO17" t="e">
        <f t="shared" si="1511"/>
        <v>#DIV/0!</v>
      </c>
      <c r="SQP17" t="e">
        <f t="shared" si="1511"/>
        <v>#DIV/0!</v>
      </c>
      <c r="SQQ17" t="e">
        <f t="shared" si="1511"/>
        <v>#DIV/0!</v>
      </c>
      <c r="SQR17" t="e">
        <f t="shared" si="1511"/>
        <v>#DIV/0!</v>
      </c>
      <c r="SQS17" t="e">
        <f t="shared" si="1511"/>
        <v>#DIV/0!</v>
      </c>
      <c r="SQT17" t="e">
        <f t="shared" si="1511"/>
        <v>#DIV/0!</v>
      </c>
      <c r="SQU17" t="e">
        <f t="shared" si="1511"/>
        <v>#DIV/0!</v>
      </c>
      <c r="SQV17" t="e">
        <f t="shared" si="1511"/>
        <v>#DIV/0!</v>
      </c>
      <c r="SQW17" t="e">
        <f t="shared" si="1511"/>
        <v>#DIV/0!</v>
      </c>
      <c r="SQX17" t="e">
        <f t="shared" si="1511"/>
        <v>#DIV/0!</v>
      </c>
      <c r="SQY17" t="e">
        <f t="shared" si="1511"/>
        <v>#DIV/0!</v>
      </c>
      <c r="SQZ17" t="e">
        <f t="shared" si="1511"/>
        <v>#DIV/0!</v>
      </c>
      <c r="SRA17" t="e">
        <f t="shared" si="1511"/>
        <v>#DIV/0!</v>
      </c>
      <c r="SRB17" t="e">
        <f t="shared" si="1511"/>
        <v>#DIV/0!</v>
      </c>
      <c r="SRC17" t="e">
        <f t="shared" si="1511"/>
        <v>#DIV/0!</v>
      </c>
      <c r="SRD17" t="e">
        <f t="shared" si="1511"/>
        <v>#DIV/0!</v>
      </c>
      <c r="SRE17" t="e">
        <f t="shared" si="1511"/>
        <v>#DIV/0!</v>
      </c>
      <c r="SRF17" t="e">
        <f t="shared" si="1511"/>
        <v>#DIV/0!</v>
      </c>
      <c r="SRG17" t="e">
        <f t="shared" si="1511"/>
        <v>#DIV/0!</v>
      </c>
      <c r="SRH17" t="e">
        <f t="shared" si="1511"/>
        <v>#DIV/0!</v>
      </c>
      <c r="SRI17" t="e">
        <f t="shared" si="1511"/>
        <v>#DIV/0!</v>
      </c>
      <c r="SRJ17" t="e">
        <f t="shared" si="1511"/>
        <v>#DIV/0!</v>
      </c>
      <c r="SRK17" t="e">
        <f t="shared" ref="SRK17:STV17" si="1512">SRK612/SRK682</f>
        <v>#DIV/0!</v>
      </c>
      <c r="SRL17" t="e">
        <f t="shared" si="1512"/>
        <v>#DIV/0!</v>
      </c>
      <c r="SRM17" t="e">
        <f t="shared" si="1512"/>
        <v>#DIV/0!</v>
      </c>
      <c r="SRN17" t="e">
        <f t="shared" si="1512"/>
        <v>#DIV/0!</v>
      </c>
      <c r="SRO17" t="e">
        <f t="shared" si="1512"/>
        <v>#DIV/0!</v>
      </c>
      <c r="SRP17" t="e">
        <f t="shared" si="1512"/>
        <v>#DIV/0!</v>
      </c>
      <c r="SRQ17" t="e">
        <f t="shared" si="1512"/>
        <v>#DIV/0!</v>
      </c>
      <c r="SRR17" t="e">
        <f t="shared" si="1512"/>
        <v>#DIV/0!</v>
      </c>
      <c r="SRS17" t="e">
        <f t="shared" si="1512"/>
        <v>#DIV/0!</v>
      </c>
      <c r="SRT17" t="e">
        <f t="shared" si="1512"/>
        <v>#DIV/0!</v>
      </c>
      <c r="SRU17" t="e">
        <f t="shared" si="1512"/>
        <v>#DIV/0!</v>
      </c>
      <c r="SRV17" t="e">
        <f t="shared" si="1512"/>
        <v>#DIV/0!</v>
      </c>
      <c r="SRW17" t="e">
        <f t="shared" si="1512"/>
        <v>#DIV/0!</v>
      </c>
      <c r="SRX17" t="e">
        <f t="shared" si="1512"/>
        <v>#DIV/0!</v>
      </c>
      <c r="SRY17" t="e">
        <f t="shared" si="1512"/>
        <v>#DIV/0!</v>
      </c>
      <c r="SRZ17" t="e">
        <f t="shared" si="1512"/>
        <v>#DIV/0!</v>
      </c>
      <c r="SSA17" t="e">
        <f t="shared" si="1512"/>
        <v>#DIV/0!</v>
      </c>
      <c r="SSB17" t="e">
        <f t="shared" si="1512"/>
        <v>#DIV/0!</v>
      </c>
      <c r="SSC17" t="e">
        <f t="shared" si="1512"/>
        <v>#DIV/0!</v>
      </c>
      <c r="SSD17" t="e">
        <f t="shared" si="1512"/>
        <v>#DIV/0!</v>
      </c>
      <c r="SSE17" t="e">
        <f t="shared" si="1512"/>
        <v>#DIV/0!</v>
      </c>
      <c r="SSF17" t="e">
        <f t="shared" si="1512"/>
        <v>#DIV/0!</v>
      </c>
      <c r="SSG17" t="e">
        <f t="shared" si="1512"/>
        <v>#DIV/0!</v>
      </c>
      <c r="SSH17" t="e">
        <f t="shared" si="1512"/>
        <v>#DIV/0!</v>
      </c>
      <c r="SSI17" t="e">
        <f t="shared" si="1512"/>
        <v>#DIV/0!</v>
      </c>
      <c r="SSJ17" t="e">
        <f t="shared" si="1512"/>
        <v>#DIV/0!</v>
      </c>
      <c r="SSK17" t="e">
        <f t="shared" si="1512"/>
        <v>#DIV/0!</v>
      </c>
      <c r="SSL17" t="e">
        <f t="shared" si="1512"/>
        <v>#DIV/0!</v>
      </c>
      <c r="SSM17" t="e">
        <f t="shared" si="1512"/>
        <v>#DIV/0!</v>
      </c>
      <c r="SSN17" t="e">
        <f t="shared" si="1512"/>
        <v>#DIV/0!</v>
      </c>
      <c r="SSO17" t="e">
        <f t="shared" si="1512"/>
        <v>#DIV/0!</v>
      </c>
      <c r="SSP17" t="e">
        <f t="shared" si="1512"/>
        <v>#DIV/0!</v>
      </c>
      <c r="SSQ17" t="e">
        <f t="shared" si="1512"/>
        <v>#DIV/0!</v>
      </c>
      <c r="SSR17" t="e">
        <f t="shared" si="1512"/>
        <v>#DIV/0!</v>
      </c>
      <c r="SSS17" t="e">
        <f t="shared" si="1512"/>
        <v>#DIV/0!</v>
      </c>
      <c r="SST17" t="e">
        <f t="shared" si="1512"/>
        <v>#DIV/0!</v>
      </c>
      <c r="SSU17" t="e">
        <f t="shared" si="1512"/>
        <v>#DIV/0!</v>
      </c>
      <c r="SSV17" t="e">
        <f t="shared" si="1512"/>
        <v>#DIV/0!</v>
      </c>
      <c r="SSW17" t="e">
        <f t="shared" si="1512"/>
        <v>#DIV/0!</v>
      </c>
      <c r="SSX17" t="e">
        <f t="shared" si="1512"/>
        <v>#DIV/0!</v>
      </c>
      <c r="SSY17" t="e">
        <f t="shared" si="1512"/>
        <v>#DIV/0!</v>
      </c>
      <c r="SSZ17" t="e">
        <f t="shared" si="1512"/>
        <v>#DIV/0!</v>
      </c>
      <c r="STA17" t="e">
        <f t="shared" si="1512"/>
        <v>#DIV/0!</v>
      </c>
      <c r="STB17" t="e">
        <f t="shared" si="1512"/>
        <v>#DIV/0!</v>
      </c>
      <c r="STC17" t="e">
        <f t="shared" si="1512"/>
        <v>#DIV/0!</v>
      </c>
      <c r="STD17" t="e">
        <f t="shared" si="1512"/>
        <v>#DIV/0!</v>
      </c>
      <c r="STE17" t="e">
        <f t="shared" si="1512"/>
        <v>#DIV/0!</v>
      </c>
      <c r="STF17" t="e">
        <f t="shared" si="1512"/>
        <v>#DIV/0!</v>
      </c>
      <c r="STG17" t="e">
        <f t="shared" si="1512"/>
        <v>#DIV/0!</v>
      </c>
      <c r="STH17" t="e">
        <f t="shared" si="1512"/>
        <v>#DIV/0!</v>
      </c>
      <c r="STI17" t="e">
        <f t="shared" si="1512"/>
        <v>#DIV/0!</v>
      </c>
      <c r="STJ17" t="e">
        <f t="shared" si="1512"/>
        <v>#DIV/0!</v>
      </c>
      <c r="STK17" t="e">
        <f t="shared" si="1512"/>
        <v>#DIV/0!</v>
      </c>
      <c r="STL17" t="e">
        <f t="shared" si="1512"/>
        <v>#DIV/0!</v>
      </c>
      <c r="STM17" t="e">
        <f t="shared" si="1512"/>
        <v>#DIV/0!</v>
      </c>
      <c r="STN17" t="e">
        <f t="shared" si="1512"/>
        <v>#DIV/0!</v>
      </c>
      <c r="STO17" t="e">
        <f t="shared" si="1512"/>
        <v>#DIV/0!</v>
      </c>
      <c r="STP17" t="e">
        <f t="shared" si="1512"/>
        <v>#DIV/0!</v>
      </c>
      <c r="STQ17" t="e">
        <f t="shared" si="1512"/>
        <v>#DIV/0!</v>
      </c>
      <c r="STR17" t="e">
        <f t="shared" si="1512"/>
        <v>#DIV/0!</v>
      </c>
      <c r="STS17" t="e">
        <f t="shared" si="1512"/>
        <v>#DIV/0!</v>
      </c>
      <c r="STT17" t="e">
        <f t="shared" si="1512"/>
        <v>#DIV/0!</v>
      </c>
      <c r="STU17" t="e">
        <f t="shared" si="1512"/>
        <v>#DIV/0!</v>
      </c>
      <c r="STV17" t="e">
        <f t="shared" si="1512"/>
        <v>#DIV/0!</v>
      </c>
      <c r="STW17" t="e">
        <f t="shared" ref="STW17:SWH17" si="1513">STW612/STW682</f>
        <v>#DIV/0!</v>
      </c>
      <c r="STX17" t="e">
        <f t="shared" si="1513"/>
        <v>#DIV/0!</v>
      </c>
      <c r="STY17" t="e">
        <f t="shared" si="1513"/>
        <v>#DIV/0!</v>
      </c>
      <c r="STZ17" t="e">
        <f t="shared" si="1513"/>
        <v>#DIV/0!</v>
      </c>
      <c r="SUA17" t="e">
        <f t="shared" si="1513"/>
        <v>#DIV/0!</v>
      </c>
      <c r="SUB17" t="e">
        <f t="shared" si="1513"/>
        <v>#DIV/0!</v>
      </c>
      <c r="SUC17" t="e">
        <f t="shared" si="1513"/>
        <v>#DIV/0!</v>
      </c>
      <c r="SUD17" t="e">
        <f t="shared" si="1513"/>
        <v>#DIV/0!</v>
      </c>
      <c r="SUE17" t="e">
        <f t="shared" si="1513"/>
        <v>#DIV/0!</v>
      </c>
      <c r="SUF17" t="e">
        <f t="shared" si="1513"/>
        <v>#DIV/0!</v>
      </c>
      <c r="SUG17" t="e">
        <f t="shared" si="1513"/>
        <v>#DIV/0!</v>
      </c>
      <c r="SUH17" t="e">
        <f t="shared" si="1513"/>
        <v>#DIV/0!</v>
      </c>
      <c r="SUI17" t="e">
        <f t="shared" si="1513"/>
        <v>#DIV/0!</v>
      </c>
      <c r="SUJ17" t="e">
        <f t="shared" si="1513"/>
        <v>#DIV/0!</v>
      </c>
      <c r="SUK17" t="e">
        <f t="shared" si="1513"/>
        <v>#DIV/0!</v>
      </c>
      <c r="SUL17" t="e">
        <f t="shared" si="1513"/>
        <v>#DIV/0!</v>
      </c>
      <c r="SUM17" t="e">
        <f t="shared" si="1513"/>
        <v>#DIV/0!</v>
      </c>
      <c r="SUN17" t="e">
        <f t="shared" si="1513"/>
        <v>#DIV/0!</v>
      </c>
      <c r="SUO17" t="e">
        <f t="shared" si="1513"/>
        <v>#DIV/0!</v>
      </c>
      <c r="SUP17" t="e">
        <f t="shared" si="1513"/>
        <v>#DIV/0!</v>
      </c>
      <c r="SUQ17" t="e">
        <f t="shared" si="1513"/>
        <v>#DIV/0!</v>
      </c>
      <c r="SUR17" t="e">
        <f t="shared" si="1513"/>
        <v>#DIV/0!</v>
      </c>
      <c r="SUS17" t="e">
        <f t="shared" si="1513"/>
        <v>#DIV/0!</v>
      </c>
      <c r="SUT17" t="e">
        <f t="shared" si="1513"/>
        <v>#DIV/0!</v>
      </c>
      <c r="SUU17" t="e">
        <f t="shared" si="1513"/>
        <v>#DIV/0!</v>
      </c>
      <c r="SUV17" t="e">
        <f t="shared" si="1513"/>
        <v>#DIV/0!</v>
      </c>
      <c r="SUW17" t="e">
        <f t="shared" si="1513"/>
        <v>#DIV/0!</v>
      </c>
      <c r="SUX17" t="e">
        <f t="shared" si="1513"/>
        <v>#DIV/0!</v>
      </c>
      <c r="SUY17" t="e">
        <f t="shared" si="1513"/>
        <v>#DIV/0!</v>
      </c>
      <c r="SUZ17" t="e">
        <f t="shared" si="1513"/>
        <v>#DIV/0!</v>
      </c>
      <c r="SVA17" t="e">
        <f t="shared" si="1513"/>
        <v>#DIV/0!</v>
      </c>
      <c r="SVB17" t="e">
        <f t="shared" si="1513"/>
        <v>#DIV/0!</v>
      </c>
      <c r="SVC17" t="e">
        <f t="shared" si="1513"/>
        <v>#DIV/0!</v>
      </c>
      <c r="SVD17" t="e">
        <f t="shared" si="1513"/>
        <v>#DIV/0!</v>
      </c>
      <c r="SVE17" t="e">
        <f t="shared" si="1513"/>
        <v>#DIV/0!</v>
      </c>
      <c r="SVF17" t="e">
        <f t="shared" si="1513"/>
        <v>#DIV/0!</v>
      </c>
      <c r="SVG17" t="e">
        <f t="shared" si="1513"/>
        <v>#DIV/0!</v>
      </c>
      <c r="SVH17" t="e">
        <f t="shared" si="1513"/>
        <v>#DIV/0!</v>
      </c>
      <c r="SVI17" t="e">
        <f t="shared" si="1513"/>
        <v>#DIV/0!</v>
      </c>
      <c r="SVJ17" t="e">
        <f t="shared" si="1513"/>
        <v>#DIV/0!</v>
      </c>
      <c r="SVK17" t="e">
        <f t="shared" si="1513"/>
        <v>#DIV/0!</v>
      </c>
      <c r="SVL17" t="e">
        <f t="shared" si="1513"/>
        <v>#DIV/0!</v>
      </c>
      <c r="SVM17" t="e">
        <f t="shared" si="1513"/>
        <v>#DIV/0!</v>
      </c>
      <c r="SVN17" t="e">
        <f t="shared" si="1513"/>
        <v>#DIV/0!</v>
      </c>
      <c r="SVO17" t="e">
        <f t="shared" si="1513"/>
        <v>#DIV/0!</v>
      </c>
      <c r="SVP17" t="e">
        <f t="shared" si="1513"/>
        <v>#DIV/0!</v>
      </c>
      <c r="SVQ17" t="e">
        <f t="shared" si="1513"/>
        <v>#DIV/0!</v>
      </c>
      <c r="SVR17" t="e">
        <f t="shared" si="1513"/>
        <v>#DIV/0!</v>
      </c>
      <c r="SVS17" t="e">
        <f t="shared" si="1513"/>
        <v>#DIV/0!</v>
      </c>
      <c r="SVT17" t="e">
        <f t="shared" si="1513"/>
        <v>#DIV/0!</v>
      </c>
      <c r="SVU17" t="e">
        <f t="shared" si="1513"/>
        <v>#DIV/0!</v>
      </c>
      <c r="SVV17" t="e">
        <f t="shared" si="1513"/>
        <v>#DIV/0!</v>
      </c>
      <c r="SVW17" t="e">
        <f t="shared" si="1513"/>
        <v>#DIV/0!</v>
      </c>
      <c r="SVX17" t="e">
        <f t="shared" si="1513"/>
        <v>#DIV/0!</v>
      </c>
      <c r="SVY17" t="e">
        <f t="shared" si="1513"/>
        <v>#DIV/0!</v>
      </c>
      <c r="SVZ17" t="e">
        <f t="shared" si="1513"/>
        <v>#DIV/0!</v>
      </c>
      <c r="SWA17" t="e">
        <f t="shared" si="1513"/>
        <v>#DIV/0!</v>
      </c>
      <c r="SWB17" t="e">
        <f t="shared" si="1513"/>
        <v>#DIV/0!</v>
      </c>
      <c r="SWC17" t="e">
        <f t="shared" si="1513"/>
        <v>#DIV/0!</v>
      </c>
      <c r="SWD17" t="e">
        <f t="shared" si="1513"/>
        <v>#DIV/0!</v>
      </c>
      <c r="SWE17" t="e">
        <f t="shared" si="1513"/>
        <v>#DIV/0!</v>
      </c>
      <c r="SWF17" t="e">
        <f t="shared" si="1513"/>
        <v>#DIV/0!</v>
      </c>
      <c r="SWG17" t="e">
        <f t="shared" si="1513"/>
        <v>#DIV/0!</v>
      </c>
      <c r="SWH17" t="e">
        <f t="shared" si="1513"/>
        <v>#DIV/0!</v>
      </c>
      <c r="SWI17" t="e">
        <f t="shared" ref="SWI17:SYT17" si="1514">SWI612/SWI682</f>
        <v>#DIV/0!</v>
      </c>
      <c r="SWJ17" t="e">
        <f t="shared" si="1514"/>
        <v>#DIV/0!</v>
      </c>
      <c r="SWK17" t="e">
        <f t="shared" si="1514"/>
        <v>#DIV/0!</v>
      </c>
      <c r="SWL17" t="e">
        <f t="shared" si="1514"/>
        <v>#DIV/0!</v>
      </c>
      <c r="SWM17" t="e">
        <f t="shared" si="1514"/>
        <v>#DIV/0!</v>
      </c>
      <c r="SWN17" t="e">
        <f t="shared" si="1514"/>
        <v>#DIV/0!</v>
      </c>
      <c r="SWO17" t="e">
        <f t="shared" si="1514"/>
        <v>#DIV/0!</v>
      </c>
      <c r="SWP17" t="e">
        <f t="shared" si="1514"/>
        <v>#DIV/0!</v>
      </c>
      <c r="SWQ17" t="e">
        <f t="shared" si="1514"/>
        <v>#DIV/0!</v>
      </c>
      <c r="SWR17" t="e">
        <f t="shared" si="1514"/>
        <v>#DIV/0!</v>
      </c>
      <c r="SWS17" t="e">
        <f t="shared" si="1514"/>
        <v>#DIV/0!</v>
      </c>
      <c r="SWT17" t="e">
        <f t="shared" si="1514"/>
        <v>#DIV/0!</v>
      </c>
      <c r="SWU17" t="e">
        <f t="shared" si="1514"/>
        <v>#DIV/0!</v>
      </c>
      <c r="SWV17" t="e">
        <f t="shared" si="1514"/>
        <v>#DIV/0!</v>
      </c>
      <c r="SWW17" t="e">
        <f t="shared" si="1514"/>
        <v>#DIV/0!</v>
      </c>
      <c r="SWX17" t="e">
        <f t="shared" si="1514"/>
        <v>#DIV/0!</v>
      </c>
      <c r="SWY17" t="e">
        <f t="shared" si="1514"/>
        <v>#DIV/0!</v>
      </c>
      <c r="SWZ17" t="e">
        <f t="shared" si="1514"/>
        <v>#DIV/0!</v>
      </c>
      <c r="SXA17" t="e">
        <f t="shared" si="1514"/>
        <v>#DIV/0!</v>
      </c>
      <c r="SXB17" t="e">
        <f t="shared" si="1514"/>
        <v>#DIV/0!</v>
      </c>
      <c r="SXC17" t="e">
        <f t="shared" si="1514"/>
        <v>#DIV/0!</v>
      </c>
      <c r="SXD17" t="e">
        <f t="shared" si="1514"/>
        <v>#DIV/0!</v>
      </c>
      <c r="SXE17" t="e">
        <f t="shared" si="1514"/>
        <v>#DIV/0!</v>
      </c>
      <c r="SXF17" t="e">
        <f t="shared" si="1514"/>
        <v>#DIV/0!</v>
      </c>
      <c r="SXG17" t="e">
        <f t="shared" si="1514"/>
        <v>#DIV/0!</v>
      </c>
      <c r="SXH17" t="e">
        <f t="shared" si="1514"/>
        <v>#DIV/0!</v>
      </c>
      <c r="SXI17" t="e">
        <f t="shared" si="1514"/>
        <v>#DIV/0!</v>
      </c>
      <c r="SXJ17" t="e">
        <f t="shared" si="1514"/>
        <v>#DIV/0!</v>
      </c>
      <c r="SXK17" t="e">
        <f t="shared" si="1514"/>
        <v>#DIV/0!</v>
      </c>
      <c r="SXL17" t="e">
        <f t="shared" si="1514"/>
        <v>#DIV/0!</v>
      </c>
      <c r="SXM17" t="e">
        <f t="shared" si="1514"/>
        <v>#DIV/0!</v>
      </c>
      <c r="SXN17" t="e">
        <f t="shared" si="1514"/>
        <v>#DIV/0!</v>
      </c>
      <c r="SXO17" t="e">
        <f t="shared" si="1514"/>
        <v>#DIV/0!</v>
      </c>
      <c r="SXP17" t="e">
        <f t="shared" si="1514"/>
        <v>#DIV/0!</v>
      </c>
      <c r="SXQ17" t="e">
        <f t="shared" si="1514"/>
        <v>#DIV/0!</v>
      </c>
      <c r="SXR17" t="e">
        <f t="shared" si="1514"/>
        <v>#DIV/0!</v>
      </c>
      <c r="SXS17" t="e">
        <f t="shared" si="1514"/>
        <v>#DIV/0!</v>
      </c>
      <c r="SXT17" t="e">
        <f t="shared" si="1514"/>
        <v>#DIV/0!</v>
      </c>
      <c r="SXU17" t="e">
        <f t="shared" si="1514"/>
        <v>#DIV/0!</v>
      </c>
      <c r="SXV17" t="e">
        <f t="shared" si="1514"/>
        <v>#DIV/0!</v>
      </c>
      <c r="SXW17" t="e">
        <f t="shared" si="1514"/>
        <v>#DIV/0!</v>
      </c>
      <c r="SXX17" t="e">
        <f t="shared" si="1514"/>
        <v>#DIV/0!</v>
      </c>
      <c r="SXY17" t="e">
        <f t="shared" si="1514"/>
        <v>#DIV/0!</v>
      </c>
      <c r="SXZ17" t="e">
        <f t="shared" si="1514"/>
        <v>#DIV/0!</v>
      </c>
      <c r="SYA17" t="e">
        <f t="shared" si="1514"/>
        <v>#DIV/0!</v>
      </c>
      <c r="SYB17" t="e">
        <f t="shared" si="1514"/>
        <v>#DIV/0!</v>
      </c>
      <c r="SYC17" t="e">
        <f t="shared" si="1514"/>
        <v>#DIV/0!</v>
      </c>
      <c r="SYD17" t="e">
        <f t="shared" si="1514"/>
        <v>#DIV/0!</v>
      </c>
      <c r="SYE17" t="e">
        <f t="shared" si="1514"/>
        <v>#DIV/0!</v>
      </c>
      <c r="SYF17" t="e">
        <f t="shared" si="1514"/>
        <v>#DIV/0!</v>
      </c>
      <c r="SYG17" t="e">
        <f t="shared" si="1514"/>
        <v>#DIV/0!</v>
      </c>
      <c r="SYH17" t="e">
        <f t="shared" si="1514"/>
        <v>#DIV/0!</v>
      </c>
      <c r="SYI17" t="e">
        <f t="shared" si="1514"/>
        <v>#DIV/0!</v>
      </c>
      <c r="SYJ17" t="e">
        <f t="shared" si="1514"/>
        <v>#DIV/0!</v>
      </c>
      <c r="SYK17" t="e">
        <f t="shared" si="1514"/>
        <v>#DIV/0!</v>
      </c>
      <c r="SYL17" t="e">
        <f t="shared" si="1514"/>
        <v>#DIV/0!</v>
      </c>
      <c r="SYM17" t="e">
        <f t="shared" si="1514"/>
        <v>#DIV/0!</v>
      </c>
      <c r="SYN17" t="e">
        <f t="shared" si="1514"/>
        <v>#DIV/0!</v>
      </c>
      <c r="SYO17" t="e">
        <f t="shared" si="1514"/>
        <v>#DIV/0!</v>
      </c>
      <c r="SYP17" t="e">
        <f t="shared" si="1514"/>
        <v>#DIV/0!</v>
      </c>
      <c r="SYQ17" t="e">
        <f t="shared" si="1514"/>
        <v>#DIV/0!</v>
      </c>
      <c r="SYR17" t="e">
        <f t="shared" si="1514"/>
        <v>#DIV/0!</v>
      </c>
      <c r="SYS17" t="e">
        <f t="shared" si="1514"/>
        <v>#DIV/0!</v>
      </c>
      <c r="SYT17" t="e">
        <f t="shared" si="1514"/>
        <v>#DIV/0!</v>
      </c>
      <c r="SYU17" t="e">
        <f t="shared" ref="SYU17:TBF17" si="1515">SYU612/SYU682</f>
        <v>#DIV/0!</v>
      </c>
      <c r="SYV17" t="e">
        <f t="shared" si="1515"/>
        <v>#DIV/0!</v>
      </c>
      <c r="SYW17" t="e">
        <f t="shared" si="1515"/>
        <v>#DIV/0!</v>
      </c>
      <c r="SYX17" t="e">
        <f t="shared" si="1515"/>
        <v>#DIV/0!</v>
      </c>
      <c r="SYY17" t="e">
        <f t="shared" si="1515"/>
        <v>#DIV/0!</v>
      </c>
      <c r="SYZ17" t="e">
        <f t="shared" si="1515"/>
        <v>#DIV/0!</v>
      </c>
      <c r="SZA17" t="e">
        <f t="shared" si="1515"/>
        <v>#DIV/0!</v>
      </c>
      <c r="SZB17" t="e">
        <f t="shared" si="1515"/>
        <v>#DIV/0!</v>
      </c>
      <c r="SZC17" t="e">
        <f t="shared" si="1515"/>
        <v>#DIV/0!</v>
      </c>
      <c r="SZD17" t="e">
        <f t="shared" si="1515"/>
        <v>#DIV/0!</v>
      </c>
      <c r="SZE17" t="e">
        <f t="shared" si="1515"/>
        <v>#DIV/0!</v>
      </c>
      <c r="SZF17" t="e">
        <f t="shared" si="1515"/>
        <v>#DIV/0!</v>
      </c>
      <c r="SZG17" t="e">
        <f t="shared" si="1515"/>
        <v>#DIV/0!</v>
      </c>
      <c r="SZH17" t="e">
        <f t="shared" si="1515"/>
        <v>#DIV/0!</v>
      </c>
      <c r="SZI17" t="e">
        <f t="shared" si="1515"/>
        <v>#DIV/0!</v>
      </c>
      <c r="SZJ17" t="e">
        <f t="shared" si="1515"/>
        <v>#DIV/0!</v>
      </c>
      <c r="SZK17" t="e">
        <f t="shared" si="1515"/>
        <v>#DIV/0!</v>
      </c>
      <c r="SZL17" t="e">
        <f t="shared" si="1515"/>
        <v>#DIV/0!</v>
      </c>
      <c r="SZM17" t="e">
        <f t="shared" si="1515"/>
        <v>#DIV/0!</v>
      </c>
      <c r="SZN17" t="e">
        <f t="shared" si="1515"/>
        <v>#DIV/0!</v>
      </c>
      <c r="SZO17" t="e">
        <f t="shared" si="1515"/>
        <v>#DIV/0!</v>
      </c>
      <c r="SZP17" t="e">
        <f t="shared" si="1515"/>
        <v>#DIV/0!</v>
      </c>
      <c r="SZQ17" t="e">
        <f t="shared" si="1515"/>
        <v>#DIV/0!</v>
      </c>
      <c r="SZR17" t="e">
        <f t="shared" si="1515"/>
        <v>#DIV/0!</v>
      </c>
      <c r="SZS17" t="e">
        <f t="shared" si="1515"/>
        <v>#DIV/0!</v>
      </c>
      <c r="SZT17" t="e">
        <f t="shared" si="1515"/>
        <v>#DIV/0!</v>
      </c>
      <c r="SZU17" t="e">
        <f t="shared" si="1515"/>
        <v>#DIV/0!</v>
      </c>
      <c r="SZV17" t="e">
        <f t="shared" si="1515"/>
        <v>#DIV/0!</v>
      </c>
      <c r="SZW17" t="e">
        <f t="shared" si="1515"/>
        <v>#DIV/0!</v>
      </c>
      <c r="SZX17" t="e">
        <f t="shared" si="1515"/>
        <v>#DIV/0!</v>
      </c>
      <c r="SZY17" t="e">
        <f t="shared" si="1515"/>
        <v>#DIV/0!</v>
      </c>
      <c r="SZZ17" t="e">
        <f t="shared" si="1515"/>
        <v>#DIV/0!</v>
      </c>
      <c r="TAA17" t="e">
        <f t="shared" si="1515"/>
        <v>#DIV/0!</v>
      </c>
      <c r="TAB17" t="e">
        <f t="shared" si="1515"/>
        <v>#DIV/0!</v>
      </c>
      <c r="TAC17" t="e">
        <f t="shared" si="1515"/>
        <v>#DIV/0!</v>
      </c>
      <c r="TAD17" t="e">
        <f t="shared" si="1515"/>
        <v>#DIV/0!</v>
      </c>
      <c r="TAE17" t="e">
        <f t="shared" si="1515"/>
        <v>#DIV/0!</v>
      </c>
      <c r="TAF17" t="e">
        <f t="shared" si="1515"/>
        <v>#DIV/0!</v>
      </c>
      <c r="TAG17" t="e">
        <f t="shared" si="1515"/>
        <v>#DIV/0!</v>
      </c>
      <c r="TAH17" t="e">
        <f t="shared" si="1515"/>
        <v>#DIV/0!</v>
      </c>
      <c r="TAI17" t="e">
        <f t="shared" si="1515"/>
        <v>#DIV/0!</v>
      </c>
      <c r="TAJ17" t="e">
        <f t="shared" si="1515"/>
        <v>#DIV/0!</v>
      </c>
      <c r="TAK17" t="e">
        <f t="shared" si="1515"/>
        <v>#DIV/0!</v>
      </c>
      <c r="TAL17" t="e">
        <f t="shared" si="1515"/>
        <v>#DIV/0!</v>
      </c>
      <c r="TAM17" t="e">
        <f t="shared" si="1515"/>
        <v>#DIV/0!</v>
      </c>
      <c r="TAN17" t="e">
        <f t="shared" si="1515"/>
        <v>#DIV/0!</v>
      </c>
      <c r="TAO17" t="e">
        <f t="shared" si="1515"/>
        <v>#DIV/0!</v>
      </c>
      <c r="TAP17" t="e">
        <f t="shared" si="1515"/>
        <v>#DIV/0!</v>
      </c>
      <c r="TAQ17" t="e">
        <f t="shared" si="1515"/>
        <v>#DIV/0!</v>
      </c>
      <c r="TAR17" t="e">
        <f t="shared" si="1515"/>
        <v>#DIV/0!</v>
      </c>
      <c r="TAS17" t="e">
        <f t="shared" si="1515"/>
        <v>#DIV/0!</v>
      </c>
      <c r="TAT17" t="e">
        <f t="shared" si="1515"/>
        <v>#DIV/0!</v>
      </c>
      <c r="TAU17" t="e">
        <f t="shared" si="1515"/>
        <v>#DIV/0!</v>
      </c>
      <c r="TAV17" t="e">
        <f t="shared" si="1515"/>
        <v>#DIV/0!</v>
      </c>
      <c r="TAW17" t="e">
        <f t="shared" si="1515"/>
        <v>#DIV/0!</v>
      </c>
      <c r="TAX17" t="e">
        <f t="shared" si="1515"/>
        <v>#DIV/0!</v>
      </c>
      <c r="TAY17" t="e">
        <f t="shared" si="1515"/>
        <v>#DIV/0!</v>
      </c>
      <c r="TAZ17" t="e">
        <f t="shared" si="1515"/>
        <v>#DIV/0!</v>
      </c>
      <c r="TBA17" t="e">
        <f t="shared" si="1515"/>
        <v>#DIV/0!</v>
      </c>
      <c r="TBB17" t="e">
        <f t="shared" si="1515"/>
        <v>#DIV/0!</v>
      </c>
      <c r="TBC17" t="e">
        <f t="shared" si="1515"/>
        <v>#DIV/0!</v>
      </c>
      <c r="TBD17" t="e">
        <f t="shared" si="1515"/>
        <v>#DIV/0!</v>
      </c>
      <c r="TBE17" t="e">
        <f t="shared" si="1515"/>
        <v>#DIV/0!</v>
      </c>
      <c r="TBF17" t="e">
        <f t="shared" si="1515"/>
        <v>#DIV/0!</v>
      </c>
      <c r="TBG17" t="e">
        <f t="shared" ref="TBG17:TDR17" si="1516">TBG612/TBG682</f>
        <v>#DIV/0!</v>
      </c>
      <c r="TBH17" t="e">
        <f t="shared" si="1516"/>
        <v>#DIV/0!</v>
      </c>
      <c r="TBI17" t="e">
        <f t="shared" si="1516"/>
        <v>#DIV/0!</v>
      </c>
      <c r="TBJ17" t="e">
        <f t="shared" si="1516"/>
        <v>#DIV/0!</v>
      </c>
      <c r="TBK17" t="e">
        <f t="shared" si="1516"/>
        <v>#DIV/0!</v>
      </c>
      <c r="TBL17" t="e">
        <f t="shared" si="1516"/>
        <v>#DIV/0!</v>
      </c>
      <c r="TBM17" t="e">
        <f t="shared" si="1516"/>
        <v>#DIV/0!</v>
      </c>
      <c r="TBN17" t="e">
        <f t="shared" si="1516"/>
        <v>#DIV/0!</v>
      </c>
      <c r="TBO17" t="e">
        <f t="shared" si="1516"/>
        <v>#DIV/0!</v>
      </c>
      <c r="TBP17" t="e">
        <f t="shared" si="1516"/>
        <v>#DIV/0!</v>
      </c>
      <c r="TBQ17" t="e">
        <f t="shared" si="1516"/>
        <v>#DIV/0!</v>
      </c>
      <c r="TBR17" t="e">
        <f t="shared" si="1516"/>
        <v>#DIV/0!</v>
      </c>
      <c r="TBS17" t="e">
        <f t="shared" si="1516"/>
        <v>#DIV/0!</v>
      </c>
      <c r="TBT17" t="e">
        <f t="shared" si="1516"/>
        <v>#DIV/0!</v>
      </c>
      <c r="TBU17" t="e">
        <f t="shared" si="1516"/>
        <v>#DIV/0!</v>
      </c>
      <c r="TBV17" t="e">
        <f t="shared" si="1516"/>
        <v>#DIV/0!</v>
      </c>
      <c r="TBW17" t="e">
        <f t="shared" si="1516"/>
        <v>#DIV/0!</v>
      </c>
      <c r="TBX17" t="e">
        <f t="shared" si="1516"/>
        <v>#DIV/0!</v>
      </c>
      <c r="TBY17" t="e">
        <f t="shared" si="1516"/>
        <v>#DIV/0!</v>
      </c>
      <c r="TBZ17" t="e">
        <f t="shared" si="1516"/>
        <v>#DIV/0!</v>
      </c>
      <c r="TCA17" t="e">
        <f t="shared" si="1516"/>
        <v>#DIV/0!</v>
      </c>
      <c r="TCB17" t="e">
        <f t="shared" si="1516"/>
        <v>#DIV/0!</v>
      </c>
      <c r="TCC17" t="e">
        <f t="shared" si="1516"/>
        <v>#DIV/0!</v>
      </c>
      <c r="TCD17" t="e">
        <f t="shared" si="1516"/>
        <v>#DIV/0!</v>
      </c>
      <c r="TCE17" t="e">
        <f t="shared" si="1516"/>
        <v>#DIV/0!</v>
      </c>
      <c r="TCF17" t="e">
        <f t="shared" si="1516"/>
        <v>#DIV/0!</v>
      </c>
      <c r="TCG17" t="e">
        <f t="shared" si="1516"/>
        <v>#DIV/0!</v>
      </c>
      <c r="TCH17" t="e">
        <f t="shared" si="1516"/>
        <v>#DIV/0!</v>
      </c>
      <c r="TCI17" t="e">
        <f t="shared" si="1516"/>
        <v>#DIV/0!</v>
      </c>
      <c r="TCJ17" t="e">
        <f t="shared" si="1516"/>
        <v>#DIV/0!</v>
      </c>
      <c r="TCK17" t="e">
        <f t="shared" si="1516"/>
        <v>#DIV/0!</v>
      </c>
      <c r="TCL17" t="e">
        <f t="shared" si="1516"/>
        <v>#DIV/0!</v>
      </c>
      <c r="TCM17" t="e">
        <f t="shared" si="1516"/>
        <v>#DIV/0!</v>
      </c>
      <c r="TCN17" t="e">
        <f t="shared" si="1516"/>
        <v>#DIV/0!</v>
      </c>
      <c r="TCO17" t="e">
        <f t="shared" si="1516"/>
        <v>#DIV/0!</v>
      </c>
      <c r="TCP17" t="e">
        <f t="shared" si="1516"/>
        <v>#DIV/0!</v>
      </c>
      <c r="TCQ17" t="e">
        <f t="shared" si="1516"/>
        <v>#DIV/0!</v>
      </c>
      <c r="TCR17" t="e">
        <f t="shared" si="1516"/>
        <v>#DIV/0!</v>
      </c>
      <c r="TCS17" t="e">
        <f t="shared" si="1516"/>
        <v>#DIV/0!</v>
      </c>
      <c r="TCT17" t="e">
        <f t="shared" si="1516"/>
        <v>#DIV/0!</v>
      </c>
      <c r="TCU17" t="e">
        <f t="shared" si="1516"/>
        <v>#DIV/0!</v>
      </c>
      <c r="TCV17" t="e">
        <f t="shared" si="1516"/>
        <v>#DIV/0!</v>
      </c>
      <c r="TCW17" t="e">
        <f t="shared" si="1516"/>
        <v>#DIV/0!</v>
      </c>
      <c r="TCX17" t="e">
        <f t="shared" si="1516"/>
        <v>#DIV/0!</v>
      </c>
      <c r="TCY17" t="e">
        <f t="shared" si="1516"/>
        <v>#DIV/0!</v>
      </c>
      <c r="TCZ17" t="e">
        <f t="shared" si="1516"/>
        <v>#DIV/0!</v>
      </c>
      <c r="TDA17" t="e">
        <f t="shared" si="1516"/>
        <v>#DIV/0!</v>
      </c>
      <c r="TDB17" t="e">
        <f t="shared" si="1516"/>
        <v>#DIV/0!</v>
      </c>
      <c r="TDC17" t="e">
        <f t="shared" si="1516"/>
        <v>#DIV/0!</v>
      </c>
      <c r="TDD17" t="e">
        <f t="shared" si="1516"/>
        <v>#DIV/0!</v>
      </c>
      <c r="TDE17" t="e">
        <f t="shared" si="1516"/>
        <v>#DIV/0!</v>
      </c>
      <c r="TDF17" t="e">
        <f t="shared" si="1516"/>
        <v>#DIV/0!</v>
      </c>
      <c r="TDG17" t="e">
        <f t="shared" si="1516"/>
        <v>#DIV/0!</v>
      </c>
      <c r="TDH17" t="e">
        <f t="shared" si="1516"/>
        <v>#DIV/0!</v>
      </c>
      <c r="TDI17" t="e">
        <f t="shared" si="1516"/>
        <v>#DIV/0!</v>
      </c>
      <c r="TDJ17" t="e">
        <f t="shared" si="1516"/>
        <v>#DIV/0!</v>
      </c>
      <c r="TDK17" t="e">
        <f t="shared" si="1516"/>
        <v>#DIV/0!</v>
      </c>
      <c r="TDL17" t="e">
        <f t="shared" si="1516"/>
        <v>#DIV/0!</v>
      </c>
      <c r="TDM17" t="e">
        <f t="shared" si="1516"/>
        <v>#DIV/0!</v>
      </c>
      <c r="TDN17" t="e">
        <f t="shared" si="1516"/>
        <v>#DIV/0!</v>
      </c>
      <c r="TDO17" t="e">
        <f t="shared" si="1516"/>
        <v>#DIV/0!</v>
      </c>
      <c r="TDP17" t="e">
        <f t="shared" si="1516"/>
        <v>#DIV/0!</v>
      </c>
      <c r="TDQ17" t="e">
        <f t="shared" si="1516"/>
        <v>#DIV/0!</v>
      </c>
      <c r="TDR17" t="e">
        <f t="shared" si="1516"/>
        <v>#DIV/0!</v>
      </c>
      <c r="TDS17" t="e">
        <f t="shared" ref="TDS17:TGD17" si="1517">TDS612/TDS682</f>
        <v>#DIV/0!</v>
      </c>
      <c r="TDT17" t="e">
        <f t="shared" si="1517"/>
        <v>#DIV/0!</v>
      </c>
      <c r="TDU17" t="e">
        <f t="shared" si="1517"/>
        <v>#DIV/0!</v>
      </c>
      <c r="TDV17" t="e">
        <f t="shared" si="1517"/>
        <v>#DIV/0!</v>
      </c>
      <c r="TDW17" t="e">
        <f t="shared" si="1517"/>
        <v>#DIV/0!</v>
      </c>
      <c r="TDX17" t="e">
        <f t="shared" si="1517"/>
        <v>#DIV/0!</v>
      </c>
      <c r="TDY17" t="e">
        <f t="shared" si="1517"/>
        <v>#DIV/0!</v>
      </c>
      <c r="TDZ17" t="e">
        <f t="shared" si="1517"/>
        <v>#DIV/0!</v>
      </c>
      <c r="TEA17" t="e">
        <f t="shared" si="1517"/>
        <v>#DIV/0!</v>
      </c>
      <c r="TEB17" t="e">
        <f t="shared" si="1517"/>
        <v>#DIV/0!</v>
      </c>
      <c r="TEC17" t="e">
        <f t="shared" si="1517"/>
        <v>#DIV/0!</v>
      </c>
      <c r="TED17" t="e">
        <f t="shared" si="1517"/>
        <v>#DIV/0!</v>
      </c>
      <c r="TEE17" t="e">
        <f t="shared" si="1517"/>
        <v>#DIV/0!</v>
      </c>
      <c r="TEF17" t="e">
        <f t="shared" si="1517"/>
        <v>#DIV/0!</v>
      </c>
      <c r="TEG17" t="e">
        <f t="shared" si="1517"/>
        <v>#DIV/0!</v>
      </c>
      <c r="TEH17" t="e">
        <f t="shared" si="1517"/>
        <v>#DIV/0!</v>
      </c>
      <c r="TEI17" t="e">
        <f t="shared" si="1517"/>
        <v>#DIV/0!</v>
      </c>
      <c r="TEJ17" t="e">
        <f t="shared" si="1517"/>
        <v>#DIV/0!</v>
      </c>
      <c r="TEK17" t="e">
        <f t="shared" si="1517"/>
        <v>#DIV/0!</v>
      </c>
      <c r="TEL17" t="e">
        <f t="shared" si="1517"/>
        <v>#DIV/0!</v>
      </c>
      <c r="TEM17" t="e">
        <f t="shared" si="1517"/>
        <v>#DIV/0!</v>
      </c>
      <c r="TEN17" t="e">
        <f t="shared" si="1517"/>
        <v>#DIV/0!</v>
      </c>
      <c r="TEO17" t="e">
        <f t="shared" si="1517"/>
        <v>#DIV/0!</v>
      </c>
      <c r="TEP17" t="e">
        <f t="shared" si="1517"/>
        <v>#DIV/0!</v>
      </c>
      <c r="TEQ17" t="e">
        <f t="shared" si="1517"/>
        <v>#DIV/0!</v>
      </c>
      <c r="TER17" t="e">
        <f t="shared" si="1517"/>
        <v>#DIV/0!</v>
      </c>
      <c r="TES17" t="e">
        <f t="shared" si="1517"/>
        <v>#DIV/0!</v>
      </c>
      <c r="TET17" t="e">
        <f t="shared" si="1517"/>
        <v>#DIV/0!</v>
      </c>
      <c r="TEU17" t="e">
        <f t="shared" si="1517"/>
        <v>#DIV/0!</v>
      </c>
      <c r="TEV17" t="e">
        <f t="shared" si="1517"/>
        <v>#DIV/0!</v>
      </c>
      <c r="TEW17" t="e">
        <f t="shared" si="1517"/>
        <v>#DIV/0!</v>
      </c>
      <c r="TEX17" t="e">
        <f t="shared" si="1517"/>
        <v>#DIV/0!</v>
      </c>
      <c r="TEY17" t="e">
        <f t="shared" si="1517"/>
        <v>#DIV/0!</v>
      </c>
      <c r="TEZ17" t="e">
        <f t="shared" si="1517"/>
        <v>#DIV/0!</v>
      </c>
      <c r="TFA17" t="e">
        <f t="shared" si="1517"/>
        <v>#DIV/0!</v>
      </c>
      <c r="TFB17" t="e">
        <f t="shared" si="1517"/>
        <v>#DIV/0!</v>
      </c>
      <c r="TFC17" t="e">
        <f t="shared" si="1517"/>
        <v>#DIV/0!</v>
      </c>
      <c r="TFD17" t="e">
        <f t="shared" si="1517"/>
        <v>#DIV/0!</v>
      </c>
      <c r="TFE17" t="e">
        <f t="shared" si="1517"/>
        <v>#DIV/0!</v>
      </c>
      <c r="TFF17" t="e">
        <f t="shared" si="1517"/>
        <v>#DIV/0!</v>
      </c>
      <c r="TFG17" t="e">
        <f t="shared" si="1517"/>
        <v>#DIV/0!</v>
      </c>
      <c r="TFH17" t="e">
        <f t="shared" si="1517"/>
        <v>#DIV/0!</v>
      </c>
      <c r="TFI17" t="e">
        <f t="shared" si="1517"/>
        <v>#DIV/0!</v>
      </c>
      <c r="TFJ17" t="e">
        <f t="shared" si="1517"/>
        <v>#DIV/0!</v>
      </c>
      <c r="TFK17" t="e">
        <f t="shared" si="1517"/>
        <v>#DIV/0!</v>
      </c>
      <c r="TFL17" t="e">
        <f t="shared" si="1517"/>
        <v>#DIV/0!</v>
      </c>
      <c r="TFM17" t="e">
        <f t="shared" si="1517"/>
        <v>#DIV/0!</v>
      </c>
      <c r="TFN17" t="e">
        <f t="shared" si="1517"/>
        <v>#DIV/0!</v>
      </c>
      <c r="TFO17" t="e">
        <f t="shared" si="1517"/>
        <v>#DIV/0!</v>
      </c>
      <c r="TFP17" t="e">
        <f t="shared" si="1517"/>
        <v>#DIV/0!</v>
      </c>
      <c r="TFQ17" t="e">
        <f t="shared" si="1517"/>
        <v>#DIV/0!</v>
      </c>
      <c r="TFR17" t="e">
        <f t="shared" si="1517"/>
        <v>#DIV/0!</v>
      </c>
      <c r="TFS17" t="e">
        <f t="shared" si="1517"/>
        <v>#DIV/0!</v>
      </c>
      <c r="TFT17" t="e">
        <f t="shared" si="1517"/>
        <v>#DIV/0!</v>
      </c>
      <c r="TFU17" t="e">
        <f t="shared" si="1517"/>
        <v>#DIV/0!</v>
      </c>
      <c r="TFV17" t="e">
        <f t="shared" si="1517"/>
        <v>#DIV/0!</v>
      </c>
      <c r="TFW17" t="e">
        <f t="shared" si="1517"/>
        <v>#DIV/0!</v>
      </c>
      <c r="TFX17" t="e">
        <f t="shared" si="1517"/>
        <v>#DIV/0!</v>
      </c>
      <c r="TFY17" t="e">
        <f t="shared" si="1517"/>
        <v>#DIV/0!</v>
      </c>
      <c r="TFZ17" t="e">
        <f t="shared" si="1517"/>
        <v>#DIV/0!</v>
      </c>
      <c r="TGA17" t="e">
        <f t="shared" si="1517"/>
        <v>#DIV/0!</v>
      </c>
      <c r="TGB17" t="e">
        <f t="shared" si="1517"/>
        <v>#DIV/0!</v>
      </c>
      <c r="TGC17" t="e">
        <f t="shared" si="1517"/>
        <v>#DIV/0!</v>
      </c>
      <c r="TGD17" t="e">
        <f t="shared" si="1517"/>
        <v>#DIV/0!</v>
      </c>
      <c r="TGE17" t="e">
        <f t="shared" ref="TGE17:TIP17" si="1518">TGE612/TGE682</f>
        <v>#DIV/0!</v>
      </c>
      <c r="TGF17" t="e">
        <f t="shared" si="1518"/>
        <v>#DIV/0!</v>
      </c>
      <c r="TGG17" t="e">
        <f t="shared" si="1518"/>
        <v>#DIV/0!</v>
      </c>
      <c r="TGH17" t="e">
        <f t="shared" si="1518"/>
        <v>#DIV/0!</v>
      </c>
      <c r="TGI17" t="e">
        <f t="shared" si="1518"/>
        <v>#DIV/0!</v>
      </c>
      <c r="TGJ17" t="e">
        <f t="shared" si="1518"/>
        <v>#DIV/0!</v>
      </c>
      <c r="TGK17" t="e">
        <f t="shared" si="1518"/>
        <v>#DIV/0!</v>
      </c>
      <c r="TGL17" t="e">
        <f t="shared" si="1518"/>
        <v>#DIV/0!</v>
      </c>
      <c r="TGM17" t="e">
        <f t="shared" si="1518"/>
        <v>#DIV/0!</v>
      </c>
      <c r="TGN17" t="e">
        <f t="shared" si="1518"/>
        <v>#DIV/0!</v>
      </c>
      <c r="TGO17" t="e">
        <f t="shared" si="1518"/>
        <v>#DIV/0!</v>
      </c>
      <c r="TGP17" t="e">
        <f t="shared" si="1518"/>
        <v>#DIV/0!</v>
      </c>
      <c r="TGQ17" t="e">
        <f t="shared" si="1518"/>
        <v>#DIV/0!</v>
      </c>
      <c r="TGR17" t="e">
        <f t="shared" si="1518"/>
        <v>#DIV/0!</v>
      </c>
      <c r="TGS17" t="e">
        <f t="shared" si="1518"/>
        <v>#DIV/0!</v>
      </c>
      <c r="TGT17" t="e">
        <f t="shared" si="1518"/>
        <v>#DIV/0!</v>
      </c>
      <c r="TGU17" t="e">
        <f t="shared" si="1518"/>
        <v>#DIV/0!</v>
      </c>
      <c r="TGV17" t="e">
        <f t="shared" si="1518"/>
        <v>#DIV/0!</v>
      </c>
      <c r="TGW17" t="e">
        <f t="shared" si="1518"/>
        <v>#DIV/0!</v>
      </c>
      <c r="TGX17" t="e">
        <f t="shared" si="1518"/>
        <v>#DIV/0!</v>
      </c>
      <c r="TGY17" t="e">
        <f t="shared" si="1518"/>
        <v>#DIV/0!</v>
      </c>
      <c r="TGZ17" t="e">
        <f t="shared" si="1518"/>
        <v>#DIV/0!</v>
      </c>
      <c r="THA17" t="e">
        <f t="shared" si="1518"/>
        <v>#DIV/0!</v>
      </c>
      <c r="THB17" t="e">
        <f t="shared" si="1518"/>
        <v>#DIV/0!</v>
      </c>
      <c r="THC17" t="e">
        <f t="shared" si="1518"/>
        <v>#DIV/0!</v>
      </c>
      <c r="THD17" t="e">
        <f t="shared" si="1518"/>
        <v>#DIV/0!</v>
      </c>
      <c r="THE17" t="e">
        <f t="shared" si="1518"/>
        <v>#DIV/0!</v>
      </c>
      <c r="THF17" t="e">
        <f t="shared" si="1518"/>
        <v>#DIV/0!</v>
      </c>
      <c r="THG17" t="e">
        <f t="shared" si="1518"/>
        <v>#DIV/0!</v>
      </c>
      <c r="THH17" t="e">
        <f t="shared" si="1518"/>
        <v>#DIV/0!</v>
      </c>
      <c r="THI17" t="e">
        <f t="shared" si="1518"/>
        <v>#DIV/0!</v>
      </c>
      <c r="THJ17" t="e">
        <f t="shared" si="1518"/>
        <v>#DIV/0!</v>
      </c>
      <c r="THK17" t="e">
        <f t="shared" si="1518"/>
        <v>#DIV/0!</v>
      </c>
      <c r="THL17" t="e">
        <f t="shared" si="1518"/>
        <v>#DIV/0!</v>
      </c>
      <c r="THM17" t="e">
        <f t="shared" si="1518"/>
        <v>#DIV/0!</v>
      </c>
      <c r="THN17" t="e">
        <f t="shared" si="1518"/>
        <v>#DIV/0!</v>
      </c>
      <c r="THO17" t="e">
        <f t="shared" si="1518"/>
        <v>#DIV/0!</v>
      </c>
      <c r="THP17" t="e">
        <f t="shared" si="1518"/>
        <v>#DIV/0!</v>
      </c>
      <c r="THQ17" t="e">
        <f t="shared" si="1518"/>
        <v>#DIV/0!</v>
      </c>
      <c r="THR17" t="e">
        <f t="shared" si="1518"/>
        <v>#DIV/0!</v>
      </c>
      <c r="THS17" t="e">
        <f t="shared" si="1518"/>
        <v>#DIV/0!</v>
      </c>
      <c r="THT17" t="e">
        <f t="shared" si="1518"/>
        <v>#DIV/0!</v>
      </c>
      <c r="THU17" t="e">
        <f t="shared" si="1518"/>
        <v>#DIV/0!</v>
      </c>
      <c r="THV17" t="e">
        <f t="shared" si="1518"/>
        <v>#DIV/0!</v>
      </c>
      <c r="THW17" t="e">
        <f t="shared" si="1518"/>
        <v>#DIV/0!</v>
      </c>
      <c r="THX17" t="e">
        <f t="shared" si="1518"/>
        <v>#DIV/0!</v>
      </c>
      <c r="THY17" t="e">
        <f t="shared" si="1518"/>
        <v>#DIV/0!</v>
      </c>
      <c r="THZ17" t="e">
        <f t="shared" si="1518"/>
        <v>#DIV/0!</v>
      </c>
      <c r="TIA17" t="e">
        <f t="shared" si="1518"/>
        <v>#DIV/0!</v>
      </c>
      <c r="TIB17" t="e">
        <f t="shared" si="1518"/>
        <v>#DIV/0!</v>
      </c>
      <c r="TIC17" t="e">
        <f t="shared" si="1518"/>
        <v>#DIV/0!</v>
      </c>
      <c r="TID17" t="e">
        <f t="shared" si="1518"/>
        <v>#DIV/0!</v>
      </c>
      <c r="TIE17" t="e">
        <f t="shared" si="1518"/>
        <v>#DIV/0!</v>
      </c>
      <c r="TIF17" t="e">
        <f t="shared" si="1518"/>
        <v>#DIV/0!</v>
      </c>
      <c r="TIG17" t="e">
        <f t="shared" si="1518"/>
        <v>#DIV/0!</v>
      </c>
      <c r="TIH17" t="e">
        <f t="shared" si="1518"/>
        <v>#DIV/0!</v>
      </c>
      <c r="TII17" t="e">
        <f t="shared" si="1518"/>
        <v>#DIV/0!</v>
      </c>
      <c r="TIJ17" t="e">
        <f t="shared" si="1518"/>
        <v>#DIV/0!</v>
      </c>
      <c r="TIK17" t="e">
        <f t="shared" si="1518"/>
        <v>#DIV/0!</v>
      </c>
      <c r="TIL17" t="e">
        <f t="shared" si="1518"/>
        <v>#DIV/0!</v>
      </c>
      <c r="TIM17" t="e">
        <f t="shared" si="1518"/>
        <v>#DIV/0!</v>
      </c>
      <c r="TIN17" t="e">
        <f t="shared" si="1518"/>
        <v>#DIV/0!</v>
      </c>
      <c r="TIO17" t="e">
        <f t="shared" si="1518"/>
        <v>#DIV/0!</v>
      </c>
      <c r="TIP17" t="e">
        <f t="shared" si="1518"/>
        <v>#DIV/0!</v>
      </c>
      <c r="TIQ17" t="e">
        <f t="shared" ref="TIQ17:TLB17" si="1519">TIQ612/TIQ682</f>
        <v>#DIV/0!</v>
      </c>
      <c r="TIR17" t="e">
        <f t="shared" si="1519"/>
        <v>#DIV/0!</v>
      </c>
      <c r="TIS17" t="e">
        <f t="shared" si="1519"/>
        <v>#DIV/0!</v>
      </c>
      <c r="TIT17" t="e">
        <f t="shared" si="1519"/>
        <v>#DIV/0!</v>
      </c>
      <c r="TIU17" t="e">
        <f t="shared" si="1519"/>
        <v>#DIV/0!</v>
      </c>
      <c r="TIV17" t="e">
        <f t="shared" si="1519"/>
        <v>#DIV/0!</v>
      </c>
      <c r="TIW17" t="e">
        <f t="shared" si="1519"/>
        <v>#DIV/0!</v>
      </c>
      <c r="TIX17" t="e">
        <f t="shared" si="1519"/>
        <v>#DIV/0!</v>
      </c>
      <c r="TIY17" t="e">
        <f t="shared" si="1519"/>
        <v>#DIV/0!</v>
      </c>
      <c r="TIZ17" t="e">
        <f t="shared" si="1519"/>
        <v>#DIV/0!</v>
      </c>
      <c r="TJA17" t="e">
        <f t="shared" si="1519"/>
        <v>#DIV/0!</v>
      </c>
      <c r="TJB17" t="e">
        <f t="shared" si="1519"/>
        <v>#DIV/0!</v>
      </c>
      <c r="TJC17" t="e">
        <f t="shared" si="1519"/>
        <v>#DIV/0!</v>
      </c>
      <c r="TJD17" t="e">
        <f t="shared" si="1519"/>
        <v>#DIV/0!</v>
      </c>
      <c r="TJE17" t="e">
        <f t="shared" si="1519"/>
        <v>#DIV/0!</v>
      </c>
      <c r="TJF17" t="e">
        <f t="shared" si="1519"/>
        <v>#DIV/0!</v>
      </c>
      <c r="TJG17" t="e">
        <f t="shared" si="1519"/>
        <v>#DIV/0!</v>
      </c>
      <c r="TJH17" t="e">
        <f t="shared" si="1519"/>
        <v>#DIV/0!</v>
      </c>
      <c r="TJI17" t="e">
        <f t="shared" si="1519"/>
        <v>#DIV/0!</v>
      </c>
      <c r="TJJ17" t="e">
        <f t="shared" si="1519"/>
        <v>#DIV/0!</v>
      </c>
      <c r="TJK17" t="e">
        <f t="shared" si="1519"/>
        <v>#DIV/0!</v>
      </c>
      <c r="TJL17" t="e">
        <f t="shared" si="1519"/>
        <v>#DIV/0!</v>
      </c>
      <c r="TJM17" t="e">
        <f t="shared" si="1519"/>
        <v>#DIV/0!</v>
      </c>
      <c r="TJN17" t="e">
        <f t="shared" si="1519"/>
        <v>#DIV/0!</v>
      </c>
      <c r="TJO17" t="e">
        <f t="shared" si="1519"/>
        <v>#DIV/0!</v>
      </c>
      <c r="TJP17" t="e">
        <f t="shared" si="1519"/>
        <v>#DIV/0!</v>
      </c>
      <c r="TJQ17" t="e">
        <f t="shared" si="1519"/>
        <v>#DIV/0!</v>
      </c>
      <c r="TJR17" t="e">
        <f t="shared" si="1519"/>
        <v>#DIV/0!</v>
      </c>
      <c r="TJS17" t="e">
        <f t="shared" si="1519"/>
        <v>#DIV/0!</v>
      </c>
      <c r="TJT17" t="e">
        <f t="shared" si="1519"/>
        <v>#DIV/0!</v>
      </c>
      <c r="TJU17" t="e">
        <f t="shared" si="1519"/>
        <v>#DIV/0!</v>
      </c>
      <c r="TJV17" t="e">
        <f t="shared" si="1519"/>
        <v>#DIV/0!</v>
      </c>
      <c r="TJW17" t="e">
        <f t="shared" si="1519"/>
        <v>#DIV/0!</v>
      </c>
      <c r="TJX17" t="e">
        <f t="shared" si="1519"/>
        <v>#DIV/0!</v>
      </c>
      <c r="TJY17" t="e">
        <f t="shared" si="1519"/>
        <v>#DIV/0!</v>
      </c>
      <c r="TJZ17" t="e">
        <f t="shared" si="1519"/>
        <v>#DIV/0!</v>
      </c>
      <c r="TKA17" t="e">
        <f t="shared" si="1519"/>
        <v>#DIV/0!</v>
      </c>
      <c r="TKB17" t="e">
        <f t="shared" si="1519"/>
        <v>#DIV/0!</v>
      </c>
      <c r="TKC17" t="e">
        <f t="shared" si="1519"/>
        <v>#DIV/0!</v>
      </c>
      <c r="TKD17" t="e">
        <f t="shared" si="1519"/>
        <v>#DIV/0!</v>
      </c>
      <c r="TKE17" t="e">
        <f t="shared" si="1519"/>
        <v>#DIV/0!</v>
      </c>
      <c r="TKF17" t="e">
        <f t="shared" si="1519"/>
        <v>#DIV/0!</v>
      </c>
      <c r="TKG17" t="e">
        <f t="shared" si="1519"/>
        <v>#DIV/0!</v>
      </c>
      <c r="TKH17" t="e">
        <f t="shared" si="1519"/>
        <v>#DIV/0!</v>
      </c>
      <c r="TKI17" t="e">
        <f t="shared" si="1519"/>
        <v>#DIV/0!</v>
      </c>
      <c r="TKJ17" t="e">
        <f t="shared" si="1519"/>
        <v>#DIV/0!</v>
      </c>
      <c r="TKK17" t="e">
        <f t="shared" si="1519"/>
        <v>#DIV/0!</v>
      </c>
      <c r="TKL17" t="e">
        <f t="shared" si="1519"/>
        <v>#DIV/0!</v>
      </c>
      <c r="TKM17" t="e">
        <f t="shared" si="1519"/>
        <v>#DIV/0!</v>
      </c>
      <c r="TKN17" t="e">
        <f t="shared" si="1519"/>
        <v>#DIV/0!</v>
      </c>
      <c r="TKO17" t="e">
        <f t="shared" si="1519"/>
        <v>#DIV/0!</v>
      </c>
      <c r="TKP17" t="e">
        <f t="shared" si="1519"/>
        <v>#DIV/0!</v>
      </c>
      <c r="TKQ17" t="e">
        <f t="shared" si="1519"/>
        <v>#DIV/0!</v>
      </c>
      <c r="TKR17" t="e">
        <f t="shared" si="1519"/>
        <v>#DIV/0!</v>
      </c>
      <c r="TKS17" t="e">
        <f t="shared" si="1519"/>
        <v>#DIV/0!</v>
      </c>
      <c r="TKT17" t="e">
        <f t="shared" si="1519"/>
        <v>#DIV/0!</v>
      </c>
      <c r="TKU17" t="e">
        <f t="shared" si="1519"/>
        <v>#DIV/0!</v>
      </c>
      <c r="TKV17" t="e">
        <f t="shared" si="1519"/>
        <v>#DIV/0!</v>
      </c>
      <c r="TKW17" t="e">
        <f t="shared" si="1519"/>
        <v>#DIV/0!</v>
      </c>
      <c r="TKX17" t="e">
        <f t="shared" si="1519"/>
        <v>#DIV/0!</v>
      </c>
      <c r="TKY17" t="e">
        <f t="shared" si="1519"/>
        <v>#DIV/0!</v>
      </c>
      <c r="TKZ17" t="e">
        <f t="shared" si="1519"/>
        <v>#DIV/0!</v>
      </c>
      <c r="TLA17" t="e">
        <f t="shared" si="1519"/>
        <v>#DIV/0!</v>
      </c>
      <c r="TLB17" t="e">
        <f t="shared" si="1519"/>
        <v>#DIV/0!</v>
      </c>
      <c r="TLC17" t="e">
        <f t="shared" ref="TLC17:TNN17" si="1520">TLC612/TLC682</f>
        <v>#DIV/0!</v>
      </c>
      <c r="TLD17" t="e">
        <f t="shared" si="1520"/>
        <v>#DIV/0!</v>
      </c>
      <c r="TLE17" t="e">
        <f t="shared" si="1520"/>
        <v>#DIV/0!</v>
      </c>
      <c r="TLF17" t="e">
        <f t="shared" si="1520"/>
        <v>#DIV/0!</v>
      </c>
      <c r="TLG17" t="e">
        <f t="shared" si="1520"/>
        <v>#DIV/0!</v>
      </c>
      <c r="TLH17" t="e">
        <f t="shared" si="1520"/>
        <v>#DIV/0!</v>
      </c>
      <c r="TLI17" t="e">
        <f t="shared" si="1520"/>
        <v>#DIV/0!</v>
      </c>
      <c r="TLJ17" t="e">
        <f t="shared" si="1520"/>
        <v>#DIV/0!</v>
      </c>
      <c r="TLK17" t="e">
        <f t="shared" si="1520"/>
        <v>#DIV/0!</v>
      </c>
      <c r="TLL17" t="e">
        <f t="shared" si="1520"/>
        <v>#DIV/0!</v>
      </c>
      <c r="TLM17" t="e">
        <f t="shared" si="1520"/>
        <v>#DIV/0!</v>
      </c>
      <c r="TLN17" t="e">
        <f t="shared" si="1520"/>
        <v>#DIV/0!</v>
      </c>
      <c r="TLO17" t="e">
        <f t="shared" si="1520"/>
        <v>#DIV/0!</v>
      </c>
      <c r="TLP17" t="e">
        <f t="shared" si="1520"/>
        <v>#DIV/0!</v>
      </c>
      <c r="TLQ17" t="e">
        <f t="shared" si="1520"/>
        <v>#DIV/0!</v>
      </c>
      <c r="TLR17" t="e">
        <f t="shared" si="1520"/>
        <v>#DIV/0!</v>
      </c>
      <c r="TLS17" t="e">
        <f t="shared" si="1520"/>
        <v>#DIV/0!</v>
      </c>
      <c r="TLT17" t="e">
        <f t="shared" si="1520"/>
        <v>#DIV/0!</v>
      </c>
      <c r="TLU17" t="e">
        <f t="shared" si="1520"/>
        <v>#DIV/0!</v>
      </c>
      <c r="TLV17" t="e">
        <f t="shared" si="1520"/>
        <v>#DIV/0!</v>
      </c>
      <c r="TLW17" t="e">
        <f t="shared" si="1520"/>
        <v>#DIV/0!</v>
      </c>
      <c r="TLX17" t="e">
        <f t="shared" si="1520"/>
        <v>#DIV/0!</v>
      </c>
      <c r="TLY17" t="e">
        <f t="shared" si="1520"/>
        <v>#DIV/0!</v>
      </c>
      <c r="TLZ17" t="e">
        <f t="shared" si="1520"/>
        <v>#DIV/0!</v>
      </c>
      <c r="TMA17" t="e">
        <f t="shared" si="1520"/>
        <v>#DIV/0!</v>
      </c>
      <c r="TMB17" t="e">
        <f t="shared" si="1520"/>
        <v>#DIV/0!</v>
      </c>
      <c r="TMC17" t="e">
        <f t="shared" si="1520"/>
        <v>#DIV/0!</v>
      </c>
      <c r="TMD17" t="e">
        <f t="shared" si="1520"/>
        <v>#DIV/0!</v>
      </c>
      <c r="TME17" t="e">
        <f t="shared" si="1520"/>
        <v>#DIV/0!</v>
      </c>
      <c r="TMF17" t="e">
        <f t="shared" si="1520"/>
        <v>#DIV/0!</v>
      </c>
      <c r="TMG17" t="e">
        <f t="shared" si="1520"/>
        <v>#DIV/0!</v>
      </c>
      <c r="TMH17" t="e">
        <f t="shared" si="1520"/>
        <v>#DIV/0!</v>
      </c>
      <c r="TMI17" t="e">
        <f t="shared" si="1520"/>
        <v>#DIV/0!</v>
      </c>
      <c r="TMJ17" t="e">
        <f t="shared" si="1520"/>
        <v>#DIV/0!</v>
      </c>
      <c r="TMK17" t="e">
        <f t="shared" si="1520"/>
        <v>#DIV/0!</v>
      </c>
      <c r="TML17" t="e">
        <f t="shared" si="1520"/>
        <v>#DIV/0!</v>
      </c>
      <c r="TMM17" t="e">
        <f t="shared" si="1520"/>
        <v>#DIV/0!</v>
      </c>
      <c r="TMN17" t="e">
        <f t="shared" si="1520"/>
        <v>#DIV/0!</v>
      </c>
      <c r="TMO17" t="e">
        <f t="shared" si="1520"/>
        <v>#DIV/0!</v>
      </c>
      <c r="TMP17" t="e">
        <f t="shared" si="1520"/>
        <v>#DIV/0!</v>
      </c>
      <c r="TMQ17" t="e">
        <f t="shared" si="1520"/>
        <v>#DIV/0!</v>
      </c>
      <c r="TMR17" t="e">
        <f t="shared" si="1520"/>
        <v>#DIV/0!</v>
      </c>
      <c r="TMS17" t="e">
        <f t="shared" si="1520"/>
        <v>#DIV/0!</v>
      </c>
      <c r="TMT17" t="e">
        <f t="shared" si="1520"/>
        <v>#DIV/0!</v>
      </c>
      <c r="TMU17" t="e">
        <f t="shared" si="1520"/>
        <v>#DIV/0!</v>
      </c>
      <c r="TMV17" t="e">
        <f t="shared" si="1520"/>
        <v>#DIV/0!</v>
      </c>
      <c r="TMW17" t="e">
        <f t="shared" si="1520"/>
        <v>#DIV/0!</v>
      </c>
      <c r="TMX17" t="e">
        <f t="shared" si="1520"/>
        <v>#DIV/0!</v>
      </c>
      <c r="TMY17" t="e">
        <f t="shared" si="1520"/>
        <v>#DIV/0!</v>
      </c>
      <c r="TMZ17" t="e">
        <f t="shared" si="1520"/>
        <v>#DIV/0!</v>
      </c>
      <c r="TNA17" t="e">
        <f t="shared" si="1520"/>
        <v>#DIV/0!</v>
      </c>
      <c r="TNB17" t="e">
        <f t="shared" si="1520"/>
        <v>#DIV/0!</v>
      </c>
      <c r="TNC17" t="e">
        <f t="shared" si="1520"/>
        <v>#DIV/0!</v>
      </c>
      <c r="TND17" t="e">
        <f t="shared" si="1520"/>
        <v>#DIV/0!</v>
      </c>
      <c r="TNE17" t="e">
        <f t="shared" si="1520"/>
        <v>#DIV/0!</v>
      </c>
      <c r="TNF17" t="e">
        <f t="shared" si="1520"/>
        <v>#DIV/0!</v>
      </c>
      <c r="TNG17" t="e">
        <f t="shared" si="1520"/>
        <v>#DIV/0!</v>
      </c>
      <c r="TNH17" t="e">
        <f t="shared" si="1520"/>
        <v>#DIV/0!</v>
      </c>
      <c r="TNI17" t="e">
        <f t="shared" si="1520"/>
        <v>#DIV/0!</v>
      </c>
      <c r="TNJ17" t="e">
        <f t="shared" si="1520"/>
        <v>#DIV/0!</v>
      </c>
      <c r="TNK17" t="e">
        <f t="shared" si="1520"/>
        <v>#DIV/0!</v>
      </c>
      <c r="TNL17" t="e">
        <f t="shared" si="1520"/>
        <v>#DIV/0!</v>
      </c>
      <c r="TNM17" t="e">
        <f t="shared" si="1520"/>
        <v>#DIV/0!</v>
      </c>
      <c r="TNN17" t="e">
        <f t="shared" si="1520"/>
        <v>#DIV/0!</v>
      </c>
      <c r="TNO17" t="e">
        <f t="shared" ref="TNO17:TPZ17" si="1521">TNO612/TNO682</f>
        <v>#DIV/0!</v>
      </c>
      <c r="TNP17" t="e">
        <f t="shared" si="1521"/>
        <v>#DIV/0!</v>
      </c>
      <c r="TNQ17" t="e">
        <f t="shared" si="1521"/>
        <v>#DIV/0!</v>
      </c>
      <c r="TNR17" t="e">
        <f t="shared" si="1521"/>
        <v>#DIV/0!</v>
      </c>
      <c r="TNS17" t="e">
        <f t="shared" si="1521"/>
        <v>#DIV/0!</v>
      </c>
      <c r="TNT17" t="e">
        <f t="shared" si="1521"/>
        <v>#DIV/0!</v>
      </c>
      <c r="TNU17" t="e">
        <f t="shared" si="1521"/>
        <v>#DIV/0!</v>
      </c>
      <c r="TNV17" t="e">
        <f t="shared" si="1521"/>
        <v>#DIV/0!</v>
      </c>
      <c r="TNW17" t="e">
        <f t="shared" si="1521"/>
        <v>#DIV/0!</v>
      </c>
      <c r="TNX17" t="e">
        <f t="shared" si="1521"/>
        <v>#DIV/0!</v>
      </c>
      <c r="TNY17" t="e">
        <f t="shared" si="1521"/>
        <v>#DIV/0!</v>
      </c>
      <c r="TNZ17" t="e">
        <f t="shared" si="1521"/>
        <v>#DIV/0!</v>
      </c>
      <c r="TOA17" t="e">
        <f t="shared" si="1521"/>
        <v>#DIV/0!</v>
      </c>
      <c r="TOB17" t="e">
        <f t="shared" si="1521"/>
        <v>#DIV/0!</v>
      </c>
      <c r="TOC17" t="e">
        <f t="shared" si="1521"/>
        <v>#DIV/0!</v>
      </c>
      <c r="TOD17" t="e">
        <f t="shared" si="1521"/>
        <v>#DIV/0!</v>
      </c>
      <c r="TOE17" t="e">
        <f t="shared" si="1521"/>
        <v>#DIV/0!</v>
      </c>
      <c r="TOF17" t="e">
        <f t="shared" si="1521"/>
        <v>#DIV/0!</v>
      </c>
      <c r="TOG17" t="e">
        <f t="shared" si="1521"/>
        <v>#DIV/0!</v>
      </c>
      <c r="TOH17" t="e">
        <f t="shared" si="1521"/>
        <v>#DIV/0!</v>
      </c>
      <c r="TOI17" t="e">
        <f t="shared" si="1521"/>
        <v>#DIV/0!</v>
      </c>
      <c r="TOJ17" t="e">
        <f t="shared" si="1521"/>
        <v>#DIV/0!</v>
      </c>
      <c r="TOK17" t="e">
        <f t="shared" si="1521"/>
        <v>#DIV/0!</v>
      </c>
      <c r="TOL17" t="e">
        <f t="shared" si="1521"/>
        <v>#DIV/0!</v>
      </c>
      <c r="TOM17" t="e">
        <f t="shared" si="1521"/>
        <v>#DIV/0!</v>
      </c>
      <c r="TON17" t="e">
        <f t="shared" si="1521"/>
        <v>#DIV/0!</v>
      </c>
      <c r="TOO17" t="e">
        <f t="shared" si="1521"/>
        <v>#DIV/0!</v>
      </c>
      <c r="TOP17" t="e">
        <f t="shared" si="1521"/>
        <v>#DIV/0!</v>
      </c>
      <c r="TOQ17" t="e">
        <f t="shared" si="1521"/>
        <v>#DIV/0!</v>
      </c>
      <c r="TOR17" t="e">
        <f t="shared" si="1521"/>
        <v>#DIV/0!</v>
      </c>
      <c r="TOS17" t="e">
        <f t="shared" si="1521"/>
        <v>#DIV/0!</v>
      </c>
      <c r="TOT17" t="e">
        <f t="shared" si="1521"/>
        <v>#DIV/0!</v>
      </c>
      <c r="TOU17" t="e">
        <f t="shared" si="1521"/>
        <v>#DIV/0!</v>
      </c>
      <c r="TOV17" t="e">
        <f t="shared" si="1521"/>
        <v>#DIV/0!</v>
      </c>
      <c r="TOW17" t="e">
        <f t="shared" si="1521"/>
        <v>#DIV/0!</v>
      </c>
      <c r="TOX17" t="e">
        <f t="shared" si="1521"/>
        <v>#DIV/0!</v>
      </c>
      <c r="TOY17" t="e">
        <f t="shared" si="1521"/>
        <v>#DIV/0!</v>
      </c>
      <c r="TOZ17" t="e">
        <f t="shared" si="1521"/>
        <v>#DIV/0!</v>
      </c>
      <c r="TPA17" t="e">
        <f t="shared" si="1521"/>
        <v>#DIV/0!</v>
      </c>
      <c r="TPB17" t="e">
        <f t="shared" si="1521"/>
        <v>#DIV/0!</v>
      </c>
      <c r="TPC17" t="e">
        <f t="shared" si="1521"/>
        <v>#DIV/0!</v>
      </c>
      <c r="TPD17" t="e">
        <f t="shared" si="1521"/>
        <v>#DIV/0!</v>
      </c>
      <c r="TPE17" t="e">
        <f t="shared" si="1521"/>
        <v>#DIV/0!</v>
      </c>
      <c r="TPF17" t="e">
        <f t="shared" si="1521"/>
        <v>#DIV/0!</v>
      </c>
      <c r="TPG17" t="e">
        <f t="shared" si="1521"/>
        <v>#DIV/0!</v>
      </c>
      <c r="TPH17" t="e">
        <f t="shared" si="1521"/>
        <v>#DIV/0!</v>
      </c>
      <c r="TPI17" t="e">
        <f t="shared" si="1521"/>
        <v>#DIV/0!</v>
      </c>
      <c r="TPJ17" t="e">
        <f t="shared" si="1521"/>
        <v>#DIV/0!</v>
      </c>
      <c r="TPK17" t="e">
        <f t="shared" si="1521"/>
        <v>#DIV/0!</v>
      </c>
      <c r="TPL17" t="e">
        <f t="shared" si="1521"/>
        <v>#DIV/0!</v>
      </c>
      <c r="TPM17" t="e">
        <f t="shared" si="1521"/>
        <v>#DIV/0!</v>
      </c>
      <c r="TPN17" t="e">
        <f t="shared" si="1521"/>
        <v>#DIV/0!</v>
      </c>
      <c r="TPO17" t="e">
        <f t="shared" si="1521"/>
        <v>#DIV/0!</v>
      </c>
      <c r="TPP17" t="e">
        <f t="shared" si="1521"/>
        <v>#DIV/0!</v>
      </c>
      <c r="TPQ17" t="e">
        <f t="shared" si="1521"/>
        <v>#DIV/0!</v>
      </c>
      <c r="TPR17" t="e">
        <f t="shared" si="1521"/>
        <v>#DIV/0!</v>
      </c>
      <c r="TPS17" t="e">
        <f t="shared" si="1521"/>
        <v>#DIV/0!</v>
      </c>
      <c r="TPT17" t="e">
        <f t="shared" si="1521"/>
        <v>#DIV/0!</v>
      </c>
      <c r="TPU17" t="e">
        <f t="shared" si="1521"/>
        <v>#DIV/0!</v>
      </c>
      <c r="TPV17" t="e">
        <f t="shared" si="1521"/>
        <v>#DIV/0!</v>
      </c>
      <c r="TPW17" t="e">
        <f t="shared" si="1521"/>
        <v>#DIV/0!</v>
      </c>
      <c r="TPX17" t="e">
        <f t="shared" si="1521"/>
        <v>#DIV/0!</v>
      </c>
      <c r="TPY17" t="e">
        <f t="shared" si="1521"/>
        <v>#DIV/0!</v>
      </c>
      <c r="TPZ17" t="e">
        <f t="shared" si="1521"/>
        <v>#DIV/0!</v>
      </c>
      <c r="TQA17" t="e">
        <f t="shared" ref="TQA17:TSL17" si="1522">TQA612/TQA682</f>
        <v>#DIV/0!</v>
      </c>
      <c r="TQB17" t="e">
        <f t="shared" si="1522"/>
        <v>#DIV/0!</v>
      </c>
      <c r="TQC17" t="e">
        <f t="shared" si="1522"/>
        <v>#DIV/0!</v>
      </c>
      <c r="TQD17" t="e">
        <f t="shared" si="1522"/>
        <v>#DIV/0!</v>
      </c>
      <c r="TQE17" t="e">
        <f t="shared" si="1522"/>
        <v>#DIV/0!</v>
      </c>
      <c r="TQF17" t="e">
        <f t="shared" si="1522"/>
        <v>#DIV/0!</v>
      </c>
      <c r="TQG17" t="e">
        <f t="shared" si="1522"/>
        <v>#DIV/0!</v>
      </c>
      <c r="TQH17" t="e">
        <f t="shared" si="1522"/>
        <v>#DIV/0!</v>
      </c>
      <c r="TQI17" t="e">
        <f t="shared" si="1522"/>
        <v>#DIV/0!</v>
      </c>
      <c r="TQJ17" t="e">
        <f t="shared" si="1522"/>
        <v>#DIV/0!</v>
      </c>
      <c r="TQK17" t="e">
        <f t="shared" si="1522"/>
        <v>#DIV/0!</v>
      </c>
      <c r="TQL17" t="e">
        <f t="shared" si="1522"/>
        <v>#DIV/0!</v>
      </c>
      <c r="TQM17" t="e">
        <f t="shared" si="1522"/>
        <v>#DIV/0!</v>
      </c>
      <c r="TQN17" t="e">
        <f t="shared" si="1522"/>
        <v>#DIV/0!</v>
      </c>
      <c r="TQO17" t="e">
        <f t="shared" si="1522"/>
        <v>#DIV/0!</v>
      </c>
      <c r="TQP17" t="e">
        <f t="shared" si="1522"/>
        <v>#DIV/0!</v>
      </c>
      <c r="TQQ17" t="e">
        <f t="shared" si="1522"/>
        <v>#DIV/0!</v>
      </c>
      <c r="TQR17" t="e">
        <f t="shared" si="1522"/>
        <v>#DIV/0!</v>
      </c>
      <c r="TQS17" t="e">
        <f t="shared" si="1522"/>
        <v>#DIV/0!</v>
      </c>
      <c r="TQT17" t="e">
        <f t="shared" si="1522"/>
        <v>#DIV/0!</v>
      </c>
      <c r="TQU17" t="e">
        <f t="shared" si="1522"/>
        <v>#DIV/0!</v>
      </c>
      <c r="TQV17" t="e">
        <f t="shared" si="1522"/>
        <v>#DIV/0!</v>
      </c>
      <c r="TQW17" t="e">
        <f t="shared" si="1522"/>
        <v>#DIV/0!</v>
      </c>
      <c r="TQX17" t="e">
        <f t="shared" si="1522"/>
        <v>#DIV/0!</v>
      </c>
      <c r="TQY17" t="e">
        <f t="shared" si="1522"/>
        <v>#DIV/0!</v>
      </c>
      <c r="TQZ17" t="e">
        <f t="shared" si="1522"/>
        <v>#DIV/0!</v>
      </c>
      <c r="TRA17" t="e">
        <f t="shared" si="1522"/>
        <v>#DIV/0!</v>
      </c>
      <c r="TRB17" t="e">
        <f t="shared" si="1522"/>
        <v>#DIV/0!</v>
      </c>
      <c r="TRC17" t="e">
        <f t="shared" si="1522"/>
        <v>#DIV/0!</v>
      </c>
      <c r="TRD17" t="e">
        <f t="shared" si="1522"/>
        <v>#DIV/0!</v>
      </c>
      <c r="TRE17" t="e">
        <f t="shared" si="1522"/>
        <v>#DIV/0!</v>
      </c>
      <c r="TRF17" t="e">
        <f t="shared" si="1522"/>
        <v>#DIV/0!</v>
      </c>
      <c r="TRG17" t="e">
        <f t="shared" si="1522"/>
        <v>#DIV/0!</v>
      </c>
      <c r="TRH17" t="e">
        <f t="shared" si="1522"/>
        <v>#DIV/0!</v>
      </c>
      <c r="TRI17" t="e">
        <f t="shared" si="1522"/>
        <v>#DIV/0!</v>
      </c>
      <c r="TRJ17" t="e">
        <f t="shared" si="1522"/>
        <v>#DIV/0!</v>
      </c>
      <c r="TRK17" t="e">
        <f t="shared" si="1522"/>
        <v>#DIV/0!</v>
      </c>
      <c r="TRL17" t="e">
        <f t="shared" si="1522"/>
        <v>#DIV/0!</v>
      </c>
      <c r="TRM17" t="e">
        <f t="shared" si="1522"/>
        <v>#DIV/0!</v>
      </c>
      <c r="TRN17" t="e">
        <f t="shared" si="1522"/>
        <v>#DIV/0!</v>
      </c>
      <c r="TRO17" t="e">
        <f t="shared" si="1522"/>
        <v>#DIV/0!</v>
      </c>
      <c r="TRP17" t="e">
        <f t="shared" si="1522"/>
        <v>#DIV/0!</v>
      </c>
      <c r="TRQ17" t="e">
        <f t="shared" si="1522"/>
        <v>#DIV/0!</v>
      </c>
      <c r="TRR17" t="e">
        <f t="shared" si="1522"/>
        <v>#DIV/0!</v>
      </c>
      <c r="TRS17" t="e">
        <f t="shared" si="1522"/>
        <v>#DIV/0!</v>
      </c>
      <c r="TRT17" t="e">
        <f t="shared" si="1522"/>
        <v>#DIV/0!</v>
      </c>
      <c r="TRU17" t="e">
        <f t="shared" si="1522"/>
        <v>#DIV/0!</v>
      </c>
      <c r="TRV17" t="e">
        <f t="shared" si="1522"/>
        <v>#DIV/0!</v>
      </c>
      <c r="TRW17" t="e">
        <f t="shared" si="1522"/>
        <v>#DIV/0!</v>
      </c>
      <c r="TRX17" t="e">
        <f t="shared" si="1522"/>
        <v>#DIV/0!</v>
      </c>
      <c r="TRY17" t="e">
        <f t="shared" si="1522"/>
        <v>#DIV/0!</v>
      </c>
      <c r="TRZ17" t="e">
        <f t="shared" si="1522"/>
        <v>#DIV/0!</v>
      </c>
      <c r="TSA17" t="e">
        <f t="shared" si="1522"/>
        <v>#DIV/0!</v>
      </c>
      <c r="TSB17" t="e">
        <f t="shared" si="1522"/>
        <v>#DIV/0!</v>
      </c>
      <c r="TSC17" t="e">
        <f t="shared" si="1522"/>
        <v>#DIV/0!</v>
      </c>
      <c r="TSD17" t="e">
        <f t="shared" si="1522"/>
        <v>#DIV/0!</v>
      </c>
      <c r="TSE17" t="e">
        <f t="shared" si="1522"/>
        <v>#DIV/0!</v>
      </c>
      <c r="TSF17" t="e">
        <f t="shared" si="1522"/>
        <v>#DIV/0!</v>
      </c>
      <c r="TSG17" t="e">
        <f t="shared" si="1522"/>
        <v>#DIV/0!</v>
      </c>
      <c r="TSH17" t="e">
        <f t="shared" si="1522"/>
        <v>#DIV/0!</v>
      </c>
      <c r="TSI17" t="e">
        <f t="shared" si="1522"/>
        <v>#DIV/0!</v>
      </c>
      <c r="TSJ17" t="e">
        <f t="shared" si="1522"/>
        <v>#DIV/0!</v>
      </c>
      <c r="TSK17" t="e">
        <f t="shared" si="1522"/>
        <v>#DIV/0!</v>
      </c>
      <c r="TSL17" t="e">
        <f t="shared" si="1522"/>
        <v>#DIV/0!</v>
      </c>
      <c r="TSM17" t="e">
        <f t="shared" ref="TSM17:TUX17" si="1523">TSM612/TSM682</f>
        <v>#DIV/0!</v>
      </c>
      <c r="TSN17" t="e">
        <f t="shared" si="1523"/>
        <v>#DIV/0!</v>
      </c>
      <c r="TSO17" t="e">
        <f t="shared" si="1523"/>
        <v>#DIV/0!</v>
      </c>
      <c r="TSP17" t="e">
        <f t="shared" si="1523"/>
        <v>#DIV/0!</v>
      </c>
      <c r="TSQ17" t="e">
        <f t="shared" si="1523"/>
        <v>#DIV/0!</v>
      </c>
      <c r="TSR17" t="e">
        <f t="shared" si="1523"/>
        <v>#DIV/0!</v>
      </c>
      <c r="TSS17" t="e">
        <f t="shared" si="1523"/>
        <v>#DIV/0!</v>
      </c>
      <c r="TST17" t="e">
        <f t="shared" si="1523"/>
        <v>#DIV/0!</v>
      </c>
      <c r="TSU17" t="e">
        <f t="shared" si="1523"/>
        <v>#DIV/0!</v>
      </c>
      <c r="TSV17" t="e">
        <f t="shared" si="1523"/>
        <v>#DIV/0!</v>
      </c>
      <c r="TSW17" t="e">
        <f t="shared" si="1523"/>
        <v>#DIV/0!</v>
      </c>
      <c r="TSX17" t="e">
        <f t="shared" si="1523"/>
        <v>#DIV/0!</v>
      </c>
      <c r="TSY17" t="e">
        <f t="shared" si="1523"/>
        <v>#DIV/0!</v>
      </c>
      <c r="TSZ17" t="e">
        <f t="shared" si="1523"/>
        <v>#DIV/0!</v>
      </c>
      <c r="TTA17" t="e">
        <f t="shared" si="1523"/>
        <v>#DIV/0!</v>
      </c>
      <c r="TTB17" t="e">
        <f t="shared" si="1523"/>
        <v>#DIV/0!</v>
      </c>
      <c r="TTC17" t="e">
        <f t="shared" si="1523"/>
        <v>#DIV/0!</v>
      </c>
      <c r="TTD17" t="e">
        <f t="shared" si="1523"/>
        <v>#DIV/0!</v>
      </c>
      <c r="TTE17" t="e">
        <f t="shared" si="1523"/>
        <v>#DIV/0!</v>
      </c>
      <c r="TTF17" t="e">
        <f t="shared" si="1523"/>
        <v>#DIV/0!</v>
      </c>
      <c r="TTG17" t="e">
        <f t="shared" si="1523"/>
        <v>#DIV/0!</v>
      </c>
      <c r="TTH17" t="e">
        <f t="shared" si="1523"/>
        <v>#DIV/0!</v>
      </c>
      <c r="TTI17" t="e">
        <f t="shared" si="1523"/>
        <v>#DIV/0!</v>
      </c>
      <c r="TTJ17" t="e">
        <f t="shared" si="1523"/>
        <v>#DIV/0!</v>
      </c>
      <c r="TTK17" t="e">
        <f t="shared" si="1523"/>
        <v>#DIV/0!</v>
      </c>
      <c r="TTL17" t="e">
        <f t="shared" si="1523"/>
        <v>#DIV/0!</v>
      </c>
      <c r="TTM17" t="e">
        <f t="shared" si="1523"/>
        <v>#DIV/0!</v>
      </c>
      <c r="TTN17" t="e">
        <f t="shared" si="1523"/>
        <v>#DIV/0!</v>
      </c>
      <c r="TTO17" t="e">
        <f t="shared" si="1523"/>
        <v>#DIV/0!</v>
      </c>
      <c r="TTP17" t="e">
        <f t="shared" si="1523"/>
        <v>#DIV/0!</v>
      </c>
      <c r="TTQ17" t="e">
        <f t="shared" si="1523"/>
        <v>#DIV/0!</v>
      </c>
      <c r="TTR17" t="e">
        <f t="shared" si="1523"/>
        <v>#DIV/0!</v>
      </c>
      <c r="TTS17" t="e">
        <f t="shared" si="1523"/>
        <v>#DIV/0!</v>
      </c>
      <c r="TTT17" t="e">
        <f t="shared" si="1523"/>
        <v>#DIV/0!</v>
      </c>
      <c r="TTU17" t="e">
        <f t="shared" si="1523"/>
        <v>#DIV/0!</v>
      </c>
      <c r="TTV17" t="e">
        <f t="shared" si="1523"/>
        <v>#DIV/0!</v>
      </c>
      <c r="TTW17" t="e">
        <f t="shared" si="1523"/>
        <v>#DIV/0!</v>
      </c>
      <c r="TTX17" t="e">
        <f t="shared" si="1523"/>
        <v>#DIV/0!</v>
      </c>
      <c r="TTY17" t="e">
        <f t="shared" si="1523"/>
        <v>#DIV/0!</v>
      </c>
      <c r="TTZ17" t="e">
        <f t="shared" si="1523"/>
        <v>#DIV/0!</v>
      </c>
      <c r="TUA17" t="e">
        <f t="shared" si="1523"/>
        <v>#DIV/0!</v>
      </c>
      <c r="TUB17" t="e">
        <f t="shared" si="1523"/>
        <v>#DIV/0!</v>
      </c>
      <c r="TUC17" t="e">
        <f t="shared" si="1523"/>
        <v>#DIV/0!</v>
      </c>
      <c r="TUD17" t="e">
        <f t="shared" si="1523"/>
        <v>#DIV/0!</v>
      </c>
      <c r="TUE17" t="e">
        <f t="shared" si="1523"/>
        <v>#DIV/0!</v>
      </c>
      <c r="TUF17" t="e">
        <f t="shared" si="1523"/>
        <v>#DIV/0!</v>
      </c>
      <c r="TUG17" t="e">
        <f t="shared" si="1523"/>
        <v>#DIV/0!</v>
      </c>
      <c r="TUH17" t="e">
        <f t="shared" si="1523"/>
        <v>#DIV/0!</v>
      </c>
      <c r="TUI17" t="e">
        <f t="shared" si="1523"/>
        <v>#DIV/0!</v>
      </c>
      <c r="TUJ17" t="e">
        <f t="shared" si="1523"/>
        <v>#DIV/0!</v>
      </c>
      <c r="TUK17" t="e">
        <f t="shared" si="1523"/>
        <v>#DIV/0!</v>
      </c>
      <c r="TUL17" t="e">
        <f t="shared" si="1523"/>
        <v>#DIV/0!</v>
      </c>
      <c r="TUM17" t="e">
        <f t="shared" si="1523"/>
        <v>#DIV/0!</v>
      </c>
      <c r="TUN17" t="e">
        <f t="shared" si="1523"/>
        <v>#DIV/0!</v>
      </c>
      <c r="TUO17" t="e">
        <f t="shared" si="1523"/>
        <v>#DIV/0!</v>
      </c>
      <c r="TUP17" t="e">
        <f t="shared" si="1523"/>
        <v>#DIV/0!</v>
      </c>
      <c r="TUQ17" t="e">
        <f t="shared" si="1523"/>
        <v>#DIV/0!</v>
      </c>
      <c r="TUR17" t="e">
        <f t="shared" si="1523"/>
        <v>#DIV/0!</v>
      </c>
      <c r="TUS17" t="e">
        <f t="shared" si="1523"/>
        <v>#DIV/0!</v>
      </c>
      <c r="TUT17" t="e">
        <f t="shared" si="1523"/>
        <v>#DIV/0!</v>
      </c>
      <c r="TUU17" t="e">
        <f t="shared" si="1523"/>
        <v>#DIV/0!</v>
      </c>
      <c r="TUV17" t="e">
        <f t="shared" si="1523"/>
        <v>#DIV/0!</v>
      </c>
      <c r="TUW17" t="e">
        <f t="shared" si="1523"/>
        <v>#DIV/0!</v>
      </c>
      <c r="TUX17" t="e">
        <f t="shared" si="1523"/>
        <v>#DIV/0!</v>
      </c>
      <c r="TUY17" t="e">
        <f t="shared" ref="TUY17:TXJ17" si="1524">TUY612/TUY682</f>
        <v>#DIV/0!</v>
      </c>
      <c r="TUZ17" t="e">
        <f t="shared" si="1524"/>
        <v>#DIV/0!</v>
      </c>
      <c r="TVA17" t="e">
        <f t="shared" si="1524"/>
        <v>#DIV/0!</v>
      </c>
      <c r="TVB17" t="e">
        <f t="shared" si="1524"/>
        <v>#DIV/0!</v>
      </c>
      <c r="TVC17" t="e">
        <f t="shared" si="1524"/>
        <v>#DIV/0!</v>
      </c>
      <c r="TVD17" t="e">
        <f t="shared" si="1524"/>
        <v>#DIV/0!</v>
      </c>
      <c r="TVE17" t="e">
        <f t="shared" si="1524"/>
        <v>#DIV/0!</v>
      </c>
      <c r="TVF17" t="e">
        <f t="shared" si="1524"/>
        <v>#DIV/0!</v>
      </c>
      <c r="TVG17" t="e">
        <f t="shared" si="1524"/>
        <v>#DIV/0!</v>
      </c>
      <c r="TVH17" t="e">
        <f t="shared" si="1524"/>
        <v>#DIV/0!</v>
      </c>
      <c r="TVI17" t="e">
        <f t="shared" si="1524"/>
        <v>#DIV/0!</v>
      </c>
      <c r="TVJ17" t="e">
        <f t="shared" si="1524"/>
        <v>#DIV/0!</v>
      </c>
      <c r="TVK17" t="e">
        <f t="shared" si="1524"/>
        <v>#DIV/0!</v>
      </c>
      <c r="TVL17" t="e">
        <f t="shared" si="1524"/>
        <v>#DIV/0!</v>
      </c>
      <c r="TVM17" t="e">
        <f t="shared" si="1524"/>
        <v>#DIV/0!</v>
      </c>
      <c r="TVN17" t="e">
        <f t="shared" si="1524"/>
        <v>#DIV/0!</v>
      </c>
      <c r="TVO17" t="e">
        <f t="shared" si="1524"/>
        <v>#DIV/0!</v>
      </c>
      <c r="TVP17" t="e">
        <f t="shared" si="1524"/>
        <v>#DIV/0!</v>
      </c>
      <c r="TVQ17" t="e">
        <f t="shared" si="1524"/>
        <v>#DIV/0!</v>
      </c>
      <c r="TVR17" t="e">
        <f t="shared" si="1524"/>
        <v>#DIV/0!</v>
      </c>
      <c r="TVS17" t="e">
        <f t="shared" si="1524"/>
        <v>#DIV/0!</v>
      </c>
      <c r="TVT17" t="e">
        <f t="shared" si="1524"/>
        <v>#DIV/0!</v>
      </c>
      <c r="TVU17" t="e">
        <f t="shared" si="1524"/>
        <v>#DIV/0!</v>
      </c>
      <c r="TVV17" t="e">
        <f t="shared" si="1524"/>
        <v>#DIV/0!</v>
      </c>
      <c r="TVW17" t="e">
        <f t="shared" si="1524"/>
        <v>#DIV/0!</v>
      </c>
      <c r="TVX17" t="e">
        <f t="shared" si="1524"/>
        <v>#DIV/0!</v>
      </c>
      <c r="TVY17" t="e">
        <f t="shared" si="1524"/>
        <v>#DIV/0!</v>
      </c>
      <c r="TVZ17" t="e">
        <f t="shared" si="1524"/>
        <v>#DIV/0!</v>
      </c>
      <c r="TWA17" t="e">
        <f t="shared" si="1524"/>
        <v>#DIV/0!</v>
      </c>
      <c r="TWB17" t="e">
        <f t="shared" si="1524"/>
        <v>#DIV/0!</v>
      </c>
      <c r="TWC17" t="e">
        <f t="shared" si="1524"/>
        <v>#DIV/0!</v>
      </c>
      <c r="TWD17" t="e">
        <f t="shared" si="1524"/>
        <v>#DIV/0!</v>
      </c>
      <c r="TWE17" t="e">
        <f t="shared" si="1524"/>
        <v>#DIV/0!</v>
      </c>
      <c r="TWF17" t="e">
        <f t="shared" si="1524"/>
        <v>#DIV/0!</v>
      </c>
      <c r="TWG17" t="e">
        <f t="shared" si="1524"/>
        <v>#DIV/0!</v>
      </c>
      <c r="TWH17" t="e">
        <f t="shared" si="1524"/>
        <v>#DIV/0!</v>
      </c>
      <c r="TWI17" t="e">
        <f t="shared" si="1524"/>
        <v>#DIV/0!</v>
      </c>
      <c r="TWJ17" t="e">
        <f t="shared" si="1524"/>
        <v>#DIV/0!</v>
      </c>
      <c r="TWK17" t="e">
        <f t="shared" si="1524"/>
        <v>#DIV/0!</v>
      </c>
      <c r="TWL17" t="e">
        <f t="shared" si="1524"/>
        <v>#DIV/0!</v>
      </c>
      <c r="TWM17" t="e">
        <f t="shared" si="1524"/>
        <v>#DIV/0!</v>
      </c>
      <c r="TWN17" t="e">
        <f t="shared" si="1524"/>
        <v>#DIV/0!</v>
      </c>
      <c r="TWO17" t="e">
        <f t="shared" si="1524"/>
        <v>#DIV/0!</v>
      </c>
      <c r="TWP17" t="e">
        <f t="shared" si="1524"/>
        <v>#DIV/0!</v>
      </c>
      <c r="TWQ17" t="e">
        <f t="shared" si="1524"/>
        <v>#DIV/0!</v>
      </c>
      <c r="TWR17" t="e">
        <f t="shared" si="1524"/>
        <v>#DIV/0!</v>
      </c>
      <c r="TWS17" t="e">
        <f t="shared" si="1524"/>
        <v>#DIV/0!</v>
      </c>
      <c r="TWT17" t="e">
        <f t="shared" si="1524"/>
        <v>#DIV/0!</v>
      </c>
      <c r="TWU17" t="e">
        <f t="shared" si="1524"/>
        <v>#DIV/0!</v>
      </c>
      <c r="TWV17" t="e">
        <f t="shared" si="1524"/>
        <v>#DIV/0!</v>
      </c>
      <c r="TWW17" t="e">
        <f t="shared" si="1524"/>
        <v>#DIV/0!</v>
      </c>
      <c r="TWX17" t="e">
        <f t="shared" si="1524"/>
        <v>#DIV/0!</v>
      </c>
      <c r="TWY17" t="e">
        <f t="shared" si="1524"/>
        <v>#DIV/0!</v>
      </c>
      <c r="TWZ17" t="e">
        <f t="shared" si="1524"/>
        <v>#DIV/0!</v>
      </c>
      <c r="TXA17" t="e">
        <f t="shared" si="1524"/>
        <v>#DIV/0!</v>
      </c>
      <c r="TXB17" t="e">
        <f t="shared" si="1524"/>
        <v>#DIV/0!</v>
      </c>
      <c r="TXC17" t="e">
        <f t="shared" si="1524"/>
        <v>#DIV/0!</v>
      </c>
      <c r="TXD17" t="e">
        <f t="shared" si="1524"/>
        <v>#DIV/0!</v>
      </c>
      <c r="TXE17" t="e">
        <f t="shared" si="1524"/>
        <v>#DIV/0!</v>
      </c>
      <c r="TXF17" t="e">
        <f t="shared" si="1524"/>
        <v>#DIV/0!</v>
      </c>
      <c r="TXG17" t="e">
        <f t="shared" si="1524"/>
        <v>#DIV/0!</v>
      </c>
      <c r="TXH17" t="e">
        <f t="shared" si="1524"/>
        <v>#DIV/0!</v>
      </c>
      <c r="TXI17" t="e">
        <f t="shared" si="1524"/>
        <v>#DIV/0!</v>
      </c>
      <c r="TXJ17" t="e">
        <f t="shared" si="1524"/>
        <v>#DIV/0!</v>
      </c>
      <c r="TXK17" t="e">
        <f t="shared" ref="TXK17:TZV17" si="1525">TXK612/TXK682</f>
        <v>#DIV/0!</v>
      </c>
      <c r="TXL17" t="e">
        <f t="shared" si="1525"/>
        <v>#DIV/0!</v>
      </c>
      <c r="TXM17" t="e">
        <f t="shared" si="1525"/>
        <v>#DIV/0!</v>
      </c>
      <c r="TXN17" t="e">
        <f t="shared" si="1525"/>
        <v>#DIV/0!</v>
      </c>
      <c r="TXO17" t="e">
        <f t="shared" si="1525"/>
        <v>#DIV/0!</v>
      </c>
      <c r="TXP17" t="e">
        <f t="shared" si="1525"/>
        <v>#DIV/0!</v>
      </c>
      <c r="TXQ17" t="e">
        <f t="shared" si="1525"/>
        <v>#DIV/0!</v>
      </c>
      <c r="TXR17" t="e">
        <f t="shared" si="1525"/>
        <v>#DIV/0!</v>
      </c>
      <c r="TXS17" t="e">
        <f t="shared" si="1525"/>
        <v>#DIV/0!</v>
      </c>
      <c r="TXT17" t="e">
        <f t="shared" si="1525"/>
        <v>#DIV/0!</v>
      </c>
      <c r="TXU17" t="e">
        <f t="shared" si="1525"/>
        <v>#DIV/0!</v>
      </c>
      <c r="TXV17" t="e">
        <f t="shared" si="1525"/>
        <v>#DIV/0!</v>
      </c>
      <c r="TXW17" t="e">
        <f t="shared" si="1525"/>
        <v>#DIV/0!</v>
      </c>
      <c r="TXX17" t="e">
        <f t="shared" si="1525"/>
        <v>#DIV/0!</v>
      </c>
      <c r="TXY17" t="e">
        <f t="shared" si="1525"/>
        <v>#DIV/0!</v>
      </c>
      <c r="TXZ17" t="e">
        <f t="shared" si="1525"/>
        <v>#DIV/0!</v>
      </c>
      <c r="TYA17" t="e">
        <f t="shared" si="1525"/>
        <v>#DIV/0!</v>
      </c>
      <c r="TYB17" t="e">
        <f t="shared" si="1525"/>
        <v>#DIV/0!</v>
      </c>
      <c r="TYC17" t="e">
        <f t="shared" si="1525"/>
        <v>#DIV/0!</v>
      </c>
      <c r="TYD17" t="e">
        <f t="shared" si="1525"/>
        <v>#DIV/0!</v>
      </c>
      <c r="TYE17" t="e">
        <f t="shared" si="1525"/>
        <v>#DIV/0!</v>
      </c>
      <c r="TYF17" t="e">
        <f t="shared" si="1525"/>
        <v>#DIV/0!</v>
      </c>
      <c r="TYG17" t="e">
        <f t="shared" si="1525"/>
        <v>#DIV/0!</v>
      </c>
      <c r="TYH17" t="e">
        <f t="shared" si="1525"/>
        <v>#DIV/0!</v>
      </c>
      <c r="TYI17" t="e">
        <f t="shared" si="1525"/>
        <v>#DIV/0!</v>
      </c>
      <c r="TYJ17" t="e">
        <f t="shared" si="1525"/>
        <v>#DIV/0!</v>
      </c>
      <c r="TYK17" t="e">
        <f t="shared" si="1525"/>
        <v>#DIV/0!</v>
      </c>
      <c r="TYL17" t="e">
        <f t="shared" si="1525"/>
        <v>#DIV/0!</v>
      </c>
      <c r="TYM17" t="e">
        <f t="shared" si="1525"/>
        <v>#DIV/0!</v>
      </c>
      <c r="TYN17" t="e">
        <f t="shared" si="1525"/>
        <v>#DIV/0!</v>
      </c>
      <c r="TYO17" t="e">
        <f t="shared" si="1525"/>
        <v>#DIV/0!</v>
      </c>
      <c r="TYP17" t="e">
        <f t="shared" si="1525"/>
        <v>#DIV/0!</v>
      </c>
      <c r="TYQ17" t="e">
        <f t="shared" si="1525"/>
        <v>#DIV/0!</v>
      </c>
      <c r="TYR17" t="e">
        <f t="shared" si="1525"/>
        <v>#DIV/0!</v>
      </c>
      <c r="TYS17" t="e">
        <f t="shared" si="1525"/>
        <v>#DIV/0!</v>
      </c>
      <c r="TYT17" t="e">
        <f t="shared" si="1525"/>
        <v>#DIV/0!</v>
      </c>
      <c r="TYU17" t="e">
        <f t="shared" si="1525"/>
        <v>#DIV/0!</v>
      </c>
      <c r="TYV17" t="e">
        <f t="shared" si="1525"/>
        <v>#DIV/0!</v>
      </c>
      <c r="TYW17" t="e">
        <f t="shared" si="1525"/>
        <v>#DIV/0!</v>
      </c>
      <c r="TYX17" t="e">
        <f t="shared" si="1525"/>
        <v>#DIV/0!</v>
      </c>
      <c r="TYY17" t="e">
        <f t="shared" si="1525"/>
        <v>#DIV/0!</v>
      </c>
      <c r="TYZ17" t="e">
        <f t="shared" si="1525"/>
        <v>#DIV/0!</v>
      </c>
      <c r="TZA17" t="e">
        <f t="shared" si="1525"/>
        <v>#DIV/0!</v>
      </c>
      <c r="TZB17" t="e">
        <f t="shared" si="1525"/>
        <v>#DIV/0!</v>
      </c>
      <c r="TZC17" t="e">
        <f t="shared" si="1525"/>
        <v>#DIV/0!</v>
      </c>
      <c r="TZD17" t="e">
        <f t="shared" si="1525"/>
        <v>#DIV/0!</v>
      </c>
      <c r="TZE17" t="e">
        <f t="shared" si="1525"/>
        <v>#DIV/0!</v>
      </c>
      <c r="TZF17" t="e">
        <f t="shared" si="1525"/>
        <v>#DIV/0!</v>
      </c>
      <c r="TZG17" t="e">
        <f t="shared" si="1525"/>
        <v>#DIV/0!</v>
      </c>
      <c r="TZH17" t="e">
        <f t="shared" si="1525"/>
        <v>#DIV/0!</v>
      </c>
      <c r="TZI17" t="e">
        <f t="shared" si="1525"/>
        <v>#DIV/0!</v>
      </c>
      <c r="TZJ17" t="e">
        <f t="shared" si="1525"/>
        <v>#DIV/0!</v>
      </c>
      <c r="TZK17" t="e">
        <f t="shared" si="1525"/>
        <v>#DIV/0!</v>
      </c>
      <c r="TZL17" t="e">
        <f t="shared" si="1525"/>
        <v>#DIV/0!</v>
      </c>
      <c r="TZM17" t="e">
        <f t="shared" si="1525"/>
        <v>#DIV/0!</v>
      </c>
      <c r="TZN17" t="e">
        <f t="shared" si="1525"/>
        <v>#DIV/0!</v>
      </c>
      <c r="TZO17" t="e">
        <f t="shared" si="1525"/>
        <v>#DIV/0!</v>
      </c>
      <c r="TZP17" t="e">
        <f t="shared" si="1525"/>
        <v>#DIV/0!</v>
      </c>
      <c r="TZQ17" t="e">
        <f t="shared" si="1525"/>
        <v>#DIV/0!</v>
      </c>
      <c r="TZR17" t="e">
        <f t="shared" si="1525"/>
        <v>#DIV/0!</v>
      </c>
      <c r="TZS17" t="e">
        <f t="shared" si="1525"/>
        <v>#DIV/0!</v>
      </c>
      <c r="TZT17" t="e">
        <f t="shared" si="1525"/>
        <v>#DIV/0!</v>
      </c>
      <c r="TZU17" t="e">
        <f t="shared" si="1525"/>
        <v>#DIV/0!</v>
      </c>
      <c r="TZV17" t="e">
        <f t="shared" si="1525"/>
        <v>#DIV/0!</v>
      </c>
      <c r="TZW17" t="e">
        <f t="shared" ref="TZW17:UCH17" si="1526">TZW612/TZW682</f>
        <v>#DIV/0!</v>
      </c>
      <c r="TZX17" t="e">
        <f t="shared" si="1526"/>
        <v>#DIV/0!</v>
      </c>
      <c r="TZY17" t="e">
        <f t="shared" si="1526"/>
        <v>#DIV/0!</v>
      </c>
      <c r="TZZ17" t="e">
        <f t="shared" si="1526"/>
        <v>#DIV/0!</v>
      </c>
      <c r="UAA17" t="e">
        <f t="shared" si="1526"/>
        <v>#DIV/0!</v>
      </c>
      <c r="UAB17" t="e">
        <f t="shared" si="1526"/>
        <v>#DIV/0!</v>
      </c>
      <c r="UAC17" t="e">
        <f t="shared" si="1526"/>
        <v>#DIV/0!</v>
      </c>
      <c r="UAD17" t="e">
        <f t="shared" si="1526"/>
        <v>#DIV/0!</v>
      </c>
      <c r="UAE17" t="e">
        <f t="shared" si="1526"/>
        <v>#DIV/0!</v>
      </c>
      <c r="UAF17" t="e">
        <f t="shared" si="1526"/>
        <v>#DIV/0!</v>
      </c>
      <c r="UAG17" t="e">
        <f t="shared" si="1526"/>
        <v>#DIV/0!</v>
      </c>
      <c r="UAH17" t="e">
        <f t="shared" si="1526"/>
        <v>#DIV/0!</v>
      </c>
      <c r="UAI17" t="e">
        <f t="shared" si="1526"/>
        <v>#DIV/0!</v>
      </c>
      <c r="UAJ17" t="e">
        <f t="shared" si="1526"/>
        <v>#DIV/0!</v>
      </c>
      <c r="UAK17" t="e">
        <f t="shared" si="1526"/>
        <v>#DIV/0!</v>
      </c>
      <c r="UAL17" t="e">
        <f t="shared" si="1526"/>
        <v>#DIV/0!</v>
      </c>
      <c r="UAM17" t="e">
        <f t="shared" si="1526"/>
        <v>#DIV/0!</v>
      </c>
      <c r="UAN17" t="e">
        <f t="shared" si="1526"/>
        <v>#DIV/0!</v>
      </c>
      <c r="UAO17" t="e">
        <f t="shared" si="1526"/>
        <v>#DIV/0!</v>
      </c>
      <c r="UAP17" t="e">
        <f t="shared" si="1526"/>
        <v>#DIV/0!</v>
      </c>
      <c r="UAQ17" t="e">
        <f t="shared" si="1526"/>
        <v>#DIV/0!</v>
      </c>
      <c r="UAR17" t="e">
        <f t="shared" si="1526"/>
        <v>#DIV/0!</v>
      </c>
      <c r="UAS17" t="e">
        <f t="shared" si="1526"/>
        <v>#DIV/0!</v>
      </c>
      <c r="UAT17" t="e">
        <f t="shared" si="1526"/>
        <v>#DIV/0!</v>
      </c>
      <c r="UAU17" t="e">
        <f t="shared" si="1526"/>
        <v>#DIV/0!</v>
      </c>
      <c r="UAV17" t="e">
        <f t="shared" si="1526"/>
        <v>#DIV/0!</v>
      </c>
      <c r="UAW17" t="e">
        <f t="shared" si="1526"/>
        <v>#DIV/0!</v>
      </c>
      <c r="UAX17" t="e">
        <f t="shared" si="1526"/>
        <v>#DIV/0!</v>
      </c>
      <c r="UAY17" t="e">
        <f t="shared" si="1526"/>
        <v>#DIV/0!</v>
      </c>
      <c r="UAZ17" t="e">
        <f t="shared" si="1526"/>
        <v>#DIV/0!</v>
      </c>
      <c r="UBA17" t="e">
        <f t="shared" si="1526"/>
        <v>#DIV/0!</v>
      </c>
      <c r="UBB17" t="e">
        <f t="shared" si="1526"/>
        <v>#DIV/0!</v>
      </c>
      <c r="UBC17" t="e">
        <f t="shared" si="1526"/>
        <v>#DIV/0!</v>
      </c>
      <c r="UBD17" t="e">
        <f t="shared" si="1526"/>
        <v>#DIV/0!</v>
      </c>
      <c r="UBE17" t="e">
        <f t="shared" si="1526"/>
        <v>#DIV/0!</v>
      </c>
      <c r="UBF17" t="e">
        <f t="shared" si="1526"/>
        <v>#DIV/0!</v>
      </c>
      <c r="UBG17" t="e">
        <f t="shared" si="1526"/>
        <v>#DIV/0!</v>
      </c>
      <c r="UBH17" t="e">
        <f t="shared" si="1526"/>
        <v>#DIV/0!</v>
      </c>
      <c r="UBI17" t="e">
        <f t="shared" si="1526"/>
        <v>#DIV/0!</v>
      </c>
      <c r="UBJ17" t="e">
        <f t="shared" si="1526"/>
        <v>#DIV/0!</v>
      </c>
      <c r="UBK17" t="e">
        <f t="shared" si="1526"/>
        <v>#DIV/0!</v>
      </c>
      <c r="UBL17" t="e">
        <f t="shared" si="1526"/>
        <v>#DIV/0!</v>
      </c>
      <c r="UBM17" t="e">
        <f t="shared" si="1526"/>
        <v>#DIV/0!</v>
      </c>
      <c r="UBN17" t="e">
        <f t="shared" si="1526"/>
        <v>#DIV/0!</v>
      </c>
      <c r="UBO17" t="e">
        <f t="shared" si="1526"/>
        <v>#DIV/0!</v>
      </c>
      <c r="UBP17" t="e">
        <f t="shared" si="1526"/>
        <v>#DIV/0!</v>
      </c>
      <c r="UBQ17" t="e">
        <f t="shared" si="1526"/>
        <v>#DIV/0!</v>
      </c>
      <c r="UBR17" t="e">
        <f t="shared" si="1526"/>
        <v>#DIV/0!</v>
      </c>
      <c r="UBS17" t="e">
        <f t="shared" si="1526"/>
        <v>#DIV/0!</v>
      </c>
      <c r="UBT17" t="e">
        <f t="shared" si="1526"/>
        <v>#DIV/0!</v>
      </c>
      <c r="UBU17" t="e">
        <f t="shared" si="1526"/>
        <v>#DIV/0!</v>
      </c>
      <c r="UBV17" t="e">
        <f t="shared" si="1526"/>
        <v>#DIV/0!</v>
      </c>
      <c r="UBW17" t="e">
        <f t="shared" si="1526"/>
        <v>#DIV/0!</v>
      </c>
      <c r="UBX17" t="e">
        <f t="shared" si="1526"/>
        <v>#DIV/0!</v>
      </c>
      <c r="UBY17" t="e">
        <f t="shared" si="1526"/>
        <v>#DIV/0!</v>
      </c>
      <c r="UBZ17" t="e">
        <f t="shared" si="1526"/>
        <v>#DIV/0!</v>
      </c>
      <c r="UCA17" t="e">
        <f t="shared" si="1526"/>
        <v>#DIV/0!</v>
      </c>
      <c r="UCB17" t="e">
        <f t="shared" si="1526"/>
        <v>#DIV/0!</v>
      </c>
      <c r="UCC17" t="e">
        <f t="shared" si="1526"/>
        <v>#DIV/0!</v>
      </c>
      <c r="UCD17" t="e">
        <f t="shared" si="1526"/>
        <v>#DIV/0!</v>
      </c>
      <c r="UCE17" t="e">
        <f t="shared" si="1526"/>
        <v>#DIV/0!</v>
      </c>
      <c r="UCF17" t="e">
        <f t="shared" si="1526"/>
        <v>#DIV/0!</v>
      </c>
      <c r="UCG17" t="e">
        <f t="shared" si="1526"/>
        <v>#DIV/0!</v>
      </c>
      <c r="UCH17" t="e">
        <f t="shared" si="1526"/>
        <v>#DIV/0!</v>
      </c>
      <c r="UCI17" t="e">
        <f t="shared" ref="UCI17:UET17" si="1527">UCI612/UCI682</f>
        <v>#DIV/0!</v>
      </c>
      <c r="UCJ17" t="e">
        <f t="shared" si="1527"/>
        <v>#DIV/0!</v>
      </c>
      <c r="UCK17" t="e">
        <f t="shared" si="1527"/>
        <v>#DIV/0!</v>
      </c>
      <c r="UCL17" t="e">
        <f t="shared" si="1527"/>
        <v>#DIV/0!</v>
      </c>
      <c r="UCM17" t="e">
        <f t="shared" si="1527"/>
        <v>#DIV/0!</v>
      </c>
      <c r="UCN17" t="e">
        <f t="shared" si="1527"/>
        <v>#DIV/0!</v>
      </c>
      <c r="UCO17" t="e">
        <f t="shared" si="1527"/>
        <v>#DIV/0!</v>
      </c>
      <c r="UCP17" t="e">
        <f t="shared" si="1527"/>
        <v>#DIV/0!</v>
      </c>
      <c r="UCQ17" t="e">
        <f t="shared" si="1527"/>
        <v>#DIV/0!</v>
      </c>
      <c r="UCR17" t="e">
        <f t="shared" si="1527"/>
        <v>#DIV/0!</v>
      </c>
      <c r="UCS17" t="e">
        <f t="shared" si="1527"/>
        <v>#DIV/0!</v>
      </c>
      <c r="UCT17" t="e">
        <f t="shared" si="1527"/>
        <v>#DIV/0!</v>
      </c>
      <c r="UCU17" t="e">
        <f t="shared" si="1527"/>
        <v>#DIV/0!</v>
      </c>
      <c r="UCV17" t="e">
        <f t="shared" si="1527"/>
        <v>#DIV/0!</v>
      </c>
      <c r="UCW17" t="e">
        <f t="shared" si="1527"/>
        <v>#DIV/0!</v>
      </c>
      <c r="UCX17" t="e">
        <f t="shared" si="1527"/>
        <v>#DIV/0!</v>
      </c>
      <c r="UCY17" t="e">
        <f t="shared" si="1527"/>
        <v>#DIV/0!</v>
      </c>
      <c r="UCZ17" t="e">
        <f t="shared" si="1527"/>
        <v>#DIV/0!</v>
      </c>
      <c r="UDA17" t="e">
        <f t="shared" si="1527"/>
        <v>#DIV/0!</v>
      </c>
      <c r="UDB17" t="e">
        <f t="shared" si="1527"/>
        <v>#DIV/0!</v>
      </c>
      <c r="UDC17" t="e">
        <f t="shared" si="1527"/>
        <v>#DIV/0!</v>
      </c>
      <c r="UDD17" t="e">
        <f t="shared" si="1527"/>
        <v>#DIV/0!</v>
      </c>
      <c r="UDE17" t="e">
        <f t="shared" si="1527"/>
        <v>#DIV/0!</v>
      </c>
      <c r="UDF17" t="e">
        <f t="shared" si="1527"/>
        <v>#DIV/0!</v>
      </c>
      <c r="UDG17" t="e">
        <f t="shared" si="1527"/>
        <v>#DIV/0!</v>
      </c>
      <c r="UDH17" t="e">
        <f t="shared" si="1527"/>
        <v>#DIV/0!</v>
      </c>
      <c r="UDI17" t="e">
        <f t="shared" si="1527"/>
        <v>#DIV/0!</v>
      </c>
      <c r="UDJ17" t="e">
        <f t="shared" si="1527"/>
        <v>#DIV/0!</v>
      </c>
      <c r="UDK17" t="e">
        <f t="shared" si="1527"/>
        <v>#DIV/0!</v>
      </c>
      <c r="UDL17" t="e">
        <f t="shared" si="1527"/>
        <v>#DIV/0!</v>
      </c>
      <c r="UDM17" t="e">
        <f t="shared" si="1527"/>
        <v>#DIV/0!</v>
      </c>
      <c r="UDN17" t="e">
        <f t="shared" si="1527"/>
        <v>#DIV/0!</v>
      </c>
      <c r="UDO17" t="e">
        <f t="shared" si="1527"/>
        <v>#DIV/0!</v>
      </c>
      <c r="UDP17" t="e">
        <f t="shared" si="1527"/>
        <v>#DIV/0!</v>
      </c>
      <c r="UDQ17" t="e">
        <f t="shared" si="1527"/>
        <v>#DIV/0!</v>
      </c>
      <c r="UDR17" t="e">
        <f t="shared" si="1527"/>
        <v>#DIV/0!</v>
      </c>
      <c r="UDS17" t="e">
        <f t="shared" si="1527"/>
        <v>#DIV/0!</v>
      </c>
      <c r="UDT17" t="e">
        <f t="shared" si="1527"/>
        <v>#DIV/0!</v>
      </c>
      <c r="UDU17" t="e">
        <f t="shared" si="1527"/>
        <v>#DIV/0!</v>
      </c>
      <c r="UDV17" t="e">
        <f t="shared" si="1527"/>
        <v>#DIV/0!</v>
      </c>
      <c r="UDW17" t="e">
        <f t="shared" si="1527"/>
        <v>#DIV/0!</v>
      </c>
      <c r="UDX17" t="e">
        <f t="shared" si="1527"/>
        <v>#DIV/0!</v>
      </c>
      <c r="UDY17" t="e">
        <f t="shared" si="1527"/>
        <v>#DIV/0!</v>
      </c>
      <c r="UDZ17" t="e">
        <f t="shared" si="1527"/>
        <v>#DIV/0!</v>
      </c>
      <c r="UEA17" t="e">
        <f t="shared" si="1527"/>
        <v>#DIV/0!</v>
      </c>
      <c r="UEB17" t="e">
        <f t="shared" si="1527"/>
        <v>#DIV/0!</v>
      </c>
      <c r="UEC17" t="e">
        <f t="shared" si="1527"/>
        <v>#DIV/0!</v>
      </c>
      <c r="UED17" t="e">
        <f t="shared" si="1527"/>
        <v>#DIV/0!</v>
      </c>
      <c r="UEE17" t="e">
        <f t="shared" si="1527"/>
        <v>#DIV/0!</v>
      </c>
      <c r="UEF17" t="e">
        <f t="shared" si="1527"/>
        <v>#DIV/0!</v>
      </c>
      <c r="UEG17" t="e">
        <f t="shared" si="1527"/>
        <v>#DIV/0!</v>
      </c>
      <c r="UEH17" t="e">
        <f t="shared" si="1527"/>
        <v>#DIV/0!</v>
      </c>
      <c r="UEI17" t="e">
        <f t="shared" si="1527"/>
        <v>#DIV/0!</v>
      </c>
      <c r="UEJ17" t="e">
        <f t="shared" si="1527"/>
        <v>#DIV/0!</v>
      </c>
      <c r="UEK17" t="e">
        <f t="shared" si="1527"/>
        <v>#DIV/0!</v>
      </c>
      <c r="UEL17" t="e">
        <f t="shared" si="1527"/>
        <v>#DIV/0!</v>
      </c>
      <c r="UEM17" t="e">
        <f t="shared" si="1527"/>
        <v>#DIV/0!</v>
      </c>
      <c r="UEN17" t="e">
        <f t="shared" si="1527"/>
        <v>#DIV/0!</v>
      </c>
      <c r="UEO17" t="e">
        <f t="shared" si="1527"/>
        <v>#DIV/0!</v>
      </c>
      <c r="UEP17" t="e">
        <f t="shared" si="1527"/>
        <v>#DIV/0!</v>
      </c>
      <c r="UEQ17" t="e">
        <f t="shared" si="1527"/>
        <v>#DIV/0!</v>
      </c>
      <c r="UER17" t="e">
        <f t="shared" si="1527"/>
        <v>#DIV/0!</v>
      </c>
      <c r="UES17" t="e">
        <f t="shared" si="1527"/>
        <v>#DIV/0!</v>
      </c>
      <c r="UET17" t="e">
        <f t="shared" si="1527"/>
        <v>#DIV/0!</v>
      </c>
      <c r="UEU17" t="e">
        <f t="shared" ref="UEU17:UHF17" si="1528">UEU612/UEU682</f>
        <v>#DIV/0!</v>
      </c>
      <c r="UEV17" t="e">
        <f t="shared" si="1528"/>
        <v>#DIV/0!</v>
      </c>
      <c r="UEW17" t="e">
        <f t="shared" si="1528"/>
        <v>#DIV/0!</v>
      </c>
      <c r="UEX17" t="e">
        <f t="shared" si="1528"/>
        <v>#DIV/0!</v>
      </c>
      <c r="UEY17" t="e">
        <f t="shared" si="1528"/>
        <v>#DIV/0!</v>
      </c>
      <c r="UEZ17" t="e">
        <f t="shared" si="1528"/>
        <v>#DIV/0!</v>
      </c>
      <c r="UFA17" t="e">
        <f t="shared" si="1528"/>
        <v>#DIV/0!</v>
      </c>
      <c r="UFB17" t="e">
        <f t="shared" si="1528"/>
        <v>#DIV/0!</v>
      </c>
      <c r="UFC17" t="e">
        <f t="shared" si="1528"/>
        <v>#DIV/0!</v>
      </c>
      <c r="UFD17" t="e">
        <f t="shared" si="1528"/>
        <v>#DIV/0!</v>
      </c>
      <c r="UFE17" t="e">
        <f t="shared" si="1528"/>
        <v>#DIV/0!</v>
      </c>
      <c r="UFF17" t="e">
        <f t="shared" si="1528"/>
        <v>#DIV/0!</v>
      </c>
      <c r="UFG17" t="e">
        <f t="shared" si="1528"/>
        <v>#DIV/0!</v>
      </c>
      <c r="UFH17" t="e">
        <f t="shared" si="1528"/>
        <v>#DIV/0!</v>
      </c>
      <c r="UFI17" t="e">
        <f t="shared" si="1528"/>
        <v>#DIV/0!</v>
      </c>
      <c r="UFJ17" t="e">
        <f t="shared" si="1528"/>
        <v>#DIV/0!</v>
      </c>
      <c r="UFK17" t="e">
        <f t="shared" si="1528"/>
        <v>#DIV/0!</v>
      </c>
      <c r="UFL17" t="e">
        <f t="shared" si="1528"/>
        <v>#DIV/0!</v>
      </c>
      <c r="UFM17" t="e">
        <f t="shared" si="1528"/>
        <v>#DIV/0!</v>
      </c>
      <c r="UFN17" t="e">
        <f t="shared" si="1528"/>
        <v>#DIV/0!</v>
      </c>
      <c r="UFO17" t="e">
        <f t="shared" si="1528"/>
        <v>#DIV/0!</v>
      </c>
      <c r="UFP17" t="e">
        <f t="shared" si="1528"/>
        <v>#DIV/0!</v>
      </c>
      <c r="UFQ17" t="e">
        <f t="shared" si="1528"/>
        <v>#DIV/0!</v>
      </c>
      <c r="UFR17" t="e">
        <f t="shared" si="1528"/>
        <v>#DIV/0!</v>
      </c>
      <c r="UFS17" t="e">
        <f t="shared" si="1528"/>
        <v>#DIV/0!</v>
      </c>
      <c r="UFT17" t="e">
        <f t="shared" si="1528"/>
        <v>#DIV/0!</v>
      </c>
      <c r="UFU17" t="e">
        <f t="shared" si="1528"/>
        <v>#DIV/0!</v>
      </c>
      <c r="UFV17" t="e">
        <f t="shared" si="1528"/>
        <v>#DIV/0!</v>
      </c>
      <c r="UFW17" t="e">
        <f t="shared" si="1528"/>
        <v>#DIV/0!</v>
      </c>
      <c r="UFX17" t="e">
        <f t="shared" si="1528"/>
        <v>#DIV/0!</v>
      </c>
      <c r="UFY17" t="e">
        <f t="shared" si="1528"/>
        <v>#DIV/0!</v>
      </c>
      <c r="UFZ17" t="e">
        <f t="shared" si="1528"/>
        <v>#DIV/0!</v>
      </c>
      <c r="UGA17" t="e">
        <f t="shared" si="1528"/>
        <v>#DIV/0!</v>
      </c>
      <c r="UGB17" t="e">
        <f t="shared" si="1528"/>
        <v>#DIV/0!</v>
      </c>
      <c r="UGC17" t="e">
        <f t="shared" si="1528"/>
        <v>#DIV/0!</v>
      </c>
      <c r="UGD17" t="e">
        <f t="shared" si="1528"/>
        <v>#DIV/0!</v>
      </c>
      <c r="UGE17" t="e">
        <f t="shared" si="1528"/>
        <v>#DIV/0!</v>
      </c>
      <c r="UGF17" t="e">
        <f t="shared" si="1528"/>
        <v>#DIV/0!</v>
      </c>
      <c r="UGG17" t="e">
        <f t="shared" si="1528"/>
        <v>#DIV/0!</v>
      </c>
      <c r="UGH17" t="e">
        <f t="shared" si="1528"/>
        <v>#DIV/0!</v>
      </c>
      <c r="UGI17" t="e">
        <f t="shared" si="1528"/>
        <v>#DIV/0!</v>
      </c>
      <c r="UGJ17" t="e">
        <f t="shared" si="1528"/>
        <v>#DIV/0!</v>
      </c>
      <c r="UGK17" t="e">
        <f t="shared" si="1528"/>
        <v>#DIV/0!</v>
      </c>
      <c r="UGL17" t="e">
        <f t="shared" si="1528"/>
        <v>#DIV/0!</v>
      </c>
      <c r="UGM17" t="e">
        <f t="shared" si="1528"/>
        <v>#DIV/0!</v>
      </c>
      <c r="UGN17" t="e">
        <f t="shared" si="1528"/>
        <v>#DIV/0!</v>
      </c>
      <c r="UGO17" t="e">
        <f t="shared" si="1528"/>
        <v>#DIV/0!</v>
      </c>
      <c r="UGP17" t="e">
        <f t="shared" si="1528"/>
        <v>#DIV/0!</v>
      </c>
      <c r="UGQ17" t="e">
        <f t="shared" si="1528"/>
        <v>#DIV/0!</v>
      </c>
      <c r="UGR17" t="e">
        <f t="shared" si="1528"/>
        <v>#DIV/0!</v>
      </c>
      <c r="UGS17" t="e">
        <f t="shared" si="1528"/>
        <v>#DIV/0!</v>
      </c>
      <c r="UGT17" t="e">
        <f t="shared" si="1528"/>
        <v>#DIV/0!</v>
      </c>
      <c r="UGU17" t="e">
        <f t="shared" si="1528"/>
        <v>#DIV/0!</v>
      </c>
      <c r="UGV17" t="e">
        <f t="shared" si="1528"/>
        <v>#DIV/0!</v>
      </c>
      <c r="UGW17" t="e">
        <f t="shared" si="1528"/>
        <v>#DIV/0!</v>
      </c>
      <c r="UGX17" t="e">
        <f t="shared" si="1528"/>
        <v>#DIV/0!</v>
      </c>
      <c r="UGY17" t="e">
        <f t="shared" si="1528"/>
        <v>#DIV/0!</v>
      </c>
      <c r="UGZ17" t="e">
        <f t="shared" si="1528"/>
        <v>#DIV/0!</v>
      </c>
      <c r="UHA17" t="e">
        <f t="shared" si="1528"/>
        <v>#DIV/0!</v>
      </c>
      <c r="UHB17" t="e">
        <f t="shared" si="1528"/>
        <v>#DIV/0!</v>
      </c>
      <c r="UHC17" t="e">
        <f t="shared" si="1528"/>
        <v>#DIV/0!</v>
      </c>
      <c r="UHD17" t="e">
        <f t="shared" si="1528"/>
        <v>#DIV/0!</v>
      </c>
      <c r="UHE17" t="e">
        <f t="shared" si="1528"/>
        <v>#DIV/0!</v>
      </c>
      <c r="UHF17" t="e">
        <f t="shared" si="1528"/>
        <v>#DIV/0!</v>
      </c>
      <c r="UHG17" t="e">
        <f t="shared" ref="UHG17:UJR17" si="1529">UHG612/UHG682</f>
        <v>#DIV/0!</v>
      </c>
      <c r="UHH17" t="e">
        <f t="shared" si="1529"/>
        <v>#DIV/0!</v>
      </c>
      <c r="UHI17" t="e">
        <f t="shared" si="1529"/>
        <v>#DIV/0!</v>
      </c>
      <c r="UHJ17" t="e">
        <f t="shared" si="1529"/>
        <v>#DIV/0!</v>
      </c>
      <c r="UHK17" t="e">
        <f t="shared" si="1529"/>
        <v>#DIV/0!</v>
      </c>
      <c r="UHL17" t="e">
        <f t="shared" si="1529"/>
        <v>#DIV/0!</v>
      </c>
      <c r="UHM17" t="e">
        <f t="shared" si="1529"/>
        <v>#DIV/0!</v>
      </c>
      <c r="UHN17" t="e">
        <f t="shared" si="1529"/>
        <v>#DIV/0!</v>
      </c>
      <c r="UHO17" t="e">
        <f t="shared" si="1529"/>
        <v>#DIV/0!</v>
      </c>
      <c r="UHP17" t="e">
        <f t="shared" si="1529"/>
        <v>#DIV/0!</v>
      </c>
      <c r="UHQ17" t="e">
        <f t="shared" si="1529"/>
        <v>#DIV/0!</v>
      </c>
      <c r="UHR17" t="e">
        <f t="shared" si="1529"/>
        <v>#DIV/0!</v>
      </c>
      <c r="UHS17" t="e">
        <f t="shared" si="1529"/>
        <v>#DIV/0!</v>
      </c>
      <c r="UHT17" t="e">
        <f t="shared" si="1529"/>
        <v>#DIV/0!</v>
      </c>
      <c r="UHU17" t="e">
        <f t="shared" si="1529"/>
        <v>#DIV/0!</v>
      </c>
      <c r="UHV17" t="e">
        <f t="shared" si="1529"/>
        <v>#DIV/0!</v>
      </c>
      <c r="UHW17" t="e">
        <f t="shared" si="1529"/>
        <v>#DIV/0!</v>
      </c>
      <c r="UHX17" t="e">
        <f t="shared" si="1529"/>
        <v>#DIV/0!</v>
      </c>
      <c r="UHY17" t="e">
        <f t="shared" si="1529"/>
        <v>#DIV/0!</v>
      </c>
      <c r="UHZ17" t="e">
        <f t="shared" si="1529"/>
        <v>#DIV/0!</v>
      </c>
      <c r="UIA17" t="e">
        <f t="shared" si="1529"/>
        <v>#DIV/0!</v>
      </c>
      <c r="UIB17" t="e">
        <f t="shared" si="1529"/>
        <v>#DIV/0!</v>
      </c>
      <c r="UIC17" t="e">
        <f t="shared" si="1529"/>
        <v>#DIV/0!</v>
      </c>
      <c r="UID17" t="e">
        <f t="shared" si="1529"/>
        <v>#DIV/0!</v>
      </c>
      <c r="UIE17" t="e">
        <f t="shared" si="1529"/>
        <v>#DIV/0!</v>
      </c>
      <c r="UIF17" t="e">
        <f t="shared" si="1529"/>
        <v>#DIV/0!</v>
      </c>
      <c r="UIG17" t="e">
        <f t="shared" si="1529"/>
        <v>#DIV/0!</v>
      </c>
      <c r="UIH17" t="e">
        <f t="shared" si="1529"/>
        <v>#DIV/0!</v>
      </c>
      <c r="UII17" t="e">
        <f t="shared" si="1529"/>
        <v>#DIV/0!</v>
      </c>
      <c r="UIJ17" t="e">
        <f t="shared" si="1529"/>
        <v>#DIV/0!</v>
      </c>
      <c r="UIK17" t="e">
        <f t="shared" si="1529"/>
        <v>#DIV/0!</v>
      </c>
      <c r="UIL17" t="e">
        <f t="shared" si="1529"/>
        <v>#DIV/0!</v>
      </c>
      <c r="UIM17" t="e">
        <f t="shared" si="1529"/>
        <v>#DIV/0!</v>
      </c>
      <c r="UIN17" t="e">
        <f t="shared" si="1529"/>
        <v>#DIV/0!</v>
      </c>
      <c r="UIO17" t="e">
        <f t="shared" si="1529"/>
        <v>#DIV/0!</v>
      </c>
      <c r="UIP17" t="e">
        <f t="shared" si="1529"/>
        <v>#DIV/0!</v>
      </c>
      <c r="UIQ17" t="e">
        <f t="shared" si="1529"/>
        <v>#DIV/0!</v>
      </c>
      <c r="UIR17" t="e">
        <f t="shared" si="1529"/>
        <v>#DIV/0!</v>
      </c>
      <c r="UIS17" t="e">
        <f t="shared" si="1529"/>
        <v>#DIV/0!</v>
      </c>
      <c r="UIT17" t="e">
        <f t="shared" si="1529"/>
        <v>#DIV/0!</v>
      </c>
      <c r="UIU17" t="e">
        <f t="shared" si="1529"/>
        <v>#DIV/0!</v>
      </c>
      <c r="UIV17" t="e">
        <f t="shared" si="1529"/>
        <v>#DIV/0!</v>
      </c>
      <c r="UIW17" t="e">
        <f t="shared" si="1529"/>
        <v>#DIV/0!</v>
      </c>
      <c r="UIX17" t="e">
        <f t="shared" si="1529"/>
        <v>#DIV/0!</v>
      </c>
      <c r="UIY17" t="e">
        <f t="shared" si="1529"/>
        <v>#DIV/0!</v>
      </c>
      <c r="UIZ17" t="e">
        <f t="shared" si="1529"/>
        <v>#DIV/0!</v>
      </c>
      <c r="UJA17" t="e">
        <f t="shared" si="1529"/>
        <v>#DIV/0!</v>
      </c>
      <c r="UJB17" t="e">
        <f t="shared" si="1529"/>
        <v>#DIV/0!</v>
      </c>
      <c r="UJC17" t="e">
        <f t="shared" si="1529"/>
        <v>#DIV/0!</v>
      </c>
      <c r="UJD17" t="e">
        <f t="shared" si="1529"/>
        <v>#DIV/0!</v>
      </c>
      <c r="UJE17" t="e">
        <f t="shared" si="1529"/>
        <v>#DIV/0!</v>
      </c>
      <c r="UJF17" t="e">
        <f t="shared" si="1529"/>
        <v>#DIV/0!</v>
      </c>
      <c r="UJG17" t="e">
        <f t="shared" si="1529"/>
        <v>#DIV/0!</v>
      </c>
      <c r="UJH17" t="e">
        <f t="shared" si="1529"/>
        <v>#DIV/0!</v>
      </c>
      <c r="UJI17" t="e">
        <f t="shared" si="1529"/>
        <v>#DIV/0!</v>
      </c>
      <c r="UJJ17" t="e">
        <f t="shared" si="1529"/>
        <v>#DIV/0!</v>
      </c>
      <c r="UJK17" t="e">
        <f t="shared" si="1529"/>
        <v>#DIV/0!</v>
      </c>
      <c r="UJL17" t="e">
        <f t="shared" si="1529"/>
        <v>#DIV/0!</v>
      </c>
      <c r="UJM17" t="e">
        <f t="shared" si="1529"/>
        <v>#DIV/0!</v>
      </c>
      <c r="UJN17" t="e">
        <f t="shared" si="1529"/>
        <v>#DIV/0!</v>
      </c>
      <c r="UJO17" t="e">
        <f t="shared" si="1529"/>
        <v>#DIV/0!</v>
      </c>
      <c r="UJP17" t="e">
        <f t="shared" si="1529"/>
        <v>#DIV/0!</v>
      </c>
      <c r="UJQ17" t="e">
        <f t="shared" si="1529"/>
        <v>#DIV/0!</v>
      </c>
      <c r="UJR17" t="e">
        <f t="shared" si="1529"/>
        <v>#DIV/0!</v>
      </c>
      <c r="UJS17" t="e">
        <f t="shared" ref="UJS17:UMD17" si="1530">UJS612/UJS682</f>
        <v>#DIV/0!</v>
      </c>
      <c r="UJT17" t="e">
        <f t="shared" si="1530"/>
        <v>#DIV/0!</v>
      </c>
      <c r="UJU17" t="e">
        <f t="shared" si="1530"/>
        <v>#DIV/0!</v>
      </c>
      <c r="UJV17" t="e">
        <f t="shared" si="1530"/>
        <v>#DIV/0!</v>
      </c>
      <c r="UJW17" t="e">
        <f t="shared" si="1530"/>
        <v>#DIV/0!</v>
      </c>
      <c r="UJX17" t="e">
        <f t="shared" si="1530"/>
        <v>#DIV/0!</v>
      </c>
      <c r="UJY17" t="e">
        <f t="shared" si="1530"/>
        <v>#DIV/0!</v>
      </c>
      <c r="UJZ17" t="e">
        <f t="shared" si="1530"/>
        <v>#DIV/0!</v>
      </c>
      <c r="UKA17" t="e">
        <f t="shared" si="1530"/>
        <v>#DIV/0!</v>
      </c>
      <c r="UKB17" t="e">
        <f t="shared" si="1530"/>
        <v>#DIV/0!</v>
      </c>
      <c r="UKC17" t="e">
        <f t="shared" si="1530"/>
        <v>#DIV/0!</v>
      </c>
      <c r="UKD17" t="e">
        <f t="shared" si="1530"/>
        <v>#DIV/0!</v>
      </c>
      <c r="UKE17" t="e">
        <f t="shared" si="1530"/>
        <v>#DIV/0!</v>
      </c>
      <c r="UKF17" t="e">
        <f t="shared" si="1530"/>
        <v>#DIV/0!</v>
      </c>
      <c r="UKG17" t="e">
        <f t="shared" si="1530"/>
        <v>#DIV/0!</v>
      </c>
      <c r="UKH17" t="e">
        <f t="shared" si="1530"/>
        <v>#DIV/0!</v>
      </c>
      <c r="UKI17" t="e">
        <f t="shared" si="1530"/>
        <v>#DIV/0!</v>
      </c>
      <c r="UKJ17" t="e">
        <f t="shared" si="1530"/>
        <v>#DIV/0!</v>
      </c>
      <c r="UKK17" t="e">
        <f t="shared" si="1530"/>
        <v>#DIV/0!</v>
      </c>
      <c r="UKL17" t="e">
        <f t="shared" si="1530"/>
        <v>#DIV/0!</v>
      </c>
      <c r="UKM17" t="e">
        <f t="shared" si="1530"/>
        <v>#DIV/0!</v>
      </c>
      <c r="UKN17" t="e">
        <f t="shared" si="1530"/>
        <v>#DIV/0!</v>
      </c>
      <c r="UKO17" t="e">
        <f t="shared" si="1530"/>
        <v>#DIV/0!</v>
      </c>
      <c r="UKP17" t="e">
        <f t="shared" si="1530"/>
        <v>#DIV/0!</v>
      </c>
      <c r="UKQ17" t="e">
        <f t="shared" si="1530"/>
        <v>#DIV/0!</v>
      </c>
      <c r="UKR17" t="e">
        <f t="shared" si="1530"/>
        <v>#DIV/0!</v>
      </c>
      <c r="UKS17" t="e">
        <f t="shared" si="1530"/>
        <v>#DIV/0!</v>
      </c>
      <c r="UKT17" t="e">
        <f t="shared" si="1530"/>
        <v>#DIV/0!</v>
      </c>
      <c r="UKU17" t="e">
        <f t="shared" si="1530"/>
        <v>#DIV/0!</v>
      </c>
      <c r="UKV17" t="e">
        <f t="shared" si="1530"/>
        <v>#DIV/0!</v>
      </c>
      <c r="UKW17" t="e">
        <f t="shared" si="1530"/>
        <v>#DIV/0!</v>
      </c>
      <c r="UKX17" t="e">
        <f t="shared" si="1530"/>
        <v>#DIV/0!</v>
      </c>
      <c r="UKY17" t="e">
        <f t="shared" si="1530"/>
        <v>#DIV/0!</v>
      </c>
      <c r="UKZ17" t="e">
        <f t="shared" si="1530"/>
        <v>#DIV/0!</v>
      </c>
      <c r="ULA17" t="e">
        <f t="shared" si="1530"/>
        <v>#DIV/0!</v>
      </c>
      <c r="ULB17" t="e">
        <f t="shared" si="1530"/>
        <v>#DIV/0!</v>
      </c>
      <c r="ULC17" t="e">
        <f t="shared" si="1530"/>
        <v>#DIV/0!</v>
      </c>
      <c r="ULD17" t="e">
        <f t="shared" si="1530"/>
        <v>#DIV/0!</v>
      </c>
      <c r="ULE17" t="e">
        <f t="shared" si="1530"/>
        <v>#DIV/0!</v>
      </c>
      <c r="ULF17" t="e">
        <f t="shared" si="1530"/>
        <v>#DIV/0!</v>
      </c>
      <c r="ULG17" t="e">
        <f t="shared" si="1530"/>
        <v>#DIV/0!</v>
      </c>
      <c r="ULH17" t="e">
        <f t="shared" si="1530"/>
        <v>#DIV/0!</v>
      </c>
      <c r="ULI17" t="e">
        <f t="shared" si="1530"/>
        <v>#DIV/0!</v>
      </c>
      <c r="ULJ17" t="e">
        <f t="shared" si="1530"/>
        <v>#DIV/0!</v>
      </c>
      <c r="ULK17" t="e">
        <f t="shared" si="1530"/>
        <v>#DIV/0!</v>
      </c>
      <c r="ULL17" t="e">
        <f t="shared" si="1530"/>
        <v>#DIV/0!</v>
      </c>
      <c r="ULM17" t="e">
        <f t="shared" si="1530"/>
        <v>#DIV/0!</v>
      </c>
      <c r="ULN17" t="e">
        <f t="shared" si="1530"/>
        <v>#DIV/0!</v>
      </c>
      <c r="ULO17" t="e">
        <f t="shared" si="1530"/>
        <v>#DIV/0!</v>
      </c>
      <c r="ULP17" t="e">
        <f t="shared" si="1530"/>
        <v>#DIV/0!</v>
      </c>
      <c r="ULQ17" t="e">
        <f t="shared" si="1530"/>
        <v>#DIV/0!</v>
      </c>
      <c r="ULR17" t="e">
        <f t="shared" si="1530"/>
        <v>#DIV/0!</v>
      </c>
      <c r="ULS17" t="e">
        <f t="shared" si="1530"/>
        <v>#DIV/0!</v>
      </c>
      <c r="ULT17" t="e">
        <f t="shared" si="1530"/>
        <v>#DIV/0!</v>
      </c>
      <c r="ULU17" t="e">
        <f t="shared" si="1530"/>
        <v>#DIV/0!</v>
      </c>
      <c r="ULV17" t="e">
        <f t="shared" si="1530"/>
        <v>#DIV/0!</v>
      </c>
      <c r="ULW17" t="e">
        <f t="shared" si="1530"/>
        <v>#DIV/0!</v>
      </c>
      <c r="ULX17" t="e">
        <f t="shared" si="1530"/>
        <v>#DIV/0!</v>
      </c>
      <c r="ULY17" t="e">
        <f t="shared" si="1530"/>
        <v>#DIV/0!</v>
      </c>
      <c r="ULZ17" t="e">
        <f t="shared" si="1530"/>
        <v>#DIV/0!</v>
      </c>
      <c r="UMA17" t="e">
        <f t="shared" si="1530"/>
        <v>#DIV/0!</v>
      </c>
      <c r="UMB17" t="e">
        <f t="shared" si="1530"/>
        <v>#DIV/0!</v>
      </c>
      <c r="UMC17" t="e">
        <f t="shared" si="1530"/>
        <v>#DIV/0!</v>
      </c>
      <c r="UMD17" t="e">
        <f t="shared" si="1530"/>
        <v>#DIV/0!</v>
      </c>
      <c r="UME17" t="e">
        <f t="shared" ref="UME17:UOP17" si="1531">UME612/UME682</f>
        <v>#DIV/0!</v>
      </c>
      <c r="UMF17" t="e">
        <f t="shared" si="1531"/>
        <v>#DIV/0!</v>
      </c>
      <c r="UMG17" t="e">
        <f t="shared" si="1531"/>
        <v>#DIV/0!</v>
      </c>
      <c r="UMH17" t="e">
        <f t="shared" si="1531"/>
        <v>#DIV/0!</v>
      </c>
      <c r="UMI17" t="e">
        <f t="shared" si="1531"/>
        <v>#DIV/0!</v>
      </c>
      <c r="UMJ17" t="e">
        <f t="shared" si="1531"/>
        <v>#DIV/0!</v>
      </c>
      <c r="UMK17" t="e">
        <f t="shared" si="1531"/>
        <v>#DIV/0!</v>
      </c>
      <c r="UML17" t="e">
        <f t="shared" si="1531"/>
        <v>#DIV/0!</v>
      </c>
      <c r="UMM17" t="e">
        <f t="shared" si="1531"/>
        <v>#DIV/0!</v>
      </c>
      <c r="UMN17" t="e">
        <f t="shared" si="1531"/>
        <v>#DIV/0!</v>
      </c>
      <c r="UMO17" t="e">
        <f t="shared" si="1531"/>
        <v>#DIV/0!</v>
      </c>
      <c r="UMP17" t="e">
        <f t="shared" si="1531"/>
        <v>#DIV/0!</v>
      </c>
      <c r="UMQ17" t="e">
        <f t="shared" si="1531"/>
        <v>#DIV/0!</v>
      </c>
      <c r="UMR17" t="e">
        <f t="shared" si="1531"/>
        <v>#DIV/0!</v>
      </c>
      <c r="UMS17" t="e">
        <f t="shared" si="1531"/>
        <v>#DIV/0!</v>
      </c>
      <c r="UMT17" t="e">
        <f t="shared" si="1531"/>
        <v>#DIV/0!</v>
      </c>
      <c r="UMU17" t="e">
        <f t="shared" si="1531"/>
        <v>#DIV/0!</v>
      </c>
      <c r="UMV17" t="e">
        <f t="shared" si="1531"/>
        <v>#DIV/0!</v>
      </c>
      <c r="UMW17" t="e">
        <f t="shared" si="1531"/>
        <v>#DIV/0!</v>
      </c>
      <c r="UMX17" t="e">
        <f t="shared" si="1531"/>
        <v>#DIV/0!</v>
      </c>
      <c r="UMY17" t="e">
        <f t="shared" si="1531"/>
        <v>#DIV/0!</v>
      </c>
      <c r="UMZ17" t="e">
        <f t="shared" si="1531"/>
        <v>#DIV/0!</v>
      </c>
      <c r="UNA17" t="e">
        <f t="shared" si="1531"/>
        <v>#DIV/0!</v>
      </c>
      <c r="UNB17" t="e">
        <f t="shared" si="1531"/>
        <v>#DIV/0!</v>
      </c>
      <c r="UNC17" t="e">
        <f t="shared" si="1531"/>
        <v>#DIV/0!</v>
      </c>
      <c r="UND17" t="e">
        <f t="shared" si="1531"/>
        <v>#DIV/0!</v>
      </c>
      <c r="UNE17" t="e">
        <f t="shared" si="1531"/>
        <v>#DIV/0!</v>
      </c>
      <c r="UNF17" t="e">
        <f t="shared" si="1531"/>
        <v>#DIV/0!</v>
      </c>
      <c r="UNG17" t="e">
        <f t="shared" si="1531"/>
        <v>#DIV/0!</v>
      </c>
      <c r="UNH17" t="e">
        <f t="shared" si="1531"/>
        <v>#DIV/0!</v>
      </c>
      <c r="UNI17" t="e">
        <f t="shared" si="1531"/>
        <v>#DIV/0!</v>
      </c>
      <c r="UNJ17" t="e">
        <f t="shared" si="1531"/>
        <v>#DIV/0!</v>
      </c>
      <c r="UNK17" t="e">
        <f t="shared" si="1531"/>
        <v>#DIV/0!</v>
      </c>
      <c r="UNL17" t="e">
        <f t="shared" si="1531"/>
        <v>#DIV/0!</v>
      </c>
      <c r="UNM17" t="e">
        <f t="shared" si="1531"/>
        <v>#DIV/0!</v>
      </c>
      <c r="UNN17" t="e">
        <f t="shared" si="1531"/>
        <v>#DIV/0!</v>
      </c>
      <c r="UNO17" t="e">
        <f t="shared" si="1531"/>
        <v>#DIV/0!</v>
      </c>
      <c r="UNP17" t="e">
        <f t="shared" si="1531"/>
        <v>#DIV/0!</v>
      </c>
      <c r="UNQ17" t="e">
        <f t="shared" si="1531"/>
        <v>#DIV/0!</v>
      </c>
      <c r="UNR17" t="e">
        <f t="shared" si="1531"/>
        <v>#DIV/0!</v>
      </c>
      <c r="UNS17" t="e">
        <f t="shared" si="1531"/>
        <v>#DIV/0!</v>
      </c>
      <c r="UNT17" t="e">
        <f t="shared" si="1531"/>
        <v>#DIV/0!</v>
      </c>
      <c r="UNU17" t="e">
        <f t="shared" si="1531"/>
        <v>#DIV/0!</v>
      </c>
      <c r="UNV17" t="e">
        <f t="shared" si="1531"/>
        <v>#DIV/0!</v>
      </c>
      <c r="UNW17" t="e">
        <f t="shared" si="1531"/>
        <v>#DIV/0!</v>
      </c>
      <c r="UNX17" t="e">
        <f t="shared" si="1531"/>
        <v>#DIV/0!</v>
      </c>
      <c r="UNY17" t="e">
        <f t="shared" si="1531"/>
        <v>#DIV/0!</v>
      </c>
      <c r="UNZ17" t="e">
        <f t="shared" si="1531"/>
        <v>#DIV/0!</v>
      </c>
      <c r="UOA17" t="e">
        <f t="shared" si="1531"/>
        <v>#DIV/0!</v>
      </c>
      <c r="UOB17" t="e">
        <f t="shared" si="1531"/>
        <v>#DIV/0!</v>
      </c>
      <c r="UOC17" t="e">
        <f t="shared" si="1531"/>
        <v>#DIV/0!</v>
      </c>
      <c r="UOD17" t="e">
        <f t="shared" si="1531"/>
        <v>#DIV/0!</v>
      </c>
      <c r="UOE17" t="e">
        <f t="shared" si="1531"/>
        <v>#DIV/0!</v>
      </c>
      <c r="UOF17" t="e">
        <f t="shared" si="1531"/>
        <v>#DIV/0!</v>
      </c>
      <c r="UOG17" t="e">
        <f t="shared" si="1531"/>
        <v>#DIV/0!</v>
      </c>
      <c r="UOH17" t="e">
        <f t="shared" si="1531"/>
        <v>#DIV/0!</v>
      </c>
      <c r="UOI17" t="e">
        <f t="shared" si="1531"/>
        <v>#DIV/0!</v>
      </c>
      <c r="UOJ17" t="e">
        <f t="shared" si="1531"/>
        <v>#DIV/0!</v>
      </c>
      <c r="UOK17" t="e">
        <f t="shared" si="1531"/>
        <v>#DIV/0!</v>
      </c>
      <c r="UOL17" t="e">
        <f t="shared" si="1531"/>
        <v>#DIV/0!</v>
      </c>
      <c r="UOM17" t="e">
        <f t="shared" si="1531"/>
        <v>#DIV/0!</v>
      </c>
      <c r="UON17" t="e">
        <f t="shared" si="1531"/>
        <v>#DIV/0!</v>
      </c>
      <c r="UOO17" t="e">
        <f t="shared" si="1531"/>
        <v>#DIV/0!</v>
      </c>
      <c r="UOP17" t="e">
        <f t="shared" si="1531"/>
        <v>#DIV/0!</v>
      </c>
      <c r="UOQ17" t="e">
        <f t="shared" ref="UOQ17:URB17" si="1532">UOQ612/UOQ682</f>
        <v>#DIV/0!</v>
      </c>
      <c r="UOR17" t="e">
        <f t="shared" si="1532"/>
        <v>#DIV/0!</v>
      </c>
      <c r="UOS17" t="e">
        <f t="shared" si="1532"/>
        <v>#DIV/0!</v>
      </c>
      <c r="UOT17" t="e">
        <f t="shared" si="1532"/>
        <v>#DIV/0!</v>
      </c>
      <c r="UOU17" t="e">
        <f t="shared" si="1532"/>
        <v>#DIV/0!</v>
      </c>
      <c r="UOV17" t="e">
        <f t="shared" si="1532"/>
        <v>#DIV/0!</v>
      </c>
      <c r="UOW17" t="e">
        <f t="shared" si="1532"/>
        <v>#DIV/0!</v>
      </c>
      <c r="UOX17" t="e">
        <f t="shared" si="1532"/>
        <v>#DIV/0!</v>
      </c>
      <c r="UOY17" t="e">
        <f t="shared" si="1532"/>
        <v>#DIV/0!</v>
      </c>
      <c r="UOZ17" t="e">
        <f t="shared" si="1532"/>
        <v>#DIV/0!</v>
      </c>
      <c r="UPA17" t="e">
        <f t="shared" si="1532"/>
        <v>#DIV/0!</v>
      </c>
      <c r="UPB17" t="e">
        <f t="shared" si="1532"/>
        <v>#DIV/0!</v>
      </c>
      <c r="UPC17" t="e">
        <f t="shared" si="1532"/>
        <v>#DIV/0!</v>
      </c>
      <c r="UPD17" t="e">
        <f t="shared" si="1532"/>
        <v>#DIV/0!</v>
      </c>
      <c r="UPE17" t="e">
        <f t="shared" si="1532"/>
        <v>#DIV/0!</v>
      </c>
      <c r="UPF17" t="e">
        <f t="shared" si="1532"/>
        <v>#DIV/0!</v>
      </c>
      <c r="UPG17" t="e">
        <f t="shared" si="1532"/>
        <v>#DIV/0!</v>
      </c>
      <c r="UPH17" t="e">
        <f t="shared" si="1532"/>
        <v>#DIV/0!</v>
      </c>
      <c r="UPI17" t="e">
        <f t="shared" si="1532"/>
        <v>#DIV/0!</v>
      </c>
      <c r="UPJ17" t="e">
        <f t="shared" si="1532"/>
        <v>#DIV/0!</v>
      </c>
      <c r="UPK17" t="e">
        <f t="shared" si="1532"/>
        <v>#DIV/0!</v>
      </c>
      <c r="UPL17" t="e">
        <f t="shared" si="1532"/>
        <v>#DIV/0!</v>
      </c>
      <c r="UPM17" t="e">
        <f t="shared" si="1532"/>
        <v>#DIV/0!</v>
      </c>
      <c r="UPN17" t="e">
        <f t="shared" si="1532"/>
        <v>#DIV/0!</v>
      </c>
      <c r="UPO17" t="e">
        <f t="shared" si="1532"/>
        <v>#DIV/0!</v>
      </c>
      <c r="UPP17" t="e">
        <f t="shared" si="1532"/>
        <v>#DIV/0!</v>
      </c>
      <c r="UPQ17" t="e">
        <f t="shared" si="1532"/>
        <v>#DIV/0!</v>
      </c>
      <c r="UPR17" t="e">
        <f t="shared" si="1532"/>
        <v>#DIV/0!</v>
      </c>
      <c r="UPS17" t="e">
        <f t="shared" si="1532"/>
        <v>#DIV/0!</v>
      </c>
      <c r="UPT17" t="e">
        <f t="shared" si="1532"/>
        <v>#DIV/0!</v>
      </c>
      <c r="UPU17" t="e">
        <f t="shared" si="1532"/>
        <v>#DIV/0!</v>
      </c>
      <c r="UPV17" t="e">
        <f t="shared" si="1532"/>
        <v>#DIV/0!</v>
      </c>
      <c r="UPW17" t="e">
        <f t="shared" si="1532"/>
        <v>#DIV/0!</v>
      </c>
      <c r="UPX17" t="e">
        <f t="shared" si="1532"/>
        <v>#DIV/0!</v>
      </c>
      <c r="UPY17" t="e">
        <f t="shared" si="1532"/>
        <v>#DIV/0!</v>
      </c>
      <c r="UPZ17" t="e">
        <f t="shared" si="1532"/>
        <v>#DIV/0!</v>
      </c>
      <c r="UQA17" t="e">
        <f t="shared" si="1532"/>
        <v>#DIV/0!</v>
      </c>
      <c r="UQB17" t="e">
        <f t="shared" si="1532"/>
        <v>#DIV/0!</v>
      </c>
      <c r="UQC17" t="e">
        <f t="shared" si="1532"/>
        <v>#DIV/0!</v>
      </c>
      <c r="UQD17" t="e">
        <f t="shared" si="1532"/>
        <v>#DIV/0!</v>
      </c>
      <c r="UQE17" t="e">
        <f t="shared" si="1532"/>
        <v>#DIV/0!</v>
      </c>
      <c r="UQF17" t="e">
        <f t="shared" si="1532"/>
        <v>#DIV/0!</v>
      </c>
      <c r="UQG17" t="e">
        <f t="shared" si="1532"/>
        <v>#DIV/0!</v>
      </c>
      <c r="UQH17" t="e">
        <f t="shared" si="1532"/>
        <v>#DIV/0!</v>
      </c>
      <c r="UQI17" t="e">
        <f t="shared" si="1532"/>
        <v>#DIV/0!</v>
      </c>
      <c r="UQJ17" t="e">
        <f t="shared" si="1532"/>
        <v>#DIV/0!</v>
      </c>
      <c r="UQK17" t="e">
        <f t="shared" si="1532"/>
        <v>#DIV/0!</v>
      </c>
      <c r="UQL17" t="e">
        <f t="shared" si="1532"/>
        <v>#DIV/0!</v>
      </c>
      <c r="UQM17" t="e">
        <f t="shared" si="1532"/>
        <v>#DIV/0!</v>
      </c>
      <c r="UQN17" t="e">
        <f t="shared" si="1532"/>
        <v>#DIV/0!</v>
      </c>
      <c r="UQO17" t="e">
        <f t="shared" si="1532"/>
        <v>#DIV/0!</v>
      </c>
      <c r="UQP17" t="e">
        <f t="shared" si="1532"/>
        <v>#DIV/0!</v>
      </c>
      <c r="UQQ17" t="e">
        <f t="shared" si="1532"/>
        <v>#DIV/0!</v>
      </c>
      <c r="UQR17" t="e">
        <f t="shared" si="1532"/>
        <v>#DIV/0!</v>
      </c>
      <c r="UQS17" t="e">
        <f t="shared" si="1532"/>
        <v>#DIV/0!</v>
      </c>
      <c r="UQT17" t="e">
        <f t="shared" si="1532"/>
        <v>#DIV/0!</v>
      </c>
      <c r="UQU17" t="e">
        <f t="shared" si="1532"/>
        <v>#DIV/0!</v>
      </c>
      <c r="UQV17" t="e">
        <f t="shared" si="1532"/>
        <v>#DIV/0!</v>
      </c>
      <c r="UQW17" t="e">
        <f t="shared" si="1532"/>
        <v>#DIV/0!</v>
      </c>
      <c r="UQX17" t="e">
        <f t="shared" si="1532"/>
        <v>#DIV/0!</v>
      </c>
      <c r="UQY17" t="e">
        <f t="shared" si="1532"/>
        <v>#DIV/0!</v>
      </c>
      <c r="UQZ17" t="e">
        <f t="shared" si="1532"/>
        <v>#DIV/0!</v>
      </c>
      <c r="URA17" t="e">
        <f t="shared" si="1532"/>
        <v>#DIV/0!</v>
      </c>
      <c r="URB17" t="e">
        <f t="shared" si="1532"/>
        <v>#DIV/0!</v>
      </c>
      <c r="URC17" t="e">
        <f t="shared" ref="URC17:UTN17" si="1533">URC612/URC682</f>
        <v>#DIV/0!</v>
      </c>
      <c r="URD17" t="e">
        <f t="shared" si="1533"/>
        <v>#DIV/0!</v>
      </c>
      <c r="URE17" t="e">
        <f t="shared" si="1533"/>
        <v>#DIV/0!</v>
      </c>
      <c r="URF17" t="e">
        <f t="shared" si="1533"/>
        <v>#DIV/0!</v>
      </c>
      <c r="URG17" t="e">
        <f t="shared" si="1533"/>
        <v>#DIV/0!</v>
      </c>
      <c r="URH17" t="e">
        <f t="shared" si="1533"/>
        <v>#DIV/0!</v>
      </c>
      <c r="URI17" t="e">
        <f t="shared" si="1533"/>
        <v>#DIV/0!</v>
      </c>
      <c r="URJ17" t="e">
        <f t="shared" si="1533"/>
        <v>#DIV/0!</v>
      </c>
      <c r="URK17" t="e">
        <f t="shared" si="1533"/>
        <v>#DIV/0!</v>
      </c>
      <c r="URL17" t="e">
        <f t="shared" si="1533"/>
        <v>#DIV/0!</v>
      </c>
      <c r="URM17" t="e">
        <f t="shared" si="1533"/>
        <v>#DIV/0!</v>
      </c>
      <c r="URN17" t="e">
        <f t="shared" si="1533"/>
        <v>#DIV/0!</v>
      </c>
      <c r="URO17" t="e">
        <f t="shared" si="1533"/>
        <v>#DIV/0!</v>
      </c>
      <c r="URP17" t="e">
        <f t="shared" si="1533"/>
        <v>#DIV/0!</v>
      </c>
      <c r="URQ17" t="e">
        <f t="shared" si="1533"/>
        <v>#DIV/0!</v>
      </c>
      <c r="URR17" t="e">
        <f t="shared" si="1533"/>
        <v>#DIV/0!</v>
      </c>
      <c r="URS17" t="e">
        <f t="shared" si="1533"/>
        <v>#DIV/0!</v>
      </c>
      <c r="URT17" t="e">
        <f t="shared" si="1533"/>
        <v>#DIV/0!</v>
      </c>
      <c r="URU17" t="e">
        <f t="shared" si="1533"/>
        <v>#DIV/0!</v>
      </c>
      <c r="URV17" t="e">
        <f t="shared" si="1533"/>
        <v>#DIV/0!</v>
      </c>
      <c r="URW17" t="e">
        <f t="shared" si="1533"/>
        <v>#DIV/0!</v>
      </c>
      <c r="URX17" t="e">
        <f t="shared" si="1533"/>
        <v>#DIV/0!</v>
      </c>
      <c r="URY17" t="e">
        <f t="shared" si="1533"/>
        <v>#DIV/0!</v>
      </c>
      <c r="URZ17" t="e">
        <f t="shared" si="1533"/>
        <v>#DIV/0!</v>
      </c>
      <c r="USA17" t="e">
        <f t="shared" si="1533"/>
        <v>#DIV/0!</v>
      </c>
      <c r="USB17" t="e">
        <f t="shared" si="1533"/>
        <v>#DIV/0!</v>
      </c>
      <c r="USC17" t="e">
        <f t="shared" si="1533"/>
        <v>#DIV/0!</v>
      </c>
      <c r="USD17" t="e">
        <f t="shared" si="1533"/>
        <v>#DIV/0!</v>
      </c>
      <c r="USE17" t="e">
        <f t="shared" si="1533"/>
        <v>#DIV/0!</v>
      </c>
      <c r="USF17" t="e">
        <f t="shared" si="1533"/>
        <v>#DIV/0!</v>
      </c>
      <c r="USG17" t="e">
        <f t="shared" si="1533"/>
        <v>#DIV/0!</v>
      </c>
      <c r="USH17" t="e">
        <f t="shared" si="1533"/>
        <v>#DIV/0!</v>
      </c>
      <c r="USI17" t="e">
        <f t="shared" si="1533"/>
        <v>#DIV/0!</v>
      </c>
      <c r="USJ17" t="e">
        <f t="shared" si="1533"/>
        <v>#DIV/0!</v>
      </c>
      <c r="USK17" t="e">
        <f t="shared" si="1533"/>
        <v>#DIV/0!</v>
      </c>
      <c r="USL17" t="e">
        <f t="shared" si="1533"/>
        <v>#DIV/0!</v>
      </c>
      <c r="USM17" t="e">
        <f t="shared" si="1533"/>
        <v>#DIV/0!</v>
      </c>
      <c r="USN17" t="e">
        <f t="shared" si="1533"/>
        <v>#DIV/0!</v>
      </c>
      <c r="USO17" t="e">
        <f t="shared" si="1533"/>
        <v>#DIV/0!</v>
      </c>
      <c r="USP17" t="e">
        <f t="shared" si="1533"/>
        <v>#DIV/0!</v>
      </c>
      <c r="USQ17" t="e">
        <f t="shared" si="1533"/>
        <v>#DIV/0!</v>
      </c>
      <c r="USR17" t="e">
        <f t="shared" si="1533"/>
        <v>#DIV/0!</v>
      </c>
      <c r="USS17" t="e">
        <f t="shared" si="1533"/>
        <v>#DIV/0!</v>
      </c>
      <c r="UST17" t="e">
        <f t="shared" si="1533"/>
        <v>#DIV/0!</v>
      </c>
      <c r="USU17" t="e">
        <f t="shared" si="1533"/>
        <v>#DIV/0!</v>
      </c>
      <c r="USV17" t="e">
        <f t="shared" si="1533"/>
        <v>#DIV/0!</v>
      </c>
      <c r="USW17" t="e">
        <f t="shared" si="1533"/>
        <v>#DIV/0!</v>
      </c>
      <c r="USX17" t="e">
        <f t="shared" si="1533"/>
        <v>#DIV/0!</v>
      </c>
      <c r="USY17" t="e">
        <f t="shared" si="1533"/>
        <v>#DIV/0!</v>
      </c>
      <c r="USZ17" t="e">
        <f t="shared" si="1533"/>
        <v>#DIV/0!</v>
      </c>
      <c r="UTA17" t="e">
        <f t="shared" si="1533"/>
        <v>#DIV/0!</v>
      </c>
      <c r="UTB17" t="e">
        <f t="shared" si="1533"/>
        <v>#DIV/0!</v>
      </c>
      <c r="UTC17" t="e">
        <f t="shared" si="1533"/>
        <v>#DIV/0!</v>
      </c>
      <c r="UTD17" t="e">
        <f t="shared" si="1533"/>
        <v>#DIV/0!</v>
      </c>
      <c r="UTE17" t="e">
        <f t="shared" si="1533"/>
        <v>#DIV/0!</v>
      </c>
      <c r="UTF17" t="e">
        <f t="shared" si="1533"/>
        <v>#DIV/0!</v>
      </c>
      <c r="UTG17" t="e">
        <f t="shared" si="1533"/>
        <v>#DIV/0!</v>
      </c>
      <c r="UTH17" t="e">
        <f t="shared" si="1533"/>
        <v>#DIV/0!</v>
      </c>
      <c r="UTI17" t="e">
        <f t="shared" si="1533"/>
        <v>#DIV/0!</v>
      </c>
      <c r="UTJ17" t="e">
        <f t="shared" si="1533"/>
        <v>#DIV/0!</v>
      </c>
      <c r="UTK17" t="e">
        <f t="shared" si="1533"/>
        <v>#DIV/0!</v>
      </c>
      <c r="UTL17" t="e">
        <f t="shared" si="1533"/>
        <v>#DIV/0!</v>
      </c>
      <c r="UTM17" t="e">
        <f t="shared" si="1533"/>
        <v>#DIV/0!</v>
      </c>
      <c r="UTN17" t="e">
        <f t="shared" si="1533"/>
        <v>#DIV/0!</v>
      </c>
      <c r="UTO17" t="e">
        <f t="shared" ref="UTO17:UVZ17" si="1534">UTO612/UTO682</f>
        <v>#DIV/0!</v>
      </c>
      <c r="UTP17" t="e">
        <f t="shared" si="1534"/>
        <v>#DIV/0!</v>
      </c>
      <c r="UTQ17" t="e">
        <f t="shared" si="1534"/>
        <v>#DIV/0!</v>
      </c>
      <c r="UTR17" t="e">
        <f t="shared" si="1534"/>
        <v>#DIV/0!</v>
      </c>
      <c r="UTS17" t="e">
        <f t="shared" si="1534"/>
        <v>#DIV/0!</v>
      </c>
      <c r="UTT17" t="e">
        <f t="shared" si="1534"/>
        <v>#DIV/0!</v>
      </c>
      <c r="UTU17" t="e">
        <f t="shared" si="1534"/>
        <v>#DIV/0!</v>
      </c>
      <c r="UTV17" t="e">
        <f t="shared" si="1534"/>
        <v>#DIV/0!</v>
      </c>
      <c r="UTW17" t="e">
        <f t="shared" si="1534"/>
        <v>#DIV/0!</v>
      </c>
      <c r="UTX17" t="e">
        <f t="shared" si="1534"/>
        <v>#DIV/0!</v>
      </c>
      <c r="UTY17" t="e">
        <f t="shared" si="1534"/>
        <v>#DIV/0!</v>
      </c>
      <c r="UTZ17" t="e">
        <f t="shared" si="1534"/>
        <v>#DIV/0!</v>
      </c>
      <c r="UUA17" t="e">
        <f t="shared" si="1534"/>
        <v>#DIV/0!</v>
      </c>
      <c r="UUB17" t="e">
        <f t="shared" si="1534"/>
        <v>#DIV/0!</v>
      </c>
      <c r="UUC17" t="e">
        <f t="shared" si="1534"/>
        <v>#DIV/0!</v>
      </c>
      <c r="UUD17" t="e">
        <f t="shared" si="1534"/>
        <v>#DIV/0!</v>
      </c>
      <c r="UUE17" t="e">
        <f t="shared" si="1534"/>
        <v>#DIV/0!</v>
      </c>
      <c r="UUF17" t="e">
        <f t="shared" si="1534"/>
        <v>#DIV/0!</v>
      </c>
      <c r="UUG17" t="e">
        <f t="shared" si="1534"/>
        <v>#DIV/0!</v>
      </c>
      <c r="UUH17" t="e">
        <f t="shared" si="1534"/>
        <v>#DIV/0!</v>
      </c>
      <c r="UUI17" t="e">
        <f t="shared" si="1534"/>
        <v>#DIV/0!</v>
      </c>
      <c r="UUJ17" t="e">
        <f t="shared" si="1534"/>
        <v>#DIV/0!</v>
      </c>
      <c r="UUK17" t="e">
        <f t="shared" si="1534"/>
        <v>#DIV/0!</v>
      </c>
      <c r="UUL17" t="e">
        <f t="shared" si="1534"/>
        <v>#DIV/0!</v>
      </c>
      <c r="UUM17" t="e">
        <f t="shared" si="1534"/>
        <v>#DIV/0!</v>
      </c>
      <c r="UUN17" t="e">
        <f t="shared" si="1534"/>
        <v>#DIV/0!</v>
      </c>
      <c r="UUO17" t="e">
        <f t="shared" si="1534"/>
        <v>#DIV/0!</v>
      </c>
      <c r="UUP17" t="e">
        <f t="shared" si="1534"/>
        <v>#DIV/0!</v>
      </c>
      <c r="UUQ17" t="e">
        <f t="shared" si="1534"/>
        <v>#DIV/0!</v>
      </c>
      <c r="UUR17" t="e">
        <f t="shared" si="1534"/>
        <v>#DIV/0!</v>
      </c>
      <c r="UUS17" t="e">
        <f t="shared" si="1534"/>
        <v>#DIV/0!</v>
      </c>
      <c r="UUT17" t="e">
        <f t="shared" si="1534"/>
        <v>#DIV/0!</v>
      </c>
      <c r="UUU17" t="e">
        <f t="shared" si="1534"/>
        <v>#DIV/0!</v>
      </c>
      <c r="UUV17" t="e">
        <f t="shared" si="1534"/>
        <v>#DIV/0!</v>
      </c>
      <c r="UUW17" t="e">
        <f t="shared" si="1534"/>
        <v>#DIV/0!</v>
      </c>
      <c r="UUX17" t="e">
        <f t="shared" si="1534"/>
        <v>#DIV/0!</v>
      </c>
      <c r="UUY17" t="e">
        <f t="shared" si="1534"/>
        <v>#DIV/0!</v>
      </c>
      <c r="UUZ17" t="e">
        <f t="shared" si="1534"/>
        <v>#DIV/0!</v>
      </c>
      <c r="UVA17" t="e">
        <f t="shared" si="1534"/>
        <v>#DIV/0!</v>
      </c>
      <c r="UVB17" t="e">
        <f t="shared" si="1534"/>
        <v>#DIV/0!</v>
      </c>
      <c r="UVC17" t="e">
        <f t="shared" si="1534"/>
        <v>#DIV/0!</v>
      </c>
      <c r="UVD17" t="e">
        <f t="shared" si="1534"/>
        <v>#DIV/0!</v>
      </c>
      <c r="UVE17" t="e">
        <f t="shared" si="1534"/>
        <v>#DIV/0!</v>
      </c>
      <c r="UVF17" t="e">
        <f t="shared" si="1534"/>
        <v>#DIV/0!</v>
      </c>
      <c r="UVG17" t="e">
        <f t="shared" si="1534"/>
        <v>#DIV/0!</v>
      </c>
      <c r="UVH17" t="e">
        <f t="shared" si="1534"/>
        <v>#DIV/0!</v>
      </c>
      <c r="UVI17" t="e">
        <f t="shared" si="1534"/>
        <v>#DIV/0!</v>
      </c>
      <c r="UVJ17" t="e">
        <f t="shared" si="1534"/>
        <v>#DIV/0!</v>
      </c>
      <c r="UVK17" t="e">
        <f t="shared" si="1534"/>
        <v>#DIV/0!</v>
      </c>
      <c r="UVL17" t="e">
        <f t="shared" si="1534"/>
        <v>#DIV/0!</v>
      </c>
      <c r="UVM17" t="e">
        <f t="shared" si="1534"/>
        <v>#DIV/0!</v>
      </c>
      <c r="UVN17" t="e">
        <f t="shared" si="1534"/>
        <v>#DIV/0!</v>
      </c>
      <c r="UVO17" t="e">
        <f t="shared" si="1534"/>
        <v>#DIV/0!</v>
      </c>
      <c r="UVP17" t="e">
        <f t="shared" si="1534"/>
        <v>#DIV/0!</v>
      </c>
      <c r="UVQ17" t="e">
        <f t="shared" si="1534"/>
        <v>#DIV/0!</v>
      </c>
      <c r="UVR17" t="e">
        <f t="shared" si="1534"/>
        <v>#DIV/0!</v>
      </c>
      <c r="UVS17" t="e">
        <f t="shared" si="1534"/>
        <v>#DIV/0!</v>
      </c>
      <c r="UVT17" t="e">
        <f t="shared" si="1534"/>
        <v>#DIV/0!</v>
      </c>
      <c r="UVU17" t="e">
        <f t="shared" si="1534"/>
        <v>#DIV/0!</v>
      </c>
      <c r="UVV17" t="e">
        <f t="shared" si="1534"/>
        <v>#DIV/0!</v>
      </c>
      <c r="UVW17" t="e">
        <f t="shared" si="1534"/>
        <v>#DIV/0!</v>
      </c>
      <c r="UVX17" t="e">
        <f t="shared" si="1534"/>
        <v>#DIV/0!</v>
      </c>
      <c r="UVY17" t="e">
        <f t="shared" si="1534"/>
        <v>#DIV/0!</v>
      </c>
      <c r="UVZ17" t="e">
        <f t="shared" si="1534"/>
        <v>#DIV/0!</v>
      </c>
      <c r="UWA17" t="e">
        <f t="shared" ref="UWA17:UYL17" si="1535">UWA612/UWA682</f>
        <v>#DIV/0!</v>
      </c>
      <c r="UWB17" t="e">
        <f t="shared" si="1535"/>
        <v>#DIV/0!</v>
      </c>
      <c r="UWC17" t="e">
        <f t="shared" si="1535"/>
        <v>#DIV/0!</v>
      </c>
      <c r="UWD17" t="e">
        <f t="shared" si="1535"/>
        <v>#DIV/0!</v>
      </c>
      <c r="UWE17" t="e">
        <f t="shared" si="1535"/>
        <v>#DIV/0!</v>
      </c>
      <c r="UWF17" t="e">
        <f t="shared" si="1535"/>
        <v>#DIV/0!</v>
      </c>
      <c r="UWG17" t="e">
        <f t="shared" si="1535"/>
        <v>#DIV/0!</v>
      </c>
      <c r="UWH17" t="e">
        <f t="shared" si="1535"/>
        <v>#DIV/0!</v>
      </c>
      <c r="UWI17" t="e">
        <f t="shared" si="1535"/>
        <v>#DIV/0!</v>
      </c>
      <c r="UWJ17" t="e">
        <f t="shared" si="1535"/>
        <v>#DIV/0!</v>
      </c>
      <c r="UWK17" t="e">
        <f t="shared" si="1535"/>
        <v>#DIV/0!</v>
      </c>
      <c r="UWL17" t="e">
        <f t="shared" si="1535"/>
        <v>#DIV/0!</v>
      </c>
      <c r="UWM17" t="e">
        <f t="shared" si="1535"/>
        <v>#DIV/0!</v>
      </c>
      <c r="UWN17" t="e">
        <f t="shared" si="1535"/>
        <v>#DIV/0!</v>
      </c>
      <c r="UWO17" t="e">
        <f t="shared" si="1535"/>
        <v>#DIV/0!</v>
      </c>
      <c r="UWP17" t="e">
        <f t="shared" si="1535"/>
        <v>#DIV/0!</v>
      </c>
      <c r="UWQ17" t="e">
        <f t="shared" si="1535"/>
        <v>#DIV/0!</v>
      </c>
      <c r="UWR17" t="e">
        <f t="shared" si="1535"/>
        <v>#DIV/0!</v>
      </c>
      <c r="UWS17" t="e">
        <f t="shared" si="1535"/>
        <v>#DIV/0!</v>
      </c>
      <c r="UWT17" t="e">
        <f t="shared" si="1535"/>
        <v>#DIV/0!</v>
      </c>
      <c r="UWU17" t="e">
        <f t="shared" si="1535"/>
        <v>#DIV/0!</v>
      </c>
      <c r="UWV17" t="e">
        <f t="shared" si="1535"/>
        <v>#DIV/0!</v>
      </c>
      <c r="UWW17" t="e">
        <f t="shared" si="1535"/>
        <v>#DIV/0!</v>
      </c>
      <c r="UWX17" t="e">
        <f t="shared" si="1535"/>
        <v>#DIV/0!</v>
      </c>
      <c r="UWY17" t="e">
        <f t="shared" si="1535"/>
        <v>#DIV/0!</v>
      </c>
      <c r="UWZ17" t="e">
        <f t="shared" si="1535"/>
        <v>#DIV/0!</v>
      </c>
      <c r="UXA17" t="e">
        <f t="shared" si="1535"/>
        <v>#DIV/0!</v>
      </c>
      <c r="UXB17" t="e">
        <f t="shared" si="1535"/>
        <v>#DIV/0!</v>
      </c>
      <c r="UXC17" t="e">
        <f t="shared" si="1535"/>
        <v>#DIV/0!</v>
      </c>
      <c r="UXD17" t="e">
        <f t="shared" si="1535"/>
        <v>#DIV/0!</v>
      </c>
      <c r="UXE17" t="e">
        <f t="shared" si="1535"/>
        <v>#DIV/0!</v>
      </c>
      <c r="UXF17" t="e">
        <f t="shared" si="1535"/>
        <v>#DIV/0!</v>
      </c>
      <c r="UXG17" t="e">
        <f t="shared" si="1535"/>
        <v>#DIV/0!</v>
      </c>
      <c r="UXH17" t="e">
        <f t="shared" si="1535"/>
        <v>#DIV/0!</v>
      </c>
      <c r="UXI17" t="e">
        <f t="shared" si="1535"/>
        <v>#DIV/0!</v>
      </c>
      <c r="UXJ17" t="e">
        <f t="shared" si="1535"/>
        <v>#DIV/0!</v>
      </c>
      <c r="UXK17" t="e">
        <f t="shared" si="1535"/>
        <v>#DIV/0!</v>
      </c>
      <c r="UXL17" t="e">
        <f t="shared" si="1535"/>
        <v>#DIV/0!</v>
      </c>
      <c r="UXM17" t="e">
        <f t="shared" si="1535"/>
        <v>#DIV/0!</v>
      </c>
      <c r="UXN17" t="e">
        <f t="shared" si="1535"/>
        <v>#DIV/0!</v>
      </c>
      <c r="UXO17" t="e">
        <f t="shared" si="1535"/>
        <v>#DIV/0!</v>
      </c>
      <c r="UXP17" t="e">
        <f t="shared" si="1535"/>
        <v>#DIV/0!</v>
      </c>
      <c r="UXQ17" t="e">
        <f t="shared" si="1535"/>
        <v>#DIV/0!</v>
      </c>
      <c r="UXR17" t="e">
        <f t="shared" si="1535"/>
        <v>#DIV/0!</v>
      </c>
      <c r="UXS17" t="e">
        <f t="shared" si="1535"/>
        <v>#DIV/0!</v>
      </c>
      <c r="UXT17" t="e">
        <f t="shared" si="1535"/>
        <v>#DIV/0!</v>
      </c>
      <c r="UXU17" t="e">
        <f t="shared" si="1535"/>
        <v>#DIV/0!</v>
      </c>
      <c r="UXV17" t="e">
        <f t="shared" si="1535"/>
        <v>#DIV/0!</v>
      </c>
      <c r="UXW17" t="e">
        <f t="shared" si="1535"/>
        <v>#DIV/0!</v>
      </c>
      <c r="UXX17" t="e">
        <f t="shared" si="1535"/>
        <v>#DIV/0!</v>
      </c>
      <c r="UXY17" t="e">
        <f t="shared" si="1535"/>
        <v>#DIV/0!</v>
      </c>
      <c r="UXZ17" t="e">
        <f t="shared" si="1535"/>
        <v>#DIV/0!</v>
      </c>
      <c r="UYA17" t="e">
        <f t="shared" si="1535"/>
        <v>#DIV/0!</v>
      </c>
      <c r="UYB17" t="e">
        <f t="shared" si="1535"/>
        <v>#DIV/0!</v>
      </c>
      <c r="UYC17" t="e">
        <f t="shared" si="1535"/>
        <v>#DIV/0!</v>
      </c>
      <c r="UYD17" t="e">
        <f t="shared" si="1535"/>
        <v>#DIV/0!</v>
      </c>
      <c r="UYE17" t="e">
        <f t="shared" si="1535"/>
        <v>#DIV/0!</v>
      </c>
      <c r="UYF17" t="e">
        <f t="shared" si="1535"/>
        <v>#DIV/0!</v>
      </c>
      <c r="UYG17" t="e">
        <f t="shared" si="1535"/>
        <v>#DIV/0!</v>
      </c>
      <c r="UYH17" t="e">
        <f t="shared" si="1535"/>
        <v>#DIV/0!</v>
      </c>
      <c r="UYI17" t="e">
        <f t="shared" si="1535"/>
        <v>#DIV/0!</v>
      </c>
      <c r="UYJ17" t="e">
        <f t="shared" si="1535"/>
        <v>#DIV/0!</v>
      </c>
      <c r="UYK17" t="e">
        <f t="shared" si="1535"/>
        <v>#DIV/0!</v>
      </c>
      <c r="UYL17" t="e">
        <f t="shared" si="1535"/>
        <v>#DIV/0!</v>
      </c>
      <c r="UYM17" t="e">
        <f t="shared" ref="UYM17:VAX17" si="1536">UYM612/UYM682</f>
        <v>#DIV/0!</v>
      </c>
      <c r="UYN17" t="e">
        <f t="shared" si="1536"/>
        <v>#DIV/0!</v>
      </c>
      <c r="UYO17" t="e">
        <f t="shared" si="1536"/>
        <v>#DIV/0!</v>
      </c>
      <c r="UYP17" t="e">
        <f t="shared" si="1536"/>
        <v>#DIV/0!</v>
      </c>
      <c r="UYQ17" t="e">
        <f t="shared" si="1536"/>
        <v>#DIV/0!</v>
      </c>
      <c r="UYR17" t="e">
        <f t="shared" si="1536"/>
        <v>#DIV/0!</v>
      </c>
      <c r="UYS17" t="e">
        <f t="shared" si="1536"/>
        <v>#DIV/0!</v>
      </c>
      <c r="UYT17" t="e">
        <f t="shared" si="1536"/>
        <v>#DIV/0!</v>
      </c>
      <c r="UYU17" t="e">
        <f t="shared" si="1536"/>
        <v>#DIV/0!</v>
      </c>
      <c r="UYV17" t="e">
        <f t="shared" si="1536"/>
        <v>#DIV/0!</v>
      </c>
      <c r="UYW17" t="e">
        <f t="shared" si="1536"/>
        <v>#DIV/0!</v>
      </c>
      <c r="UYX17" t="e">
        <f t="shared" si="1536"/>
        <v>#DIV/0!</v>
      </c>
      <c r="UYY17" t="e">
        <f t="shared" si="1536"/>
        <v>#DIV/0!</v>
      </c>
      <c r="UYZ17" t="e">
        <f t="shared" si="1536"/>
        <v>#DIV/0!</v>
      </c>
      <c r="UZA17" t="e">
        <f t="shared" si="1536"/>
        <v>#DIV/0!</v>
      </c>
      <c r="UZB17" t="e">
        <f t="shared" si="1536"/>
        <v>#DIV/0!</v>
      </c>
      <c r="UZC17" t="e">
        <f t="shared" si="1536"/>
        <v>#DIV/0!</v>
      </c>
      <c r="UZD17" t="e">
        <f t="shared" si="1536"/>
        <v>#DIV/0!</v>
      </c>
      <c r="UZE17" t="e">
        <f t="shared" si="1536"/>
        <v>#DIV/0!</v>
      </c>
      <c r="UZF17" t="e">
        <f t="shared" si="1536"/>
        <v>#DIV/0!</v>
      </c>
      <c r="UZG17" t="e">
        <f t="shared" si="1536"/>
        <v>#DIV/0!</v>
      </c>
      <c r="UZH17" t="e">
        <f t="shared" si="1536"/>
        <v>#DIV/0!</v>
      </c>
      <c r="UZI17" t="e">
        <f t="shared" si="1536"/>
        <v>#DIV/0!</v>
      </c>
      <c r="UZJ17" t="e">
        <f t="shared" si="1536"/>
        <v>#DIV/0!</v>
      </c>
      <c r="UZK17" t="e">
        <f t="shared" si="1536"/>
        <v>#DIV/0!</v>
      </c>
      <c r="UZL17" t="e">
        <f t="shared" si="1536"/>
        <v>#DIV/0!</v>
      </c>
      <c r="UZM17" t="e">
        <f t="shared" si="1536"/>
        <v>#DIV/0!</v>
      </c>
      <c r="UZN17" t="e">
        <f t="shared" si="1536"/>
        <v>#DIV/0!</v>
      </c>
      <c r="UZO17" t="e">
        <f t="shared" si="1536"/>
        <v>#DIV/0!</v>
      </c>
      <c r="UZP17" t="e">
        <f t="shared" si="1536"/>
        <v>#DIV/0!</v>
      </c>
      <c r="UZQ17" t="e">
        <f t="shared" si="1536"/>
        <v>#DIV/0!</v>
      </c>
      <c r="UZR17" t="e">
        <f t="shared" si="1536"/>
        <v>#DIV/0!</v>
      </c>
      <c r="UZS17" t="e">
        <f t="shared" si="1536"/>
        <v>#DIV/0!</v>
      </c>
      <c r="UZT17" t="e">
        <f t="shared" si="1536"/>
        <v>#DIV/0!</v>
      </c>
      <c r="UZU17" t="e">
        <f t="shared" si="1536"/>
        <v>#DIV/0!</v>
      </c>
      <c r="UZV17" t="e">
        <f t="shared" si="1536"/>
        <v>#DIV/0!</v>
      </c>
      <c r="UZW17" t="e">
        <f t="shared" si="1536"/>
        <v>#DIV/0!</v>
      </c>
      <c r="UZX17" t="e">
        <f t="shared" si="1536"/>
        <v>#DIV/0!</v>
      </c>
      <c r="UZY17" t="e">
        <f t="shared" si="1536"/>
        <v>#DIV/0!</v>
      </c>
      <c r="UZZ17" t="e">
        <f t="shared" si="1536"/>
        <v>#DIV/0!</v>
      </c>
      <c r="VAA17" t="e">
        <f t="shared" si="1536"/>
        <v>#DIV/0!</v>
      </c>
      <c r="VAB17" t="e">
        <f t="shared" si="1536"/>
        <v>#DIV/0!</v>
      </c>
      <c r="VAC17" t="e">
        <f t="shared" si="1536"/>
        <v>#DIV/0!</v>
      </c>
      <c r="VAD17" t="e">
        <f t="shared" si="1536"/>
        <v>#DIV/0!</v>
      </c>
      <c r="VAE17" t="e">
        <f t="shared" si="1536"/>
        <v>#DIV/0!</v>
      </c>
      <c r="VAF17" t="e">
        <f t="shared" si="1536"/>
        <v>#DIV/0!</v>
      </c>
      <c r="VAG17" t="e">
        <f t="shared" si="1536"/>
        <v>#DIV/0!</v>
      </c>
      <c r="VAH17" t="e">
        <f t="shared" si="1536"/>
        <v>#DIV/0!</v>
      </c>
      <c r="VAI17" t="e">
        <f t="shared" si="1536"/>
        <v>#DIV/0!</v>
      </c>
      <c r="VAJ17" t="e">
        <f t="shared" si="1536"/>
        <v>#DIV/0!</v>
      </c>
      <c r="VAK17" t="e">
        <f t="shared" si="1536"/>
        <v>#DIV/0!</v>
      </c>
      <c r="VAL17" t="e">
        <f t="shared" si="1536"/>
        <v>#DIV/0!</v>
      </c>
      <c r="VAM17" t="e">
        <f t="shared" si="1536"/>
        <v>#DIV/0!</v>
      </c>
      <c r="VAN17" t="e">
        <f t="shared" si="1536"/>
        <v>#DIV/0!</v>
      </c>
      <c r="VAO17" t="e">
        <f t="shared" si="1536"/>
        <v>#DIV/0!</v>
      </c>
      <c r="VAP17" t="e">
        <f t="shared" si="1536"/>
        <v>#DIV/0!</v>
      </c>
      <c r="VAQ17" t="e">
        <f t="shared" si="1536"/>
        <v>#DIV/0!</v>
      </c>
      <c r="VAR17" t="e">
        <f t="shared" si="1536"/>
        <v>#DIV/0!</v>
      </c>
      <c r="VAS17" t="e">
        <f t="shared" si="1536"/>
        <v>#DIV/0!</v>
      </c>
      <c r="VAT17" t="e">
        <f t="shared" si="1536"/>
        <v>#DIV/0!</v>
      </c>
      <c r="VAU17" t="e">
        <f t="shared" si="1536"/>
        <v>#DIV/0!</v>
      </c>
      <c r="VAV17" t="e">
        <f t="shared" si="1536"/>
        <v>#DIV/0!</v>
      </c>
      <c r="VAW17" t="e">
        <f t="shared" si="1536"/>
        <v>#DIV/0!</v>
      </c>
      <c r="VAX17" t="e">
        <f t="shared" si="1536"/>
        <v>#DIV/0!</v>
      </c>
      <c r="VAY17" t="e">
        <f t="shared" ref="VAY17:VDJ17" si="1537">VAY612/VAY682</f>
        <v>#DIV/0!</v>
      </c>
      <c r="VAZ17" t="e">
        <f t="shared" si="1537"/>
        <v>#DIV/0!</v>
      </c>
      <c r="VBA17" t="e">
        <f t="shared" si="1537"/>
        <v>#DIV/0!</v>
      </c>
      <c r="VBB17" t="e">
        <f t="shared" si="1537"/>
        <v>#DIV/0!</v>
      </c>
      <c r="VBC17" t="e">
        <f t="shared" si="1537"/>
        <v>#DIV/0!</v>
      </c>
      <c r="VBD17" t="e">
        <f t="shared" si="1537"/>
        <v>#DIV/0!</v>
      </c>
      <c r="VBE17" t="e">
        <f t="shared" si="1537"/>
        <v>#DIV/0!</v>
      </c>
      <c r="VBF17" t="e">
        <f t="shared" si="1537"/>
        <v>#DIV/0!</v>
      </c>
      <c r="VBG17" t="e">
        <f t="shared" si="1537"/>
        <v>#DIV/0!</v>
      </c>
      <c r="VBH17" t="e">
        <f t="shared" si="1537"/>
        <v>#DIV/0!</v>
      </c>
      <c r="VBI17" t="e">
        <f t="shared" si="1537"/>
        <v>#DIV/0!</v>
      </c>
      <c r="VBJ17" t="e">
        <f t="shared" si="1537"/>
        <v>#DIV/0!</v>
      </c>
      <c r="VBK17" t="e">
        <f t="shared" si="1537"/>
        <v>#DIV/0!</v>
      </c>
      <c r="VBL17" t="e">
        <f t="shared" si="1537"/>
        <v>#DIV/0!</v>
      </c>
      <c r="VBM17" t="e">
        <f t="shared" si="1537"/>
        <v>#DIV/0!</v>
      </c>
      <c r="VBN17" t="e">
        <f t="shared" si="1537"/>
        <v>#DIV/0!</v>
      </c>
      <c r="VBO17" t="e">
        <f t="shared" si="1537"/>
        <v>#DIV/0!</v>
      </c>
      <c r="VBP17" t="e">
        <f t="shared" si="1537"/>
        <v>#DIV/0!</v>
      </c>
      <c r="VBQ17" t="e">
        <f t="shared" si="1537"/>
        <v>#DIV/0!</v>
      </c>
      <c r="VBR17" t="e">
        <f t="shared" si="1537"/>
        <v>#DIV/0!</v>
      </c>
      <c r="VBS17" t="e">
        <f t="shared" si="1537"/>
        <v>#DIV/0!</v>
      </c>
      <c r="VBT17" t="e">
        <f t="shared" si="1537"/>
        <v>#DIV/0!</v>
      </c>
      <c r="VBU17" t="e">
        <f t="shared" si="1537"/>
        <v>#DIV/0!</v>
      </c>
      <c r="VBV17" t="e">
        <f t="shared" si="1537"/>
        <v>#DIV/0!</v>
      </c>
      <c r="VBW17" t="e">
        <f t="shared" si="1537"/>
        <v>#DIV/0!</v>
      </c>
      <c r="VBX17" t="e">
        <f t="shared" si="1537"/>
        <v>#DIV/0!</v>
      </c>
      <c r="VBY17" t="e">
        <f t="shared" si="1537"/>
        <v>#DIV/0!</v>
      </c>
      <c r="VBZ17" t="e">
        <f t="shared" si="1537"/>
        <v>#DIV/0!</v>
      </c>
      <c r="VCA17" t="e">
        <f t="shared" si="1537"/>
        <v>#DIV/0!</v>
      </c>
      <c r="VCB17" t="e">
        <f t="shared" si="1537"/>
        <v>#DIV/0!</v>
      </c>
      <c r="VCC17" t="e">
        <f t="shared" si="1537"/>
        <v>#DIV/0!</v>
      </c>
      <c r="VCD17" t="e">
        <f t="shared" si="1537"/>
        <v>#DIV/0!</v>
      </c>
      <c r="VCE17" t="e">
        <f t="shared" si="1537"/>
        <v>#DIV/0!</v>
      </c>
      <c r="VCF17" t="e">
        <f t="shared" si="1537"/>
        <v>#DIV/0!</v>
      </c>
      <c r="VCG17" t="e">
        <f t="shared" si="1537"/>
        <v>#DIV/0!</v>
      </c>
      <c r="VCH17" t="e">
        <f t="shared" si="1537"/>
        <v>#DIV/0!</v>
      </c>
      <c r="VCI17" t="e">
        <f t="shared" si="1537"/>
        <v>#DIV/0!</v>
      </c>
      <c r="VCJ17" t="e">
        <f t="shared" si="1537"/>
        <v>#DIV/0!</v>
      </c>
      <c r="VCK17" t="e">
        <f t="shared" si="1537"/>
        <v>#DIV/0!</v>
      </c>
      <c r="VCL17" t="e">
        <f t="shared" si="1537"/>
        <v>#DIV/0!</v>
      </c>
      <c r="VCM17" t="e">
        <f t="shared" si="1537"/>
        <v>#DIV/0!</v>
      </c>
      <c r="VCN17" t="e">
        <f t="shared" si="1537"/>
        <v>#DIV/0!</v>
      </c>
      <c r="VCO17" t="e">
        <f t="shared" si="1537"/>
        <v>#DIV/0!</v>
      </c>
      <c r="VCP17" t="e">
        <f t="shared" si="1537"/>
        <v>#DIV/0!</v>
      </c>
      <c r="VCQ17" t="e">
        <f t="shared" si="1537"/>
        <v>#DIV/0!</v>
      </c>
      <c r="VCR17" t="e">
        <f t="shared" si="1537"/>
        <v>#DIV/0!</v>
      </c>
      <c r="VCS17" t="e">
        <f t="shared" si="1537"/>
        <v>#DIV/0!</v>
      </c>
      <c r="VCT17" t="e">
        <f t="shared" si="1537"/>
        <v>#DIV/0!</v>
      </c>
      <c r="VCU17" t="e">
        <f t="shared" si="1537"/>
        <v>#DIV/0!</v>
      </c>
      <c r="VCV17" t="e">
        <f t="shared" si="1537"/>
        <v>#DIV/0!</v>
      </c>
      <c r="VCW17" t="e">
        <f t="shared" si="1537"/>
        <v>#DIV/0!</v>
      </c>
      <c r="VCX17" t="e">
        <f t="shared" si="1537"/>
        <v>#DIV/0!</v>
      </c>
      <c r="VCY17" t="e">
        <f t="shared" si="1537"/>
        <v>#DIV/0!</v>
      </c>
      <c r="VCZ17" t="e">
        <f t="shared" si="1537"/>
        <v>#DIV/0!</v>
      </c>
      <c r="VDA17" t="e">
        <f t="shared" si="1537"/>
        <v>#DIV/0!</v>
      </c>
      <c r="VDB17" t="e">
        <f t="shared" si="1537"/>
        <v>#DIV/0!</v>
      </c>
      <c r="VDC17" t="e">
        <f t="shared" si="1537"/>
        <v>#DIV/0!</v>
      </c>
      <c r="VDD17" t="e">
        <f t="shared" si="1537"/>
        <v>#DIV/0!</v>
      </c>
      <c r="VDE17" t="e">
        <f t="shared" si="1537"/>
        <v>#DIV/0!</v>
      </c>
      <c r="VDF17" t="e">
        <f t="shared" si="1537"/>
        <v>#DIV/0!</v>
      </c>
      <c r="VDG17" t="e">
        <f t="shared" si="1537"/>
        <v>#DIV/0!</v>
      </c>
      <c r="VDH17" t="e">
        <f t="shared" si="1537"/>
        <v>#DIV/0!</v>
      </c>
      <c r="VDI17" t="e">
        <f t="shared" si="1537"/>
        <v>#DIV/0!</v>
      </c>
      <c r="VDJ17" t="e">
        <f t="shared" si="1537"/>
        <v>#DIV/0!</v>
      </c>
      <c r="VDK17" t="e">
        <f t="shared" ref="VDK17:VFV17" si="1538">VDK612/VDK682</f>
        <v>#DIV/0!</v>
      </c>
      <c r="VDL17" t="e">
        <f t="shared" si="1538"/>
        <v>#DIV/0!</v>
      </c>
      <c r="VDM17" t="e">
        <f t="shared" si="1538"/>
        <v>#DIV/0!</v>
      </c>
      <c r="VDN17" t="e">
        <f t="shared" si="1538"/>
        <v>#DIV/0!</v>
      </c>
      <c r="VDO17" t="e">
        <f t="shared" si="1538"/>
        <v>#DIV/0!</v>
      </c>
      <c r="VDP17" t="e">
        <f t="shared" si="1538"/>
        <v>#DIV/0!</v>
      </c>
      <c r="VDQ17" t="e">
        <f t="shared" si="1538"/>
        <v>#DIV/0!</v>
      </c>
      <c r="VDR17" t="e">
        <f t="shared" si="1538"/>
        <v>#DIV/0!</v>
      </c>
      <c r="VDS17" t="e">
        <f t="shared" si="1538"/>
        <v>#DIV/0!</v>
      </c>
      <c r="VDT17" t="e">
        <f t="shared" si="1538"/>
        <v>#DIV/0!</v>
      </c>
      <c r="VDU17" t="e">
        <f t="shared" si="1538"/>
        <v>#DIV/0!</v>
      </c>
      <c r="VDV17" t="e">
        <f t="shared" si="1538"/>
        <v>#DIV/0!</v>
      </c>
      <c r="VDW17" t="e">
        <f t="shared" si="1538"/>
        <v>#DIV/0!</v>
      </c>
      <c r="VDX17" t="e">
        <f t="shared" si="1538"/>
        <v>#DIV/0!</v>
      </c>
      <c r="VDY17" t="e">
        <f t="shared" si="1538"/>
        <v>#DIV/0!</v>
      </c>
      <c r="VDZ17" t="e">
        <f t="shared" si="1538"/>
        <v>#DIV/0!</v>
      </c>
      <c r="VEA17" t="e">
        <f t="shared" si="1538"/>
        <v>#DIV/0!</v>
      </c>
      <c r="VEB17" t="e">
        <f t="shared" si="1538"/>
        <v>#DIV/0!</v>
      </c>
      <c r="VEC17" t="e">
        <f t="shared" si="1538"/>
        <v>#DIV/0!</v>
      </c>
      <c r="VED17" t="e">
        <f t="shared" si="1538"/>
        <v>#DIV/0!</v>
      </c>
      <c r="VEE17" t="e">
        <f t="shared" si="1538"/>
        <v>#DIV/0!</v>
      </c>
      <c r="VEF17" t="e">
        <f t="shared" si="1538"/>
        <v>#DIV/0!</v>
      </c>
      <c r="VEG17" t="e">
        <f t="shared" si="1538"/>
        <v>#DIV/0!</v>
      </c>
      <c r="VEH17" t="e">
        <f t="shared" si="1538"/>
        <v>#DIV/0!</v>
      </c>
      <c r="VEI17" t="e">
        <f t="shared" si="1538"/>
        <v>#DIV/0!</v>
      </c>
      <c r="VEJ17" t="e">
        <f t="shared" si="1538"/>
        <v>#DIV/0!</v>
      </c>
      <c r="VEK17" t="e">
        <f t="shared" si="1538"/>
        <v>#DIV/0!</v>
      </c>
      <c r="VEL17" t="e">
        <f t="shared" si="1538"/>
        <v>#DIV/0!</v>
      </c>
      <c r="VEM17" t="e">
        <f t="shared" si="1538"/>
        <v>#DIV/0!</v>
      </c>
      <c r="VEN17" t="e">
        <f t="shared" si="1538"/>
        <v>#DIV/0!</v>
      </c>
      <c r="VEO17" t="e">
        <f t="shared" si="1538"/>
        <v>#DIV/0!</v>
      </c>
      <c r="VEP17" t="e">
        <f t="shared" si="1538"/>
        <v>#DIV/0!</v>
      </c>
      <c r="VEQ17" t="e">
        <f t="shared" si="1538"/>
        <v>#DIV/0!</v>
      </c>
      <c r="VER17" t="e">
        <f t="shared" si="1538"/>
        <v>#DIV/0!</v>
      </c>
      <c r="VES17" t="e">
        <f t="shared" si="1538"/>
        <v>#DIV/0!</v>
      </c>
      <c r="VET17" t="e">
        <f t="shared" si="1538"/>
        <v>#DIV/0!</v>
      </c>
      <c r="VEU17" t="e">
        <f t="shared" si="1538"/>
        <v>#DIV/0!</v>
      </c>
      <c r="VEV17" t="e">
        <f t="shared" si="1538"/>
        <v>#DIV/0!</v>
      </c>
      <c r="VEW17" t="e">
        <f t="shared" si="1538"/>
        <v>#DIV/0!</v>
      </c>
      <c r="VEX17" t="e">
        <f t="shared" si="1538"/>
        <v>#DIV/0!</v>
      </c>
      <c r="VEY17" t="e">
        <f t="shared" si="1538"/>
        <v>#DIV/0!</v>
      </c>
      <c r="VEZ17" t="e">
        <f t="shared" si="1538"/>
        <v>#DIV/0!</v>
      </c>
      <c r="VFA17" t="e">
        <f t="shared" si="1538"/>
        <v>#DIV/0!</v>
      </c>
      <c r="VFB17" t="e">
        <f t="shared" si="1538"/>
        <v>#DIV/0!</v>
      </c>
      <c r="VFC17" t="e">
        <f t="shared" si="1538"/>
        <v>#DIV/0!</v>
      </c>
      <c r="VFD17" t="e">
        <f t="shared" si="1538"/>
        <v>#DIV/0!</v>
      </c>
      <c r="VFE17" t="e">
        <f t="shared" si="1538"/>
        <v>#DIV/0!</v>
      </c>
      <c r="VFF17" t="e">
        <f t="shared" si="1538"/>
        <v>#DIV/0!</v>
      </c>
      <c r="VFG17" t="e">
        <f t="shared" si="1538"/>
        <v>#DIV/0!</v>
      </c>
      <c r="VFH17" t="e">
        <f t="shared" si="1538"/>
        <v>#DIV/0!</v>
      </c>
      <c r="VFI17" t="e">
        <f t="shared" si="1538"/>
        <v>#DIV/0!</v>
      </c>
      <c r="VFJ17" t="e">
        <f t="shared" si="1538"/>
        <v>#DIV/0!</v>
      </c>
      <c r="VFK17" t="e">
        <f t="shared" si="1538"/>
        <v>#DIV/0!</v>
      </c>
      <c r="VFL17" t="e">
        <f t="shared" si="1538"/>
        <v>#DIV/0!</v>
      </c>
      <c r="VFM17" t="e">
        <f t="shared" si="1538"/>
        <v>#DIV/0!</v>
      </c>
      <c r="VFN17" t="e">
        <f t="shared" si="1538"/>
        <v>#DIV/0!</v>
      </c>
      <c r="VFO17" t="e">
        <f t="shared" si="1538"/>
        <v>#DIV/0!</v>
      </c>
      <c r="VFP17" t="e">
        <f t="shared" si="1538"/>
        <v>#DIV/0!</v>
      </c>
      <c r="VFQ17" t="e">
        <f t="shared" si="1538"/>
        <v>#DIV/0!</v>
      </c>
      <c r="VFR17" t="e">
        <f t="shared" si="1538"/>
        <v>#DIV/0!</v>
      </c>
      <c r="VFS17" t="e">
        <f t="shared" si="1538"/>
        <v>#DIV/0!</v>
      </c>
      <c r="VFT17" t="e">
        <f t="shared" si="1538"/>
        <v>#DIV/0!</v>
      </c>
      <c r="VFU17" t="e">
        <f t="shared" si="1538"/>
        <v>#DIV/0!</v>
      </c>
      <c r="VFV17" t="e">
        <f t="shared" si="1538"/>
        <v>#DIV/0!</v>
      </c>
      <c r="VFW17" t="e">
        <f t="shared" ref="VFW17:VIH17" si="1539">VFW612/VFW682</f>
        <v>#DIV/0!</v>
      </c>
      <c r="VFX17" t="e">
        <f t="shared" si="1539"/>
        <v>#DIV/0!</v>
      </c>
      <c r="VFY17" t="e">
        <f t="shared" si="1539"/>
        <v>#DIV/0!</v>
      </c>
      <c r="VFZ17" t="e">
        <f t="shared" si="1539"/>
        <v>#DIV/0!</v>
      </c>
      <c r="VGA17" t="e">
        <f t="shared" si="1539"/>
        <v>#DIV/0!</v>
      </c>
      <c r="VGB17" t="e">
        <f t="shared" si="1539"/>
        <v>#DIV/0!</v>
      </c>
      <c r="VGC17" t="e">
        <f t="shared" si="1539"/>
        <v>#DIV/0!</v>
      </c>
      <c r="VGD17" t="e">
        <f t="shared" si="1539"/>
        <v>#DIV/0!</v>
      </c>
      <c r="VGE17" t="e">
        <f t="shared" si="1539"/>
        <v>#DIV/0!</v>
      </c>
      <c r="VGF17" t="e">
        <f t="shared" si="1539"/>
        <v>#DIV/0!</v>
      </c>
      <c r="VGG17" t="e">
        <f t="shared" si="1539"/>
        <v>#DIV/0!</v>
      </c>
      <c r="VGH17" t="e">
        <f t="shared" si="1539"/>
        <v>#DIV/0!</v>
      </c>
      <c r="VGI17" t="e">
        <f t="shared" si="1539"/>
        <v>#DIV/0!</v>
      </c>
      <c r="VGJ17" t="e">
        <f t="shared" si="1539"/>
        <v>#DIV/0!</v>
      </c>
      <c r="VGK17" t="e">
        <f t="shared" si="1539"/>
        <v>#DIV/0!</v>
      </c>
      <c r="VGL17" t="e">
        <f t="shared" si="1539"/>
        <v>#DIV/0!</v>
      </c>
      <c r="VGM17" t="e">
        <f t="shared" si="1539"/>
        <v>#DIV/0!</v>
      </c>
      <c r="VGN17" t="e">
        <f t="shared" si="1539"/>
        <v>#DIV/0!</v>
      </c>
      <c r="VGO17" t="e">
        <f t="shared" si="1539"/>
        <v>#DIV/0!</v>
      </c>
      <c r="VGP17" t="e">
        <f t="shared" si="1539"/>
        <v>#DIV/0!</v>
      </c>
      <c r="VGQ17" t="e">
        <f t="shared" si="1539"/>
        <v>#DIV/0!</v>
      </c>
      <c r="VGR17" t="e">
        <f t="shared" si="1539"/>
        <v>#DIV/0!</v>
      </c>
      <c r="VGS17" t="e">
        <f t="shared" si="1539"/>
        <v>#DIV/0!</v>
      </c>
      <c r="VGT17" t="e">
        <f t="shared" si="1539"/>
        <v>#DIV/0!</v>
      </c>
      <c r="VGU17" t="e">
        <f t="shared" si="1539"/>
        <v>#DIV/0!</v>
      </c>
      <c r="VGV17" t="e">
        <f t="shared" si="1539"/>
        <v>#DIV/0!</v>
      </c>
      <c r="VGW17" t="e">
        <f t="shared" si="1539"/>
        <v>#DIV/0!</v>
      </c>
      <c r="VGX17" t="e">
        <f t="shared" si="1539"/>
        <v>#DIV/0!</v>
      </c>
      <c r="VGY17" t="e">
        <f t="shared" si="1539"/>
        <v>#DIV/0!</v>
      </c>
      <c r="VGZ17" t="e">
        <f t="shared" si="1539"/>
        <v>#DIV/0!</v>
      </c>
      <c r="VHA17" t="e">
        <f t="shared" si="1539"/>
        <v>#DIV/0!</v>
      </c>
      <c r="VHB17" t="e">
        <f t="shared" si="1539"/>
        <v>#DIV/0!</v>
      </c>
      <c r="VHC17" t="e">
        <f t="shared" si="1539"/>
        <v>#DIV/0!</v>
      </c>
      <c r="VHD17" t="e">
        <f t="shared" si="1539"/>
        <v>#DIV/0!</v>
      </c>
      <c r="VHE17" t="e">
        <f t="shared" si="1539"/>
        <v>#DIV/0!</v>
      </c>
      <c r="VHF17" t="e">
        <f t="shared" si="1539"/>
        <v>#DIV/0!</v>
      </c>
      <c r="VHG17" t="e">
        <f t="shared" si="1539"/>
        <v>#DIV/0!</v>
      </c>
      <c r="VHH17" t="e">
        <f t="shared" si="1539"/>
        <v>#DIV/0!</v>
      </c>
      <c r="VHI17" t="e">
        <f t="shared" si="1539"/>
        <v>#DIV/0!</v>
      </c>
      <c r="VHJ17" t="e">
        <f t="shared" si="1539"/>
        <v>#DIV/0!</v>
      </c>
      <c r="VHK17" t="e">
        <f t="shared" si="1539"/>
        <v>#DIV/0!</v>
      </c>
      <c r="VHL17" t="e">
        <f t="shared" si="1539"/>
        <v>#DIV/0!</v>
      </c>
      <c r="VHM17" t="e">
        <f t="shared" si="1539"/>
        <v>#DIV/0!</v>
      </c>
      <c r="VHN17" t="e">
        <f t="shared" si="1539"/>
        <v>#DIV/0!</v>
      </c>
      <c r="VHO17" t="e">
        <f t="shared" si="1539"/>
        <v>#DIV/0!</v>
      </c>
      <c r="VHP17" t="e">
        <f t="shared" si="1539"/>
        <v>#DIV/0!</v>
      </c>
      <c r="VHQ17" t="e">
        <f t="shared" si="1539"/>
        <v>#DIV/0!</v>
      </c>
      <c r="VHR17" t="e">
        <f t="shared" si="1539"/>
        <v>#DIV/0!</v>
      </c>
      <c r="VHS17" t="e">
        <f t="shared" si="1539"/>
        <v>#DIV/0!</v>
      </c>
      <c r="VHT17" t="e">
        <f t="shared" si="1539"/>
        <v>#DIV/0!</v>
      </c>
      <c r="VHU17" t="e">
        <f t="shared" si="1539"/>
        <v>#DIV/0!</v>
      </c>
      <c r="VHV17" t="e">
        <f t="shared" si="1539"/>
        <v>#DIV/0!</v>
      </c>
      <c r="VHW17" t="e">
        <f t="shared" si="1539"/>
        <v>#DIV/0!</v>
      </c>
      <c r="VHX17" t="e">
        <f t="shared" si="1539"/>
        <v>#DIV/0!</v>
      </c>
      <c r="VHY17" t="e">
        <f t="shared" si="1539"/>
        <v>#DIV/0!</v>
      </c>
      <c r="VHZ17" t="e">
        <f t="shared" si="1539"/>
        <v>#DIV/0!</v>
      </c>
      <c r="VIA17" t="e">
        <f t="shared" si="1539"/>
        <v>#DIV/0!</v>
      </c>
      <c r="VIB17" t="e">
        <f t="shared" si="1539"/>
        <v>#DIV/0!</v>
      </c>
      <c r="VIC17" t="e">
        <f t="shared" si="1539"/>
        <v>#DIV/0!</v>
      </c>
      <c r="VID17" t="e">
        <f t="shared" si="1539"/>
        <v>#DIV/0!</v>
      </c>
      <c r="VIE17" t="e">
        <f t="shared" si="1539"/>
        <v>#DIV/0!</v>
      </c>
      <c r="VIF17" t="e">
        <f t="shared" si="1539"/>
        <v>#DIV/0!</v>
      </c>
      <c r="VIG17" t="e">
        <f t="shared" si="1539"/>
        <v>#DIV/0!</v>
      </c>
      <c r="VIH17" t="e">
        <f t="shared" si="1539"/>
        <v>#DIV/0!</v>
      </c>
      <c r="VII17" t="e">
        <f t="shared" ref="VII17:VKT17" si="1540">VII612/VII682</f>
        <v>#DIV/0!</v>
      </c>
      <c r="VIJ17" t="e">
        <f t="shared" si="1540"/>
        <v>#DIV/0!</v>
      </c>
      <c r="VIK17" t="e">
        <f t="shared" si="1540"/>
        <v>#DIV/0!</v>
      </c>
      <c r="VIL17" t="e">
        <f t="shared" si="1540"/>
        <v>#DIV/0!</v>
      </c>
      <c r="VIM17" t="e">
        <f t="shared" si="1540"/>
        <v>#DIV/0!</v>
      </c>
      <c r="VIN17" t="e">
        <f t="shared" si="1540"/>
        <v>#DIV/0!</v>
      </c>
      <c r="VIO17" t="e">
        <f t="shared" si="1540"/>
        <v>#DIV/0!</v>
      </c>
      <c r="VIP17" t="e">
        <f t="shared" si="1540"/>
        <v>#DIV/0!</v>
      </c>
      <c r="VIQ17" t="e">
        <f t="shared" si="1540"/>
        <v>#DIV/0!</v>
      </c>
      <c r="VIR17" t="e">
        <f t="shared" si="1540"/>
        <v>#DIV/0!</v>
      </c>
      <c r="VIS17" t="e">
        <f t="shared" si="1540"/>
        <v>#DIV/0!</v>
      </c>
      <c r="VIT17" t="e">
        <f t="shared" si="1540"/>
        <v>#DIV/0!</v>
      </c>
      <c r="VIU17" t="e">
        <f t="shared" si="1540"/>
        <v>#DIV/0!</v>
      </c>
      <c r="VIV17" t="e">
        <f t="shared" si="1540"/>
        <v>#DIV/0!</v>
      </c>
      <c r="VIW17" t="e">
        <f t="shared" si="1540"/>
        <v>#DIV/0!</v>
      </c>
      <c r="VIX17" t="e">
        <f t="shared" si="1540"/>
        <v>#DIV/0!</v>
      </c>
      <c r="VIY17" t="e">
        <f t="shared" si="1540"/>
        <v>#DIV/0!</v>
      </c>
      <c r="VIZ17" t="e">
        <f t="shared" si="1540"/>
        <v>#DIV/0!</v>
      </c>
      <c r="VJA17" t="e">
        <f t="shared" si="1540"/>
        <v>#DIV/0!</v>
      </c>
      <c r="VJB17" t="e">
        <f t="shared" si="1540"/>
        <v>#DIV/0!</v>
      </c>
      <c r="VJC17" t="e">
        <f t="shared" si="1540"/>
        <v>#DIV/0!</v>
      </c>
      <c r="VJD17" t="e">
        <f t="shared" si="1540"/>
        <v>#DIV/0!</v>
      </c>
      <c r="VJE17" t="e">
        <f t="shared" si="1540"/>
        <v>#DIV/0!</v>
      </c>
      <c r="VJF17" t="e">
        <f t="shared" si="1540"/>
        <v>#DIV/0!</v>
      </c>
      <c r="VJG17" t="e">
        <f t="shared" si="1540"/>
        <v>#DIV/0!</v>
      </c>
      <c r="VJH17" t="e">
        <f t="shared" si="1540"/>
        <v>#DIV/0!</v>
      </c>
      <c r="VJI17" t="e">
        <f t="shared" si="1540"/>
        <v>#DIV/0!</v>
      </c>
      <c r="VJJ17" t="e">
        <f t="shared" si="1540"/>
        <v>#DIV/0!</v>
      </c>
      <c r="VJK17" t="e">
        <f t="shared" si="1540"/>
        <v>#DIV/0!</v>
      </c>
      <c r="VJL17" t="e">
        <f t="shared" si="1540"/>
        <v>#DIV/0!</v>
      </c>
      <c r="VJM17" t="e">
        <f t="shared" si="1540"/>
        <v>#DIV/0!</v>
      </c>
      <c r="VJN17" t="e">
        <f t="shared" si="1540"/>
        <v>#DIV/0!</v>
      </c>
      <c r="VJO17" t="e">
        <f t="shared" si="1540"/>
        <v>#DIV/0!</v>
      </c>
      <c r="VJP17" t="e">
        <f t="shared" si="1540"/>
        <v>#DIV/0!</v>
      </c>
      <c r="VJQ17" t="e">
        <f t="shared" si="1540"/>
        <v>#DIV/0!</v>
      </c>
      <c r="VJR17" t="e">
        <f t="shared" si="1540"/>
        <v>#DIV/0!</v>
      </c>
      <c r="VJS17" t="e">
        <f t="shared" si="1540"/>
        <v>#DIV/0!</v>
      </c>
      <c r="VJT17" t="e">
        <f t="shared" si="1540"/>
        <v>#DIV/0!</v>
      </c>
      <c r="VJU17" t="e">
        <f t="shared" si="1540"/>
        <v>#DIV/0!</v>
      </c>
      <c r="VJV17" t="e">
        <f t="shared" si="1540"/>
        <v>#DIV/0!</v>
      </c>
      <c r="VJW17" t="e">
        <f t="shared" si="1540"/>
        <v>#DIV/0!</v>
      </c>
      <c r="VJX17" t="e">
        <f t="shared" si="1540"/>
        <v>#DIV/0!</v>
      </c>
      <c r="VJY17" t="e">
        <f t="shared" si="1540"/>
        <v>#DIV/0!</v>
      </c>
      <c r="VJZ17" t="e">
        <f t="shared" si="1540"/>
        <v>#DIV/0!</v>
      </c>
      <c r="VKA17" t="e">
        <f t="shared" si="1540"/>
        <v>#DIV/0!</v>
      </c>
      <c r="VKB17" t="e">
        <f t="shared" si="1540"/>
        <v>#DIV/0!</v>
      </c>
      <c r="VKC17" t="e">
        <f t="shared" si="1540"/>
        <v>#DIV/0!</v>
      </c>
      <c r="VKD17" t="e">
        <f t="shared" si="1540"/>
        <v>#DIV/0!</v>
      </c>
      <c r="VKE17" t="e">
        <f t="shared" si="1540"/>
        <v>#DIV/0!</v>
      </c>
      <c r="VKF17" t="e">
        <f t="shared" si="1540"/>
        <v>#DIV/0!</v>
      </c>
      <c r="VKG17" t="e">
        <f t="shared" si="1540"/>
        <v>#DIV/0!</v>
      </c>
      <c r="VKH17" t="e">
        <f t="shared" si="1540"/>
        <v>#DIV/0!</v>
      </c>
      <c r="VKI17" t="e">
        <f t="shared" si="1540"/>
        <v>#DIV/0!</v>
      </c>
      <c r="VKJ17" t="e">
        <f t="shared" si="1540"/>
        <v>#DIV/0!</v>
      </c>
      <c r="VKK17" t="e">
        <f t="shared" si="1540"/>
        <v>#DIV/0!</v>
      </c>
      <c r="VKL17" t="e">
        <f t="shared" si="1540"/>
        <v>#DIV/0!</v>
      </c>
      <c r="VKM17" t="e">
        <f t="shared" si="1540"/>
        <v>#DIV/0!</v>
      </c>
      <c r="VKN17" t="e">
        <f t="shared" si="1540"/>
        <v>#DIV/0!</v>
      </c>
      <c r="VKO17" t="e">
        <f t="shared" si="1540"/>
        <v>#DIV/0!</v>
      </c>
      <c r="VKP17" t="e">
        <f t="shared" si="1540"/>
        <v>#DIV/0!</v>
      </c>
      <c r="VKQ17" t="e">
        <f t="shared" si="1540"/>
        <v>#DIV/0!</v>
      </c>
      <c r="VKR17" t="e">
        <f t="shared" si="1540"/>
        <v>#DIV/0!</v>
      </c>
      <c r="VKS17" t="e">
        <f t="shared" si="1540"/>
        <v>#DIV/0!</v>
      </c>
      <c r="VKT17" t="e">
        <f t="shared" si="1540"/>
        <v>#DIV/0!</v>
      </c>
      <c r="VKU17" t="e">
        <f t="shared" ref="VKU17:VNF17" si="1541">VKU612/VKU682</f>
        <v>#DIV/0!</v>
      </c>
      <c r="VKV17" t="e">
        <f t="shared" si="1541"/>
        <v>#DIV/0!</v>
      </c>
      <c r="VKW17" t="e">
        <f t="shared" si="1541"/>
        <v>#DIV/0!</v>
      </c>
      <c r="VKX17" t="e">
        <f t="shared" si="1541"/>
        <v>#DIV/0!</v>
      </c>
      <c r="VKY17" t="e">
        <f t="shared" si="1541"/>
        <v>#DIV/0!</v>
      </c>
      <c r="VKZ17" t="e">
        <f t="shared" si="1541"/>
        <v>#DIV/0!</v>
      </c>
      <c r="VLA17" t="e">
        <f t="shared" si="1541"/>
        <v>#DIV/0!</v>
      </c>
      <c r="VLB17" t="e">
        <f t="shared" si="1541"/>
        <v>#DIV/0!</v>
      </c>
      <c r="VLC17" t="e">
        <f t="shared" si="1541"/>
        <v>#DIV/0!</v>
      </c>
      <c r="VLD17" t="e">
        <f t="shared" si="1541"/>
        <v>#DIV/0!</v>
      </c>
      <c r="VLE17" t="e">
        <f t="shared" si="1541"/>
        <v>#DIV/0!</v>
      </c>
      <c r="VLF17" t="e">
        <f t="shared" si="1541"/>
        <v>#DIV/0!</v>
      </c>
      <c r="VLG17" t="e">
        <f t="shared" si="1541"/>
        <v>#DIV/0!</v>
      </c>
      <c r="VLH17" t="e">
        <f t="shared" si="1541"/>
        <v>#DIV/0!</v>
      </c>
      <c r="VLI17" t="e">
        <f t="shared" si="1541"/>
        <v>#DIV/0!</v>
      </c>
      <c r="VLJ17" t="e">
        <f t="shared" si="1541"/>
        <v>#DIV/0!</v>
      </c>
      <c r="VLK17" t="e">
        <f t="shared" si="1541"/>
        <v>#DIV/0!</v>
      </c>
      <c r="VLL17" t="e">
        <f t="shared" si="1541"/>
        <v>#DIV/0!</v>
      </c>
      <c r="VLM17" t="e">
        <f t="shared" si="1541"/>
        <v>#DIV/0!</v>
      </c>
      <c r="VLN17" t="e">
        <f t="shared" si="1541"/>
        <v>#DIV/0!</v>
      </c>
      <c r="VLO17" t="e">
        <f t="shared" si="1541"/>
        <v>#DIV/0!</v>
      </c>
      <c r="VLP17" t="e">
        <f t="shared" si="1541"/>
        <v>#DIV/0!</v>
      </c>
      <c r="VLQ17" t="e">
        <f t="shared" si="1541"/>
        <v>#DIV/0!</v>
      </c>
      <c r="VLR17" t="e">
        <f t="shared" si="1541"/>
        <v>#DIV/0!</v>
      </c>
      <c r="VLS17" t="e">
        <f t="shared" si="1541"/>
        <v>#DIV/0!</v>
      </c>
      <c r="VLT17" t="e">
        <f t="shared" si="1541"/>
        <v>#DIV/0!</v>
      </c>
      <c r="VLU17" t="e">
        <f t="shared" si="1541"/>
        <v>#DIV/0!</v>
      </c>
      <c r="VLV17" t="e">
        <f t="shared" si="1541"/>
        <v>#DIV/0!</v>
      </c>
      <c r="VLW17" t="e">
        <f t="shared" si="1541"/>
        <v>#DIV/0!</v>
      </c>
      <c r="VLX17" t="e">
        <f t="shared" si="1541"/>
        <v>#DIV/0!</v>
      </c>
      <c r="VLY17" t="e">
        <f t="shared" si="1541"/>
        <v>#DIV/0!</v>
      </c>
      <c r="VLZ17" t="e">
        <f t="shared" si="1541"/>
        <v>#DIV/0!</v>
      </c>
      <c r="VMA17" t="e">
        <f t="shared" si="1541"/>
        <v>#DIV/0!</v>
      </c>
      <c r="VMB17" t="e">
        <f t="shared" si="1541"/>
        <v>#DIV/0!</v>
      </c>
      <c r="VMC17" t="e">
        <f t="shared" si="1541"/>
        <v>#DIV/0!</v>
      </c>
      <c r="VMD17" t="e">
        <f t="shared" si="1541"/>
        <v>#DIV/0!</v>
      </c>
      <c r="VME17" t="e">
        <f t="shared" si="1541"/>
        <v>#DIV/0!</v>
      </c>
      <c r="VMF17" t="e">
        <f t="shared" si="1541"/>
        <v>#DIV/0!</v>
      </c>
      <c r="VMG17" t="e">
        <f t="shared" si="1541"/>
        <v>#DIV/0!</v>
      </c>
      <c r="VMH17" t="e">
        <f t="shared" si="1541"/>
        <v>#DIV/0!</v>
      </c>
      <c r="VMI17" t="e">
        <f t="shared" si="1541"/>
        <v>#DIV/0!</v>
      </c>
      <c r="VMJ17" t="e">
        <f t="shared" si="1541"/>
        <v>#DIV/0!</v>
      </c>
      <c r="VMK17" t="e">
        <f t="shared" si="1541"/>
        <v>#DIV/0!</v>
      </c>
      <c r="VML17" t="e">
        <f t="shared" si="1541"/>
        <v>#DIV/0!</v>
      </c>
      <c r="VMM17" t="e">
        <f t="shared" si="1541"/>
        <v>#DIV/0!</v>
      </c>
      <c r="VMN17" t="e">
        <f t="shared" si="1541"/>
        <v>#DIV/0!</v>
      </c>
      <c r="VMO17" t="e">
        <f t="shared" si="1541"/>
        <v>#DIV/0!</v>
      </c>
      <c r="VMP17" t="e">
        <f t="shared" si="1541"/>
        <v>#DIV/0!</v>
      </c>
      <c r="VMQ17" t="e">
        <f t="shared" si="1541"/>
        <v>#DIV/0!</v>
      </c>
      <c r="VMR17" t="e">
        <f t="shared" si="1541"/>
        <v>#DIV/0!</v>
      </c>
      <c r="VMS17" t="e">
        <f t="shared" si="1541"/>
        <v>#DIV/0!</v>
      </c>
      <c r="VMT17" t="e">
        <f t="shared" si="1541"/>
        <v>#DIV/0!</v>
      </c>
      <c r="VMU17" t="e">
        <f t="shared" si="1541"/>
        <v>#DIV/0!</v>
      </c>
      <c r="VMV17" t="e">
        <f t="shared" si="1541"/>
        <v>#DIV/0!</v>
      </c>
      <c r="VMW17" t="e">
        <f t="shared" si="1541"/>
        <v>#DIV/0!</v>
      </c>
      <c r="VMX17" t="e">
        <f t="shared" si="1541"/>
        <v>#DIV/0!</v>
      </c>
      <c r="VMY17" t="e">
        <f t="shared" si="1541"/>
        <v>#DIV/0!</v>
      </c>
      <c r="VMZ17" t="e">
        <f t="shared" si="1541"/>
        <v>#DIV/0!</v>
      </c>
      <c r="VNA17" t="e">
        <f t="shared" si="1541"/>
        <v>#DIV/0!</v>
      </c>
      <c r="VNB17" t="e">
        <f t="shared" si="1541"/>
        <v>#DIV/0!</v>
      </c>
      <c r="VNC17" t="e">
        <f t="shared" si="1541"/>
        <v>#DIV/0!</v>
      </c>
      <c r="VND17" t="e">
        <f t="shared" si="1541"/>
        <v>#DIV/0!</v>
      </c>
      <c r="VNE17" t="e">
        <f t="shared" si="1541"/>
        <v>#DIV/0!</v>
      </c>
      <c r="VNF17" t="e">
        <f t="shared" si="1541"/>
        <v>#DIV/0!</v>
      </c>
      <c r="VNG17" t="e">
        <f t="shared" ref="VNG17:VPR17" si="1542">VNG612/VNG682</f>
        <v>#DIV/0!</v>
      </c>
      <c r="VNH17" t="e">
        <f t="shared" si="1542"/>
        <v>#DIV/0!</v>
      </c>
      <c r="VNI17" t="e">
        <f t="shared" si="1542"/>
        <v>#DIV/0!</v>
      </c>
      <c r="VNJ17" t="e">
        <f t="shared" si="1542"/>
        <v>#DIV/0!</v>
      </c>
      <c r="VNK17" t="e">
        <f t="shared" si="1542"/>
        <v>#DIV/0!</v>
      </c>
      <c r="VNL17" t="e">
        <f t="shared" si="1542"/>
        <v>#DIV/0!</v>
      </c>
      <c r="VNM17" t="e">
        <f t="shared" si="1542"/>
        <v>#DIV/0!</v>
      </c>
      <c r="VNN17" t="e">
        <f t="shared" si="1542"/>
        <v>#DIV/0!</v>
      </c>
      <c r="VNO17" t="e">
        <f t="shared" si="1542"/>
        <v>#DIV/0!</v>
      </c>
      <c r="VNP17" t="e">
        <f t="shared" si="1542"/>
        <v>#DIV/0!</v>
      </c>
      <c r="VNQ17" t="e">
        <f t="shared" si="1542"/>
        <v>#DIV/0!</v>
      </c>
      <c r="VNR17" t="e">
        <f t="shared" si="1542"/>
        <v>#DIV/0!</v>
      </c>
      <c r="VNS17" t="e">
        <f t="shared" si="1542"/>
        <v>#DIV/0!</v>
      </c>
      <c r="VNT17" t="e">
        <f t="shared" si="1542"/>
        <v>#DIV/0!</v>
      </c>
      <c r="VNU17" t="e">
        <f t="shared" si="1542"/>
        <v>#DIV/0!</v>
      </c>
      <c r="VNV17" t="e">
        <f t="shared" si="1542"/>
        <v>#DIV/0!</v>
      </c>
      <c r="VNW17" t="e">
        <f t="shared" si="1542"/>
        <v>#DIV/0!</v>
      </c>
      <c r="VNX17" t="e">
        <f t="shared" si="1542"/>
        <v>#DIV/0!</v>
      </c>
      <c r="VNY17" t="e">
        <f t="shared" si="1542"/>
        <v>#DIV/0!</v>
      </c>
      <c r="VNZ17" t="e">
        <f t="shared" si="1542"/>
        <v>#DIV/0!</v>
      </c>
      <c r="VOA17" t="e">
        <f t="shared" si="1542"/>
        <v>#DIV/0!</v>
      </c>
      <c r="VOB17" t="e">
        <f t="shared" si="1542"/>
        <v>#DIV/0!</v>
      </c>
      <c r="VOC17" t="e">
        <f t="shared" si="1542"/>
        <v>#DIV/0!</v>
      </c>
      <c r="VOD17" t="e">
        <f t="shared" si="1542"/>
        <v>#DIV/0!</v>
      </c>
      <c r="VOE17" t="e">
        <f t="shared" si="1542"/>
        <v>#DIV/0!</v>
      </c>
      <c r="VOF17" t="e">
        <f t="shared" si="1542"/>
        <v>#DIV/0!</v>
      </c>
      <c r="VOG17" t="e">
        <f t="shared" si="1542"/>
        <v>#DIV/0!</v>
      </c>
      <c r="VOH17" t="e">
        <f t="shared" si="1542"/>
        <v>#DIV/0!</v>
      </c>
      <c r="VOI17" t="e">
        <f t="shared" si="1542"/>
        <v>#DIV/0!</v>
      </c>
      <c r="VOJ17" t="e">
        <f t="shared" si="1542"/>
        <v>#DIV/0!</v>
      </c>
      <c r="VOK17" t="e">
        <f t="shared" si="1542"/>
        <v>#DIV/0!</v>
      </c>
      <c r="VOL17" t="e">
        <f t="shared" si="1542"/>
        <v>#DIV/0!</v>
      </c>
      <c r="VOM17" t="e">
        <f t="shared" si="1542"/>
        <v>#DIV/0!</v>
      </c>
      <c r="VON17" t="e">
        <f t="shared" si="1542"/>
        <v>#DIV/0!</v>
      </c>
      <c r="VOO17" t="e">
        <f t="shared" si="1542"/>
        <v>#DIV/0!</v>
      </c>
      <c r="VOP17" t="e">
        <f t="shared" si="1542"/>
        <v>#DIV/0!</v>
      </c>
      <c r="VOQ17" t="e">
        <f t="shared" si="1542"/>
        <v>#DIV/0!</v>
      </c>
      <c r="VOR17" t="e">
        <f t="shared" si="1542"/>
        <v>#DIV/0!</v>
      </c>
      <c r="VOS17" t="e">
        <f t="shared" si="1542"/>
        <v>#DIV/0!</v>
      </c>
      <c r="VOT17" t="e">
        <f t="shared" si="1542"/>
        <v>#DIV/0!</v>
      </c>
      <c r="VOU17" t="e">
        <f t="shared" si="1542"/>
        <v>#DIV/0!</v>
      </c>
      <c r="VOV17" t="e">
        <f t="shared" si="1542"/>
        <v>#DIV/0!</v>
      </c>
      <c r="VOW17" t="e">
        <f t="shared" si="1542"/>
        <v>#DIV/0!</v>
      </c>
      <c r="VOX17" t="e">
        <f t="shared" si="1542"/>
        <v>#DIV/0!</v>
      </c>
      <c r="VOY17" t="e">
        <f t="shared" si="1542"/>
        <v>#DIV/0!</v>
      </c>
      <c r="VOZ17" t="e">
        <f t="shared" si="1542"/>
        <v>#DIV/0!</v>
      </c>
      <c r="VPA17" t="e">
        <f t="shared" si="1542"/>
        <v>#DIV/0!</v>
      </c>
      <c r="VPB17" t="e">
        <f t="shared" si="1542"/>
        <v>#DIV/0!</v>
      </c>
      <c r="VPC17" t="e">
        <f t="shared" si="1542"/>
        <v>#DIV/0!</v>
      </c>
      <c r="VPD17" t="e">
        <f t="shared" si="1542"/>
        <v>#DIV/0!</v>
      </c>
      <c r="VPE17" t="e">
        <f t="shared" si="1542"/>
        <v>#DIV/0!</v>
      </c>
      <c r="VPF17" t="e">
        <f t="shared" si="1542"/>
        <v>#DIV/0!</v>
      </c>
      <c r="VPG17" t="e">
        <f t="shared" si="1542"/>
        <v>#DIV/0!</v>
      </c>
      <c r="VPH17" t="e">
        <f t="shared" si="1542"/>
        <v>#DIV/0!</v>
      </c>
      <c r="VPI17" t="e">
        <f t="shared" si="1542"/>
        <v>#DIV/0!</v>
      </c>
      <c r="VPJ17" t="e">
        <f t="shared" si="1542"/>
        <v>#DIV/0!</v>
      </c>
      <c r="VPK17" t="e">
        <f t="shared" si="1542"/>
        <v>#DIV/0!</v>
      </c>
      <c r="VPL17" t="e">
        <f t="shared" si="1542"/>
        <v>#DIV/0!</v>
      </c>
      <c r="VPM17" t="e">
        <f t="shared" si="1542"/>
        <v>#DIV/0!</v>
      </c>
      <c r="VPN17" t="e">
        <f t="shared" si="1542"/>
        <v>#DIV/0!</v>
      </c>
      <c r="VPO17" t="e">
        <f t="shared" si="1542"/>
        <v>#DIV/0!</v>
      </c>
      <c r="VPP17" t="e">
        <f t="shared" si="1542"/>
        <v>#DIV/0!</v>
      </c>
      <c r="VPQ17" t="e">
        <f t="shared" si="1542"/>
        <v>#DIV/0!</v>
      </c>
      <c r="VPR17" t="e">
        <f t="shared" si="1542"/>
        <v>#DIV/0!</v>
      </c>
      <c r="VPS17" t="e">
        <f t="shared" ref="VPS17:VSD17" si="1543">VPS612/VPS682</f>
        <v>#DIV/0!</v>
      </c>
      <c r="VPT17" t="e">
        <f t="shared" si="1543"/>
        <v>#DIV/0!</v>
      </c>
      <c r="VPU17" t="e">
        <f t="shared" si="1543"/>
        <v>#DIV/0!</v>
      </c>
      <c r="VPV17" t="e">
        <f t="shared" si="1543"/>
        <v>#DIV/0!</v>
      </c>
      <c r="VPW17" t="e">
        <f t="shared" si="1543"/>
        <v>#DIV/0!</v>
      </c>
      <c r="VPX17" t="e">
        <f t="shared" si="1543"/>
        <v>#DIV/0!</v>
      </c>
      <c r="VPY17" t="e">
        <f t="shared" si="1543"/>
        <v>#DIV/0!</v>
      </c>
      <c r="VPZ17" t="e">
        <f t="shared" si="1543"/>
        <v>#DIV/0!</v>
      </c>
      <c r="VQA17" t="e">
        <f t="shared" si="1543"/>
        <v>#DIV/0!</v>
      </c>
      <c r="VQB17" t="e">
        <f t="shared" si="1543"/>
        <v>#DIV/0!</v>
      </c>
      <c r="VQC17" t="e">
        <f t="shared" si="1543"/>
        <v>#DIV/0!</v>
      </c>
      <c r="VQD17" t="e">
        <f t="shared" si="1543"/>
        <v>#DIV/0!</v>
      </c>
      <c r="VQE17" t="e">
        <f t="shared" si="1543"/>
        <v>#DIV/0!</v>
      </c>
      <c r="VQF17" t="e">
        <f t="shared" si="1543"/>
        <v>#DIV/0!</v>
      </c>
      <c r="VQG17" t="e">
        <f t="shared" si="1543"/>
        <v>#DIV/0!</v>
      </c>
      <c r="VQH17" t="e">
        <f t="shared" si="1543"/>
        <v>#DIV/0!</v>
      </c>
      <c r="VQI17" t="e">
        <f t="shared" si="1543"/>
        <v>#DIV/0!</v>
      </c>
      <c r="VQJ17" t="e">
        <f t="shared" si="1543"/>
        <v>#DIV/0!</v>
      </c>
      <c r="VQK17" t="e">
        <f t="shared" si="1543"/>
        <v>#DIV/0!</v>
      </c>
      <c r="VQL17" t="e">
        <f t="shared" si="1543"/>
        <v>#DIV/0!</v>
      </c>
      <c r="VQM17" t="e">
        <f t="shared" si="1543"/>
        <v>#DIV/0!</v>
      </c>
      <c r="VQN17" t="e">
        <f t="shared" si="1543"/>
        <v>#DIV/0!</v>
      </c>
      <c r="VQO17" t="e">
        <f t="shared" si="1543"/>
        <v>#DIV/0!</v>
      </c>
      <c r="VQP17" t="e">
        <f t="shared" si="1543"/>
        <v>#DIV/0!</v>
      </c>
      <c r="VQQ17" t="e">
        <f t="shared" si="1543"/>
        <v>#DIV/0!</v>
      </c>
      <c r="VQR17" t="e">
        <f t="shared" si="1543"/>
        <v>#DIV/0!</v>
      </c>
      <c r="VQS17" t="e">
        <f t="shared" si="1543"/>
        <v>#DIV/0!</v>
      </c>
      <c r="VQT17" t="e">
        <f t="shared" si="1543"/>
        <v>#DIV/0!</v>
      </c>
      <c r="VQU17" t="e">
        <f t="shared" si="1543"/>
        <v>#DIV/0!</v>
      </c>
      <c r="VQV17" t="e">
        <f t="shared" si="1543"/>
        <v>#DIV/0!</v>
      </c>
      <c r="VQW17" t="e">
        <f t="shared" si="1543"/>
        <v>#DIV/0!</v>
      </c>
      <c r="VQX17" t="e">
        <f t="shared" si="1543"/>
        <v>#DIV/0!</v>
      </c>
      <c r="VQY17" t="e">
        <f t="shared" si="1543"/>
        <v>#DIV/0!</v>
      </c>
      <c r="VQZ17" t="e">
        <f t="shared" si="1543"/>
        <v>#DIV/0!</v>
      </c>
      <c r="VRA17" t="e">
        <f t="shared" si="1543"/>
        <v>#DIV/0!</v>
      </c>
      <c r="VRB17" t="e">
        <f t="shared" si="1543"/>
        <v>#DIV/0!</v>
      </c>
      <c r="VRC17" t="e">
        <f t="shared" si="1543"/>
        <v>#DIV/0!</v>
      </c>
      <c r="VRD17" t="e">
        <f t="shared" si="1543"/>
        <v>#DIV/0!</v>
      </c>
      <c r="VRE17" t="e">
        <f t="shared" si="1543"/>
        <v>#DIV/0!</v>
      </c>
      <c r="VRF17" t="e">
        <f t="shared" si="1543"/>
        <v>#DIV/0!</v>
      </c>
      <c r="VRG17" t="e">
        <f t="shared" si="1543"/>
        <v>#DIV/0!</v>
      </c>
      <c r="VRH17" t="e">
        <f t="shared" si="1543"/>
        <v>#DIV/0!</v>
      </c>
      <c r="VRI17" t="e">
        <f t="shared" si="1543"/>
        <v>#DIV/0!</v>
      </c>
      <c r="VRJ17" t="e">
        <f t="shared" si="1543"/>
        <v>#DIV/0!</v>
      </c>
      <c r="VRK17" t="e">
        <f t="shared" si="1543"/>
        <v>#DIV/0!</v>
      </c>
      <c r="VRL17" t="e">
        <f t="shared" si="1543"/>
        <v>#DIV/0!</v>
      </c>
      <c r="VRM17" t="e">
        <f t="shared" si="1543"/>
        <v>#DIV/0!</v>
      </c>
      <c r="VRN17" t="e">
        <f t="shared" si="1543"/>
        <v>#DIV/0!</v>
      </c>
      <c r="VRO17" t="e">
        <f t="shared" si="1543"/>
        <v>#DIV/0!</v>
      </c>
      <c r="VRP17" t="e">
        <f t="shared" si="1543"/>
        <v>#DIV/0!</v>
      </c>
      <c r="VRQ17" t="e">
        <f t="shared" si="1543"/>
        <v>#DIV/0!</v>
      </c>
      <c r="VRR17" t="e">
        <f t="shared" si="1543"/>
        <v>#DIV/0!</v>
      </c>
      <c r="VRS17" t="e">
        <f t="shared" si="1543"/>
        <v>#DIV/0!</v>
      </c>
      <c r="VRT17" t="e">
        <f t="shared" si="1543"/>
        <v>#DIV/0!</v>
      </c>
      <c r="VRU17" t="e">
        <f t="shared" si="1543"/>
        <v>#DIV/0!</v>
      </c>
      <c r="VRV17" t="e">
        <f t="shared" si="1543"/>
        <v>#DIV/0!</v>
      </c>
      <c r="VRW17" t="e">
        <f t="shared" si="1543"/>
        <v>#DIV/0!</v>
      </c>
      <c r="VRX17" t="e">
        <f t="shared" si="1543"/>
        <v>#DIV/0!</v>
      </c>
      <c r="VRY17" t="e">
        <f t="shared" si="1543"/>
        <v>#DIV/0!</v>
      </c>
      <c r="VRZ17" t="e">
        <f t="shared" si="1543"/>
        <v>#DIV/0!</v>
      </c>
      <c r="VSA17" t="e">
        <f t="shared" si="1543"/>
        <v>#DIV/0!</v>
      </c>
      <c r="VSB17" t="e">
        <f t="shared" si="1543"/>
        <v>#DIV/0!</v>
      </c>
      <c r="VSC17" t="e">
        <f t="shared" si="1543"/>
        <v>#DIV/0!</v>
      </c>
      <c r="VSD17" t="e">
        <f t="shared" si="1543"/>
        <v>#DIV/0!</v>
      </c>
      <c r="VSE17" t="e">
        <f t="shared" ref="VSE17:VUP17" si="1544">VSE612/VSE682</f>
        <v>#DIV/0!</v>
      </c>
      <c r="VSF17" t="e">
        <f t="shared" si="1544"/>
        <v>#DIV/0!</v>
      </c>
      <c r="VSG17" t="e">
        <f t="shared" si="1544"/>
        <v>#DIV/0!</v>
      </c>
      <c r="VSH17" t="e">
        <f t="shared" si="1544"/>
        <v>#DIV/0!</v>
      </c>
      <c r="VSI17" t="e">
        <f t="shared" si="1544"/>
        <v>#DIV/0!</v>
      </c>
      <c r="VSJ17" t="e">
        <f t="shared" si="1544"/>
        <v>#DIV/0!</v>
      </c>
      <c r="VSK17" t="e">
        <f t="shared" si="1544"/>
        <v>#DIV/0!</v>
      </c>
      <c r="VSL17" t="e">
        <f t="shared" si="1544"/>
        <v>#DIV/0!</v>
      </c>
      <c r="VSM17" t="e">
        <f t="shared" si="1544"/>
        <v>#DIV/0!</v>
      </c>
      <c r="VSN17" t="e">
        <f t="shared" si="1544"/>
        <v>#DIV/0!</v>
      </c>
      <c r="VSO17" t="e">
        <f t="shared" si="1544"/>
        <v>#DIV/0!</v>
      </c>
      <c r="VSP17" t="e">
        <f t="shared" si="1544"/>
        <v>#DIV/0!</v>
      </c>
      <c r="VSQ17" t="e">
        <f t="shared" si="1544"/>
        <v>#DIV/0!</v>
      </c>
      <c r="VSR17" t="e">
        <f t="shared" si="1544"/>
        <v>#DIV/0!</v>
      </c>
      <c r="VSS17" t="e">
        <f t="shared" si="1544"/>
        <v>#DIV/0!</v>
      </c>
      <c r="VST17" t="e">
        <f t="shared" si="1544"/>
        <v>#DIV/0!</v>
      </c>
      <c r="VSU17" t="e">
        <f t="shared" si="1544"/>
        <v>#DIV/0!</v>
      </c>
      <c r="VSV17" t="e">
        <f t="shared" si="1544"/>
        <v>#DIV/0!</v>
      </c>
      <c r="VSW17" t="e">
        <f t="shared" si="1544"/>
        <v>#DIV/0!</v>
      </c>
      <c r="VSX17" t="e">
        <f t="shared" si="1544"/>
        <v>#DIV/0!</v>
      </c>
      <c r="VSY17" t="e">
        <f t="shared" si="1544"/>
        <v>#DIV/0!</v>
      </c>
      <c r="VSZ17" t="e">
        <f t="shared" si="1544"/>
        <v>#DIV/0!</v>
      </c>
      <c r="VTA17" t="e">
        <f t="shared" si="1544"/>
        <v>#DIV/0!</v>
      </c>
      <c r="VTB17" t="e">
        <f t="shared" si="1544"/>
        <v>#DIV/0!</v>
      </c>
      <c r="VTC17" t="e">
        <f t="shared" si="1544"/>
        <v>#DIV/0!</v>
      </c>
      <c r="VTD17" t="e">
        <f t="shared" si="1544"/>
        <v>#DIV/0!</v>
      </c>
      <c r="VTE17" t="e">
        <f t="shared" si="1544"/>
        <v>#DIV/0!</v>
      </c>
      <c r="VTF17" t="e">
        <f t="shared" si="1544"/>
        <v>#DIV/0!</v>
      </c>
      <c r="VTG17" t="e">
        <f t="shared" si="1544"/>
        <v>#DIV/0!</v>
      </c>
      <c r="VTH17" t="e">
        <f t="shared" si="1544"/>
        <v>#DIV/0!</v>
      </c>
      <c r="VTI17" t="e">
        <f t="shared" si="1544"/>
        <v>#DIV/0!</v>
      </c>
      <c r="VTJ17" t="e">
        <f t="shared" si="1544"/>
        <v>#DIV/0!</v>
      </c>
      <c r="VTK17" t="e">
        <f t="shared" si="1544"/>
        <v>#DIV/0!</v>
      </c>
      <c r="VTL17" t="e">
        <f t="shared" si="1544"/>
        <v>#DIV/0!</v>
      </c>
      <c r="VTM17" t="e">
        <f t="shared" si="1544"/>
        <v>#DIV/0!</v>
      </c>
      <c r="VTN17" t="e">
        <f t="shared" si="1544"/>
        <v>#DIV/0!</v>
      </c>
      <c r="VTO17" t="e">
        <f t="shared" si="1544"/>
        <v>#DIV/0!</v>
      </c>
      <c r="VTP17" t="e">
        <f t="shared" si="1544"/>
        <v>#DIV/0!</v>
      </c>
      <c r="VTQ17" t="e">
        <f t="shared" si="1544"/>
        <v>#DIV/0!</v>
      </c>
      <c r="VTR17" t="e">
        <f t="shared" si="1544"/>
        <v>#DIV/0!</v>
      </c>
      <c r="VTS17" t="e">
        <f t="shared" si="1544"/>
        <v>#DIV/0!</v>
      </c>
      <c r="VTT17" t="e">
        <f t="shared" si="1544"/>
        <v>#DIV/0!</v>
      </c>
      <c r="VTU17" t="e">
        <f t="shared" si="1544"/>
        <v>#DIV/0!</v>
      </c>
      <c r="VTV17" t="e">
        <f t="shared" si="1544"/>
        <v>#DIV/0!</v>
      </c>
      <c r="VTW17" t="e">
        <f t="shared" si="1544"/>
        <v>#DIV/0!</v>
      </c>
      <c r="VTX17" t="e">
        <f t="shared" si="1544"/>
        <v>#DIV/0!</v>
      </c>
      <c r="VTY17" t="e">
        <f t="shared" si="1544"/>
        <v>#DIV/0!</v>
      </c>
      <c r="VTZ17" t="e">
        <f t="shared" si="1544"/>
        <v>#DIV/0!</v>
      </c>
      <c r="VUA17" t="e">
        <f t="shared" si="1544"/>
        <v>#DIV/0!</v>
      </c>
      <c r="VUB17" t="e">
        <f t="shared" si="1544"/>
        <v>#DIV/0!</v>
      </c>
      <c r="VUC17" t="e">
        <f t="shared" si="1544"/>
        <v>#DIV/0!</v>
      </c>
      <c r="VUD17" t="e">
        <f t="shared" si="1544"/>
        <v>#DIV/0!</v>
      </c>
      <c r="VUE17" t="e">
        <f t="shared" si="1544"/>
        <v>#DIV/0!</v>
      </c>
      <c r="VUF17" t="e">
        <f t="shared" si="1544"/>
        <v>#DIV/0!</v>
      </c>
      <c r="VUG17" t="e">
        <f t="shared" si="1544"/>
        <v>#DIV/0!</v>
      </c>
      <c r="VUH17" t="e">
        <f t="shared" si="1544"/>
        <v>#DIV/0!</v>
      </c>
      <c r="VUI17" t="e">
        <f t="shared" si="1544"/>
        <v>#DIV/0!</v>
      </c>
      <c r="VUJ17" t="e">
        <f t="shared" si="1544"/>
        <v>#DIV/0!</v>
      </c>
      <c r="VUK17" t="e">
        <f t="shared" si="1544"/>
        <v>#DIV/0!</v>
      </c>
      <c r="VUL17" t="e">
        <f t="shared" si="1544"/>
        <v>#DIV/0!</v>
      </c>
      <c r="VUM17" t="e">
        <f t="shared" si="1544"/>
        <v>#DIV/0!</v>
      </c>
      <c r="VUN17" t="e">
        <f t="shared" si="1544"/>
        <v>#DIV/0!</v>
      </c>
      <c r="VUO17" t="e">
        <f t="shared" si="1544"/>
        <v>#DIV/0!</v>
      </c>
      <c r="VUP17" t="e">
        <f t="shared" si="1544"/>
        <v>#DIV/0!</v>
      </c>
      <c r="VUQ17" t="e">
        <f t="shared" ref="VUQ17:VXB17" si="1545">VUQ612/VUQ682</f>
        <v>#DIV/0!</v>
      </c>
      <c r="VUR17" t="e">
        <f t="shared" si="1545"/>
        <v>#DIV/0!</v>
      </c>
      <c r="VUS17" t="e">
        <f t="shared" si="1545"/>
        <v>#DIV/0!</v>
      </c>
      <c r="VUT17" t="e">
        <f t="shared" si="1545"/>
        <v>#DIV/0!</v>
      </c>
      <c r="VUU17" t="e">
        <f t="shared" si="1545"/>
        <v>#DIV/0!</v>
      </c>
      <c r="VUV17" t="e">
        <f t="shared" si="1545"/>
        <v>#DIV/0!</v>
      </c>
      <c r="VUW17" t="e">
        <f t="shared" si="1545"/>
        <v>#DIV/0!</v>
      </c>
      <c r="VUX17" t="e">
        <f t="shared" si="1545"/>
        <v>#DIV/0!</v>
      </c>
      <c r="VUY17" t="e">
        <f t="shared" si="1545"/>
        <v>#DIV/0!</v>
      </c>
      <c r="VUZ17" t="e">
        <f t="shared" si="1545"/>
        <v>#DIV/0!</v>
      </c>
      <c r="VVA17" t="e">
        <f t="shared" si="1545"/>
        <v>#DIV/0!</v>
      </c>
      <c r="VVB17" t="e">
        <f t="shared" si="1545"/>
        <v>#DIV/0!</v>
      </c>
      <c r="VVC17" t="e">
        <f t="shared" si="1545"/>
        <v>#DIV/0!</v>
      </c>
      <c r="VVD17" t="e">
        <f t="shared" si="1545"/>
        <v>#DIV/0!</v>
      </c>
      <c r="VVE17" t="e">
        <f t="shared" si="1545"/>
        <v>#DIV/0!</v>
      </c>
      <c r="VVF17" t="e">
        <f t="shared" si="1545"/>
        <v>#DIV/0!</v>
      </c>
      <c r="VVG17" t="e">
        <f t="shared" si="1545"/>
        <v>#DIV/0!</v>
      </c>
      <c r="VVH17" t="e">
        <f t="shared" si="1545"/>
        <v>#DIV/0!</v>
      </c>
      <c r="VVI17" t="e">
        <f t="shared" si="1545"/>
        <v>#DIV/0!</v>
      </c>
      <c r="VVJ17" t="e">
        <f t="shared" si="1545"/>
        <v>#DIV/0!</v>
      </c>
      <c r="VVK17" t="e">
        <f t="shared" si="1545"/>
        <v>#DIV/0!</v>
      </c>
      <c r="VVL17" t="e">
        <f t="shared" si="1545"/>
        <v>#DIV/0!</v>
      </c>
      <c r="VVM17" t="e">
        <f t="shared" si="1545"/>
        <v>#DIV/0!</v>
      </c>
      <c r="VVN17" t="e">
        <f t="shared" si="1545"/>
        <v>#DIV/0!</v>
      </c>
      <c r="VVO17" t="e">
        <f t="shared" si="1545"/>
        <v>#DIV/0!</v>
      </c>
      <c r="VVP17" t="e">
        <f t="shared" si="1545"/>
        <v>#DIV/0!</v>
      </c>
      <c r="VVQ17" t="e">
        <f t="shared" si="1545"/>
        <v>#DIV/0!</v>
      </c>
      <c r="VVR17" t="e">
        <f t="shared" si="1545"/>
        <v>#DIV/0!</v>
      </c>
      <c r="VVS17" t="e">
        <f t="shared" si="1545"/>
        <v>#DIV/0!</v>
      </c>
      <c r="VVT17" t="e">
        <f t="shared" si="1545"/>
        <v>#DIV/0!</v>
      </c>
      <c r="VVU17" t="e">
        <f t="shared" si="1545"/>
        <v>#DIV/0!</v>
      </c>
      <c r="VVV17" t="e">
        <f t="shared" si="1545"/>
        <v>#DIV/0!</v>
      </c>
      <c r="VVW17" t="e">
        <f t="shared" si="1545"/>
        <v>#DIV/0!</v>
      </c>
      <c r="VVX17" t="e">
        <f t="shared" si="1545"/>
        <v>#DIV/0!</v>
      </c>
      <c r="VVY17" t="e">
        <f t="shared" si="1545"/>
        <v>#DIV/0!</v>
      </c>
      <c r="VVZ17" t="e">
        <f t="shared" si="1545"/>
        <v>#DIV/0!</v>
      </c>
      <c r="VWA17" t="e">
        <f t="shared" si="1545"/>
        <v>#DIV/0!</v>
      </c>
      <c r="VWB17" t="e">
        <f t="shared" si="1545"/>
        <v>#DIV/0!</v>
      </c>
      <c r="VWC17" t="e">
        <f t="shared" si="1545"/>
        <v>#DIV/0!</v>
      </c>
      <c r="VWD17" t="e">
        <f t="shared" si="1545"/>
        <v>#DIV/0!</v>
      </c>
      <c r="VWE17" t="e">
        <f t="shared" si="1545"/>
        <v>#DIV/0!</v>
      </c>
      <c r="VWF17" t="e">
        <f t="shared" si="1545"/>
        <v>#DIV/0!</v>
      </c>
      <c r="VWG17" t="e">
        <f t="shared" si="1545"/>
        <v>#DIV/0!</v>
      </c>
      <c r="VWH17" t="e">
        <f t="shared" si="1545"/>
        <v>#DIV/0!</v>
      </c>
      <c r="VWI17" t="e">
        <f t="shared" si="1545"/>
        <v>#DIV/0!</v>
      </c>
      <c r="VWJ17" t="e">
        <f t="shared" si="1545"/>
        <v>#DIV/0!</v>
      </c>
      <c r="VWK17" t="e">
        <f t="shared" si="1545"/>
        <v>#DIV/0!</v>
      </c>
      <c r="VWL17" t="e">
        <f t="shared" si="1545"/>
        <v>#DIV/0!</v>
      </c>
      <c r="VWM17" t="e">
        <f t="shared" si="1545"/>
        <v>#DIV/0!</v>
      </c>
      <c r="VWN17" t="e">
        <f t="shared" si="1545"/>
        <v>#DIV/0!</v>
      </c>
      <c r="VWO17" t="e">
        <f t="shared" si="1545"/>
        <v>#DIV/0!</v>
      </c>
      <c r="VWP17" t="e">
        <f t="shared" si="1545"/>
        <v>#DIV/0!</v>
      </c>
      <c r="VWQ17" t="e">
        <f t="shared" si="1545"/>
        <v>#DIV/0!</v>
      </c>
      <c r="VWR17" t="e">
        <f t="shared" si="1545"/>
        <v>#DIV/0!</v>
      </c>
      <c r="VWS17" t="e">
        <f t="shared" si="1545"/>
        <v>#DIV/0!</v>
      </c>
      <c r="VWT17" t="e">
        <f t="shared" si="1545"/>
        <v>#DIV/0!</v>
      </c>
      <c r="VWU17" t="e">
        <f t="shared" si="1545"/>
        <v>#DIV/0!</v>
      </c>
      <c r="VWV17" t="e">
        <f t="shared" si="1545"/>
        <v>#DIV/0!</v>
      </c>
      <c r="VWW17" t="e">
        <f t="shared" si="1545"/>
        <v>#DIV/0!</v>
      </c>
      <c r="VWX17" t="e">
        <f t="shared" si="1545"/>
        <v>#DIV/0!</v>
      </c>
      <c r="VWY17" t="e">
        <f t="shared" si="1545"/>
        <v>#DIV/0!</v>
      </c>
      <c r="VWZ17" t="e">
        <f t="shared" si="1545"/>
        <v>#DIV/0!</v>
      </c>
      <c r="VXA17" t="e">
        <f t="shared" si="1545"/>
        <v>#DIV/0!</v>
      </c>
      <c r="VXB17" t="e">
        <f t="shared" si="1545"/>
        <v>#DIV/0!</v>
      </c>
      <c r="VXC17" t="e">
        <f t="shared" ref="VXC17:VZN17" si="1546">VXC612/VXC682</f>
        <v>#DIV/0!</v>
      </c>
      <c r="VXD17" t="e">
        <f t="shared" si="1546"/>
        <v>#DIV/0!</v>
      </c>
      <c r="VXE17" t="e">
        <f t="shared" si="1546"/>
        <v>#DIV/0!</v>
      </c>
      <c r="VXF17" t="e">
        <f t="shared" si="1546"/>
        <v>#DIV/0!</v>
      </c>
      <c r="VXG17" t="e">
        <f t="shared" si="1546"/>
        <v>#DIV/0!</v>
      </c>
      <c r="VXH17" t="e">
        <f t="shared" si="1546"/>
        <v>#DIV/0!</v>
      </c>
      <c r="VXI17" t="e">
        <f t="shared" si="1546"/>
        <v>#DIV/0!</v>
      </c>
      <c r="VXJ17" t="e">
        <f t="shared" si="1546"/>
        <v>#DIV/0!</v>
      </c>
      <c r="VXK17" t="e">
        <f t="shared" si="1546"/>
        <v>#DIV/0!</v>
      </c>
      <c r="VXL17" t="e">
        <f t="shared" si="1546"/>
        <v>#DIV/0!</v>
      </c>
      <c r="VXM17" t="e">
        <f t="shared" si="1546"/>
        <v>#DIV/0!</v>
      </c>
      <c r="VXN17" t="e">
        <f t="shared" si="1546"/>
        <v>#DIV/0!</v>
      </c>
      <c r="VXO17" t="e">
        <f t="shared" si="1546"/>
        <v>#DIV/0!</v>
      </c>
      <c r="VXP17" t="e">
        <f t="shared" si="1546"/>
        <v>#DIV/0!</v>
      </c>
      <c r="VXQ17" t="e">
        <f t="shared" si="1546"/>
        <v>#DIV/0!</v>
      </c>
      <c r="VXR17" t="e">
        <f t="shared" si="1546"/>
        <v>#DIV/0!</v>
      </c>
      <c r="VXS17" t="e">
        <f t="shared" si="1546"/>
        <v>#DIV/0!</v>
      </c>
      <c r="VXT17" t="e">
        <f t="shared" si="1546"/>
        <v>#DIV/0!</v>
      </c>
      <c r="VXU17" t="e">
        <f t="shared" si="1546"/>
        <v>#DIV/0!</v>
      </c>
      <c r="VXV17" t="e">
        <f t="shared" si="1546"/>
        <v>#DIV/0!</v>
      </c>
      <c r="VXW17" t="e">
        <f t="shared" si="1546"/>
        <v>#DIV/0!</v>
      </c>
      <c r="VXX17" t="e">
        <f t="shared" si="1546"/>
        <v>#DIV/0!</v>
      </c>
      <c r="VXY17" t="e">
        <f t="shared" si="1546"/>
        <v>#DIV/0!</v>
      </c>
      <c r="VXZ17" t="e">
        <f t="shared" si="1546"/>
        <v>#DIV/0!</v>
      </c>
      <c r="VYA17" t="e">
        <f t="shared" si="1546"/>
        <v>#DIV/0!</v>
      </c>
      <c r="VYB17" t="e">
        <f t="shared" si="1546"/>
        <v>#DIV/0!</v>
      </c>
      <c r="VYC17" t="e">
        <f t="shared" si="1546"/>
        <v>#DIV/0!</v>
      </c>
      <c r="VYD17" t="e">
        <f t="shared" si="1546"/>
        <v>#DIV/0!</v>
      </c>
      <c r="VYE17" t="e">
        <f t="shared" si="1546"/>
        <v>#DIV/0!</v>
      </c>
      <c r="VYF17" t="e">
        <f t="shared" si="1546"/>
        <v>#DIV/0!</v>
      </c>
      <c r="VYG17" t="e">
        <f t="shared" si="1546"/>
        <v>#DIV/0!</v>
      </c>
      <c r="VYH17" t="e">
        <f t="shared" si="1546"/>
        <v>#DIV/0!</v>
      </c>
      <c r="VYI17" t="e">
        <f t="shared" si="1546"/>
        <v>#DIV/0!</v>
      </c>
      <c r="VYJ17" t="e">
        <f t="shared" si="1546"/>
        <v>#DIV/0!</v>
      </c>
      <c r="VYK17" t="e">
        <f t="shared" si="1546"/>
        <v>#DIV/0!</v>
      </c>
      <c r="VYL17" t="e">
        <f t="shared" si="1546"/>
        <v>#DIV/0!</v>
      </c>
      <c r="VYM17" t="e">
        <f t="shared" si="1546"/>
        <v>#DIV/0!</v>
      </c>
      <c r="VYN17" t="e">
        <f t="shared" si="1546"/>
        <v>#DIV/0!</v>
      </c>
      <c r="VYO17" t="e">
        <f t="shared" si="1546"/>
        <v>#DIV/0!</v>
      </c>
      <c r="VYP17" t="e">
        <f t="shared" si="1546"/>
        <v>#DIV/0!</v>
      </c>
      <c r="VYQ17" t="e">
        <f t="shared" si="1546"/>
        <v>#DIV/0!</v>
      </c>
      <c r="VYR17" t="e">
        <f t="shared" si="1546"/>
        <v>#DIV/0!</v>
      </c>
      <c r="VYS17" t="e">
        <f t="shared" si="1546"/>
        <v>#DIV/0!</v>
      </c>
      <c r="VYT17" t="e">
        <f t="shared" si="1546"/>
        <v>#DIV/0!</v>
      </c>
      <c r="VYU17" t="e">
        <f t="shared" si="1546"/>
        <v>#DIV/0!</v>
      </c>
      <c r="VYV17" t="e">
        <f t="shared" si="1546"/>
        <v>#DIV/0!</v>
      </c>
      <c r="VYW17" t="e">
        <f t="shared" si="1546"/>
        <v>#DIV/0!</v>
      </c>
      <c r="VYX17" t="e">
        <f t="shared" si="1546"/>
        <v>#DIV/0!</v>
      </c>
      <c r="VYY17" t="e">
        <f t="shared" si="1546"/>
        <v>#DIV/0!</v>
      </c>
      <c r="VYZ17" t="e">
        <f t="shared" si="1546"/>
        <v>#DIV/0!</v>
      </c>
      <c r="VZA17" t="e">
        <f t="shared" si="1546"/>
        <v>#DIV/0!</v>
      </c>
      <c r="VZB17" t="e">
        <f t="shared" si="1546"/>
        <v>#DIV/0!</v>
      </c>
      <c r="VZC17" t="e">
        <f t="shared" si="1546"/>
        <v>#DIV/0!</v>
      </c>
      <c r="VZD17" t="e">
        <f t="shared" si="1546"/>
        <v>#DIV/0!</v>
      </c>
      <c r="VZE17" t="e">
        <f t="shared" si="1546"/>
        <v>#DIV/0!</v>
      </c>
      <c r="VZF17" t="e">
        <f t="shared" si="1546"/>
        <v>#DIV/0!</v>
      </c>
      <c r="VZG17" t="e">
        <f t="shared" si="1546"/>
        <v>#DIV/0!</v>
      </c>
      <c r="VZH17" t="e">
        <f t="shared" si="1546"/>
        <v>#DIV/0!</v>
      </c>
      <c r="VZI17" t="e">
        <f t="shared" si="1546"/>
        <v>#DIV/0!</v>
      </c>
      <c r="VZJ17" t="e">
        <f t="shared" si="1546"/>
        <v>#DIV/0!</v>
      </c>
      <c r="VZK17" t="e">
        <f t="shared" si="1546"/>
        <v>#DIV/0!</v>
      </c>
      <c r="VZL17" t="e">
        <f t="shared" si="1546"/>
        <v>#DIV/0!</v>
      </c>
      <c r="VZM17" t="e">
        <f t="shared" si="1546"/>
        <v>#DIV/0!</v>
      </c>
      <c r="VZN17" t="e">
        <f t="shared" si="1546"/>
        <v>#DIV/0!</v>
      </c>
      <c r="VZO17" t="e">
        <f t="shared" ref="VZO17:WBZ17" si="1547">VZO612/VZO682</f>
        <v>#DIV/0!</v>
      </c>
      <c r="VZP17" t="e">
        <f t="shared" si="1547"/>
        <v>#DIV/0!</v>
      </c>
      <c r="VZQ17" t="e">
        <f t="shared" si="1547"/>
        <v>#DIV/0!</v>
      </c>
      <c r="VZR17" t="e">
        <f t="shared" si="1547"/>
        <v>#DIV/0!</v>
      </c>
      <c r="VZS17" t="e">
        <f t="shared" si="1547"/>
        <v>#DIV/0!</v>
      </c>
      <c r="VZT17" t="e">
        <f t="shared" si="1547"/>
        <v>#DIV/0!</v>
      </c>
      <c r="VZU17" t="e">
        <f t="shared" si="1547"/>
        <v>#DIV/0!</v>
      </c>
      <c r="VZV17" t="e">
        <f t="shared" si="1547"/>
        <v>#DIV/0!</v>
      </c>
      <c r="VZW17" t="e">
        <f t="shared" si="1547"/>
        <v>#DIV/0!</v>
      </c>
      <c r="VZX17" t="e">
        <f t="shared" si="1547"/>
        <v>#DIV/0!</v>
      </c>
      <c r="VZY17" t="e">
        <f t="shared" si="1547"/>
        <v>#DIV/0!</v>
      </c>
      <c r="VZZ17" t="e">
        <f t="shared" si="1547"/>
        <v>#DIV/0!</v>
      </c>
      <c r="WAA17" t="e">
        <f t="shared" si="1547"/>
        <v>#DIV/0!</v>
      </c>
      <c r="WAB17" t="e">
        <f t="shared" si="1547"/>
        <v>#DIV/0!</v>
      </c>
      <c r="WAC17" t="e">
        <f t="shared" si="1547"/>
        <v>#DIV/0!</v>
      </c>
      <c r="WAD17" t="e">
        <f t="shared" si="1547"/>
        <v>#DIV/0!</v>
      </c>
      <c r="WAE17" t="e">
        <f t="shared" si="1547"/>
        <v>#DIV/0!</v>
      </c>
      <c r="WAF17" t="e">
        <f t="shared" si="1547"/>
        <v>#DIV/0!</v>
      </c>
      <c r="WAG17" t="e">
        <f t="shared" si="1547"/>
        <v>#DIV/0!</v>
      </c>
      <c r="WAH17" t="e">
        <f t="shared" si="1547"/>
        <v>#DIV/0!</v>
      </c>
      <c r="WAI17" t="e">
        <f t="shared" si="1547"/>
        <v>#DIV/0!</v>
      </c>
      <c r="WAJ17" t="e">
        <f t="shared" si="1547"/>
        <v>#DIV/0!</v>
      </c>
      <c r="WAK17" t="e">
        <f t="shared" si="1547"/>
        <v>#DIV/0!</v>
      </c>
      <c r="WAL17" t="e">
        <f t="shared" si="1547"/>
        <v>#DIV/0!</v>
      </c>
      <c r="WAM17" t="e">
        <f t="shared" si="1547"/>
        <v>#DIV/0!</v>
      </c>
      <c r="WAN17" t="e">
        <f t="shared" si="1547"/>
        <v>#DIV/0!</v>
      </c>
      <c r="WAO17" t="e">
        <f t="shared" si="1547"/>
        <v>#DIV/0!</v>
      </c>
      <c r="WAP17" t="e">
        <f t="shared" si="1547"/>
        <v>#DIV/0!</v>
      </c>
      <c r="WAQ17" t="e">
        <f t="shared" si="1547"/>
        <v>#DIV/0!</v>
      </c>
      <c r="WAR17" t="e">
        <f t="shared" si="1547"/>
        <v>#DIV/0!</v>
      </c>
      <c r="WAS17" t="e">
        <f t="shared" si="1547"/>
        <v>#DIV/0!</v>
      </c>
      <c r="WAT17" t="e">
        <f t="shared" si="1547"/>
        <v>#DIV/0!</v>
      </c>
      <c r="WAU17" t="e">
        <f t="shared" si="1547"/>
        <v>#DIV/0!</v>
      </c>
      <c r="WAV17" t="e">
        <f t="shared" si="1547"/>
        <v>#DIV/0!</v>
      </c>
      <c r="WAW17" t="e">
        <f t="shared" si="1547"/>
        <v>#DIV/0!</v>
      </c>
      <c r="WAX17" t="e">
        <f t="shared" si="1547"/>
        <v>#DIV/0!</v>
      </c>
      <c r="WAY17" t="e">
        <f t="shared" si="1547"/>
        <v>#DIV/0!</v>
      </c>
      <c r="WAZ17" t="e">
        <f t="shared" si="1547"/>
        <v>#DIV/0!</v>
      </c>
      <c r="WBA17" t="e">
        <f t="shared" si="1547"/>
        <v>#DIV/0!</v>
      </c>
      <c r="WBB17" t="e">
        <f t="shared" si="1547"/>
        <v>#DIV/0!</v>
      </c>
      <c r="WBC17" t="e">
        <f t="shared" si="1547"/>
        <v>#DIV/0!</v>
      </c>
      <c r="WBD17" t="e">
        <f t="shared" si="1547"/>
        <v>#DIV/0!</v>
      </c>
      <c r="WBE17" t="e">
        <f t="shared" si="1547"/>
        <v>#DIV/0!</v>
      </c>
      <c r="WBF17" t="e">
        <f t="shared" si="1547"/>
        <v>#DIV/0!</v>
      </c>
      <c r="WBG17" t="e">
        <f t="shared" si="1547"/>
        <v>#DIV/0!</v>
      </c>
      <c r="WBH17" t="e">
        <f t="shared" si="1547"/>
        <v>#DIV/0!</v>
      </c>
      <c r="WBI17" t="e">
        <f t="shared" si="1547"/>
        <v>#DIV/0!</v>
      </c>
      <c r="WBJ17" t="e">
        <f t="shared" si="1547"/>
        <v>#DIV/0!</v>
      </c>
      <c r="WBK17" t="e">
        <f t="shared" si="1547"/>
        <v>#DIV/0!</v>
      </c>
      <c r="WBL17" t="e">
        <f t="shared" si="1547"/>
        <v>#DIV/0!</v>
      </c>
      <c r="WBM17" t="e">
        <f t="shared" si="1547"/>
        <v>#DIV/0!</v>
      </c>
      <c r="WBN17" t="e">
        <f t="shared" si="1547"/>
        <v>#DIV/0!</v>
      </c>
      <c r="WBO17" t="e">
        <f t="shared" si="1547"/>
        <v>#DIV/0!</v>
      </c>
      <c r="WBP17" t="e">
        <f t="shared" si="1547"/>
        <v>#DIV/0!</v>
      </c>
      <c r="WBQ17" t="e">
        <f t="shared" si="1547"/>
        <v>#DIV/0!</v>
      </c>
      <c r="WBR17" t="e">
        <f t="shared" si="1547"/>
        <v>#DIV/0!</v>
      </c>
      <c r="WBS17" t="e">
        <f t="shared" si="1547"/>
        <v>#DIV/0!</v>
      </c>
      <c r="WBT17" t="e">
        <f t="shared" si="1547"/>
        <v>#DIV/0!</v>
      </c>
      <c r="WBU17" t="e">
        <f t="shared" si="1547"/>
        <v>#DIV/0!</v>
      </c>
      <c r="WBV17" t="e">
        <f t="shared" si="1547"/>
        <v>#DIV/0!</v>
      </c>
      <c r="WBW17" t="e">
        <f t="shared" si="1547"/>
        <v>#DIV/0!</v>
      </c>
      <c r="WBX17" t="e">
        <f t="shared" si="1547"/>
        <v>#DIV/0!</v>
      </c>
      <c r="WBY17" t="e">
        <f t="shared" si="1547"/>
        <v>#DIV/0!</v>
      </c>
      <c r="WBZ17" t="e">
        <f t="shared" si="1547"/>
        <v>#DIV/0!</v>
      </c>
      <c r="WCA17" t="e">
        <f t="shared" ref="WCA17:WEL17" si="1548">WCA612/WCA682</f>
        <v>#DIV/0!</v>
      </c>
      <c r="WCB17" t="e">
        <f t="shared" si="1548"/>
        <v>#DIV/0!</v>
      </c>
      <c r="WCC17" t="e">
        <f t="shared" si="1548"/>
        <v>#DIV/0!</v>
      </c>
      <c r="WCD17" t="e">
        <f t="shared" si="1548"/>
        <v>#DIV/0!</v>
      </c>
      <c r="WCE17" t="e">
        <f t="shared" si="1548"/>
        <v>#DIV/0!</v>
      </c>
      <c r="WCF17" t="e">
        <f t="shared" si="1548"/>
        <v>#DIV/0!</v>
      </c>
      <c r="WCG17" t="e">
        <f t="shared" si="1548"/>
        <v>#DIV/0!</v>
      </c>
      <c r="WCH17" t="e">
        <f t="shared" si="1548"/>
        <v>#DIV/0!</v>
      </c>
      <c r="WCI17" t="e">
        <f t="shared" si="1548"/>
        <v>#DIV/0!</v>
      </c>
      <c r="WCJ17" t="e">
        <f t="shared" si="1548"/>
        <v>#DIV/0!</v>
      </c>
      <c r="WCK17" t="e">
        <f t="shared" si="1548"/>
        <v>#DIV/0!</v>
      </c>
      <c r="WCL17" t="e">
        <f t="shared" si="1548"/>
        <v>#DIV/0!</v>
      </c>
      <c r="WCM17" t="e">
        <f t="shared" si="1548"/>
        <v>#DIV/0!</v>
      </c>
      <c r="WCN17" t="e">
        <f t="shared" si="1548"/>
        <v>#DIV/0!</v>
      </c>
      <c r="WCO17" t="e">
        <f t="shared" si="1548"/>
        <v>#DIV/0!</v>
      </c>
      <c r="WCP17" t="e">
        <f t="shared" si="1548"/>
        <v>#DIV/0!</v>
      </c>
      <c r="WCQ17" t="e">
        <f t="shared" si="1548"/>
        <v>#DIV/0!</v>
      </c>
      <c r="WCR17" t="e">
        <f t="shared" si="1548"/>
        <v>#DIV/0!</v>
      </c>
      <c r="WCS17" t="e">
        <f t="shared" si="1548"/>
        <v>#DIV/0!</v>
      </c>
      <c r="WCT17" t="e">
        <f t="shared" si="1548"/>
        <v>#DIV/0!</v>
      </c>
      <c r="WCU17" t="e">
        <f t="shared" si="1548"/>
        <v>#DIV/0!</v>
      </c>
      <c r="WCV17" t="e">
        <f t="shared" si="1548"/>
        <v>#DIV/0!</v>
      </c>
      <c r="WCW17" t="e">
        <f t="shared" si="1548"/>
        <v>#DIV/0!</v>
      </c>
      <c r="WCX17" t="e">
        <f t="shared" si="1548"/>
        <v>#DIV/0!</v>
      </c>
      <c r="WCY17" t="e">
        <f t="shared" si="1548"/>
        <v>#DIV/0!</v>
      </c>
      <c r="WCZ17" t="e">
        <f t="shared" si="1548"/>
        <v>#DIV/0!</v>
      </c>
      <c r="WDA17" t="e">
        <f t="shared" si="1548"/>
        <v>#DIV/0!</v>
      </c>
      <c r="WDB17" t="e">
        <f t="shared" si="1548"/>
        <v>#DIV/0!</v>
      </c>
      <c r="WDC17" t="e">
        <f t="shared" si="1548"/>
        <v>#DIV/0!</v>
      </c>
      <c r="WDD17" t="e">
        <f t="shared" si="1548"/>
        <v>#DIV/0!</v>
      </c>
      <c r="WDE17" t="e">
        <f t="shared" si="1548"/>
        <v>#DIV/0!</v>
      </c>
      <c r="WDF17" t="e">
        <f t="shared" si="1548"/>
        <v>#DIV/0!</v>
      </c>
      <c r="WDG17" t="e">
        <f t="shared" si="1548"/>
        <v>#DIV/0!</v>
      </c>
      <c r="WDH17" t="e">
        <f t="shared" si="1548"/>
        <v>#DIV/0!</v>
      </c>
      <c r="WDI17" t="e">
        <f t="shared" si="1548"/>
        <v>#DIV/0!</v>
      </c>
      <c r="WDJ17" t="e">
        <f t="shared" si="1548"/>
        <v>#DIV/0!</v>
      </c>
      <c r="WDK17" t="e">
        <f t="shared" si="1548"/>
        <v>#DIV/0!</v>
      </c>
      <c r="WDL17" t="e">
        <f t="shared" si="1548"/>
        <v>#DIV/0!</v>
      </c>
      <c r="WDM17" t="e">
        <f t="shared" si="1548"/>
        <v>#DIV/0!</v>
      </c>
      <c r="WDN17" t="e">
        <f t="shared" si="1548"/>
        <v>#DIV/0!</v>
      </c>
      <c r="WDO17" t="e">
        <f t="shared" si="1548"/>
        <v>#DIV/0!</v>
      </c>
      <c r="WDP17" t="e">
        <f t="shared" si="1548"/>
        <v>#DIV/0!</v>
      </c>
      <c r="WDQ17" t="e">
        <f t="shared" si="1548"/>
        <v>#DIV/0!</v>
      </c>
      <c r="WDR17" t="e">
        <f t="shared" si="1548"/>
        <v>#DIV/0!</v>
      </c>
      <c r="WDS17" t="e">
        <f t="shared" si="1548"/>
        <v>#DIV/0!</v>
      </c>
      <c r="WDT17" t="e">
        <f t="shared" si="1548"/>
        <v>#DIV/0!</v>
      </c>
      <c r="WDU17" t="e">
        <f t="shared" si="1548"/>
        <v>#DIV/0!</v>
      </c>
      <c r="WDV17" t="e">
        <f t="shared" si="1548"/>
        <v>#DIV/0!</v>
      </c>
      <c r="WDW17" t="e">
        <f t="shared" si="1548"/>
        <v>#DIV/0!</v>
      </c>
      <c r="WDX17" t="e">
        <f t="shared" si="1548"/>
        <v>#DIV/0!</v>
      </c>
      <c r="WDY17" t="e">
        <f t="shared" si="1548"/>
        <v>#DIV/0!</v>
      </c>
      <c r="WDZ17" t="e">
        <f t="shared" si="1548"/>
        <v>#DIV/0!</v>
      </c>
      <c r="WEA17" t="e">
        <f t="shared" si="1548"/>
        <v>#DIV/0!</v>
      </c>
      <c r="WEB17" t="e">
        <f t="shared" si="1548"/>
        <v>#DIV/0!</v>
      </c>
      <c r="WEC17" t="e">
        <f t="shared" si="1548"/>
        <v>#DIV/0!</v>
      </c>
      <c r="WED17" t="e">
        <f t="shared" si="1548"/>
        <v>#DIV/0!</v>
      </c>
      <c r="WEE17" t="e">
        <f t="shared" si="1548"/>
        <v>#DIV/0!</v>
      </c>
      <c r="WEF17" t="e">
        <f t="shared" si="1548"/>
        <v>#DIV/0!</v>
      </c>
      <c r="WEG17" t="e">
        <f t="shared" si="1548"/>
        <v>#DIV/0!</v>
      </c>
      <c r="WEH17" t="e">
        <f t="shared" si="1548"/>
        <v>#DIV/0!</v>
      </c>
      <c r="WEI17" t="e">
        <f t="shared" si="1548"/>
        <v>#DIV/0!</v>
      </c>
      <c r="WEJ17" t="e">
        <f t="shared" si="1548"/>
        <v>#DIV/0!</v>
      </c>
      <c r="WEK17" t="e">
        <f t="shared" si="1548"/>
        <v>#DIV/0!</v>
      </c>
      <c r="WEL17" t="e">
        <f t="shared" si="1548"/>
        <v>#DIV/0!</v>
      </c>
      <c r="WEM17" t="e">
        <f t="shared" ref="WEM17:WGX17" si="1549">WEM612/WEM682</f>
        <v>#DIV/0!</v>
      </c>
      <c r="WEN17" t="e">
        <f t="shared" si="1549"/>
        <v>#DIV/0!</v>
      </c>
      <c r="WEO17" t="e">
        <f t="shared" si="1549"/>
        <v>#DIV/0!</v>
      </c>
      <c r="WEP17" t="e">
        <f t="shared" si="1549"/>
        <v>#DIV/0!</v>
      </c>
      <c r="WEQ17" t="e">
        <f t="shared" si="1549"/>
        <v>#DIV/0!</v>
      </c>
      <c r="WER17" t="e">
        <f t="shared" si="1549"/>
        <v>#DIV/0!</v>
      </c>
      <c r="WES17" t="e">
        <f t="shared" si="1549"/>
        <v>#DIV/0!</v>
      </c>
      <c r="WET17" t="e">
        <f t="shared" si="1549"/>
        <v>#DIV/0!</v>
      </c>
      <c r="WEU17" t="e">
        <f t="shared" si="1549"/>
        <v>#DIV/0!</v>
      </c>
      <c r="WEV17" t="e">
        <f t="shared" si="1549"/>
        <v>#DIV/0!</v>
      </c>
      <c r="WEW17" t="e">
        <f t="shared" si="1549"/>
        <v>#DIV/0!</v>
      </c>
      <c r="WEX17" t="e">
        <f t="shared" si="1549"/>
        <v>#DIV/0!</v>
      </c>
      <c r="WEY17" t="e">
        <f t="shared" si="1549"/>
        <v>#DIV/0!</v>
      </c>
      <c r="WEZ17" t="e">
        <f t="shared" si="1549"/>
        <v>#DIV/0!</v>
      </c>
      <c r="WFA17" t="e">
        <f t="shared" si="1549"/>
        <v>#DIV/0!</v>
      </c>
      <c r="WFB17" t="e">
        <f t="shared" si="1549"/>
        <v>#DIV/0!</v>
      </c>
      <c r="WFC17" t="e">
        <f t="shared" si="1549"/>
        <v>#DIV/0!</v>
      </c>
      <c r="WFD17" t="e">
        <f t="shared" si="1549"/>
        <v>#DIV/0!</v>
      </c>
      <c r="WFE17" t="e">
        <f t="shared" si="1549"/>
        <v>#DIV/0!</v>
      </c>
      <c r="WFF17" t="e">
        <f t="shared" si="1549"/>
        <v>#DIV/0!</v>
      </c>
      <c r="WFG17" t="e">
        <f t="shared" si="1549"/>
        <v>#DIV/0!</v>
      </c>
      <c r="WFH17" t="e">
        <f t="shared" si="1549"/>
        <v>#DIV/0!</v>
      </c>
      <c r="WFI17" t="e">
        <f t="shared" si="1549"/>
        <v>#DIV/0!</v>
      </c>
      <c r="WFJ17" t="e">
        <f t="shared" si="1549"/>
        <v>#DIV/0!</v>
      </c>
      <c r="WFK17" t="e">
        <f t="shared" si="1549"/>
        <v>#DIV/0!</v>
      </c>
      <c r="WFL17" t="e">
        <f t="shared" si="1549"/>
        <v>#DIV/0!</v>
      </c>
      <c r="WFM17" t="e">
        <f t="shared" si="1549"/>
        <v>#DIV/0!</v>
      </c>
      <c r="WFN17" t="e">
        <f t="shared" si="1549"/>
        <v>#DIV/0!</v>
      </c>
      <c r="WFO17" t="e">
        <f t="shared" si="1549"/>
        <v>#DIV/0!</v>
      </c>
      <c r="WFP17" t="e">
        <f t="shared" si="1549"/>
        <v>#DIV/0!</v>
      </c>
      <c r="WFQ17" t="e">
        <f t="shared" si="1549"/>
        <v>#DIV/0!</v>
      </c>
      <c r="WFR17" t="e">
        <f t="shared" si="1549"/>
        <v>#DIV/0!</v>
      </c>
      <c r="WFS17" t="e">
        <f t="shared" si="1549"/>
        <v>#DIV/0!</v>
      </c>
      <c r="WFT17" t="e">
        <f t="shared" si="1549"/>
        <v>#DIV/0!</v>
      </c>
      <c r="WFU17" t="e">
        <f t="shared" si="1549"/>
        <v>#DIV/0!</v>
      </c>
      <c r="WFV17" t="e">
        <f t="shared" si="1549"/>
        <v>#DIV/0!</v>
      </c>
      <c r="WFW17" t="e">
        <f t="shared" si="1549"/>
        <v>#DIV/0!</v>
      </c>
      <c r="WFX17" t="e">
        <f t="shared" si="1549"/>
        <v>#DIV/0!</v>
      </c>
      <c r="WFY17" t="e">
        <f t="shared" si="1549"/>
        <v>#DIV/0!</v>
      </c>
      <c r="WFZ17" t="e">
        <f t="shared" si="1549"/>
        <v>#DIV/0!</v>
      </c>
      <c r="WGA17" t="e">
        <f t="shared" si="1549"/>
        <v>#DIV/0!</v>
      </c>
      <c r="WGB17" t="e">
        <f t="shared" si="1549"/>
        <v>#DIV/0!</v>
      </c>
      <c r="WGC17" t="e">
        <f t="shared" si="1549"/>
        <v>#DIV/0!</v>
      </c>
      <c r="WGD17" t="e">
        <f t="shared" si="1549"/>
        <v>#DIV/0!</v>
      </c>
      <c r="WGE17" t="e">
        <f t="shared" si="1549"/>
        <v>#DIV/0!</v>
      </c>
      <c r="WGF17" t="e">
        <f t="shared" si="1549"/>
        <v>#DIV/0!</v>
      </c>
      <c r="WGG17" t="e">
        <f t="shared" si="1549"/>
        <v>#DIV/0!</v>
      </c>
      <c r="WGH17" t="e">
        <f t="shared" si="1549"/>
        <v>#DIV/0!</v>
      </c>
      <c r="WGI17" t="e">
        <f t="shared" si="1549"/>
        <v>#DIV/0!</v>
      </c>
      <c r="WGJ17" t="e">
        <f t="shared" si="1549"/>
        <v>#DIV/0!</v>
      </c>
      <c r="WGK17" t="e">
        <f t="shared" si="1549"/>
        <v>#DIV/0!</v>
      </c>
      <c r="WGL17" t="e">
        <f t="shared" si="1549"/>
        <v>#DIV/0!</v>
      </c>
      <c r="WGM17" t="e">
        <f t="shared" si="1549"/>
        <v>#DIV/0!</v>
      </c>
      <c r="WGN17" t="e">
        <f t="shared" si="1549"/>
        <v>#DIV/0!</v>
      </c>
      <c r="WGO17" t="e">
        <f t="shared" si="1549"/>
        <v>#DIV/0!</v>
      </c>
      <c r="WGP17" t="e">
        <f t="shared" si="1549"/>
        <v>#DIV/0!</v>
      </c>
      <c r="WGQ17" t="e">
        <f t="shared" si="1549"/>
        <v>#DIV/0!</v>
      </c>
      <c r="WGR17" t="e">
        <f t="shared" si="1549"/>
        <v>#DIV/0!</v>
      </c>
      <c r="WGS17" t="e">
        <f t="shared" si="1549"/>
        <v>#DIV/0!</v>
      </c>
      <c r="WGT17" t="e">
        <f t="shared" si="1549"/>
        <v>#DIV/0!</v>
      </c>
      <c r="WGU17" t="e">
        <f t="shared" si="1549"/>
        <v>#DIV/0!</v>
      </c>
      <c r="WGV17" t="e">
        <f t="shared" si="1549"/>
        <v>#DIV/0!</v>
      </c>
      <c r="WGW17" t="e">
        <f t="shared" si="1549"/>
        <v>#DIV/0!</v>
      </c>
      <c r="WGX17" t="e">
        <f t="shared" si="1549"/>
        <v>#DIV/0!</v>
      </c>
      <c r="WGY17" t="e">
        <f t="shared" ref="WGY17:WJJ17" si="1550">WGY612/WGY682</f>
        <v>#DIV/0!</v>
      </c>
      <c r="WGZ17" t="e">
        <f t="shared" si="1550"/>
        <v>#DIV/0!</v>
      </c>
      <c r="WHA17" t="e">
        <f t="shared" si="1550"/>
        <v>#DIV/0!</v>
      </c>
      <c r="WHB17" t="e">
        <f t="shared" si="1550"/>
        <v>#DIV/0!</v>
      </c>
      <c r="WHC17" t="e">
        <f t="shared" si="1550"/>
        <v>#DIV/0!</v>
      </c>
      <c r="WHD17" t="e">
        <f t="shared" si="1550"/>
        <v>#DIV/0!</v>
      </c>
      <c r="WHE17" t="e">
        <f t="shared" si="1550"/>
        <v>#DIV/0!</v>
      </c>
      <c r="WHF17" t="e">
        <f t="shared" si="1550"/>
        <v>#DIV/0!</v>
      </c>
      <c r="WHG17" t="e">
        <f t="shared" si="1550"/>
        <v>#DIV/0!</v>
      </c>
      <c r="WHH17" t="e">
        <f t="shared" si="1550"/>
        <v>#DIV/0!</v>
      </c>
      <c r="WHI17" t="e">
        <f t="shared" si="1550"/>
        <v>#DIV/0!</v>
      </c>
      <c r="WHJ17" t="e">
        <f t="shared" si="1550"/>
        <v>#DIV/0!</v>
      </c>
      <c r="WHK17" t="e">
        <f t="shared" si="1550"/>
        <v>#DIV/0!</v>
      </c>
      <c r="WHL17" t="e">
        <f t="shared" si="1550"/>
        <v>#DIV/0!</v>
      </c>
      <c r="WHM17" t="e">
        <f t="shared" si="1550"/>
        <v>#DIV/0!</v>
      </c>
      <c r="WHN17" t="e">
        <f t="shared" si="1550"/>
        <v>#DIV/0!</v>
      </c>
      <c r="WHO17" t="e">
        <f t="shared" si="1550"/>
        <v>#DIV/0!</v>
      </c>
      <c r="WHP17" t="e">
        <f t="shared" si="1550"/>
        <v>#DIV/0!</v>
      </c>
      <c r="WHQ17" t="e">
        <f t="shared" si="1550"/>
        <v>#DIV/0!</v>
      </c>
      <c r="WHR17" t="e">
        <f t="shared" si="1550"/>
        <v>#DIV/0!</v>
      </c>
      <c r="WHS17" t="e">
        <f t="shared" si="1550"/>
        <v>#DIV/0!</v>
      </c>
      <c r="WHT17" t="e">
        <f t="shared" si="1550"/>
        <v>#DIV/0!</v>
      </c>
      <c r="WHU17" t="e">
        <f t="shared" si="1550"/>
        <v>#DIV/0!</v>
      </c>
      <c r="WHV17" t="e">
        <f t="shared" si="1550"/>
        <v>#DIV/0!</v>
      </c>
      <c r="WHW17" t="e">
        <f t="shared" si="1550"/>
        <v>#DIV/0!</v>
      </c>
      <c r="WHX17" t="e">
        <f t="shared" si="1550"/>
        <v>#DIV/0!</v>
      </c>
      <c r="WHY17" t="e">
        <f t="shared" si="1550"/>
        <v>#DIV/0!</v>
      </c>
      <c r="WHZ17" t="e">
        <f t="shared" si="1550"/>
        <v>#DIV/0!</v>
      </c>
      <c r="WIA17" t="e">
        <f t="shared" si="1550"/>
        <v>#DIV/0!</v>
      </c>
      <c r="WIB17" t="e">
        <f t="shared" si="1550"/>
        <v>#DIV/0!</v>
      </c>
      <c r="WIC17" t="e">
        <f t="shared" si="1550"/>
        <v>#DIV/0!</v>
      </c>
      <c r="WID17" t="e">
        <f t="shared" si="1550"/>
        <v>#DIV/0!</v>
      </c>
      <c r="WIE17" t="e">
        <f t="shared" si="1550"/>
        <v>#DIV/0!</v>
      </c>
      <c r="WIF17" t="e">
        <f t="shared" si="1550"/>
        <v>#DIV/0!</v>
      </c>
      <c r="WIG17" t="e">
        <f t="shared" si="1550"/>
        <v>#DIV/0!</v>
      </c>
      <c r="WIH17" t="e">
        <f t="shared" si="1550"/>
        <v>#DIV/0!</v>
      </c>
      <c r="WII17" t="e">
        <f t="shared" si="1550"/>
        <v>#DIV/0!</v>
      </c>
      <c r="WIJ17" t="e">
        <f t="shared" si="1550"/>
        <v>#DIV/0!</v>
      </c>
      <c r="WIK17" t="e">
        <f t="shared" si="1550"/>
        <v>#DIV/0!</v>
      </c>
      <c r="WIL17" t="e">
        <f t="shared" si="1550"/>
        <v>#DIV/0!</v>
      </c>
      <c r="WIM17" t="e">
        <f t="shared" si="1550"/>
        <v>#DIV/0!</v>
      </c>
      <c r="WIN17" t="e">
        <f t="shared" si="1550"/>
        <v>#DIV/0!</v>
      </c>
      <c r="WIO17" t="e">
        <f t="shared" si="1550"/>
        <v>#DIV/0!</v>
      </c>
      <c r="WIP17" t="e">
        <f t="shared" si="1550"/>
        <v>#DIV/0!</v>
      </c>
      <c r="WIQ17" t="e">
        <f t="shared" si="1550"/>
        <v>#DIV/0!</v>
      </c>
      <c r="WIR17" t="e">
        <f t="shared" si="1550"/>
        <v>#DIV/0!</v>
      </c>
      <c r="WIS17" t="e">
        <f t="shared" si="1550"/>
        <v>#DIV/0!</v>
      </c>
      <c r="WIT17" t="e">
        <f t="shared" si="1550"/>
        <v>#DIV/0!</v>
      </c>
      <c r="WIU17" t="e">
        <f t="shared" si="1550"/>
        <v>#DIV/0!</v>
      </c>
      <c r="WIV17" t="e">
        <f t="shared" si="1550"/>
        <v>#DIV/0!</v>
      </c>
      <c r="WIW17" t="e">
        <f t="shared" si="1550"/>
        <v>#DIV/0!</v>
      </c>
      <c r="WIX17" t="e">
        <f t="shared" si="1550"/>
        <v>#DIV/0!</v>
      </c>
      <c r="WIY17" t="e">
        <f t="shared" si="1550"/>
        <v>#DIV/0!</v>
      </c>
      <c r="WIZ17" t="e">
        <f t="shared" si="1550"/>
        <v>#DIV/0!</v>
      </c>
      <c r="WJA17" t="e">
        <f t="shared" si="1550"/>
        <v>#DIV/0!</v>
      </c>
      <c r="WJB17" t="e">
        <f t="shared" si="1550"/>
        <v>#DIV/0!</v>
      </c>
      <c r="WJC17" t="e">
        <f t="shared" si="1550"/>
        <v>#DIV/0!</v>
      </c>
      <c r="WJD17" t="e">
        <f t="shared" si="1550"/>
        <v>#DIV/0!</v>
      </c>
      <c r="WJE17" t="e">
        <f t="shared" si="1550"/>
        <v>#DIV/0!</v>
      </c>
      <c r="WJF17" t="e">
        <f t="shared" si="1550"/>
        <v>#DIV/0!</v>
      </c>
      <c r="WJG17" t="e">
        <f t="shared" si="1550"/>
        <v>#DIV/0!</v>
      </c>
      <c r="WJH17" t="e">
        <f t="shared" si="1550"/>
        <v>#DIV/0!</v>
      </c>
      <c r="WJI17" t="e">
        <f t="shared" si="1550"/>
        <v>#DIV/0!</v>
      </c>
      <c r="WJJ17" t="e">
        <f t="shared" si="1550"/>
        <v>#DIV/0!</v>
      </c>
      <c r="WJK17" t="e">
        <f t="shared" ref="WJK17:WLV17" si="1551">WJK612/WJK682</f>
        <v>#DIV/0!</v>
      </c>
      <c r="WJL17" t="e">
        <f t="shared" si="1551"/>
        <v>#DIV/0!</v>
      </c>
      <c r="WJM17" t="e">
        <f t="shared" si="1551"/>
        <v>#DIV/0!</v>
      </c>
      <c r="WJN17" t="e">
        <f t="shared" si="1551"/>
        <v>#DIV/0!</v>
      </c>
      <c r="WJO17" t="e">
        <f t="shared" si="1551"/>
        <v>#DIV/0!</v>
      </c>
      <c r="WJP17" t="e">
        <f t="shared" si="1551"/>
        <v>#DIV/0!</v>
      </c>
      <c r="WJQ17" t="e">
        <f t="shared" si="1551"/>
        <v>#DIV/0!</v>
      </c>
      <c r="WJR17" t="e">
        <f t="shared" si="1551"/>
        <v>#DIV/0!</v>
      </c>
      <c r="WJS17" t="e">
        <f t="shared" si="1551"/>
        <v>#DIV/0!</v>
      </c>
      <c r="WJT17" t="e">
        <f t="shared" si="1551"/>
        <v>#DIV/0!</v>
      </c>
      <c r="WJU17" t="e">
        <f t="shared" si="1551"/>
        <v>#DIV/0!</v>
      </c>
      <c r="WJV17" t="e">
        <f t="shared" si="1551"/>
        <v>#DIV/0!</v>
      </c>
      <c r="WJW17" t="e">
        <f t="shared" si="1551"/>
        <v>#DIV/0!</v>
      </c>
      <c r="WJX17" t="e">
        <f t="shared" si="1551"/>
        <v>#DIV/0!</v>
      </c>
      <c r="WJY17" t="e">
        <f t="shared" si="1551"/>
        <v>#DIV/0!</v>
      </c>
      <c r="WJZ17" t="e">
        <f t="shared" si="1551"/>
        <v>#DIV/0!</v>
      </c>
      <c r="WKA17" t="e">
        <f t="shared" si="1551"/>
        <v>#DIV/0!</v>
      </c>
      <c r="WKB17" t="e">
        <f t="shared" si="1551"/>
        <v>#DIV/0!</v>
      </c>
      <c r="WKC17" t="e">
        <f t="shared" si="1551"/>
        <v>#DIV/0!</v>
      </c>
      <c r="WKD17" t="e">
        <f t="shared" si="1551"/>
        <v>#DIV/0!</v>
      </c>
      <c r="WKE17" t="e">
        <f t="shared" si="1551"/>
        <v>#DIV/0!</v>
      </c>
      <c r="WKF17" t="e">
        <f t="shared" si="1551"/>
        <v>#DIV/0!</v>
      </c>
      <c r="WKG17" t="e">
        <f t="shared" si="1551"/>
        <v>#DIV/0!</v>
      </c>
      <c r="WKH17" t="e">
        <f t="shared" si="1551"/>
        <v>#DIV/0!</v>
      </c>
      <c r="WKI17" t="e">
        <f t="shared" si="1551"/>
        <v>#DIV/0!</v>
      </c>
      <c r="WKJ17" t="e">
        <f t="shared" si="1551"/>
        <v>#DIV/0!</v>
      </c>
      <c r="WKK17" t="e">
        <f t="shared" si="1551"/>
        <v>#DIV/0!</v>
      </c>
      <c r="WKL17" t="e">
        <f t="shared" si="1551"/>
        <v>#DIV/0!</v>
      </c>
      <c r="WKM17" t="e">
        <f t="shared" si="1551"/>
        <v>#DIV/0!</v>
      </c>
      <c r="WKN17" t="e">
        <f t="shared" si="1551"/>
        <v>#DIV/0!</v>
      </c>
      <c r="WKO17" t="e">
        <f t="shared" si="1551"/>
        <v>#DIV/0!</v>
      </c>
      <c r="WKP17" t="e">
        <f t="shared" si="1551"/>
        <v>#DIV/0!</v>
      </c>
      <c r="WKQ17" t="e">
        <f t="shared" si="1551"/>
        <v>#DIV/0!</v>
      </c>
      <c r="WKR17" t="e">
        <f t="shared" si="1551"/>
        <v>#DIV/0!</v>
      </c>
      <c r="WKS17" t="e">
        <f t="shared" si="1551"/>
        <v>#DIV/0!</v>
      </c>
      <c r="WKT17" t="e">
        <f t="shared" si="1551"/>
        <v>#DIV/0!</v>
      </c>
      <c r="WKU17" t="e">
        <f t="shared" si="1551"/>
        <v>#DIV/0!</v>
      </c>
      <c r="WKV17" t="e">
        <f t="shared" si="1551"/>
        <v>#DIV/0!</v>
      </c>
      <c r="WKW17" t="e">
        <f t="shared" si="1551"/>
        <v>#DIV/0!</v>
      </c>
      <c r="WKX17" t="e">
        <f t="shared" si="1551"/>
        <v>#DIV/0!</v>
      </c>
      <c r="WKY17" t="e">
        <f t="shared" si="1551"/>
        <v>#DIV/0!</v>
      </c>
      <c r="WKZ17" t="e">
        <f t="shared" si="1551"/>
        <v>#DIV/0!</v>
      </c>
      <c r="WLA17" t="e">
        <f t="shared" si="1551"/>
        <v>#DIV/0!</v>
      </c>
      <c r="WLB17" t="e">
        <f t="shared" si="1551"/>
        <v>#DIV/0!</v>
      </c>
      <c r="WLC17" t="e">
        <f t="shared" si="1551"/>
        <v>#DIV/0!</v>
      </c>
      <c r="WLD17" t="e">
        <f t="shared" si="1551"/>
        <v>#DIV/0!</v>
      </c>
      <c r="WLE17" t="e">
        <f t="shared" si="1551"/>
        <v>#DIV/0!</v>
      </c>
      <c r="WLF17" t="e">
        <f t="shared" si="1551"/>
        <v>#DIV/0!</v>
      </c>
      <c r="WLG17" t="e">
        <f t="shared" si="1551"/>
        <v>#DIV/0!</v>
      </c>
      <c r="WLH17" t="e">
        <f t="shared" si="1551"/>
        <v>#DIV/0!</v>
      </c>
      <c r="WLI17" t="e">
        <f t="shared" si="1551"/>
        <v>#DIV/0!</v>
      </c>
      <c r="WLJ17" t="e">
        <f t="shared" si="1551"/>
        <v>#DIV/0!</v>
      </c>
      <c r="WLK17" t="e">
        <f t="shared" si="1551"/>
        <v>#DIV/0!</v>
      </c>
      <c r="WLL17" t="e">
        <f t="shared" si="1551"/>
        <v>#DIV/0!</v>
      </c>
      <c r="WLM17" t="e">
        <f t="shared" si="1551"/>
        <v>#DIV/0!</v>
      </c>
      <c r="WLN17" t="e">
        <f t="shared" si="1551"/>
        <v>#DIV/0!</v>
      </c>
      <c r="WLO17" t="e">
        <f t="shared" si="1551"/>
        <v>#DIV/0!</v>
      </c>
      <c r="WLP17" t="e">
        <f t="shared" si="1551"/>
        <v>#DIV/0!</v>
      </c>
      <c r="WLQ17" t="e">
        <f t="shared" si="1551"/>
        <v>#DIV/0!</v>
      </c>
      <c r="WLR17" t="e">
        <f t="shared" si="1551"/>
        <v>#DIV/0!</v>
      </c>
      <c r="WLS17" t="e">
        <f t="shared" si="1551"/>
        <v>#DIV/0!</v>
      </c>
      <c r="WLT17" t="e">
        <f t="shared" si="1551"/>
        <v>#DIV/0!</v>
      </c>
      <c r="WLU17" t="e">
        <f t="shared" si="1551"/>
        <v>#DIV/0!</v>
      </c>
      <c r="WLV17" t="e">
        <f t="shared" si="1551"/>
        <v>#DIV/0!</v>
      </c>
      <c r="WLW17" t="e">
        <f t="shared" ref="WLW17:WOH17" si="1552">WLW612/WLW682</f>
        <v>#DIV/0!</v>
      </c>
      <c r="WLX17" t="e">
        <f t="shared" si="1552"/>
        <v>#DIV/0!</v>
      </c>
      <c r="WLY17" t="e">
        <f t="shared" si="1552"/>
        <v>#DIV/0!</v>
      </c>
      <c r="WLZ17" t="e">
        <f t="shared" si="1552"/>
        <v>#DIV/0!</v>
      </c>
      <c r="WMA17" t="e">
        <f t="shared" si="1552"/>
        <v>#DIV/0!</v>
      </c>
      <c r="WMB17" t="e">
        <f t="shared" si="1552"/>
        <v>#DIV/0!</v>
      </c>
      <c r="WMC17" t="e">
        <f t="shared" si="1552"/>
        <v>#DIV/0!</v>
      </c>
      <c r="WMD17" t="e">
        <f t="shared" si="1552"/>
        <v>#DIV/0!</v>
      </c>
      <c r="WME17" t="e">
        <f t="shared" si="1552"/>
        <v>#DIV/0!</v>
      </c>
      <c r="WMF17" t="e">
        <f t="shared" si="1552"/>
        <v>#DIV/0!</v>
      </c>
      <c r="WMG17" t="e">
        <f t="shared" si="1552"/>
        <v>#DIV/0!</v>
      </c>
      <c r="WMH17" t="e">
        <f t="shared" si="1552"/>
        <v>#DIV/0!</v>
      </c>
      <c r="WMI17" t="e">
        <f t="shared" si="1552"/>
        <v>#DIV/0!</v>
      </c>
      <c r="WMJ17" t="e">
        <f t="shared" si="1552"/>
        <v>#DIV/0!</v>
      </c>
      <c r="WMK17" t="e">
        <f t="shared" si="1552"/>
        <v>#DIV/0!</v>
      </c>
      <c r="WML17" t="e">
        <f t="shared" si="1552"/>
        <v>#DIV/0!</v>
      </c>
      <c r="WMM17" t="e">
        <f t="shared" si="1552"/>
        <v>#DIV/0!</v>
      </c>
      <c r="WMN17" t="e">
        <f t="shared" si="1552"/>
        <v>#DIV/0!</v>
      </c>
      <c r="WMO17" t="e">
        <f t="shared" si="1552"/>
        <v>#DIV/0!</v>
      </c>
      <c r="WMP17" t="e">
        <f t="shared" si="1552"/>
        <v>#DIV/0!</v>
      </c>
      <c r="WMQ17" t="e">
        <f t="shared" si="1552"/>
        <v>#DIV/0!</v>
      </c>
      <c r="WMR17" t="e">
        <f t="shared" si="1552"/>
        <v>#DIV/0!</v>
      </c>
      <c r="WMS17" t="e">
        <f t="shared" si="1552"/>
        <v>#DIV/0!</v>
      </c>
      <c r="WMT17" t="e">
        <f t="shared" si="1552"/>
        <v>#DIV/0!</v>
      </c>
      <c r="WMU17" t="e">
        <f t="shared" si="1552"/>
        <v>#DIV/0!</v>
      </c>
      <c r="WMV17" t="e">
        <f t="shared" si="1552"/>
        <v>#DIV/0!</v>
      </c>
      <c r="WMW17" t="e">
        <f t="shared" si="1552"/>
        <v>#DIV/0!</v>
      </c>
      <c r="WMX17" t="e">
        <f t="shared" si="1552"/>
        <v>#DIV/0!</v>
      </c>
      <c r="WMY17" t="e">
        <f t="shared" si="1552"/>
        <v>#DIV/0!</v>
      </c>
      <c r="WMZ17" t="e">
        <f t="shared" si="1552"/>
        <v>#DIV/0!</v>
      </c>
      <c r="WNA17" t="e">
        <f t="shared" si="1552"/>
        <v>#DIV/0!</v>
      </c>
      <c r="WNB17" t="e">
        <f t="shared" si="1552"/>
        <v>#DIV/0!</v>
      </c>
      <c r="WNC17" t="e">
        <f t="shared" si="1552"/>
        <v>#DIV/0!</v>
      </c>
      <c r="WND17" t="e">
        <f t="shared" si="1552"/>
        <v>#DIV/0!</v>
      </c>
      <c r="WNE17" t="e">
        <f t="shared" si="1552"/>
        <v>#DIV/0!</v>
      </c>
      <c r="WNF17" t="e">
        <f t="shared" si="1552"/>
        <v>#DIV/0!</v>
      </c>
      <c r="WNG17" t="e">
        <f t="shared" si="1552"/>
        <v>#DIV/0!</v>
      </c>
      <c r="WNH17" t="e">
        <f t="shared" si="1552"/>
        <v>#DIV/0!</v>
      </c>
      <c r="WNI17" t="e">
        <f t="shared" si="1552"/>
        <v>#DIV/0!</v>
      </c>
      <c r="WNJ17" t="e">
        <f t="shared" si="1552"/>
        <v>#DIV/0!</v>
      </c>
      <c r="WNK17" t="e">
        <f t="shared" si="1552"/>
        <v>#DIV/0!</v>
      </c>
      <c r="WNL17" t="e">
        <f t="shared" si="1552"/>
        <v>#DIV/0!</v>
      </c>
      <c r="WNM17" t="e">
        <f t="shared" si="1552"/>
        <v>#DIV/0!</v>
      </c>
      <c r="WNN17" t="e">
        <f t="shared" si="1552"/>
        <v>#DIV/0!</v>
      </c>
      <c r="WNO17" t="e">
        <f t="shared" si="1552"/>
        <v>#DIV/0!</v>
      </c>
      <c r="WNP17" t="e">
        <f t="shared" si="1552"/>
        <v>#DIV/0!</v>
      </c>
      <c r="WNQ17" t="e">
        <f t="shared" si="1552"/>
        <v>#DIV/0!</v>
      </c>
      <c r="WNR17" t="e">
        <f t="shared" si="1552"/>
        <v>#DIV/0!</v>
      </c>
      <c r="WNS17" t="e">
        <f t="shared" si="1552"/>
        <v>#DIV/0!</v>
      </c>
      <c r="WNT17" t="e">
        <f t="shared" si="1552"/>
        <v>#DIV/0!</v>
      </c>
      <c r="WNU17" t="e">
        <f t="shared" si="1552"/>
        <v>#DIV/0!</v>
      </c>
      <c r="WNV17" t="e">
        <f t="shared" si="1552"/>
        <v>#DIV/0!</v>
      </c>
      <c r="WNW17" t="e">
        <f t="shared" si="1552"/>
        <v>#DIV/0!</v>
      </c>
      <c r="WNX17" t="e">
        <f t="shared" si="1552"/>
        <v>#DIV/0!</v>
      </c>
      <c r="WNY17" t="e">
        <f t="shared" si="1552"/>
        <v>#DIV/0!</v>
      </c>
      <c r="WNZ17" t="e">
        <f t="shared" si="1552"/>
        <v>#DIV/0!</v>
      </c>
      <c r="WOA17" t="e">
        <f t="shared" si="1552"/>
        <v>#DIV/0!</v>
      </c>
      <c r="WOB17" t="e">
        <f t="shared" si="1552"/>
        <v>#DIV/0!</v>
      </c>
      <c r="WOC17" t="e">
        <f t="shared" si="1552"/>
        <v>#DIV/0!</v>
      </c>
      <c r="WOD17" t="e">
        <f t="shared" si="1552"/>
        <v>#DIV/0!</v>
      </c>
      <c r="WOE17" t="e">
        <f t="shared" si="1552"/>
        <v>#DIV/0!</v>
      </c>
      <c r="WOF17" t="e">
        <f t="shared" si="1552"/>
        <v>#DIV/0!</v>
      </c>
      <c r="WOG17" t="e">
        <f t="shared" si="1552"/>
        <v>#DIV/0!</v>
      </c>
      <c r="WOH17" t="e">
        <f t="shared" si="1552"/>
        <v>#DIV/0!</v>
      </c>
      <c r="WOI17" t="e">
        <f t="shared" ref="WOI17:WQT17" si="1553">WOI612/WOI682</f>
        <v>#DIV/0!</v>
      </c>
      <c r="WOJ17" t="e">
        <f t="shared" si="1553"/>
        <v>#DIV/0!</v>
      </c>
      <c r="WOK17" t="e">
        <f t="shared" si="1553"/>
        <v>#DIV/0!</v>
      </c>
      <c r="WOL17" t="e">
        <f t="shared" si="1553"/>
        <v>#DIV/0!</v>
      </c>
      <c r="WOM17" t="e">
        <f t="shared" si="1553"/>
        <v>#DIV/0!</v>
      </c>
      <c r="WON17" t="e">
        <f t="shared" si="1553"/>
        <v>#DIV/0!</v>
      </c>
      <c r="WOO17" t="e">
        <f t="shared" si="1553"/>
        <v>#DIV/0!</v>
      </c>
      <c r="WOP17" t="e">
        <f t="shared" si="1553"/>
        <v>#DIV/0!</v>
      </c>
      <c r="WOQ17" t="e">
        <f t="shared" si="1553"/>
        <v>#DIV/0!</v>
      </c>
      <c r="WOR17" t="e">
        <f t="shared" si="1553"/>
        <v>#DIV/0!</v>
      </c>
      <c r="WOS17" t="e">
        <f t="shared" si="1553"/>
        <v>#DIV/0!</v>
      </c>
      <c r="WOT17" t="e">
        <f t="shared" si="1553"/>
        <v>#DIV/0!</v>
      </c>
      <c r="WOU17" t="e">
        <f t="shared" si="1553"/>
        <v>#DIV/0!</v>
      </c>
      <c r="WOV17" t="e">
        <f t="shared" si="1553"/>
        <v>#DIV/0!</v>
      </c>
      <c r="WOW17" t="e">
        <f t="shared" si="1553"/>
        <v>#DIV/0!</v>
      </c>
      <c r="WOX17" t="e">
        <f t="shared" si="1553"/>
        <v>#DIV/0!</v>
      </c>
      <c r="WOY17" t="e">
        <f t="shared" si="1553"/>
        <v>#DIV/0!</v>
      </c>
      <c r="WOZ17" t="e">
        <f t="shared" si="1553"/>
        <v>#DIV/0!</v>
      </c>
      <c r="WPA17" t="e">
        <f t="shared" si="1553"/>
        <v>#DIV/0!</v>
      </c>
      <c r="WPB17" t="e">
        <f t="shared" si="1553"/>
        <v>#DIV/0!</v>
      </c>
      <c r="WPC17" t="e">
        <f t="shared" si="1553"/>
        <v>#DIV/0!</v>
      </c>
      <c r="WPD17" t="e">
        <f t="shared" si="1553"/>
        <v>#DIV/0!</v>
      </c>
      <c r="WPE17" t="e">
        <f t="shared" si="1553"/>
        <v>#DIV/0!</v>
      </c>
      <c r="WPF17" t="e">
        <f t="shared" si="1553"/>
        <v>#DIV/0!</v>
      </c>
      <c r="WPG17" t="e">
        <f t="shared" si="1553"/>
        <v>#DIV/0!</v>
      </c>
      <c r="WPH17" t="e">
        <f t="shared" si="1553"/>
        <v>#DIV/0!</v>
      </c>
      <c r="WPI17" t="e">
        <f t="shared" si="1553"/>
        <v>#DIV/0!</v>
      </c>
      <c r="WPJ17" t="e">
        <f t="shared" si="1553"/>
        <v>#DIV/0!</v>
      </c>
      <c r="WPK17" t="e">
        <f t="shared" si="1553"/>
        <v>#DIV/0!</v>
      </c>
      <c r="WPL17" t="e">
        <f t="shared" si="1553"/>
        <v>#DIV/0!</v>
      </c>
      <c r="WPM17" t="e">
        <f t="shared" si="1553"/>
        <v>#DIV/0!</v>
      </c>
      <c r="WPN17" t="e">
        <f t="shared" si="1553"/>
        <v>#DIV/0!</v>
      </c>
      <c r="WPO17" t="e">
        <f t="shared" si="1553"/>
        <v>#DIV/0!</v>
      </c>
      <c r="WPP17" t="e">
        <f t="shared" si="1553"/>
        <v>#DIV/0!</v>
      </c>
      <c r="WPQ17" t="e">
        <f t="shared" si="1553"/>
        <v>#DIV/0!</v>
      </c>
      <c r="WPR17" t="e">
        <f t="shared" si="1553"/>
        <v>#DIV/0!</v>
      </c>
      <c r="WPS17" t="e">
        <f t="shared" si="1553"/>
        <v>#DIV/0!</v>
      </c>
      <c r="WPT17" t="e">
        <f t="shared" si="1553"/>
        <v>#DIV/0!</v>
      </c>
      <c r="WPU17" t="e">
        <f t="shared" si="1553"/>
        <v>#DIV/0!</v>
      </c>
      <c r="WPV17" t="e">
        <f t="shared" si="1553"/>
        <v>#DIV/0!</v>
      </c>
      <c r="WPW17" t="e">
        <f t="shared" si="1553"/>
        <v>#DIV/0!</v>
      </c>
      <c r="WPX17" t="e">
        <f t="shared" si="1553"/>
        <v>#DIV/0!</v>
      </c>
      <c r="WPY17" t="e">
        <f t="shared" si="1553"/>
        <v>#DIV/0!</v>
      </c>
      <c r="WPZ17" t="e">
        <f t="shared" si="1553"/>
        <v>#DIV/0!</v>
      </c>
      <c r="WQA17" t="e">
        <f t="shared" si="1553"/>
        <v>#DIV/0!</v>
      </c>
      <c r="WQB17" t="e">
        <f t="shared" si="1553"/>
        <v>#DIV/0!</v>
      </c>
      <c r="WQC17" t="e">
        <f t="shared" si="1553"/>
        <v>#DIV/0!</v>
      </c>
      <c r="WQD17" t="e">
        <f t="shared" si="1553"/>
        <v>#DIV/0!</v>
      </c>
      <c r="WQE17" t="e">
        <f t="shared" si="1553"/>
        <v>#DIV/0!</v>
      </c>
      <c r="WQF17" t="e">
        <f t="shared" si="1553"/>
        <v>#DIV/0!</v>
      </c>
      <c r="WQG17" t="e">
        <f t="shared" si="1553"/>
        <v>#DIV/0!</v>
      </c>
      <c r="WQH17" t="e">
        <f t="shared" si="1553"/>
        <v>#DIV/0!</v>
      </c>
      <c r="WQI17" t="e">
        <f t="shared" si="1553"/>
        <v>#DIV/0!</v>
      </c>
      <c r="WQJ17" t="e">
        <f t="shared" si="1553"/>
        <v>#DIV/0!</v>
      </c>
      <c r="WQK17" t="e">
        <f t="shared" si="1553"/>
        <v>#DIV/0!</v>
      </c>
      <c r="WQL17" t="e">
        <f t="shared" si="1553"/>
        <v>#DIV/0!</v>
      </c>
      <c r="WQM17" t="e">
        <f t="shared" si="1553"/>
        <v>#DIV/0!</v>
      </c>
      <c r="WQN17" t="e">
        <f t="shared" si="1553"/>
        <v>#DIV/0!</v>
      </c>
      <c r="WQO17" t="e">
        <f t="shared" si="1553"/>
        <v>#DIV/0!</v>
      </c>
      <c r="WQP17" t="e">
        <f t="shared" si="1553"/>
        <v>#DIV/0!</v>
      </c>
      <c r="WQQ17" t="e">
        <f t="shared" si="1553"/>
        <v>#DIV/0!</v>
      </c>
      <c r="WQR17" t="e">
        <f t="shared" si="1553"/>
        <v>#DIV/0!</v>
      </c>
      <c r="WQS17" t="e">
        <f t="shared" si="1553"/>
        <v>#DIV/0!</v>
      </c>
      <c r="WQT17" t="e">
        <f t="shared" si="1553"/>
        <v>#DIV/0!</v>
      </c>
      <c r="WQU17" t="e">
        <f t="shared" ref="WQU17:WTF17" si="1554">WQU612/WQU682</f>
        <v>#DIV/0!</v>
      </c>
      <c r="WQV17" t="e">
        <f t="shared" si="1554"/>
        <v>#DIV/0!</v>
      </c>
      <c r="WQW17" t="e">
        <f t="shared" si="1554"/>
        <v>#DIV/0!</v>
      </c>
      <c r="WQX17" t="e">
        <f t="shared" si="1554"/>
        <v>#DIV/0!</v>
      </c>
      <c r="WQY17" t="e">
        <f t="shared" si="1554"/>
        <v>#DIV/0!</v>
      </c>
      <c r="WQZ17" t="e">
        <f t="shared" si="1554"/>
        <v>#DIV/0!</v>
      </c>
      <c r="WRA17" t="e">
        <f t="shared" si="1554"/>
        <v>#DIV/0!</v>
      </c>
      <c r="WRB17" t="e">
        <f t="shared" si="1554"/>
        <v>#DIV/0!</v>
      </c>
      <c r="WRC17" t="e">
        <f t="shared" si="1554"/>
        <v>#DIV/0!</v>
      </c>
      <c r="WRD17" t="e">
        <f t="shared" si="1554"/>
        <v>#DIV/0!</v>
      </c>
      <c r="WRE17" t="e">
        <f t="shared" si="1554"/>
        <v>#DIV/0!</v>
      </c>
      <c r="WRF17" t="e">
        <f t="shared" si="1554"/>
        <v>#DIV/0!</v>
      </c>
      <c r="WRG17" t="e">
        <f t="shared" si="1554"/>
        <v>#DIV/0!</v>
      </c>
      <c r="WRH17" t="e">
        <f t="shared" si="1554"/>
        <v>#DIV/0!</v>
      </c>
      <c r="WRI17" t="e">
        <f t="shared" si="1554"/>
        <v>#DIV/0!</v>
      </c>
      <c r="WRJ17" t="e">
        <f t="shared" si="1554"/>
        <v>#DIV/0!</v>
      </c>
      <c r="WRK17" t="e">
        <f t="shared" si="1554"/>
        <v>#DIV/0!</v>
      </c>
      <c r="WRL17" t="e">
        <f t="shared" si="1554"/>
        <v>#DIV/0!</v>
      </c>
      <c r="WRM17" t="e">
        <f t="shared" si="1554"/>
        <v>#DIV/0!</v>
      </c>
      <c r="WRN17" t="e">
        <f t="shared" si="1554"/>
        <v>#DIV/0!</v>
      </c>
      <c r="WRO17" t="e">
        <f t="shared" si="1554"/>
        <v>#DIV/0!</v>
      </c>
      <c r="WRP17" t="e">
        <f t="shared" si="1554"/>
        <v>#DIV/0!</v>
      </c>
      <c r="WRQ17" t="e">
        <f t="shared" si="1554"/>
        <v>#DIV/0!</v>
      </c>
      <c r="WRR17" t="e">
        <f t="shared" si="1554"/>
        <v>#DIV/0!</v>
      </c>
      <c r="WRS17" t="e">
        <f t="shared" si="1554"/>
        <v>#DIV/0!</v>
      </c>
      <c r="WRT17" t="e">
        <f t="shared" si="1554"/>
        <v>#DIV/0!</v>
      </c>
      <c r="WRU17" t="e">
        <f t="shared" si="1554"/>
        <v>#DIV/0!</v>
      </c>
      <c r="WRV17" t="e">
        <f t="shared" si="1554"/>
        <v>#DIV/0!</v>
      </c>
      <c r="WRW17" t="e">
        <f t="shared" si="1554"/>
        <v>#DIV/0!</v>
      </c>
      <c r="WRX17" t="e">
        <f t="shared" si="1554"/>
        <v>#DIV/0!</v>
      </c>
      <c r="WRY17" t="e">
        <f t="shared" si="1554"/>
        <v>#DIV/0!</v>
      </c>
      <c r="WRZ17" t="e">
        <f t="shared" si="1554"/>
        <v>#DIV/0!</v>
      </c>
      <c r="WSA17" t="e">
        <f t="shared" si="1554"/>
        <v>#DIV/0!</v>
      </c>
      <c r="WSB17" t="e">
        <f t="shared" si="1554"/>
        <v>#DIV/0!</v>
      </c>
      <c r="WSC17" t="e">
        <f t="shared" si="1554"/>
        <v>#DIV/0!</v>
      </c>
      <c r="WSD17" t="e">
        <f t="shared" si="1554"/>
        <v>#DIV/0!</v>
      </c>
      <c r="WSE17" t="e">
        <f t="shared" si="1554"/>
        <v>#DIV/0!</v>
      </c>
      <c r="WSF17" t="e">
        <f t="shared" si="1554"/>
        <v>#DIV/0!</v>
      </c>
      <c r="WSG17" t="e">
        <f t="shared" si="1554"/>
        <v>#DIV/0!</v>
      </c>
      <c r="WSH17" t="e">
        <f t="shared" si="1554"/>
        <v>#DIV/0!</v>
      </c>
      <c r="WSI17" t="e">
        <f t="shared" si="1554"/>
        <v>#DIV/0!</v>
      </c>
      <c r="WSJ17" t="e">
        <f t="shared" si="1554"/>
        <v>#DIV/0!</v>
      </c>
      <c r="WSK17" t="e">
        <f t="shared" si="1554"/>
        <v>#DIV/0!</v>
      </c>
      <c r="WSL17" t="e">
        <f t="shared" si="1554"/>
        <v>#DIV/0!</v>
      </c>
      <c r="WSM17" t="e">
        <f t="shared" si="1554"/>
        <v>#DIV/0!</v>
      </c>
      <c r="WSN17" t="e">
        <f t="shared" si="1554"/>
        <v>#DIV/0!</v>
      </c>
      <c r="WSO17" t="e">
        <f t="shared" si="1554"/>
        <v>#DIV/0!</v>
      </c>
      <c r="WSP17" t="e">
        <f t="shared" si="1554"/>
        <v>#DIV/0!</v>
      </c>
      <c r="WSQ17" t="e">
        <f t="shared" si="1554"/>
        <v>#DIV/0!</v>
      </c>
      <c r="WSR17" t="e">
        <f t="shared" si="1554"/>
        <v>#DIV/0!</v>
      </c>
      <c r="WSS17" t="e">
        <f t="shared" si="1554"/>
        <v>#DIV/0!</v>
      </c>
      <c r="WST17" t="e">
        <f t="shared" si="1554"/>
        <v>#DIV/0!</v>
      </c>
      <c r="WSU17" t="e">
        <f t="shared" si="1554"/>
        <v>#DIV/0!</v>
      </c>
      <c r="WSV17" t="e">
        <f t="shared" si="1554"/>
        <v>#DIV/0!</v>
      </c>
      <c r="WSW17" t="e">
        <f t="shared" si="1554"/>
        <v>#DIV/0!</v>
      </c>
      <c r="WSX17" t="e">
        <f t="shared" si="1554"/>
        <v>#DIV/0!</v>
      </c>
      <c r="WSY17" t="e">
        <f t="shared" si="1554"/>
        <v>#DIV/0!</v>
      </c>
      <c r="WSZ17" t="e">
        <f t="shared" si="1554"/>
        <v>#DIV/0!</v>
      </c>
      <c r="WTA17" t="e">
        <f t="shared" si="1554"/>
        <v>#DIV/0!</v>
      </c>
      <c r="WTB17" t="e">
        <f t="shared" si="1554"/>
        <v>#DIV/0!</v>
      </c>
      <c r="WTC17" t="e">
        <f t="shared" si="1554"/>
        <v>#DIV/0!</v>
      </c>
      <c r="WTD17" t="e">
        <f t="shared" si="1554"/>
        <v>#DIV/0!</v>
      </c>
      <c r="WTE17" t="e">
        <f t="shared" si="1554"/>
        <v>#DIV/0!</v>
      </c>
      <c r="WTF17" t="e">
        <f t="shared" si="1554"/>
        <v>#DIV/0!</v>
      </c>
      <c r="WTG17" t="e">
        <f t="shared" ref="WTG17:WVR17" si="1555">WTG612/WTG682</f>
        <v>#DIV/0!</v>
      </c>
      <c r="WTH17" t="e">
        <f t="shared" si="1555"/>
        <v>#DIV/0!</v>
      </c>
      <c r="WTI17" t="e">
        <f t="shared" si="1555"/>
        <v>#DIV/0!</v>
      </c>
      <c r="WTJ17" t="e">
        <f t="shared" si="1555"/>
        <v>#DIV/0!</v>
      </c>
      <c r="WTK17" t="e">
        <f t="shared" si="1555"/>
        <v>#DIV/0!</v>
      </c>
      <c r="WTL17" t="e">
        <f t="shared" si="1555"/>
        <v>#DIV/0!</v>
      </c>
      <c r="WTM17" t="e">
        <f t="shared" si="1555"/>
        <v>#DIV/0!</v>
      </c>
      <c r="WTN17" t="e">
        <f t="shared" si="1555"/>
        <v>#DIV/0!</v>
      </c>
      <c r="WTO17" t="e">
        <f t="shared" si="1555"/>
        <v>#DIV/0!</v>
      </c>
      <c r="WTP17" t="e">
        <f t="shared" si="1555"/>
        <v>#DIV/0!</v>
      </c>
      <c r="WTQ17" t="e">
        <f t="shared" si="1555"/>
        <v>#DIV/0!</v>
      </c>
      <c r="WTR17" t="e">
        <f t="shared" si="1555"/>
        <v>#DIV/0!</v>
      </c>
      <c r="WTS17" t="e">
        <f t="shared" si="1555"/>
        <v>#DIV/0!</v>
      </c>
      <c r="WTT17" t="e">
        <f t="shared" si="1555"/>
        <v>#DIV/0!</v>
      </c>
      <c r="WTU17" t="e">
        <f t="shared" si="1555"/>
        <v>#DIV/0!</v>
      </c>
      <c r="WTV17" t="e">
        <f t="shared" si="1555"/>
        <v>#DIV/0!</v>
      </c>
      <c r="WTW17" t="e">
        <f t="shared" si="1555"/>
        <v>#DIV/0!</v>
      </c>
      <c r="WTX17" t="e">
        <f t="shared" si="1555"/>
        <v>#DIV/0!</v>
      </c>
      <c r="WTY17" t="e">
        <f t="shared" si="1555"/>
        <v>#DIV/0!</v>
      </c>
      <c r="WTZ17" t="e">
        <f t="shared" si="1555"/>
        <v>#DIV/0!</v>
      </c>
      <c r="WUA17" t="e">
        <f t="shared" si="1555"/>
        <v>#DIV/0!</v>
      </c>
      <c r="WUB17" t="e">
        <f t="shared" si="1555"/>
        <v>#DIV/0!</v>
      </c>
      <c r="WUC17" t="e">
        <f t="shared" si="1555"/>
        <v>#DIV/0!</v>
      </c>
      <c r="WUD17" t="e">
        <f t="shared" si="1555"/>
        <v>#DIV/0!</v>
      </c>
      <c r="WUE17" t="e">
        <f t="shared" si="1555"/>
        <v>#DIV/0!</v>
      </c>
      <c r="WUF17" t="e">
        <f t="shared" si="1555"/>
        <v>#DIV/0!</v>
      </c>
      <c r="WUG17" t="e">
        <f t="shared" si="1555"/>
        <v>#DIV/0!</v>
      </c>
      <c r="WUH17" t="e">
        <f t="shared" si="1555"/>
        <v>#DIV/0!</v>
      </c>
      <c r="WUI17" t="e">
        <f t="shared" si="1555"/>
        <v>#DIV/0!</v>
      </c>
      <c r="WUJ17" t="e">
        <f t="shared" si="1555"/>
        <v>#DIV/0!</v>
      </c>
      <c r="WUK17" t="e">
        <f t="shared" si="1555"/>
        <v>#DIV/0!</v>
      </c>
      <c r="WUL17" t="e">
        <f t="shared" si="1555"/>
        <v>#DIV/0!</v>
      </c>
      <c r="WUM17" t="e">
        <f t="shared" si="1555"/>
        <v>#DIV/0!</v>
      </c>
      <c r="WUN17" t="e">
        <f t="shared" si="1555"/>
        <v>#DIV/0!</v>
      </c>
      <c r="WUO17" t="e">
        <f t="shared" si="1555"/>
        <v>#DIV/0!</v>
      </c>
      <c r="WUP17" t="e">
        <f t="shared" si="1555"/>
        <v>#DIV/0!</v>
      </c>
      <c r="WUQ17" t="e">
        <f t="shared" si="1555"/>
        <v>#DIV/0!</v>
      </c>
      <c r="WUR17" t="e">
        <f t="shared" si="1555"/>
        <v>#DIV/0!</v>
      </c>
      <c r="WUS17" t="e">
        <f t="shared" si="1555"/>
        <v>#DIV/0!</v>
      </c>
      <c r="WUT17" t="e">
        <f t="shared" si="1555"/>
        <v>#DIV/0!</v>
      </c>
      <c r="WUU17" t="e">
        <f t="shared" si="1555"/>
        <v>#DIV/0!</v>
      </c>
      <c r="WUV17" t="e">
        <f t="shared" si="1555"/>
        <v>#DIV/0!</v>
      </c>
      <c r="WUW17" t="e">
        <f t="shared" si="1555"/>
        <v>#DIV/0!</v>
      </c>
      <c r="WUX17" t="e">
        <f t="shared" si="1555"/>
        <v>#DIV/0!</v>
      </c>
      <c r="WUY17" t="e">
        <f t="shared" si="1555"/>
        <v>#DIV/0!</v>
      </c>
      <c r="WUZ17" t="e">
        <f t="shared" si="1555"/>
        <v>#DIV/0!</v>
      </c>
      <c r="WVA17" t="e">
        <f t="shared" si="1555"/>
        <v>#DIV/0!</v>
      </c>
      <c r="WVB17" t="e">
        <f t="shared" si="1555"/>
        <v>#DIV/0!</v>
      </c>
      <c r="WVC17" t="e">
        <f t="shared" si="1555"/>
        <v>#DIV/0!</v>
      </c>
      <c r="WVD17" t="e">
        <f t="shared" si="1555"/>
        <v>#DIV/0!</v>
      </c>
      <c r="WVE17" t="e">
        <f t="shared" si="1555"/>
        <v>#DIV/0!</v>
      </c>
      <c r="WVF17" t="e">
        <f t="shared" si="1555"/>
        <v>#DIV/0!</v>
      </c>
      <c r="WVG17" t="e">
        <f t="shared" si="1555"/>
        <v>#DIV/0!</v>
      </c>
      <c r="WVH17" t="e">
        <f t="shared" si="1555"/>
        <v>#DIV/0!</v>
      </c>
      <c r="WVI17" t="e">
        <f t="shared" si="1555"/>
        <v>#DIV/0!</v>
      </c>
      <c r="WVJ17" t="e">
        <f t="shared" si="1555"/>
        <v>#DIV/0!</v>
      </c>
      <c r="WVK17" t="e">
        <f t="shared" si="1555"/>
        <v>#DIV/0!</v>
      </c>
      <c r="WVL17" t="e">
        <f t="shared" si="1555"/>
        <v>#DIV/0!</v>
      </c>
      <c r="WVM17" t="e">
        <f t="shared" si="1555"/>
        <v>#DIV/0!</v>
      </c>
      <c r="WVN17" t="e">
        <f t="shared" si="1555"/>
        <v>#DIV/0!</v>
      </c>
      <c r="WVO17" t="e">
        <f t="shared" si="1555"/>
        <v>#DIV/0!</v>
      </c>
      <c r="WVP17" t="e">
        <f t="shared" si="1555"/>
        <v>#DIV/0!</v>
      </c>
      <c r="WVQ17" t="e">
        <f t="shared" si="1555"/>
        <v>#DIV/0!</v>
      </c>
      <c r="WVR17" t="e">
        <f t="shared" si="1555"/>
        <v>#DIV/0!</v>
      </c>
      <c r="WVS17" t="e">
        <f t="shared" ref="WVS17:WYD17" si="1556">WVS612/WVS682</f>
        <v>#DIV/0!</v>
      </c>
      <c r="WVT17" t="e">
        <f t="shared" si="1556"/>
        <v>#DIV/0!</v>
      </c>
      <c r="WVU17" t="e">
        <f t="shared" si="1556"/>
        <v>#DIV/0!</v>
      </c>
      <c r="WVV17" t="e">
        <f t="shared" si="1556"/>
        <v>#DIV/0!</v>
      </c>
      <c r="WVW17" t="e">
        <f t="shared" si="1556"/>
        <v>#DIV/0!</v>
      </c>
      <c r="WVX17" t="e">
        <f t="shared" si="1556"/>
        <v>#DIV/0!</v>
      </c>
      <c r="WVY17" t="e">
        <f t="shared" si="1556"/>
        <v>#DIV/0!</v>
      </c>
      <c r="WVZ17" t="e">
        <f t="shared" si="1556"/>
        <v>#DIV/0!</v>
      </c>
      <c r="WWA17" t="e">
        <f t="shared" si="1556"/>
        <v>#DIV/0!</v>
      </c>
      <c r="WWB17" t="e">
        <f t="shared" si="1556"/>
        <v>#DIV/0!</v>
      </c>
      <c r="WWC17" t="e">
        <f t="shared" si="1556"/>
        <v>#DIV/0!</v>
      </c>
      <c r="WWD17" t="e">
        <f t="shared" si="1556"/>
        <v>#DIV/0!</v>
      </c>
      <c r="WWE17" t="e">
        <f t="shared" si="1556"/>
        <v>#DIV/0!</v>
      </c>
      <c r="WWF17" t="e">
        <f t="shared" si="1556"/>
        <v>#DIV/0!</v>
      </c>
      <c r="WWG17" t="e">
        <f t="shared" si="1556"/>
        <v>#DIV/0!</v>
      </c>
      <c r="WWH17" t="e">
        <f t="shared" si="1556"/>
        <v>#DIV/0!</v>
      </c>
      <c r="WWI17" t="e">
        <f t="shared" si="1556"/>
        <v>#DIV/0!</v>
      </c>
      <c r="WWJ17" t="e">
        <f t="shared" si="1556"/>
        <v>#DIV/0!</v>
      </c>
      <c r="WWK17" t="e">
        <f t="shared" si="1556"/>
        <v>#DIV/0!</v>
      </c>
      <c r="WWL17" t="e">
        <f t="shared" si="1556"/>
        <v>#DIV/0!</v>
      </c>
      <c r="WWM17" t="e">
        <f t="shared" si="1556"/>
        <v>#DIV/0!</v>
      </c>
      <c r="WWN17" t="e">
        <f t="shared" si="1556"/>
        <v>#DIV/0!</v>
      </c>
      <c r="WWO17" t="e">
        <f t="shared" si="1556"/>
        <v>#DIV/0!</v>
      </c>
      <c r="WWP17" t="e">
        <f t="shared" si="1556"/>
        <v>#DIV/0!</v>
      </c>
      <c r="WWQ17" t="e">
        <f t="shared" si="1556"/>
        <v>#DIV/0!</v>
      </c>
      <c r="WWR17" t="e">
        <f t="shared" si="1556"/>
        <v>#DIV/0!</v>
      </c>
      <c r="WWS17" t="e">
        <f t="shared" si="1556"/>
        <v>#DIV/0!</v>
      </c>
      <c r="WWT17" t="e">
        <f t="shared" si="1556"/>
        <v>#DIV/0!</v>
      </c>
      <c r="WWU17" t="e">
        <f t="shared" si="1556"/>
        <v>#DIV/0!</v>
      </c>
      <c r="WWV17" t="e">
        <f t="shared" si="1556"/>
        <v>#DIV/0!</v>
      </c>
      <c r="WWW17" t="e">
        <f t="shared" si="1556"/>
        <v>#DIV/0!</v>
      </c>
      <c r="WWX17" t="e">
        <f t="shared" si="1556"/>
        <v>#DIV/0!</v>
      </c>
      <c r="WWY17" t="e">
        <f t="shared" si="1556"/>
        <v>#DIV/0!</v>
      </c>
      <c r="WWZ17" t="e">
        <f t="shared" si="1556"/>
        <v>#DIV/0!</v>
      </c>
      <c r="WXA17" t="e">
        <f t="shared" si="1556"/>
        <v>#DIV/0!</v>
      </c>
      <c r="WXB17" t="e">
        <f t="shared" si="1556"/>
        <v>#DIV/0!</v>
      </c>
      <c r="WXC17" t="e">
        <f t="shared" si="1556"/>
        <v>#DIV/0!</v>
      </c>
      <c r="WXD17" t="e">
        <f t="shared" si="1556"/>
        <v>#DIV/0!</v>
      </c>
      <c r="WXE17" t="e">
        <f t="shared" si="1556"/>
        <v>#DIV/0!</v>
      </c>
      <c r="WXF17" t="e">
        <f t="shared" si="1556"/>
        <v>#DIV/0!</v>
      </c>
      <c r="WXG17" t="e">
        <f t="shared" si="1556"/>
        <v>#DIV/0!</v>
      </c>
      <c r="WXH17" t="e">
        <f t="shared" si="1556"/>
        <v>#DIV/0!</v>
      </c>
      <c r="WXI17" t="e">
        <f t="shared" si="1556"/>
        <v>#DIV/0!</v>
      </c>
      <c r="WXJ17" t="e">
        <f t="shared" si="1556"/>
        <v>#DIV/0!</v>
      </c>
      <c r="WXK17" t="e">
        <f t="shared" si="1556"/>
        <v>#DIV/0!</v>
      </c>
      <c r="WXL17" t="e">
        <f t="shared" si="1556"/>
        <v>#DIV/0!</v>
      </c>
      <c r="WXM17" t="e">
        <f t="shared" si="1556"/>
        <v>#DIV/0!</v>
      </c>
      <c r="WXN17" t="e">
        <f t="shared" si="1556"/>
        <v>#DIV/0!</v>
      </c>
      <c r="WXO17" t="e">
        <f t="shared" si="1556"/>
        <v>#DIV/0!</v>
      </c>
      <c r="WXP17" t="e">
        <f t="shared" si="1556"/>
        <v>#DIV/0!</v>
      </c>
      <c r="WXQ17" t="e">
        <f t="shared" si="1556"/>
        <v>#DIV/0!</v>
      </c>
      <c r="WXR17" t="e">
        <f t="shared" si="1556"/>
        <v>#DIV/0!</v>
      </c>
      <c r="WXS17" t="e">
        <f t="shared" si="1556"/>
        <v>#DIV/0!</v>
      </c>
      <c r="WXT17" t="e">
        <f t="shared" si="1556"/>
        <v>#DIV/0!</v>
      </c>
      <c r="WXU17" t="e">
        <f t="shared" si="1556"/>
        <v>#DIV/0!</v>
      </c>
      <c r="WXV17" t="e">
        <f t="shared" si="1556"/>
        <v>#DIV/0!</v>
      </c>
      <c r="WXW17" t="e">
        <f t="shared" si="1556"/>
        <v>#DIV/0!</v>
      </c>
      <c r="WXX17" t="e">
        <f t="shared" si="1556"/>
        <v>#DIV/0!</v>
      </c>
      <c r="WXY17" t="e">
        <f t="shared" si="1556"/>
        <v>#DIV/0!</v>
      </c>
      <c r="WXZ17" t="e">
        <f t="shared" si="1556"/>
        <v>#DIV/0!</v>
      </c>
      <c r="WYA17" t="e">
        <f t="shared" si="1556"/>
        <v>#DIV/0!</v>
      </c>
      <c r="WYB17" t="e">
        <f t="shared" si="1556"/>
        <v>#DIV/0!</v>
      </c>
      <c r="WYC17" t="e">
        <f t="shared" si="1556"/>
        <v>#DIV/0!</v>
      </c>
      <c r="WYD17" t="e">
        <f t="shared" si="1556"/>
        <v>#DIV/0!</v>
      </c>
      <c r="WYE17" t="e">
        <f t="shared" ref="WYE17:XAN17" si="1557">WYE612/WYE682</f>
        <v>#DIV/0!</v>
      </c>
      <c r="WYF17" t="e">
        <f t="shared" si="1557"/>
        <v>#DIV/0!</v>
      </c>
      <c r="WYG17" t="e">
        <f t="shared" si="1557"/>
        <v>#DIV/0!</v>
      </c>
      <c r="WYH17" t="e">
        <f t="shared" si="1557"/>
        <v>#DIV/0!</v>
      </c>
      <c r="WYI17" t="e">
        <f t="shared" si="1557"/>
        <v>#DIV/0!</v>
      </c>
      <c r="WYJ17" t="e">
        <f t="shared" si="1557"/>
        <v>#DIV/0!</v>
      </c>
      <c r="WYK17" t="e">
        <f t="shared" si="1557"/>
        <v>#DIV/0!</v>
      </c>
      <c r="WYL17" t="e">
        <f t="shared" si="1557"/>
        <v>#DIV/0!</v>
      </c>
      <c r="WYM17" t="e">
        <f t="shared" si="1557"/>
        <v>#DIV/0!</v>
      </c>
      <c r="WYN17" t="e">
        <f t="shared" si="1557"/>
        <v>#DIV/0!</v>
      </c>
      <c r="WYO17" t="e">
        <f t="shared" si="1557"/>
        <v>#DIV/0!</v>
      </c>
      <c r="WYP17" t="e">
        <f t="shared" si="1557"/>
        <v>#DIV/0!</v>
      </c>
      <c r="WYQ17" t="e">
        <f t="shared" si="1557"/>
        <v>#DIV/0!</v>
      </c>
      <c r="WYR17" t="e">
        <f t="shared" si="1557"/>
        <v>#DIV/0!</v>
      </c>
      <c r="WYS17" t="e">
        <f t="shared" si="1557"/>
        <v>#DIV/0!</v>
      </c>
      <c r="WYT17" t="e">
        <f t="shared" si="1557"/>
        <v>#DIV/0!</v>
      </c>
      <c r="WYU17" t="e">
        <f t="shared" si="1557"/>
        <v>#DIV/0!</v>
      </c>
      <c r="WYV17" t="e">
        <f t="shared" si="1557"/>
        <v>#DIV/0!</v>
      </c>
      <c r="WYW17" t="e">
        <f t="shared" si="1557"/>
        <v>#DIV/0!</v>
      </c>
      <c r="WYX17" t="e">
        <f t="shared" si="1557"/>
        <v>#DIV/0!</v>
      </c>
      <c r="WYY17" t="e">
        <f t="shared" si="1557"/>
        <v>#DIV/0!</v>
      </c>
      <c r="WYZ17" t="e">
        <f t="shared" si="1557"/>
        <v>#DIV/0!</v>
      </c>
      <c r="WZA17" t="e">
        <f t="shared" si="1557"/>
        <v>#DIV/0!</v>
      </c>
      <c r="WZB17" t="e">
        <f t="shared" si="1557"/>
        <v>#DIV/0!</v>
      </c>
      <c r="WZC17" t="e">
        <f t="shared" si="1557"/>
        <v>#DIV/0!</v>
      </c>
      <c r="WZD17" t="e">
        <f t="shared" si="1557"/>
        <v>#DIV/0!</v>
      </c>
      <c r="WZE17" t="e">
        <f t="shared" si="1557"/>
        <v>#DIV/0!</v>
      </c>
      <c r="WZF17" t="e">
        <f t="shared" si="1557"/>
        <v>#DIV/0!</v>
      </c>
      <c r="WZG17" t="e">
        <f t="shared" si="1557"/>
        <v>#DIV/0!</v>
      </c>
      <c r="WZH17" t="e">
        <f t="shared" si="1557"/>
        <v>#DIV/0!</v>
      </c>
      <c r="WZI17" t="e">
        <f t="shared" si="1557"/>
        <v>#DIV/0!</v>
      </c>
      <c r="WZJ17" t="e">
        <f t="shared" si="1557"/>
        <v>#DIV/0!</v>
      </c>
      <c r="WZK17" t="e">
        <f t="shared" si="1557"/>
        <v>#DIV/0!</v>
      </c>
      <c r="WZL17" t="e">
        <f t="shared" si="1557"/>
        <v>#DIV/0!</v>
      </c>
      <c r="WZM17" t="e">
        <f t="shared" si="1557"/>
        <v>#DIV/0!</v>
      </c>
      <c r="WZN17" t="e">
        <f t="shared" si="1557"/>
        <v>#DIV/0!</v>
      </c>
      <c r="WZO17" t="e">
        <f t="shared" si="1557"/>
        <v>#DIV/0!</v>
      </c>
      <c r="WZP17" t="e">
        <f t="shared" si="1557"/>
        <v>#DIV/0!</v>
      </c>
      <c r="WZQ17" t="e">
        <f t="shared" si="1557"/>
        <v>#DIV/0!</v>
      </c>
      <c r="WZR17" t="e">
        <f t="shared" si="1557"/>
        <v>#DIV/0!</v>
      </c>
      <c r="WZS17" t="e">
        <f t="shared" si="1557"/>
        <v>#DIV/0!</v>
      </c>
      <c r="WZT17" t="e">
        <f t="shared" si="1557"/>
        <v>#DIV/0!</v>
      </c>
      <c r="WZU17" t="e">
        <f t="shared" si="1557"/>
        <v>#DIV/0!</v>
      </c>
      <c r="WZV17" t="e">
        <f t="shared" si="1557"/>
        <v>#DIV/0!</v>
      </c>
      <c r="WZW17" t="e">
        <f t="shared" si="1557"/>
        <v>#DIV/0!</v>
      </c>
      <c r="WZX17" t="e">
        <f t="shared" si="1557"/>
        <v>#DIV/0!</v>
      </c>
      <c r="WZY17" t="e">
        <f t="shared" si="1557"/>
        <v>#DIV/0!</v>
      </c>
      <c r="WZZ17" t="e">
        <f t="shared" si="1557"/>
        <v>#DIV/0!</v>
      </c>
      <c r="XAA17" t="e">
        <f t="shared" si="1557"/>
        <v>#DIV/0!</v>
      </c>
      <c r="XAB17" t="e">
        <f t="shared" si="1557"/>
        <v>#DIV/0!</v>
      </c>
      <c r="XAC17" t="e">
        <f t="shared" si="1557"/>
        <v>#DIV/0!</v>
      </c>
      <c r="XAD17" t="e">
        <f t="shared" si="1557"/>
        <v>#DIV/0!</v>
      </c>
      <c r="XAE17" t="e">
        <f t="shared" si="1557"/>
        <v>#DIV/0!</v>
      </c>
      <c r="XAF17" t="e">
        <f t="shared" si="1557"/>
        <v>#DIV/0!</v>
      </c>
      <c r="XAG17" t="e">
        <f t="shared" si="1557"/>
        <v>#DIV/0!</v>
      </c>
      <c r="XAH17" t="e">
        <f t="shared" si="1557"/>
        <v>#DIV/0!</v>
      </c>
      <c r="XAI17" t="e">
        <f t="shared" si="1557"/>
        <v>#DIV/0!</v>
      </c>
      <c r="XAJ17" t="e">
        <f t="shared" si="1557"/>
        <v>#DIV/0!</v>
      </c>
      <c r="XAK17" t="e">
        <f t="shared" si="1557"/>
        <v>#DIV/0!</v>
      </c>
      <c r="XAL17" t="e">
        <f t="shared" si="1557"/>
        <v>#DIV/0!</v>
      </c>
      <c r="XAM17" t="e">
        <f t="shared" si="1557"/>
        <v>#DIV/0!</v>
      </c>
      <c r="XAN17" t="e">
        <f t="shared" si="1557"/>
        <v>#DIV/0!</v>
      </c>
    </row>
    <row r="18" spans="1:16264" x14ac:dyDescent="0.25">
      <c r="A18" s="5" t="s">
        <v>15</v>
      </c>
      <c r="B18">
        <f t="shared" ref="B18:U18" si="1558">(B462-B417)/(B462+B417)</f>
        <v>0.44913334151813122</v>
      </c>
      <c r="C18">
        <f t="shared" si="1558"/>
        <v>0.42998645049759382</v>
      </c>
      <c r="D18">
        <f t="shared" si="1558"/>
        <v>0.42318944113670376</v>
      </c>
      <c r="E18">
        <f t="shared" si="1558"/>
        <v>0.37494213509152763</v>
      </c>
      <c r="F18">
        <f t="shared" si="1558"/>
        <v>0.3089107486097834</v>
      </c>
      <c r="G18">
        <f t="shared" si="1558"/>
        <v>0.39707452344983935</v>
      </c>
      <c r="H18">
        <f t="shared" si="1558"/>
        <v>0.35891579923734929</v>
      </c>
      <c r="I18">
        <f t="shared" si="1558"/>
        <v>0.34938520219742225</v>
      </c>
      <c r="J18">
        <f t="shared" si="1558"/>
        <v>0.39967724998455745</v>
      </c>
      <c r="K18">
        <f t="shared" si="1558"/>
        <v>0.35093573657611549</v>
      </c>
      <c r="L18">
        <f t="shared" si="1558"/>
        <v>0.1249521072796935</v>
      </c>
      <c r="M18">
        <f t="shared" si="1558"/>
        <v>0.20345518942066551</v>
      </c>
      <c r="N18">
        <f t="shared" si="1558"/>
        <v>0.11836089631427436</v>
      </c>
      <c r="O18">
        <f t="shared" si="1558"/>
        <v>0.30195291269743352</v>
      </c>
      <c r="P18">
        <f t="shared" si="1558"/>
        <v>0.12949386408349436</v>
      </c>
      <c r="Q18">
        <f t="shared" si="1558"/>
        <v>0.2061573120536489</v>
      </c>
      <c r="R18">
        <f t="shared" si="1558"/>
        <v>0.18597056779234475</v>
      </c>
      <c r="S18">
        <f t="shared" si="1558"/>
        <v>0.28364368202855672</v>
      </c>
      <c r="T18">
        <f t="shared" si="1558"/>
        <v>0.16434931325704816</v>
      </c>
      <c r="U18">
        <f t="shared" si="1558"/>
        <v>0.1504368316986629</v>
      </c>
      <c r="V18">
        <f t="shared" ref="V18:AJ18" si="1559">(V462-V417)/(V462+V417)</f>
        <v>0.11633062553577651</v>
      </c>
      <c r="W18">
        <f t="shared" si="1559"/>
        <v>0.15929251428833083</v>
      </c>
      <c r="X18">
        <f t="shared" si="1559"/>
        <v>0.17702463299771201</v>
      </c>
      <c r="Y18">
        <f t="shared" si="1559"/>
        <v>0.27495493504430524</v>
      </c>
      <c r="Z18">
        <f t="shared" si="1559"/>
        <v>0.2370794511265458</v>
      </c>
      <c r="AA18">
        <f t="shared" si="1559"/>
        <v>0.44403393780921752</v>
      </c>
      <c r="AB18">
        <f t="shared" si="1559"/>
        <v>0.42479573960093642</v>
      </c>
      <c r="AC18">
        <f t="shared" si="1559"/>
        <v>0.40776510303494551</v>
      </c>
      <c r="AD18">
        <f t="shared" si="1559"/>
        <v>0.44008636466147344</v>
      </c>
      <c r="AE18">
        <f t="shared" si="1559"/>
        <v>0.45865637277757904</v>
      </c>
      <c r="AF18">
        <f t="shared" si="1559"/>
        <v>0.40493947691978377</v>
      </c>
      <c r="AG18">
        <f t="shared" si="1559"/>
        <v>0.43724701750459</v>
      </c>
      <c r="AH18">
        <f t="shared" si="1559"/>
        <v>0.37139380110287123</v>
      </c>
      <c r="AI18">
        <f t="shared" si="1559"/>
        <v>7.4366264135075133E-2</v>
      </c>
      <c r="AJ18">
        <f t="shared" si="1559"/>
        <v>5.7609589846045355E-2</v>
      </c>
      <c r="AK18">
        <f t="shared" ref="AK18:AT18" si="1560">(AK462-AK417)/(AK462+AK417)</f>
        <v>0.27110592835216846</v>
      </c>
      <c r="AL18">
        <f t="shared" si="1560"/>
        <v>0.18232100759564226</v>
      </c>
      <c r="AM18">
        <f t="shared" si="1560"/>
        <v>0.28033936487173899</v>
      </c>
      <c r="AN18">
        <f t="shared" si="1560"/>
        <v>0.10570781510054475</v>
      </c>
      <c r="AO18">
        <f t="shared" si="1560"/>
        <v>0.24170385531657887</v>
      </c>
      <c r="AP18">
        <f t="shared" si="1560"/>
        <v>0.4013414053332155</v>
      </c>
      <c r="AQ18">
        <f t="shared" si="1560"/>
        <v>0.41843318265134638</v>
      </c>
      <c r="AR18">
        <f t="shared" si="1560"/>
        <v>0.47447430269719088</v>
      </c>
      <c r="AS18">
        <f t="shared" si="1560"/>
        <v>0.35759394834495284</v>
      </c>
      <c r="AT18">
        <f t="shared" si="1560"/>
        <v>0.361121267519805</v>
      </c>
      <c r="AU18">
        <f t="shared" ref="AU18:BD18" si="1561">(AU462-AU417)/(AU462+AU417)</f>
        <v>0.19349802403681962</v>
      </c>
      <c r="AV18">
        <f t="shared" si="1561"/>
        <v>0.35269647787228658</v>
      </c>
      <c r="AW18">
        <f t="shared" si="1561"/>
        <v>0.25239171867409099</v>
      </c>
      <c r="AX18">
        <f t="shared" si="1561"/>
        <v>0.40722885119589053</v>
      </c>
      <c r="AY18">
        <f t="shared" si="1561"/>
        <v>0.17138889028162874</v>
      </c>
      <c r="AZ18">
        <f t="shared" si="1561"/>
        <v>0.45214792918420466</v>
      </c>
      <c r="BA18">
        <f t="shared" si="1561"/>
        <v>0.25005468164525413</v>
      </c>
      <c r="BB18">
        <f t="shared" si="1561"/>
        <v>8.2400711938452734E-2</v>
      </c>
      <c r="BC18">
        <f t="shared" si="1561"/>
        <v>8.9031096986028638E-2</v>
      </c>
      <c r="BD18">
        <f t="shared" si="1561"/>
        <v>0.40848904604976038</v>
      </c>
      <c r="BE18">
        <f t="shared" ref="BE18:BN18" si="1562">(BE462-BE417)/(BE462+BE417)</f>
        <v>0.17797654088229725</v>
      </c>
      <c r="BF18">
        <f t="shared" si="1562"/>
        <v>0.16458324106470609</v>
      </c>
      <c r="BG18">
        <f t="shared" si="1562"/>
        <v>0.17759050037414589</v>
      </c>
      <c r="BH18">
        <f t="shared" si="1562"/>
        <v>0.22682176499929596</v>
      </c>
      <c r="BI18">
        <f t="shared" si="1562"/>
        <v>0.17990608945238853</v>
      </c>
      <c r="BJ18" t="e">
        <f t="shared" si="1562"/>
        <v>#DIV/0!</v>
      </c>
      <c r="BK18" t="e">
        <f t="shared" si="1562"/>
        <v>#DIV/0!</v>
      </c>
      <c r="BL18" t="e">
        <f t="shared" si="1562"/>
        <v>#DIV/0!</v>
      </c>
      <c r="BM18" t="e">
        <f t="shared" si="1562"/>
        <v>#DIV/0!</v>
      </c>
      <c r="BN18" t="e">
        <f t="shared" si="1562"/>
        <v>#DIV/0!</v>
      </c>
      <c r="BO18" t="e">
        <f t="shared" ref="BO18:BV18" si="1563">(BO462-BO417)/(BO462+BO417)</f>
        <v>#DIV/0!</v>
      </c>
      <c r="BP18" t="e">
        <f t="shared" si="1563"/>
        <v>#DIV/0!</v>
      </c>
      <c r="BQ18" t="e">
        <f t="shared" si="1563"/>
        <v>#DIV/0!</v>
      </c>
      <c r="BR18" t="e">
        <f t="shared" si="1563"/>
        <v>#DIV/0!</v>
      </c>
      <c r="BS18" t="e">
        <f t="shared" si="1563"/>
        <v>#DIV/0!</v>
      </c>
      <c r="BT18" t="e">
        <f t="shared" si="1563"/>
        <v>#DIV/0!</v>
      </c>
      <c r="BU18" t="e">
        <f t="shared" si="1563"/>
        <v>#DIV/0!</v>
      </c>
      <c r="BV18" t="e">
        <f t="shared" si="1563"/>
        <v>#DIV/0!</v>
      </c>
      <c r="BW18" t="e">
        <f t="shared" ref="BW18:EH18" si="1564">(BW462-BW417)/(BW462+BW417)</f>
        <v>#DIV/0!</v>
      </c>
      <c r="BX18" t="e">
        <f t="shared" si="1564"/>
        <v>#DIV/0!</v>
      </c>
      <c r="BY18" t="e">
        <f t="shared" si="1564"/>
        <v>#DIV/0!</v>
      </c>
      <c r="BZ18" t="e">
        <f t="shared" si="1564"/>
        <v>#DIV/0!</v>
      </c>
      <c r="CA18" t="e">
        <f t="shared" si="1564"/>
        <v>#DIV/0!</v>
      </c>
      <c r="CB18" t="e">
        <f t="shared" si="1564"/>
        <v>#DIV/0!</v>
      </c>
      <c r="CC18" t="e">
        <f t="shared" si="1564"/>
        <v>#DIV/0!</v>
      </c>
      <c r="CD18" t="e">
        <f t="shared" si="1564"/>
        <v>#DIV/0!</v>
      </c>
      <c r="CE18" t="e">
        <f t="shared" si="1564"/>
        <v>#DIV/0!</v>
      </c>
      <c r="CF18" t="e">
        <f t="shared" si="1564"/>
        <v>#DIV/0!</v>
      </c>
      <c r="CG18" t="e">
        <f t="shared" si="1564"/>
        <v>#DIV/0!</v>
      </c>
      <c r="CH18" t="e">
        <f t="shared" si="1564"/>
        <v>#DIV/0!</v>
      </c>
      <c r="CI18" t="e">
        <f t="shared" si="1564"/>
        <v>#DIV/0!</v>
      </c>
      <c r="CJ18" t="e">
        <f t="shared" si="1564"/>
        <v>#DIV/0!</v>
      </c>
      <c r="CK18" t="e">
        <f t="shared" si="1564"/>
        <v>#DIV/0!</v>
      </c>
      <c r="CL18" t="e">
        <f t="shared" si="1564"/>
        <v>#DIV/0!</v>
      </c>
      <c r="CM18" t="e">
        <f t="shared" si="1564"/>
        <v>#DIV/0!</v>
      </c>
      <c r="CN18" t="e">
        <f t="shared" si="1564"/>
        <v>#DIV/0!</v>
      </c>
      <c r="CO18" t="e">
        <f t="shared" si="1564"/>
        <v>#DIV/0!</v>
      </c>
      <c r="CP18" t="e">
        <f t="shared" si="1564"/>
        <v>#DIV/0!</v>
      </c>
      <c r="CQ18" t="e">
        <f t="shared" si="1564"/>
        <v>#DIV/0!</v>
      </c>
      <c r="CR18" t="e">
        <f t="shared" si="1564"/>
        <v>#DIV/0!</v>
      </c>
      <c r="CS18" t="e">
        <f t="shared" si="1564"/>
        <v>#DIV/0!</v>
      </c>
      <c r="CT18" t="e">
        <f t="shared" si="1564"/>
        <v>#DIV/0!</v>
      </c>
      <c r="CU18" t="e">
        <f t="shared" si="1564"/>
        <v>#DIV/0!</v>
      </c>
      <c r="CV18" t="e">
        <f t="shared" si="1564"/>
        <v>#DIV/0!</v>
      </c>
      <c r="CW18" t="e">
        <f t="shared" si="1564"/>
        <v>#DIV/0!</v>
      </c>
      <c r="CX18" t="e">
        <f t="shared" si="1564"/>
        <v>#DIV/0!</v>
      </c>
      <c r="CY18" t="e">
        <f t="shared" si="1564"/>
        <v>#DIV/0!</v>
      </c>
      <c r="CZ18" t="e">
        <f t="shared" si="1564"/>
        <v>#DIV/0!</v>
      </c>
      <c r="DA18" t="e">
        <f t="shared" si="1564"/>
        <v>#DIV/0!</v>
      </c>
      <c r="DB18" t="e">
        <f t="shared" si="1564"/>
        <v>#DIV/0!</v>
      </c>
      <c r="DC18" t="e">
        <f t="shared" si="1564"/>
        <v>#DIV/0!</v>
      </c>
      <c r="DD18" t="e">
        <f t="shared" si="1564"/>
        <v>#DIV/0!</v>
      </c>
      <c r="DE18" t="e">
        <f t="shared" si="1564"/>
        <v>#DIV/0!</v>
      </c>
      <c r="DF18" t="e">
        <f t="shared" si="1564"/>
        <v>#DIV/0!</v>
      </c>
      <c r="DG18" t="e">
        <f t="shared" si="1564"/>
        <v>#DIV/0!</v>
      </c>
      <c r="DH18" t="e">
        <f t="shared" si="1564"/>
        <v>#DIV/0!</v>
      </c>
      <c r="DI18" t="e">
        <f t="shared" si="1564"/>
        <v>#DIV/0!</v>
      </c>
      <c r="DJ18" t="e">
        <f t="shared" si="1564"/>
        <v>#DIV/0!</v>
      </c>
      <c r="DK18" t="e">
        <f t="shared" si="1564"/>
        <v>#DIV/0!</v>
      </c>
      <c r="DL18" t="e">
        <f t="shared" si="1564"/>
        <v>#DIV/0!</v>
      </c>
      <c r="DM18" t="e">
        <f t="shared" si="1564"/>
        <v>#DIV/0!</v>
      </c>
      <c r="DN18" t="e">
        <f t="shared" si="1564"/>
        <v>#DIV/0!</v>
      </c>
      <c r="DO18" t="e">
        <f t="shared" si="1564"/>
        <v>#DIV/0!</v>
      </c>
      <c r="DP18" t="e">
        <f t="shared" si="1564"/>
        <v>#DIV/0!</v>
      </c>
      <c r="DQ18" t="e">
        <f t="shared" si="1564"/>
        <v>#DIV/0!</v>
      </c>
      <c r="DR18" t="e">
        <f t="shared" si="1564"/>
        <v>#DIV/0!</v>
      </c>
      <c r="DS18" t="e">
        <f t="shared" si="1564"/>
        <v>#DIV/0!</v>
      </c>
      <c r="DT18" t="e">
        <f t="shared" si="1564"/>
        <v>#DIV/0!</v>
      </c>
      <c r="DU18" t="e">
        <f t="shared" si="1564"/>
        <v>#DIV/0!</v>
      </c>
      <c r="DV18" t="e">
        <f t="shared" si="1564"/>
        <v>#DIV/0!</v>
      </c>
      <c r="DW18" t="e">
        <f t="shared" si="1564"/>
        <v>#DIV/0!</v>
      </c>
      <c r="DX18" t="e">
        <f t="shared" si="1564"/>
        <v>#DIV/0!</v>
      </c>
      <c r="DY18" t="e">
        <f t="shared" si="1564"/>
        <v>#DIV/0!</v>
      </c>
      <c r="DZ18" t="e">
        <f t="shared" si="1564"/>
        <v>#DIV/0!</v>
      </c>
      <c r="EA18" t="e">
        <f t="shared" si="1564"/>
        <v>#DIV/0!</v>
      </c>
      <c r="EB18" t="e">
        <f t="shared" si="1564"/>
        <v>#DIV/0!</v>
      </c>
      <c r="EC18" t="e">
        <f t="shared" si="1564"/>
        <v>#DIV/0!</v>
      </c>
      <c r="ED18" t="e">
        <f t="shared" si="1564"/>
        <v>#DIV/0!</v>
      </c>
      <c r="EE18" t="e">
        <f t="shared" si="1564"/>
        <v>#DIV/0!</v>
      </c>
      <c r="EF18" t="e">
        <f t="shared" si="1564"/>
        <v>#DIV/0!</v>
      </c>
      <c r="EG18" t="e">
        <f t="shared" si="1564"/>
        <v>#DIV/0!</v>
      </c>
      <c r="EH18" t="e">
        <f t="shared" si="1564"/>
        <v>#DIV/0!</v>
      </c>
      <c r="EI18" t="e">
        <f t="shared" ref="EI18:GT18" si="1565">(EI462-EI417)/(EI462+EI417)</f>
        <v>#DIV/0!</v>
      </c>
      <c r="EJ18" t="e">
        <f t="shared" si="1565"/>
        <v>#DIV/0!</v>
      </c>
      <c r="EK18" t="e">
        <f t="shared" si="1565"/>
        <v>#DIV/0!</v>
      </c>
      <c r="EL18" t="e">
        <f t="shared" si="1565"/>
        <v>#DIV/0!</v>
      </c>
      <c r="EM18" t="e">
        <f t="shared" si="1565"/>
        <v>#DIV/0!</v>
      </c>
      <c r="EN18" t="e">
        <f t="shared" si="1565"/>
        <v>#DIV/0!</v>
      </c>
      <c r="EO18" t="e">
        <f t="shared" si="1565"/>
        <v>#DIV/0!</v>
      </c>
      <c r="EP18" t="e">
        <f t="shared" si="1565"/>
        <v>#DIV/0!</v>
      </c>
      <c r="EQ18" t="e">
        <f t="shared" si="1565"/>
        <v>#DIV/0!</v>
      </c>
      <c r="ER18" t="e">
        <f t="shared" si="1565"/>
        <v>#DIV/0!</v>
      </c>
      <c r="ES18" t="e">
        <f t="shared" si="1565"/>
        <v>#DIV/0!</v>
      </c>
      <c r="ET18" t="e">
        <f t="shared" si="1565"/>
        <v>#DIV/0!</v>
      </c>
      <c r="EU18" t="e">
        <f t="shared" si="1565"/>
        <v>#DIV/0!</v>
      </c>
      <c r="EV18" t="e">
        <f t="shared" si="1565"/>
        <v>#DIV/0!</v>
      </c>
      <c r="EW18" t="e">
        <f t="shared" si="1565"/>
        <v>#DIV/0!</v>
      </c>
      <c r="EX18" t="e">
        <f t="shared" si="1565"/>
        <v>#DIV/0!</v>
      </c>
      <c r="EY18" t="e">
        <f t="shared" si="1565"/>
        <v>#DIV/0!</v>
      </c>
      <c r="EZ18" t="e">
        <f t="shared" si="1565"/>
        <v>#DIV/0!</v>
      </c>
      <c r="FA18" t="e">
        <f t="shared" si="1565"/>
        <v>#DIV/0!</v>
      </c>
      <c r="FB18" t="e">
        <f t="shared" si="1565"/>
        <v>#DIV/0!</v>
      </c>
      <c r="FC18" t="e">
        <f t="shared" si="1565"/>
        <v>#DIV/0!</v>
      </c>
      <c r="FD18" t="e">
        <f t="shared" si="1565"/>
        <v>#DIV/0!</v>
      </c>
      <c r="FE18" t="e">
        <f t="shared" si="1565"/>
        <v>#DIV/0!</v>
      </c>
      <c r="FF18" t="e">
        <f t="shared" si="1565"/>
        <v>#DIV/0!</v>
      </c>
      <c r="FG18" t="e">
        <f t="shared" si="1565"/>
        <v>#DIV/0!</v>
      </c>
      <c r="FH18" t="e">
        <f t="shared" si="1565"/>
        <v>#DIV/0!</v>
      </c>
      <c r="FI18" t="e">
        <f t="shared" si="1565"/>
        <v>#DIV/0!</v>
      </c>
      <c r="FJ18" t="e">
        <f t="shared" si="1565"/>
        <v>#DIV/0!</v>
      </c>
      <c r="FK18" t="e">
        <f t="shared" si="1565"/>
        <v>#DIV/0!</v>
      </c>
      <c r="FL18" t="e">
        <f t="shared" si="1565"/>
        <v>#DIV/0!</v>
      </c>
      <c r="FM18" t="e">
        <f t="shared" si="1565"/>
        <v>#DIV/0!</v>
      </c>
      <c r="FN18" t="e">
        <f t="shared" si="1565"/>
        <v>#DIV/0!</v>
      </c>
      <c r="FO18" t="e">
        <f t="shared" si="1565"/>
        <v>#DIV/0!</v>
      </c>
      <c r="FP18" t="e">
        <f t="shared" si="1565"/>
        <v>#DIV/0!</v>
      </c>
      <c r="FQ18" t="e">
        <f t="shared" si="1565"/>
        <v>#DIV/0!</v>
      </c>
      <c r="FR18" t="e">
        <f t="shared" si="1565"/>
        <v>#DIV/0!</v>
      </c>
      <c r="FS18" t="e">
        <f t="shared" si="1565"/>
        <v>#DIV/0!</v>
      </c>
      <c r="FT18" t="e">
        <f t="shared" si="1565"/>
        <v>#DIV/0!</v>
      </c>
      <c r="FU18" t="e">
        <f t="shared" si="1565"/>
        <v>#DIV/0!</v>
      </c>
      <c r="FV18" t="e">
        <f t="shared" si="1565"/>
        <v>#DIV/0!</v>
      </c>
      <c r="FW18" t="e">
        <f t="shared" si="1565"/>
        <v>#DIV/0!</v>
      </c>
      <c r="FX18" t="e">
        <f t="shared" si="1565"/>
        <v>#DIV/0!</v>
      </c>
      <c r="FY18" t="e">
        <f t="shared" si="1565"/>
        <v>#DIV/0!</v>
      </c>
      <c r="FZ18" t="e">
        <f t="shared" si="1565"/>
        <v>#DIV/0!</v>
      </c>
      <c r="GA18" t="e">
        <f t="shared" si="1565"/>
        <v>#DIV/0!</v>
      </c>
      <c r="GB18" t="e">
        <f t="shared" si="1565"/>
        <v>#DIV/0!</v>
      </c>
      <c r="GC18" t="e">
        <f t="shared" si="1565"/>
        <v>#DIV/0!</v>
      </c>
      <c r="GD18" t="e">
        <f t="shared" si="1565"/>
        <v>#DIV/0!</v>
      </c>
      <c r="GE18" t="e">
        <f t="shared" si="1565"/>
        <v>#DIV/0!</v>
      </c>
      <c r="GF18" t="e">
        <f t="shared" si="1565"/>
        <v>#DIV/0!</v>
      </c>
      <c r="GG18" t="e">
        <f t="shared" si="1565"/>
        <v>#DIV/0!</v>
      </c>
      <c r="GH18" t="e">
        <f t="shared" si="1565"/>
        <v>#DIV/0!</v>
      </c>
      <c r="GI18" t="e">
        <f t="shared" si="1565"/>
        <v>#DIV/0!</v>
      </c>
      <c r="GJ18" t="e">
        <f t="shared" si="1565"/>
        <v>#DIV/0!</v>
      </c>
      <c r="GK18" t="e">
        <f t="shared" si="1565"/>
        <v>#DIV/0!</v>
      </c>
      <c r="GL18" t="e">
        <f t="shared" si="1565"/>
        <v>#DIV/0!</v>
      </c>
      <c r="GM18" t="e">
        <f t="shared" si="1565"/>
        <v>#DIV/0!</v>
      </c>
      <c r="GN18" t="e">
        <f t="shared" si="1565"/>
        <v>#DIV/0!</v>
      </c>
      <c r="GO18" t="e">
        <f t="shared" si="1565"/>
        <v>#DIV/0!</v>
      </c>
      <c r="GP18" t="e">
        <f t="shared" si="1565"/>
        <v>#DIV/0!</v>
      </c>
      <c r="GQ18" t="e">
        <f t="shared" si="1565"/>
        <v>#DIV/0!</v>
      </c>
      <c r="GR18" t="e">
        <f t="shared" si="1565"/>
        <v>#DIV/0!</v>
      </c>
      <c r="GS18" t="e">
        <f t="shared" si="1565"/>
        <v>#DIV/0!</v>
      </c>
      <c r="GT18" t="e">
        <f t="shared" si="1565"/>
        <v>#DIV/0!</v>
      </c>
      <c r="GU18" t="e">
        <f t="shared" ref="GU18:JF18" si="1566">(GU462-GU417)/(GU462+GU417)</f>
        <v>#DIV/0!</v>
      </c>
      <c r="GV18" t="e">
        <f t="shared" si="1566"/>
        <v>#DIV/0!</v>
      </c>
      <c r="GW18" t="e">
        <f t="shared" si="1566"/>
        <v>#DIV/0!</v>
      </c>
      <c r="GX18" t="e">
        <f t="shared" si="1566"/>
        <v>#DIV/0!</v>
      </c>
      <c r="GY18" t="e">
        <f t="shared" si="1566"/>
        <v>#DIV/0!</v>
      </c>
      <c r="GZ18" t="e">
        <f t="shared" si="1566"/>
        <v>#DIV/0!</v>
      </c>
      <c r="HA18" t="e">
        <f t="shared" si="1566"/>
        <v>#DIV/0!</v>
      </c>
      <c r="HB18" t="e">
        <f t="shared" si="1566"/>
        <v>#DIV/0!</v>
      </c>
      <c r="HC18" t="e">
        <f t="shared" si="1566"/>
        <v>#DIV/0!</v>
      </c>
      <c r="HD18" t="e">
        <f t="shared" si="1566"/>
        <v>#DIV/0!</v>
      </c>
      <c r="HE18" t="e">
        <f t="shared" si="1566"/>
        <v>#DIV/0!</v>
      </c>
      <c r="HF18" t="e">
        <f t="shared" si="1566"/>
        <v>#DIV/0!</v>
      </c>
      <c r="HG18" t="e">
        <f t="shared" si="1566"/>
        <v>#DIV/0!</v>
      </c>
      <c r="HH18" t="e">
        <f t="shared" si="1566"/>
        <v>#DIV/0!</v>
      </c>
      <c r="HI18" t="e">
        <f t="shared" si="1566"/>
        <v>#DIV/0!</v>
      </c>
      <c r="HJ18" t="e">
        <f t="shared" si="1566"/>
        <v>#DIV/0!</v>
      </c>
      <c r="HK18" t="e">
        <f t="shared" si="1566"/>
        <v>#DIV/0!</v>
      </c>
      <c r="HL18" t="e">
        <f t="shared" si="1566"/>
        <v>#DIV/0!</v>
      </c>
      <c r="HM18" t="e">
        <f t="shared" si="1566"/>
        <v>#DIV/0!</v>
      </c>
      <c r="HN18" t="e">
        <f t="shared" si="1566"/>
        <v>#DIV/0!</v>
      </c>
      <c r="HO18" t="e">
        <f t="shared" si="1566"/>
        <v>#DIV/0!</v>
      </c>
      <c r="HP18" t="e">
        <f t="shared" si="1566"/>
        <v>#DIV/0!</v>
      </c>
      <c r="HQ18" t="e">
        <f t="shared" si="1566"/>
        <v>#DIV/0!</v>
      </c>
      <c r="HR18" t="e">
        <f t="shared" si="1566"/>
        <v>#DIV/0!</v>
      </c>
      <c r="HS18" t="e">
        <f t="shared" si="1566"/>
        <v>#DIV/0!</v>
      </c>
      <c r="HT18" t="e">
        <f t="shared" si="1566"/>
        <v>#DIV/0!</v>
      </c>
      <c r="HU18" t="e">
        <f t="shared" si="1566"/>
        <v>#DIV/0!</v>
      </c>
      <c r="HV18" t="e">
        <f t="shared" si="1566"/>
        <v>#DIV/0!</v>
      </c>
      <c r="HW18" t="e">
        <f t="shared" si="1566"/>
        <v>#DIV/0!</v>
      </c>
      <c r="HX18" t="e">
        <f t="shared" si="1566"/>
        <v>#DIV/0!</v>
      </c>
      <c r="HY18" t="e">
        <f t="shared" si="1566"/>
        <v>#DIV/0!</v>
      </c>
      <c r="HZ18" t="e">
        <f t="shared" si="1566"/>
        <v>#DIV/0!</v>
      </c>
      <c r="IA18" t="e">
        <f t="shared" si="1566"/>
        <v>#DIV/0!</v>
      </c>
      <c r="IB18" t="e">
        <f t="shared" si="1566"/>
        <v>#DIV/0!</v>
      </c>
      <c r="IC18" t="e">
        <f t="shared" si="1566"/>
        <v>#DIV/0!</v>
      </c>
      <c r="ID18" t="e">
        <f t="shared" si="1566"/>
        <v>#DIV/0!</v>
      </c>
      <c r="IE18" t="e">
        <f t="shared" si="1566"/>
        <v>#DIV/0!</v>
      </c>
      <c r="IF18" t="e">
        <f t="shared" si="1566"/>
        <v>#DIV/0!</v>
      </c>
      <c r="IG18" t="e">
        <f t="shared" si="1566"/>
        <v>#DIV/0!</v>
      </c>
      <c r="IH18" t="e">
        <f t="shared" si="1566"/>
        <v>#DIV/0!</v>
      </c>
      <c r="II18" t="e">
        <f t="shared" si="1566"/>
        <v>#DIV/0!</v>
      </c>
      <c r="IJ18" t="e">
        <f t="shared" si="1566"/>
        <v>#DIV/0!</v>
      </c>
      <c r="IK18" t="e">
        <f t="shared" si="1566"/>
        <v>#DIV/0!</v>
      </c>
      <c r="IL18" t="e">
        <f t="shared" si="1566"/>
        <v>#DIV/0!</v>
      </c>
      <c r="IM18" t="e">
        <f t="shared" si="1566"/>
        <v>#DIV/0!</v>
      </c>
      <c r="IN18" t="e">
        <f t="shared" si="1566"/>
        <v>#DIV/0!</v>
      </c>
      <c r="IO18" t="e">
        <f t="shared" si="1566"/>
        <v>#DIV/0!</v>
      </c>
      <c r="IP18" t="e">
        <f t="shared" si="1566"/>
        <v>#DIV/0!</v>
      </c>
      <c r="IQ18" t="e">
        <f t="shared" si="1566"/>
        <v>#DIV/0!</v>
      </c>
      <c r="IR18" t="e">
        <f t="shared" si="1566"/>
        <v>#DIV/0!</v>
      </c>
      <c r="IS18" t="e">
        <f t="shared" si="1566"/>
        <v>#DIV/0!</v>
      </c>
      <c r="IT18" t="e">
        <f t="shared" si="1566"/>
        <v>#DIV/0!</v>
      </c>
      <c r="IU18" t="e">
        <f t="shared" si="1566"/>
        <v>#DIV/0!</v>
      </c>
      <c r="IV18" t="e">
        <f t="shared" si="1566"/>
        <v>#DIV/0!</v>
      </c>
      <c r="IW18" t="e">
        <f t="shared" si="1566"/>
        <v>#DIV/0!</v>
      </c>
      <c r="IX18" t="e">
        <f t="shared" si="1566"/>
        <v>#DIV/0!</v>
      </c>
      <c r="IY18" t="e">
        <f t="shared" si="1566"/>
        <v>#DIV/0!</v>
      </c>
      <c r="IZ18" t="e">
        <f t="shared" si="1566"/>
        <v>#DIV/0!</v>
      </c>
      <c r="JA18" t="e">
        <f t="shared" si="1566"/>
        <v>#DIV/0!</v>
      </c>
      <c r="JB18" t="e">
        <f t="shared" si="1566"/>
        <v>#DIV/0!</v>
      </c>
      <c r="JC18" t="e">
        <f t="shared" si="1566"/>
        <v>#DIV/0!</v>
      </c>
      <c r="JD18" t="e">
        <f t="shared" si="1566"/>
        <v>#DIV/0!</v>
      </c>
      <c r="JE18" t="e">
        <f t="shared" si="1566"/>
        <v>#DIV/0!</v>
      </c>
      <c r="JF18" t="e">
        <f t="shared" si="1566"/>
        <v>#DIV/0!</v>
      </c>
      <c r="JG18" t="e">
        <f t="shared" ref="JG18:LR18" si="1567">(JG462-JG417)/(JG462+JG417)</f>
        <v>#DIV/0!</v>
      </c>
      <c r="JH18" t="e">
        <f t="shared" si="1567"/>
        <v>#DIV/0!</v>
      </c>
      <c r="JI18" t="e">
        <f t="shared" si="1567"/>
        <v>#DIV/0!</v>
      </c>
      <c r="JJ18" t="e">
        <f t="shared" si="1567"/>
        <v>#DIV/0!</v>
      </c>
      <c r="JK18" t="e">
        <f t="shared" si="1567"/>
        <v>#DIV/0!</v>
      </c>
      <c r="JL18" t="e">
        <f t="shared" si="1567"/>
        <v>#DIV/0!</v>
      </c>
      <c r="JM18" t="e">
        <f t="shared" si="1567"/>
        <v>#DIV/0!</v>
      </c>
      <c r="JN18" t="e">
        <f t="shared" si="1567"/>
        <v>#DIV/0!</v>
      </c>
      <c r="JO18" t="e">
        <f t="shared" si="1567"/>
        <v>#DIV/0!</v>
      </c>
      <c r="JP18" t="e">
        <f t="shared" si="1567"/>
        <v>#DIV/0!</v>
      </c>
      <c r="JQ18" t="e">
        <f t="shared" si="1567"/>
        <v>#DIV/0!</v>
      </c>
      <c r="JR18" t="e">
        <f t="shared" si="1567"/>
        <v>#DIV/0!</v>
      </c>
      <c r="JS18" t="e">
        <f t="shared" si="1567"/>
        <v>#DIV/0!</v>
      </c>
      <c r="JT18" t="e">
        <f t="shared" si="1567"/>
        <v>#DIV/0!</v>
      </c>
      <c r="JU18" t="e">
        <f t="shared" si="1567"/>
        <v>#DIV/0!</v>
      </c>
      <c r="JV18" t="e">
        <f t="shared" si="1567"/>
        <v>#DIV/0!</v>
      </c>
      <c r="JW18" t="e">
        <f t="shared" si="1567"/>
        <v>#DIV/0!</v>
      </c>
      <c r="JX18" t="e">
        <f t="shared" si="1567"/>
        <v>#DIV/0!</v>
      </c>
      <c r="JY18" t="e">
        <f t="shared" si="1567"/>
        <v>#DIV/0!</v>
      </c>
      <c r="JZ18" t="e">
        <f t="shared" si="1567"/>
        <v>#DIV/0!</v>
      </c>
      <c r="KA18" t="e">
        <f t="shared" si="1567"/>
        <v>#DIV/0!</v>
      </c>
      <c r="KB18" t="e">
        <f t="shared" si="1567"/>
        <v>#DIV/0!</v>
      </c>
      <c r="KC18" t="e">
        <f t="shared" si="1567"/>
        <v>#DIV/0!</v>
      </c>
      <c r="KD18" t="e">
        <f t="shared" si="1567"/>
        <v>#DIV/0!</v>
      </c>
      <c r="KE18" t="e">
        <f t="shared" si="1567"/>
        <v>#DIV/0!</v>
      </c>
      <c r="KF18" t="e">
        <f t="shared" si="1567"/>
        <v>#DIV/0!</v>
      </c>
      <c r="KG18" t="e">
        <f t="shared" si="1567"/>
        <v>#DIV/0!</v>
      </c>
      <c r="KH18" t="e">
        <f t="shared" si="1567"/>
        <v>#DIV/0!</v>
      </c>
      <c r="KI18" t="e">
        <f t="shared" si="1567"/>
        <v>#DIV/0!</v>
      </c>
      <c r="KJ18" t="e">
        <f t="shared" si="1567"/>
        <v>#DIV/0!</v>
      </c>
      <c r="KK18" t="e">
        <f t="shared" si="1567"/>
        <v>#DIV/0!</v>
      </c>
      <c r="KL18" t="e">
        <f t="shared" si="1567"/>
        <v>#DIV/0!</v>
      </c>
      <c r="KM18" t="e">
        <f t="shared" si="1567"/>
        <v>#DIV/0!</v>
      </c>
      <c r="KN18" t="e">
        <f t="shared" si="1567"/>
        <v>#DIV/0!</v>
      </c>
      <c r="KO18" t="e">
        <f t="shared" si="1567"/>
        <v>#DIV/0!</v>
      </c>
      <c r="KP18" t="e">
        <f t="shared" si="1567"/>
        <v>#DIV/0!</v>
      </c>
      <c r="KQ18" t="e">
        <f t="shared" si="1567"/>
        <v>#DIV/0!</v>
      </c>
      <c r="KR18" t="e">
        <f t="shared" si="1567"/>
        <v>#DIV/0!</v>
      </c>
      <c r="KS18" t="e">
        <f t="shared" si="1567"/>
        <v>#DIV/0!</v>
      </c>
      <c r="KT18" t="e">
        <f t="shared" si="1567"/>
        <v>#DIV/0!</v>
      </c>
      <c r="KU18" t="e">
        <f t="shared" si="1567"/>
        <v>#DIV/0!</v>
      </c>
      <c r="KV18" t="e">
        <f t="shared" si="1567"/>
        <v>#DIV/0!</v>
      </c>
      <c r="KW18" t="e">
        <f t="shared" si="1567"/>
        <v>#DIV/0!</v>
      </c>
      <c r="KX18" t="e">
        <f t="shared" si="1567"/>
        <v>#DIV/0!</v>
      </c>
      <c r="KY18" t="e">
        <f t="shared" si="1567"/>
        <v>#DIV/0!</v>
      </c>
      <c r="KZ18" t="e">
        <f t="shared" si="1567"/>
        <v>#DIV/0!</v>
      </c>
      <c r="LA18" t="e">
        <f t="shared" si="1567"/>
        <v>#DIV/0!</v>
      </c>
      <c r="LB18" t="e">
        <f t="shared" si="1567"/>
        <v>#DIV/0!</v>
      </c>
      <c r="LC18" t="e">
        <f t="shared" si="1567"/>
        <v>#DIV/0!</v>
      </c>
      <c r="LD18" t="e">
        <f t="shared" si="1567"/>
        <v>#DIV/0!</v>
      </c>
      <c r="LE18" t="e">
        <f t="shared" si="1567"/>
        <v>#DIV/0!</v>
      </c>
      <c r="LF18" t="e">
        <f t="shared" si="1567"/>
        <v>#DIV/0!</v>
      </c>
      <c r="LG18" t="e">
        <f t="shared" si="1567"/>
        <v>#DIV/0!</v>
      </c>
      <c r="LH18" t="e">
        <f t="shared" si="1567"/>
        <v>#DIV/0!</v>
      </c>
      <c r="LI18" t="e">
        <f t="shared" si="1567"/>
        <v>#DIV/0!</v>
      </c>
      <c r="LJ18" t="e">
        <f t="shared" si="1567"/>
        <v>#DIV/0!</v>
      </c>
      <c r="LK18" t="e">
        <f t="shared" si="1567"/>
        <v>#DIV/0!</v>
      </c>
      <c r="LL18" t="e">
        <f t="shared" si="1567"/>
        <v>#DIV/0!</v>
      </c>
      <c r="LM18" t="e">
        <f t="shared" si="1567"/>
        <v>#DIV/0!</v>
      </c>
      <c r="LN18" t="e">
        <f t="shared" si="1567"/>
        <v>#DIV/0!</v>
      </c>
      <c r="LO18" t="e">
        <f t="shared" si="1567"/>
        <v>#DIV/0!</v>
      </c>
      <c r="LP18" t="e">
        <f t="shared" si="1567"/>
        <v>#DIV/0!</v>
      </c>
      <c r="LQ18" t="e">
        <f t="shared" si="1567"/>
        <v>#DIV/0!</v>
      </c>
      <c r="LR18" t="e">
        <f t="shared" si="1567"/>
        <v>#DIV/0!</v>
      </c>
      <c r="LS18" t="e">
        <f t="shared" ref="LS18:OD18" si="1568">(LS462-LS417)/(LS462+LS417)</f>
        <v>#DIV/0!</v>
      </c>
      <c r="LT18" t="e">
        <f t="shared" si="1568"/>
        <v>#DIV/0!</v>
      </c>
      <c r="LU18" t="e">
        <f t="shared" si="1568"/>
        <v>#DIV/0!</v>
      </c>
      <c r="LV18" t="e">
        <f t="shared" si="1568"/>
        <v>#DIV/0!</v>
      </c>
      <c r="LW18" t="e">
        <f t="shared" si="1568"/>
        <v>#DIV/0!</v>
      </c>
      <c r="LX18" t="e">
        <f t="shared" si="1568"/>
        <v>#DIV/0!</v>
      </c>
      <c r="LY18" t="e">
        <f t="shared" si="1568"/>
        <v>#DIV/0!</v>
      </c>
      <c r="LZ18" t="e">
        <f t="shared" si="1568"/>
        <v>#DIV/0!</v>
      </c>
      <c r="MA18" t="e">
        <f t="shared" si="1568"/>
        <v>#DIV/0!</v>
      </c>
      <c r="MB18" t="e">
        <f t="shared" si="1568"/>
        <v>#DIV/0!</v>
      </c>
      <c r="MC18" t="e">
        <f t="shared" si="1568"/>
        <v>#DIV/0!</v>
      </c>
      <c r="MD18" t="e">
        <f t="shared" si="1568"/>
        <v>#DIV/0!</v>
      </c>
      <c r="ME18" t="e">
        <f t="shared" si="1568"/>
        <v>#DIV/0!</v>
      </c>
      <c r="MF18" t="e">
        <f t="shared" si="1568"/>
        <v>#DIV/0!</v>
      </c>
      <c r="MG18" t="e">
        <f t="shared" si="1568"/>
        <v>#DIV/0!</v>
      </c>
      <c r="MH18" t="e">
        <f t="shared" si="1568"/>
        <v>#DIV/0!</v>
      </c>
      <c r="MI18" t="e">
        <f t="shared" si="1568"/>
        <v>#DIV/0!</v>
      </c>
      <c r="MJ18" t="e">
        <f t="shared" si="1568"/>
        <v>#DIV/0!</v>
      </c>
      <c r="MK18" t="e">
        <f t="shared" si="1568"/>
        <v>#DIV/0!</v>
      </c>
      <c r="ML18" t="e">
        <f t="shared" si="1568"/>
        <v>#DIV/0!</v>
      </c>
      <c r="MM18" t="e">
        <f t="shared" si="1568"/>
        <v>#DIV/0!</v>
      </c>
      <c r="MN18" t="e">
        <f t="shared" si="1568"/>
        <v>#DIV/0!</v>
      </c>
      <c r="MO18" t="e">
        <f t="shared" si="1568"/>
        <v>#DIV/0!</v>
      </c>
      <c r="MP18" t="e">
        <f t="shared" si="1568"/>
        <v>#DIV/0!</v>
      </c>
      <c r="MQ18" t="e">
        <f t="shared" si="1568"/>
        <v>#DIV/0!</v>
      </c>
      <c r="MR18" t="e">
        <f t="shared" si="1568"/>
        <v>#DIV/0!</v>
      </c>
      <c r="MS18" t="e">
        <f t="shared" si="1568"/>
        <v>#DIV/0!</v>
      </c>
      <c r="MT18" t="e">
        <f t="shared" si="1568"/>
        <v>#DIV/0!</v>
      </c>
      <c r="MU18" t="e">
        <f t="shared" si="1568"/>
        <v>#DIV/0!</v>
      </c>
      <c r="MV18" t="e">
        <f t="shared" si="1568"/>
        <v>#DIV/0!</v>
      </c>
      <c r="MW18" t="e">
        <f t="shared" si="1568"/>
        <v>#DIV/0!</v>
      </c>
      <c r="MX18" t="e">
        <f t="shared" si="1568"/>
        <v>#DIV/0!</v>
      </c>
      <c r="MY18" t="e">
        <f t="shared" si="1568"/>
        <v>#DIV/0!</v>
      </c>
      <c r="MZ18" t="e">
        <f t="shared" si="1568"/>
        <v>#DIV/0!</v>
      </c>
      <c r="NA18" t="e">
        <f t="shared" si="1568"/>
        <v>#DIV/0!</v>
      </c>
      <c r="NB18" t="e">
        <f t="shared" si="1568"/>
        <v>#DIV/0!</v>
      </c>
      <c r="NC18" t="e">
        <f t="shared" si="1568"/>
        <v>#DIV/0!</v>
      </c>
      <c r="ND18" t="e">
        <f t="shared" si="1568"/>
        <v>#DIV/0!</v>
      </c>
      <c r="NE18" t="e">
        <f t="shared" si="1568"/>
        <v>#DIV/0!</v>
      </c>
      <c r="NF18" t="e">
        <f t="shared" si="1568"/>
        <v>#DIV/0!</v>
      </c>
      <c r="NG18" t="e">
        <f t="shared" si="1568"/>
        <v>#DIV/0!</v>
      </c>
      <c r="NH18" t="e">
        <f t="shared" si="1568"/>
        <v>#DIV/0!</v>
      </c>
      <c r="NI18" t="e">
        <f t="shared" si="1568"/>
        <v>#DIV/0!</v>
      </c>
      <c r="NJ18" t="e">
        <f t="shared" si="1568"/>
        <v>#DIV/0!</v>
      </c>
      <c r="NK18" t="e">
        <f t="shared" si="1568"/>
        <v>#DIV/0!</v>
      </c>
      <c r="NL18" t="e">
        <f t="shared" si="1568"/>
        <v>#DIV/0!</v>
      </c>
      <c r="NM18" t="e">
        <f t="shared" si="1568"/>
        <v>#DIV/0!</v>
      </c>
      <c r="NN18" t="e">
        <f t="shared" si="1568"/>
        <v>#DIV/0!</v>
      </c>
      <c r="NO18" t="e">
        <f t="shared" si="1568"/>
        <v>#DIV/0!</v>
      </c>
      <c r="NP18" t="e">
        <f t="shared" si="1568"/>
        <v>#DIV/0!</v>
      </c>
      <c r="NQ18" t="e">
        <f t="shared" si="1568"/>
        <v>#DIV/0!</v>
      </c>
      <c r="NR18" t="e">
        <f t="shared" si="1568"/>
        <v>#DIV/0!</v>
      </c>
      <c r="NS18" t="e">
        <f t="shared" si="1568"/>
        <v>#DIV/0!</v>
      </c>
      <c r="NT18" t="e">
        <f t="shared" si="1568"/>
        <v>#DIV/0!</v>
      </c>
      <c r="NU18" t="e">
        <f t="shared" si="1568"/>
        <v>#DIV/0!</v>
      </c>
      <c r="NV18" t="e">
        <f t="shared" si="1568"/>
        <v>#DIV/0!</v>
      </c>
      <c r="NW18" t="e">
        <f t="shared" si="1568"/>
        <v>#DIV/0!</v>
      </c>
      <c r="NX18" t="e">
        <f t="shared" si="1568"/>
        <v>#DIV/0!</v>
      </c>
      <c r="NY18" t="e">
        <f t="shared" si="1568"/>
        <v>#DIV/0!</v>
      </c>
      <c r="NZ18" t="e">
        <f t="shared" si="1568"/>
        <v>#DIV/0!</v>
      </c>
      <c r="OA18" t="e">
        <f t="shared" si="1568"/>
        <v>#DIV/0!</v>
      </c>
      <c r="OB18" t="e">
        <f t="shared" si="1568"/>
        <v>#DIV/0!</v>
      </c>
      <c r="OC18" t="e">
        <f t="shared" si="1568"/>
        <v>#DIV/0!</v>
      </c>
      <c r="OD18" t="e">
        <f t="shared" si="1568"/>
        <v>#DIV/0!</v>
      </c>
      <c r="OE18" t="e">
        <f t="shared" ref="OE18:QP18" si="1569">(OE462-OE417)/(OE462+OE417)</f>
        <v>#DIV/0!</v>
      </c>
      <c r="OF18" t="e">
        <f t="shared" si="1569"/>
        <v>#DIV/0!</v>
      </c>
      <c r="OG18" t="e">
        <f t="shared" si="1569"/>
        <v>#DIV/0!</v>
      </c>
      <c r="OH18" t="e">
        <f t="shared" si="1569"/>
        <v>#DIV/0!</v>
      </c>
      <c r="OI18" t="e">
        <f t="shared" si="1569"/>
        <v>#DIV/0!</v>
      </c>
      <c r="OJ18" t="e">
        <f t="shared" si="1569"/>
        <v>#DIV/0!</v>
      </c>
      <c r="OK18" t="e">
        <f t="shared" si="1569"/>
        <v>#DIV/0!</v>
      </c>
      <c r="OL18" t="e">
        <f t="shared" si="1569"/>
        <v>#DIV/0!</v>
      </c>
      <c r="OM18" t="e">
        <f t="shared" si="1569"/>
        <v>#DIV/0!</v>
      </c>
      <c r="ON18" t="e">
        <f t="shared" si="1569"/>
        <v>#DIV/0!</v>
      </c>
      <c r="OO18" t="e">
        <f t="shared" si="1569"/>
        <v>#DIV/0!</v>
      </c>
      <c r="OP18" t="e">
        <f t="shared" si="1569"/>
        <v>#DIV/0!</v>
      </c>
      <c r="OQ18" t="e">
        <f t="shared" si="1569"/>
        <v>#DIV/0!</v>
      </c>
      <c r="OR18" t="e">
        <f t="shared" si="1569"/>
        <v>#DIV/0!</v>
      </c>
      <c r="OS18" t="e">
        <f t="shared" si="1569"/>
        <v>#DIV/0!</v>
      </c>
      <c r="OT18" t="e">
        <f t="shared" si="1569"/>
        <v>#DIV/0!</v>
      </c>
      <c r="OU18" t="e">
        <f t="shared" si="1569"/>
        <v>#DIV/0!</v>
      </c>
      <c r="OV18" t="e">
        <f t="shared" si="1569"/>
        <v>#DIV/0!</v>
      </c>
      <c r="OW18" t="e">
        <f t="shared" si="1569"/>
        <v>#DIV/0!</v>
      </c>
      <c r="OX18" t="e">
        <f t="shared" si="1569"/>
        <v>#DIV/0!</v>
      </c>
      <c r="OY18" t="e">
        <f t="shared" si="1569"/>
        <v>#DIV/0!</v>
      </c>
      <c r="OZ18" t="e">
        <f t="shared" si="1569"/>
        <v>#DIV/0!</v>
      </c>
      <c r="PA18" t="e">
        <f t="shared" si="1569"/>
        <v>#DIV/0!</v>
      </c>
      <c r="PB18" t="e">
        <f t="shared" si="1569"/>
        <v>#DIV/0!</v>
      </c>
      <c r="PC18" t="e">
        <f t="shared" si="1569"/>
        <v>#DIV/0!</v>
      </c>
      <c r="PD18" t="e">
        <f t="shared" si="1569"/>
        <v>#DIV/0!</v>
      </c>
      <c r="PE18" t="e">
        <f t="shared" si="1569"/>
        <v>#DIV/0!</v>
      </c>
      <c r="PF18" t="e">
        <f t="shared" si="1569"/>
        <v>#DIV/0!</v>
      </c>
      <c r="PG18" t="e">
        <f t="shared" si="1569"/>
        <v>#DIV/0!</v>
      </c>
      <c r="PH18" t="e">
        <f t="shared" si="1569"/>
        <v>#DIV/0!</v>
      </c>
      <c r="PI18" t="e">
        <f t="shared" si="1569"/>
        <v>#DIV/0!</v>
      </c>
      <c r="PJ18" t="e">
        <f t="shared" si="1569"/>
        <v>#DIV/0!</v>
      </c>
      <c r="PK18" t="e">
        <f t="shared" si="1569"/>
        <v>#DIV/0!</v>
      </c>
      <c r="PL18" t="e">
        <f t="shared" si="1569"/>
        <v>#DIV/0!</v>
      </c>
      <c r="PM18" t="e">
        <f t="shared" si="1569"/>
        <v>#DIV/0!</v>
      </c>
      <c r="PN18" t="e">
        <f t="shared" si="1569"/>
        <v>#DIV/0!</v>
      </c>
      <c r="PO18" t="e">
        <f t="shared" si="1569"/>
        <v>#DIV/0!</v>
      </c>
      <c r="PP18" t="e">
        <f t="shared" si="1569"/>
        <v>#DIV/0!</v>
      </c>
      <c r="PQ18" t="e">
        <f t="shared" si="1569"/>
        <v>#DIV/0!</v>
      </c>
      <c r="PR18" t="e">
        <f t="shared" si="1569"/>
        <v>#DIV/0!</v>
      </c>
      <c r="PS18" t="e">
        <f t="shared" si="1569"/>
        <v>#DIV/0!</v>
      </c>
      <c r="PT18" t="e">
        <f t="shared" si="1569"/>
        <v>#DIV/0!</v>
      </c>
      <c r="PU18" t="e">
        <f t="shared" si="1569"/>
        <v>#DIV/0!</v>
      </c>
      <c r="PV18" t="e">
        <f t="shared" si="1569"/>
        <v>#DIV/0!</v>
      </c>
      <c r="PW18" t="e">
        <f t="shared" si="1569"/>
        <v>#DIV/0!</v>
      </c>
      <c r="PX18" t="e">
        <f t="shared" si="1569"/>
        <v>#DIV/0!</v>
      </c>
      <c r="PY18" t="e">
        <f t="shared" si="1569"/>
        <v>#DIV/0!</v>
      </c>
      <c r="PZ18" t="e">
        <f t="shared" si="1569"/>
        <v>#DIV/0!</v>
      </c>
      <c r="QA18" t="e">
        <f t="shared" si="1569"/>
        <v>#DIV/0!</v>
      </c>
      <c r="QB18" t="e">
        <f t="shared" si="1569"/>
        <v>#DIV/0!</v>
      </c>
      <c r="QC18" t="e">
        <f t="shared" si="1569"/>
        <v>#DIV/0!</v>
      </c>
      <c r="QD18" t="e">
        <f t="shared" si="1569"/>
        <v>#DIV/0!</v>
      </c>
      <c r="QE18" t="e">
        <f t="shared" si="1569"/>
        <v>#DIV/0!</v>
      </c>
      <c r="QF18" t="e">
        <f t="shared" si="1569"/>
        <v>#DIV/0!</v>
      </c>
      <c r="QG18" t="e">
        <f t="shared" si="1569"/>
        <v>#DIV/0!</v>
      </c>
      <c r="QH18" t="e">
        <f t="shared" si="1569"/>
        <v>#DIV/0!</v>
      </c>
      <c r="QI18" t="e">
        <f t="shared" si="1569"/>
        <v>#DIV/0!</v>
      </c>
      <c r="QJ18" t="e">
        <f t="shared" si="1569"/>
        <v>#DIV/0!</v>
      </c>
      <c r="QK18" t="e">
        <f t="shared" si="1569"/>
        <v>#DIV/0!</v>
      </c>
      <c r="QL18" t="e">
        <f t="shared" si="1569"/>
        <v>#DIV/0!</v>
      </c>
      <c r="QM18" t="e">
        <f t="shared" si="1569"/>
        <v>#DIV/0!</v>
      </c>
      <c r="QN18" t="e">
        <f t="shared" si="1569"/>
        <v>#DIV/0!</v>
      </c>
      <c r="QO18" t="e">
        <f t="shared" si="1569"/>
        <v>#DIV/0!</v>
      </c>
      <c r="QP18" t="e">
        <f t="shared" si="1569"/>
        <v>#DIV/0!</v>
      </c>
      <c r="QQ18" t="e">
        <f t="shared" ref="QQ18:TB18" si="1570">(QQ462-QQ417)/(QQ462+QQ417)</f>
        <v>#DIV/0!</v>
      </c>
      <c r="QR18" t="e">
        <f t="shared" si="1570"/>
        <v>#DIV/0!</v>
      </c>
      <c r="QS18" t="e">
        <f t="shared" si="1570"/>
        <v>#DIV/0!</v>
      </c>
      <c r="QT18" t="e">
        <f t="shared" si="1570"/>
        <v>#DIV/0!</v>
      </c>
      <c r="QU18" t="e">
        <f t="shared" si="1570"/>
        <v>#DIV/0!</v>
      </c>
      <c r="QV18" t="e">
        <f t="shared" si="1570"/>
        <v>#DIV/0!</v>
      </c>
      <c r="QW18" t="e">
        <f t="shared" si="1570"/>
        <v>#DIV/0!</v>
      </c>
      <c r="QX18" t="e">
        <f t="shared" si="1570"/>
        <v>#DIV/0!</v>
      </c>
      <c r="QY18" t="e">
        <f t="shared" si="1570"/>
        <v>#DIV/0!</v>
      </c>
      <c r="QZ18" t="e">
        <f t="shared" si="1570"/>
        <v>#DIV/0!</v>
      </c>
      <c r="RA18" t="e">
        <f t="shared" si="1570"/>
        <v>#DIV/0!</v>
      </c>
      <c r="RB18" t="e">
        <f t="shared" si="1570"/>
        <v>#DIV/0!</v>
      </c>
      <c r="RC18" t="e">
        <f t="shared" si="1570"/>
        <v>#DIV/0!</v>
      </c>
      <c r="RD18" t="e">
        <f t="shared" si="1570"/>
        <v>#DIV/0!</v>
      </c>
      <c r="RE18" t="e">
        <f t="shared" si="1570"/>
        <v>#DIV/0!</v>
      </c>
      <c r="RF18" t="e">
        <f t="shared" si="1570"/>
        <v>#DIV/0!</v>
      </c>
      <c r="RG18" t="e">
        <f t="shared" si="1570"/>
        <v>#DIV/0!</v>
      </c>
      <c r="RH18" t="e">
        <f t="shared" si="1570"/>
        <v>#DIV/0!</v>
      </c>
      <c r="RI18" t="e">
        <f t="shared" si="1570"/>
        <v>#DIV/0!</v>
      </c>
      <c r="RJ18" t="e">
        <f t="shared" si="1570"/>
        <v>#DIV/0!</v>
      </c>
      <c r="RK18" t="e">
        <f t="shared" si="1570"/>
        <v>#DIV/0!</v>
      </c>
      <c r="RL18" t="e">
        <f t="shared" si="1570"/>
        <v>#DIV/0!</v>
      </c>
      <c r="RM18" t="e">
        <f t="shared" si="1570"/>
        <v>#DIV/0!</v>
      </c>
      <c r="RN18" t="e">
        <f t="shared" si="1570"/>
        <v>#DIV/0!</v>
      </c>
      <c r="RO18" t="e">
        <f t="shared" si="1570"/>
        <v>#DIV/0!</v>
      </c>
      <c r="RP18" t="e">
        <f t="shared" si="1570"/>
        <v>#DIV/0!</v>
      </c>
      <c r="RQ18" t="e">
        <f t="shared" si="1570"/>
        <v>#DIV/0!</v>
      </c>
      <c r="RR18" t="e">
        <f t="shared" si="1570"/>
        <v>#DIV/0!</v>
      </c>
      <c r="RS18" t="e">
        <f t="shared" si="1570"/>
        <v>#DIV/0!</v>
      </c>
      <c r="RT18" t="e">
        <f t="shared" si="1570"/>
        <v>#DIV/0!</v>
      </c>
      <c r="RU18" t="e">
        <f t="shared" si="1570"/>
        <v>#DIV/0!</v>
      </c>
      <c r="RV18" t="e">
        <f t="shared" si="1570"/>
        <v>#DIV/0!</v>
      </c>
      <c r="RW18" t="e">
        <f t="shared" si="1570"/>
        <v>#DIV/0!</v>
      </c>
      <c r="RX18" t="e">
        <f t="shared" si="1570"/>
        <v>#DIV/0!</v>
      </c>
      <c r="RY18" t="e">
        <f t="shared" si="1570"/>
        <v>#DIV/0!</v>
      </c>
      <c r="RZ18" t="e">
        <f t="shared" si="1570"/>
        <v>#DIV/0!</v>
      </c>
      <c r="SA18" t="e">
        <f t="shared" si="1570"/>
        <v>#DIV/0!</v>
      </c>
      <c r="SB18" t="e">
        <f t="shared" si="1570"/>
        <v>#DIV/0!</v>
      </c>
      <c r="SC18" t="e">
        <f t="shared" si="1570"/>
        <v>#DIV/0!</v>
      </c>
      <c r="SD18" t="e">
        <f t="shared" si="1570"/>
        <v>#DIV/0!</v>
      </c>
      <c r="SE18" t="e">
        <f t="shared" si="1570"/>
        <v>#DIV/0!</v>
      </c>
      <c r="SF18" t="e">
        <f t="shared" si="1570"/>
        <v>#DIV/0!</v>
      </c>
      <c r="SG18" t="e">
        <f t="shared" si="1570"/>
        <v>#DIV/0!</v>
      </c>
      <c r="SH18" t="e">
        <f t="shared" si="1570"/>
        <v>#DIV/0!</v>
      </c>
      <c r="SI18" t="e">
        <f t="shared" si="1570"/>
        <v>#DIV/0!</v>
      </c>
      <c r="SJ18" t="e">
        <f t="shared" si="1570"/>
        <v>#DIV/0!</v>
      </c>
      <c r="SK18" t="e">
        <f t="shared" si="1570"/>
        <v>#DIV/0!</v>
      </c>
      <c r="SL18" t="e">
        <f t="shared" si="1570"/>
        <v>#DIV/0!</v>
      </c>
      <c r="SM18" t="e">
        <f t="shared" si="1570"/>
        <v>#DIV/0!</v>
      </c>
      <c r="SN18" t="e">
        <f t="shared" si="1570"/>
        <v>#DIV/0!</v>
      </c>
      <c r="SO18" t="e">
        <f t="shared" si="1570"/>
        <v>#DIV/0!</v>
      </c>
      <c r="SP18" t="e">
        <f t="shared" si="1570"/>
        <v>#DIV/0!</v>
      </c>
      <c r="SQ18" t="e">
        <f t="shared" si="1570"/>
        <v>#DIV/0!</v>
      </c>
      <c r="SR18" t="e">
        <f t="shared" si="1570"/>
        <v>#DIV/0!</v>
      </c>
      <c r="SS18" t="e">
        <f t="shared" si="1570"/>
        <v>#DIV/0!</v>
      </c>
      <c r="ST18" t="e">
        <f t="shared" si="1570"/>
        <v>#DIV/0!</v>
      </c>
      <c r="SU18" t="e">
        <f t="shared" si="1570"/>
        <v>#DIV/0!</v>
      </c>
      <c r="SV18" t="e">
        <f t="shared" si="1570"/>
        <v>#DIV/0!</v>
      </c>
      <c r="SW18" t="e">
        <f t="shared" si="1570"/>
        <v>#DIV/0!</v>
      </c>
      <c r="SX18" t="e">
        <f t="shared" si="1570"/>
        <v>#DIV/0!</v>
      </c>
      <c r="SY18" t="e">
        <f t="shared" si="1570"/>
        <v>#DIV/0!</v>
      </c>
      <c r="SZ18" t="e">
        <f t="shared" si="1570"/>
        <v>#DIV/0!</v>
      </c>
      <c r="TA18" t="e">
        <f t="shared" si="1570"/>
        <v>#DIV/0!</v>
      </c>
      <c r="TB18" t="e">
        <f t="shared" si="1570"/>
        <v>#DIV/0!</v>
      </c>
      <c r="TC18" t="e">
        <f t="shared" ref="TC18:VN18" si="1571">(TC462-TC417)/(TC462+TC417)</f>
        <v>#DIV/0!</v>
      </c>
      <c r="TD18" t="e">
        <f t="shared" si="1571"/>
        <v>#DIV/0!</v>
      </c>
      <c r="TE18" t="e">
        <f t="shared" si="1571"/>
        <v>#DIV/0!</v>
      </c>
      <c r="TF18" t="e">
        <f t="shared" si="1571"/>
        <v>#DIV/0!</v>
      </c>
      <c r="TG18" t="e">
        <f t="shared" si="1571"/>
        <v>#DIV/0!</v>
      </c>
      <c r="TH18" t="e">
        <f t="shared" si="1571"/>
        <v>#DIV/0!</v>
      </c>
      <c r="TI18" t="e">
        <f t="shared" si="1571"/>
        <v>#DIV/0!</v>
      </c>
      <c r="TJ18" t="e">
        <f t="shared" si="1571"/>
        <v>#DIV/0!</v>
      </c>
      <c r="TK18" t="e">
        <f t="shared" si="1571"/>
        <v>#DIV/0!</v>
      </c>
      <c r="TL18" t="e">
        <f t="shared" si="1571"/>
        <v>#DIV/0!</v>
      </c>
      <c r="TM18" t="e">
        <f t="shared" si="1571"/>
        <v>#DIV/0!</v>
      </c>
      <c r="TN18" t="e">
        <f t="shared" si="1571"/>
        <v>#DIV/0!</v>
      </c>
      <c r="TO18" t="e">
        <f t="shared" si="1571"/>
        <v>#DIV/0!</v>
      </c>
      <c r="TP18" t="e">
        <f t="shared" si="1571"/>
        <v>#DIV/0!</v>
      </c>
      <c r="TQ18" t="e">
        <f t="shared" si="1571"/>
        <v>#DIV/0!</v>
      </c>
      <c r="TR18" t="e">
        <f t="shared" si="1571"/>
        <v>#DIV/0!</v>
      </c>
      <c r="TS18" t="e">
        <f t="shared" si="1571"/>
        <v>#DIV/0!</v>
      </c>
      <c r="TT18" t="e">
        <f t="shared" si="1571"/>
        <v>#DIV/0!</v>
      </c>
      <c r="TU18" t="e">
        <f t="shared" si="1571"/>
        <v>#DIV/0!</v>
      </c>
      <c r="TV18" t="e">
        <f t="shared" si="1571"/>
        <v>#DIV/0!</v>
      </c>
      <c r="TW18" t="e">
        <f t="shared" si="1571"/>
        <v>#DIV/0!</v>
      </c>
      <c r="TX18" t="e">
        <f t="shared" si="1571"/>
        <v>#DIV/0!</v>
      </c>
      <c r="TY18" t="e">
        <f t="shared" si="1571"/>
        <v>#DIV/0!</v>
      </c>
      <c r="TZ18" t="e">
        <f t="shared" si="1571"/>
        <v>#DIV/0!</v>
      </c>
      <c r="UA18" t="e">
        <f t="shared" si="1571"/>
        <v>#DIV/0!</v>
      </c>
      <c r="UB18" t="e">
        <f t="shared" si="1571"/>
        <v>#DIV/0!</v>
      </c>
      <c r="UC18" t="e">
        <f t="shared" si="1571"/>
        <v>#DIV/0!</v>
      </c>
      <c r="UD18" t="e">
        <f t="shared" si="1571"/>
        <v>#DIV/0!</v>
      </c>
      <c r="UE18" t="e">
        <f t="shared" si="1571"/>
        <v>#DIV/0!</v>
      </c>
      <c r="UF18" t="e">
        <f t="shared" si="1571"/>
        <v>#DIV/0!</v>
      </c>
      <c r="UG18" t="e">
        <f t="shared" si="1571"/>
        <v>#DIV/0!</v>
      </c>
      <c r="UH18" t="e">
        <f t="shared" si="1571"/>
        <v>#DIV/0!</v>
      </c>
      <c r="UI18" t="e">
        <f t="shared" si="1571"/>
        <v>#DIV/0!</v>
      </c>
      <c r="UJ18" t="e">
        <f t="shared" si="1571"/>
        <v>#DIV/0!</v>
      </c>
      <c r="UK18" t="e">
        <f t="shared" si="1571"/>
        <v>#DIV/0!</v>
      </c>
      <c r="UL18" t="e">
        <f t="shared" si="1571"/>
        <v>#DIV/0!</v>
      </c>
      <c r="UM18" t="e">
        <f t="shared" si="1571"/>
        <v>#DIV/0!</v>
      </c>
      <c r="UN18" t="e">
        <f t="shared" si="1571"/>
        <v>#DIV/0!</v>
      </c>
      <c r="UO18" t="e">
        <f t="shared" si="1571"/>
        <v>#DIV/0!</v>
      </c>
      <c r="UP18" t="e">
        <f t="shared" si="1571"/>
        <v>#DIV/0!</v>
      </c>
      <c r="UQ18" t="e">
        <f t="shared" si="1571"/>
        <v>#DIV/0!</v>
      </c>
      <c r="UR18" t="e">
        <f t="shared" si="1571"/>
        <v>#DIV/0!</v>
      </c>
      <c r="US18" t="e">
        <f t="shared" si="1571"/>
        <v>#DIV/0!</v>
      </c>
      <c r="UT18" t="e">
        <f t="shared" si="1571"/>
        <v>#DIV/0!</v>
      </c>
      <c r="UU18" t="e">
        <f t="shared" si="1571"/>
        <v>#DIV/0!</v>
      </c>
      <c r="UV18" t="e">
        <f t="shared" si="1571"/>
        <v>#DIV/0!</v>
      </c>
      <c r="UW18" t="e">
        <f t="shared" si="1571"/>
        <v>#DIV/0!</v>
      </c>
      <c r="UX18" t="e">
        <f t="shared" si="1571"/>
        <v>#DIV/0!</v>
      </c>
      <c r="UY18" t="e">
        <f t="shared" si="1571"/>
        <v>#DIV/0!</v>
      </c>
      <c r="UZ18" t="e">
        <f t="shared" si="1571"/>
        <v>#DIV/0!</v>
      </c>
      <c r="VA18" t="e">
        <f t="shared" si="1571"/>
        <v>#DIV/0!</v>
      </c>
      <c r="VB18" t="e">
        <f t="shared" si="1571"/>
        <v>#DIV/0!</v>
      </c>
      <c r="VC18" t="e">
        <f t="shared" si="1571"/>
        <v>#DIV/0!</v>
      </c>
      <c r="VD18" t="e">
        <f t="shared" si="1571"/>
        <v>#DIV/0!</v>
      </c>
      <c r="VE18" t="e">
        <f t="shared" si="1571"/>
        <v>#DIV/0!</v>
      </c>
      <c r="VF18" t="e">
        <f t="shared" si="1571"/>
        <v>#DIV/0!</v>
      </c>
      <c r="VG18" t="e">
        <f t="shared" si="1571"/>
        <v>#DIV/0!</v>
      </c>
      <c r="VH18" t="e">
        <f t="shared" si="1571"/>
        <v>#DIV/0!</v>
      </c>
      <c r="VI18" t="e">
        <f t="shared" si="1571"/>
        <v>#DIV/0!</v>
      </c>
      <c r="VJ18" t="e">
        <f t="shared" si="1571"/>
        <v>#DIV/0!</v>
      </c>
      <c r="VK18" t="e">
        <f t="shared" si="1571"/>
        <v>#DIV/0!</v>
      </c>
      <c r="VL18" t="e">
        <f t="shared" si="1571"/>
        <v>#DIV/0!</v>
      </c>
      <c r="VM18" t="e">
        <f t="shared" si="1571"/>
        <v>#DIV/0!</v>
      </c>
      <c r="VN18" t="e">
        <f t="shared" si="1571"/>
        <v>#DIV/0!</v>
      </c>
      <c r="VO18" t="e">
        <f t="shared" ref="VO18:XZ18" si="1572">(VO462-VO417)/(VO462+VO417)</f>
        <v>#DIV/0!</v>
      </c>
      <c r="VP18" t="e">
        <f t="shared" si="1572"/>
        <v>#DIV/0!</v>
      </c>
      <c r="VQ18" t="e">
        <f t="shared" si="1572"/>
        <v>#DIV/0!</v>
      </c>
      <c r="VR18" t="e">
        <f t="shared" si="1572"/>
        <v>#DIV/0!</v>
      </c>
      <c r="VS18" t="e">
        <f t="shared" si="1572"/>
        <v>#DIV/0!</v>
      </c>
      <c r="VT18" t="e">
        <f t="shared" si="1572"/>
        <v>#DIV/0!</v>
      </c>
      <c r="VU18" t="e">
        <f t="shared" si="1572"/>
        <v>#DIV/0!</v>
      </c>
      <c r="VV18" t="e">
        <f t="shared" si="1572"/>
        <v>#DIV/0!</v>
      </c>
      <c r="VW18" t="e">
        <f t="shared" si="1572"/>
        <v>#DIV/0!</v>
      </c>
      <c r="VX18" t="e">
        <f t="shared" si="1572"/>
        <v>#DIV/0!</v>
      </c>
      <c r="VY18" t="e">
        <f t="shared" si="1572"/>
        <v>#DIV/0!</v>
      </c>
      <c r="VZ18" t="e">
        <f t="shared" si="1572"/>
        <v>#DIV/0!</v>
      </c>
      <c r="WA18" t="e">
        <f t="shared" si="1572"/>
        <v>#DIV/0!</v>
      </c>
      <c r="WB18" t="e">
        <f t="shared" si="1572"/>
        <v>#DIV/0!</v>
      </c>
      <c r="WC18" t="e">
        <f t="shared" si="1572"/>
        <v>#DIV/0!</v>
      </c>
      <c r="WD18" t="e">
        <f t="shared" si="1572"/>
        <v>#DIV/0!</v>
      </c>
      <c r="WE18" t="e">
        <f t="shared" si="1572"/>
        <v>#DIV/0!</v>
      </c>
      <c r="WF18" t="e">
        <f t="shared" si="1572"/>
        <v>#DIV/0!</v>
      </c>
      <c r="WG18" t="e">
        <f t="shared" si="1572"/>
        <v>#DIV/0!</v>
      </c>
      <c r="WH18" t="e">
        <f t="shared" si="1572"/>
        <v>#DIV/0!</v>
      </c>
      <c r="WI18" t="e">
        <f t="shared" si="1572"/>
        <v>#DIV/0!</v>
      </c>
      <c r="WJ18" t="e">
        <f t="shared" si="1572"/>
        <v>#DIV/0!</v>
      </c>
      <c r="WK18" t="e">
        <f t="shared" si="1572"/>
        <v>#DIV/0!</v>
      </c>
      <c r="WL18" t="e">
        <f t="shared" si="1572"/>
        <v>#DIV/0!</v>
      </c>
      <c r="WM18" t="e">
        <f t="shared" si="1572"/>
        <v>#DIV/0!</v>
      </c>
      <c r="WN18" t="e">
        <f t="shared" si="1572"/>
        <v>#DIV/0!</v>
      </c>
      <c r="WO18" t="e">
        <f t="shared" si="1572"/>
        <v>#DIV/0!</v>
      </c>
      <c r="WP18" t="e">
        <f t="shared" si="1572"/>
        <v>#DIV/0!</v>
      </c>
      <c r="WQ18" t="e">
        <f t="shared" si="1572"/>
        <v>#DIV/0!</v>
      </c>
      <c r="WR18" t="e">
        <f t="shared" si="1572"/>
        <v>#DIV/0!</v>
      </c>
      <c r="WS18" t="e">
        <f t="shared" si="1572"/>
        <v>#DIV/0!</v>
      </c>
      <c r="WT18" t="e">
        <f t="shared" si="1572"/>
        <v>#DIV/0!</v>
      </c>
      <c r="WU18" t="e">
        <f t="shared" si="1572"/>
        <v>#DIV/0!</v>
      </c>
      <c r="WV18" t="e">
        <f t="shared" si="1572"/>
        <v>#DIV/0!</v>
      </c>
      <c r="WW18" t="e">
        <f t="shared" si="1572"/>
        <v>#DIV/0!</v>
      </c>
      <c r="WX18" t="e">
        <f t="shared" si="1572"/>
        <v>#DIV/0!</v>
      </c>
      <c r="WY18" t="e">
        <f t="shared" si="1572"/>
        <v>#DIV/0!</v>
      </c>
      <c r="WZ18" t="e">
        <f t="shared" si="1572"/>
        <v>#DIV/0!</v>
      </c>
      <c r="XA18" t="e">
        <f t="shared" si="1572"/>
        <v>#DIV/0!</v>
      </c>
      <c r="XB18" t="e">
        <f t="shared" si="1572"/>
        <v>#DIV/0!</v>
      </c>
      <c r="XC18" t="e">
        <f t="shared" si="1572"/>
        <v>#DIV/0!</v>
      </c>
      <c r="XD18" t="e">
        <f t="shared" si="1572"/>
        <v>#DIV/0!</v>
      </c>
      <c r="XE18" t="e">
        <f t="shared" si="1572"/>
        <v>#DIV/0!</v>
      </c>
      <c r="XF18" t="e">
        <f t="shared" si="1572"/>
        <v>#DIV/0!</v>
      </c>
      <c r="XG18" t="e">
        <f t="shared" si="1572"/>
        <v>#DIV/0!</v>
      </c>
      <c r="XH18" t="e">
        <f t="shared" si="1572"/>
        <v>#DIV/0!</v>
      </c>
      <c r="XI18" t="e">
        <f t="shared" si="1572"/>
        <v>#DIV/0!</v>
      </c>
      <c r="XJ18" t="e">
        <f t="shared" si="1572"/>
        <v>#DIV/0!</v>
      </c>
      <c r="XK18" t="e">
        <f t="shared" si="1572"/>
        <v>#DIV/0!</v>
      </c>
      <c r="XL18" t="e">
        <f t="shared" si="1572"/>
        <v>#DIV/0!</v>
      </c>
      <c r="XM18" t="e">
        <f t="shared" si="1572"/>
        <v>#DIV/0!</v>
      </c>
      <c r="XN18" t="e">
        <f t="shared" si="1572"/>
        <v>#DIV/0!</v>
      </c>
      <c r="XO18" t="e">
        <f t="shared" si="1572"/>
        <v>#DIV/0!</v>
      </c>
      <c r="XP18" t="e">
        <f t="shared" si="1572"/>
        <v>#DIV/0!</v>
      </c>
      <c r="XQ18" t="e">
        <f t="shared" si="1572"/>
        <v>#DIV/0!</v>
      </c>
      <c r="XR18" t="e">
        <f t="shared" si="1572"/>
        <v>#DIV/0!</v>
      </c>
      <c r="XS18" t="e">
        <f t="shared" si="1572"/>
        <v>#DIV/0!</v>
      </c>
      <c r="XT18" t="e">
        <f t="shared" si="1572"/>
        <v>#DIV/0!</v>
      </c>
      <c r="XU18" t="e">
        <f t="shared" si="1572"/>
        <v>#DIV/0!</v>
      </c>
      <c r="XV18" t="e">
        <f t="shared" si="1572"/>
        <v>#DIV/0!</v>
      </c>
      <c r="XW18" t="e">
        <f t="shared" si="1572"/>
        <v>#DIV/0!</v>
      </c>
      <c r="XX18" t="e">
        <f t="shared" si="1572"/>
        <v>#DIV/0!</v>
      </c>
      <c r="XY18" t="e">
        <f t="shared" si="1572"/>
        <v>#DIV/0!</v>
      </c>
      <c r="XZ18" t="e">
        <f t="shared" si="1572"/>
        <v>#DIV/0!</v>
      </c>
      <c r="YA18" t="e">
        <f t="shared" ref="YA18:AAL18" si="1573">(YA462-YA417)/(YA462+YA417)</f>
        <v>#DIV/0!</v>
      </c>
      <c r="YB18" t="e">
        <f t="shared" si="1573"/>
        <v>#DIV/0!</v>
      </c>
      <c r="YC18" t="e">
        <f t="shared" si="1573"/>
        <v>#DIV/0!</v>
      </c>
      <c r="YD18" t="e">
        <f t="shared" si="1573"/>
        <v>#DIV/0!</v>
      </c>
      <c r="YE18" t="e">
        <f t="shared" si="1573"/>
        <v>#DIV/0!</v>
      </c>
      <c r="YF18" t="e">
        <f t="shared" si="1573"/>
        <v>#DIV/0!</v>
      </c>
      <c r="YG18" t="e">
        <f t="shared" si="1573"/>
        <v>#DIV/0!</v>
      </c>
      <c r="YH18" t="e">
        <f t="shared" si="1573"/>
        <v>#DIV/0!</v>
      </c>
      <c r="YI18" t="e">
        <f t="shared" si="1573"/>
        <v>#DIV/0!</v>
      </c>
      <c r="YJ18" t="e">
        <f t="shared" si="1573"/>
        <v>#DIV/0!</v>
      </c>
      <c r="YK18" t="e">
        <f t="shared" si="1573"/>
        <v>#DIV/0!</v>
      </c>
      <c r="YL18" t="e">
        <f t="shared" si="1573"/>
        <v>#DIV/0!</v>
      </c>
      <c r="YM18" t="e">
        <f t="shared" si="1573"/>
        <v>#DIV/0!</v>
      </c>
      <c r="YN18" t="e">
        <f t="shared" si="1573"/>
        <v>#DIV/0!</v>
      </c>
      <c r="YO18" t="e">
        <f t="shared" si="1573"/>
        <v>#DIV/0!</v>
      </c>
      <c r="YP18" t="e">
        <f t="shared" si="1573"/>
        <v>#DIV/0!</v>
      </c>
      <c r="YQ18" t="e">
        <f t="shared" si="1573"/>
        <v>#DIV/0!</v>
      </c>
      <c r="YR18" t="e">
        <f t="shared" si="1573"/>
        <v>#DIV/0!</v>
      </c>
      <c r="YS18" t="e">
        <f t="shared" si="1573"/>
        <v>#DIV/0!</v>
      </c>
      <c r="YT18" t="e">
        <f t="shared" si="1573"/>
        <v>#DIV/0!</v>
      </c>
      <c r="YU18" t="e">
        <f t="shared" si="1573"/>
        <v>#DIV/0!</v>
      </c>
      <c r="YV18" t="e">
        <f t="shared" si="1573"/>
        <v>#DIV/0!</v>
      </c>
      <c r="YW18" t="e">
        <f t="shared" si="1573"/>
        <v>#DIV/0!</v>
      </c>
      <c r="YX18" t="e">
        <f t="shared" si="1573"/>
        <v>#DIV/0!</v>
      </c>
      <c r="YY18" t="e">
        <f t="shared" si="1573"/>
        <v>#DIV/0!</v>
      </c>
      <c r="YZ18" t="e">
        <f t="shared" si="1573"/>
        <v>#DIV/0!</v>
      </c>
      <c r="ZA18" t="e">
        <f t="shared" si="1573"/>
        <v>#DIV/0!</v>
      </c>
      <c r="ZB18" t="e">
        <f t="shared" si="1573"/>
        <v>#DIV/0!</v>
      </c>
      <c r="ZC18" t="e">
        <f t="shared" si="1573"/>
        <v>#DIV/0!</v>
      </c>
      <c r="ZD18" t="e">
        <f t="shared" si="1573"/>
        <v>#DIV/0!</v>
      </c>
      <c r="ZE18" t="e">
        <f t="shared" si="1573"/>
        <v>#DIV/0!</v>
      </c>
      <c r="ZF18" t="e">
        <f t="shared" si="1573"/>
        <v>#DIV/0!</v>
      </c>
      <c r="ZG18" t="e">
        <f t="shared" si="1573"/>
        <v>#DIV/0!</v>
      </c>
      <c r="ZH18" t="e">
        <f t="shared" si="1573"/>
        <v>#DIV/0!</v>
      </c>
      <c r="ZI18" t="e">
        <f t="shared" si="1573"/>
        <v>#DIV/0!</v>
      </c>
      <c r="ZJ18" t="e">
        <f t="shared" si="1573"/>
        <v>#DIV/0!</v>
      </c>
      <c r="ZK18" t="e">
        <f t="shared" si="1573"/>
        <v>#DIV/0!</v>
      </c>
      <c r="ZL18" t="e">
        <f t="shared" si="1573"/>
        <v>#DIV/0!</v>
      </c>
      <c r="ZM18" t="e">
        <f t="shared" si="1573"/>
        <v>#DIV/0!</v>
      </c>
      <c r="ZN18" t="e">
        <f t="shared" si="1573"/>
        <v>#DIV/0!</v>
      </c>
      <c r="ZO18" t="e">
        <f t="shared" si="1573"/>
        <v>#DIV/0!</v>
      </c>
      <c r="ZP18" t="e">
        <f t="shared" si="1573"/>
        <v>#DIV/0!</v>
      </c>
      <c r="ZQ18" t="e">
        <f t="shared" si="1573"/>
        <v>#DIV/0!</v>
      </c>
      <c r="ZR18" t="e">
        <f t="shared" si="1573"/>
        <v>#DIV/0!</v>
      </c>
      <c r="ZS18" t="e">
        <f t="shared" si="1573"/>
        <v>#DIV/0!</v>
      </c>
      <c r="ZT18" t="e">
        <f t="shared" si="1573"/>
        <v>#DIV/0!</v>
      </c>
      <c r="ZU18" t="e">
        <f t="shared" si="1573"/>
        <v>#DIV/0!</v>
      </c>
      <c r="ZV18" t="e">
        <f t="shared" si="1573"/>
        <v>#DIV/0!</v>
      </c>
      <c r="ZW18" t="e">
        <f t="shared" si="1573"/>
        <v>#DIV/0!</v>
      </c>
      <c r="ZX18" t="e">
        <f t="shared" si="1573"/>
        <v>#DIV/0!</v>
      </c>
      <c r="ZY18" t="e">
        <f t="shared" si="1573"/>
        <v>#DIV/0!</v>
      </c>
      <c r="ZZ18" t="e">
        <f t="shared" si="1573"/>
        <v>#DIV/0!</v>
      </c>
      <c r="AAA18" t="e">
        <f t="shared" si="1573"/>
        <v>#DIV/0!</v>
      </c>
      <c r="AAB18" t="e">
        <f t="shared" si="1573"/>
        <v>#DIV/0!</v>
      </c>
      <c r="AAC18" t="e">
        <f t="shared" si="1573"/>
        <v>#DIV/0!</v>
      </c>
      <c r="AAD18" t="e">
        <f t="shared" si="1573"/>
        <v>#DIV/0!</v>
      </c>
      <c r="AAE18" t="e">
        <f t="shared" si="1573"/>
        <v>#DIV/0!</v>
      </c>
      <c r="AAF18" t="e">
        <f t="shared" si="1573"/>
        <v>#DIV/0!</v>
      </c>
      <c r="AAG18" t="e">
        <f t="shared" si="1573"/>
        <v>#DIV/0!</v>
      </c>
      <c r="AAH18" t="e">
        <f t="shared" si="1573"/>
        <v>#DIV/0!</v>
      </c>
      <c r="AAI18" t="e">
        <f t="shared" si="1573"/>
        <v>#DIV/0!</v>
      </c>
      <c r="AAJ18" t="e">
        <f t="shared" si="1573"/>
        <v>#DIV/0!</v>
      </c>
      <c r="AAK18" t="e">
        <f t="shared" si="1573"/>
        <v>#DIV/0!</v>
      </c>
      <c r="AAL18" t="e">
        <f t="shared" si="1573"/>
        <v>#DIV/0!</v>
      </c>
      <c r="AAM18" t="e">
        <f t="shared" ref="AAM18:ACX18" si="1574">(AAM462-AAM417)/(AAM462+AAM417)</f>
        <v>#DIV/0!</v>
      </c>
      <c r="AAN18" t="e">
        <f t="shared" si="1574"/>
        <v>#DIV/0!</v>
      </c>
      <c r="AAO18" t="e">
        <f t="shared" si="1574"/>
        <v>#DIV/0!</v>
      </c>
      <c r="AAP18" t="e">
        <f t="shared" si="1574"/>
        <v>#DIV/0!</v>
      </c>
      <c r="AAQ18" t="e">
        <f t="shared" si="1574"/>
        <v>#DIV/0!</v>
      </c>
      <c r="AAR18" t="e">
        <f t="shared" si="1574"/>
        <v>#DIV/0!</v>
      </c>
      <c r="AAS18" t="e">
        <f t="shared" si="1574"/>
        <v>#DIV/0!</v>
      </c>
      <c r="AAT18" t="e">
        <f t="shared" si="1574"/>
        <v>#DIV/0!</v>
      </c>
      <c r="AAU18" t="e">
        <f t="shared" si="1574"/>
        <v>#DIV/0!</v>
      </c>
      <c r="AAV18" t="e">
        <f t="shared" si="1574"/>
        <v>#DIV/0!</v>
      </c>
      <c r="AAW18" t="e">
        <f t="shared" si="1574"/>
        <v>#DIV/0!</v>
      </c>
      <c r="AAX18" t="e">
        <f t="shared" si="1574"/>
        <v>#DIV/0!</v>
      </c>
      <c r="AAY18" t="e">
        <f t="shared" si="1574"/>
        <v>#DIV/0!</v>
      </c>
      <c r="AAZ18" t="e">
        <f t="shared" si="1574"/>
        <v>#DIV/0!</v>
      </c>
      <c r="ABA18" t="e">
        <f t="shared" si="1574"/>
        <v>#DIV/0!</v>
      </c>
      <c r="ABB18" t="e">
        <f t="shared" si="1574"/>
        <v>#DIV/0!</v>
      </c>
      <c r="ABC18" t="e">
        <f t="shared" si="1574"/>
        <v>#DIV/0!</v>
      </c>
      <c r="ABD18" t="e">
        <f t="shared" si="1574"/>
        <v>#DIV/0!</v>
      </c>
      <c r="ABE18" t="e">
        <f t="shared" si="1574"/>
        <v>#DIV/0!</v>
      </c>
      <c r="ABF18" t="e">
        <f t="shared" si="1574"/>
        <v>#DIV/0!</v>
      </c>
      <c r="ABG18" t="e">
        <f t="shared" si="1574"/>
        <v>#DIV/0!</v>
      </c>
      <c r="ABH18" t="e">
        <f t="shared" si="1574"/>
        <v>#DIV/0!</v>
      </c>
      <c r="ABI18" t="e">
        <f t="shared" si="1574"/>
        <v>#DIV/0!</v>
      </c>
      <c r="ABJ18" t="e">
        <f t="shared" si="1574"/>
        <v>#DIV/0!</v>
      </c>
      <c r="ABK18" t="e">
        <f t="shared" si="1574"/>
        <v>#DIV/0!</v>
      </c>
      <c r="ABL18" t="e">
        <f t="shared" si="1574"/>
        <v>#DIV/0!</v>
      </c>
      <c r="ABM18" t="e">
        <f t="shared" si="1574"/>
        <v>#DIV/0!</v>
      </c>
      <c r="ABN18" t="e">
        <f t="shared" si="1574"/>
        <v>#DIV/0!</v>
      </c>
      <c r="ABO18" t="e">
        <f t="shared" si="1574"/>
        <v>#DIV/0!</v>
      </c>
      <c r="ABP18" t="e">
        <f t="shared" si="1574"/>
        <v>#DIV/0!</v>
      </c>
      <c r="ABQ18" t="e">
        <f t="shared" si="1574"/>
        <v>#DIV/0!</v>
      </c>
      <c r="ABR18" t="e">
        <f t="shared" si="1574"/>
        <v>#DIV/0!</v>
      </c>
      <c r="ABS18" t="e">
        <f t="shared" si="1574"/>
        <v>#DIV/0!</v>
      </c>
      <c r="ABT18" t="e">
        <f t="shared" si="1574"/>
        <v>#DIV/0!</v>
      </c>
      <c r="ABU18" t="e">
        <f t="shared" si="1574"/>
        <v>#DIV/0!</v>
      </c>
      <c r="ABV18" t="e">
        <f t="shared" si="1574"/>
        <v>#DIV/0!</v>
      </c>
      <c r="ABW18" t="e">
        <f t="shared" si="1574"/>
        <v>#DIV/0!</v>
      </c>
      <c r="ABX18" t="e">
        <f t="shared" si="1574"/>
        <v>#DIV/0!</v>
      </c>
      <c r="ABY18" t="e">
        <f t="shared" si="1574"/>
        <v>#DIV/0!</v>
      </c>
      <c r="ABZ18" t="e">
        <f t="shared" si="1574"/>
        <v>#DIV/0!</v>
      </c>
      <c r="ACA18" t="e">
        <f t="shared" si="1574"/>
        <v>#DIV/0!</v>
      </c>
      <c r="ACB18" t="e">
        <f t="shared" si="1574"/>
        <v>#DIV/0!</v>
      </c>
      <c r="ACC18" t="e">
        <f t="shared" si="1574"/>
        <v>#DIV/0!</v>
      </c>
      <c r="ACD18" t="e">
        <f t="shared" si="1574"/>
        <v>#DIV/0!</v>
      </c>
      <c r="ACE18" t="e">
        <f t="shared" si="1574"/>
        <v>#DIV/0!</v>
      </c>
      <c r="ACF18" t="e">
        <f t="shared" si="1574"/>
        <v>#DIV/0!</v>
      </c>
      <c r="ACG18" t="e">
        <f t="shared" si="1574"/>
        <v>#DIV/0!</v>
      </c>
      <c r="ACH18" t="e">
        <f t="shared" si="1574"/>
        <v>#DIV/0!</v>
      </c>
      <c r="ACI18" t="e">
        <f t="shared" si="1574"/>
        <v>#DIV/0!</v>
      </c>
      <c r="ACJ18" t="e">
        <f t="shared" si="1574"/>
        <v>#DIV/0!</v>
      </c>
      <c r="ACK18" t="e">
        <f t="shared" si="1574"/>
        <v>#DIV/0!</v>
      </c>
      <c r="ACL18" t="e">
        <f t="shared" si="1574"/>
        <v>#DIV/0!</v>
      </c>
      <c r="ACM18" t="e">
        <f t="shared" si="1574"/>
        <v>#DIV/0!</v>
      </c>
      <c r="ACN18" t="e">
        <f t="shared" si="1574"/>
        <v>#DIV/0!</v>
      </c>
      <c r="ACO18" t="e">
        <f t="shared" si="1574"/>
        <v>#DIV/0!</v>
      </c>
      <c r="ACP18" t="e">
        <f t="shared" si="1574"/>
        <v>#DIV/0!</v>
      </c>
      <c r="ACQ18" t="e">
        <f t="shared" si="1574"/>
        <v>#DIV/0!</v>
      </c>
      <c r="ACR18" t="e">
        <f t="shared" si="1574"/>
        <v>#DIV/0!</v>
      </c>
      <c r="ACS18" t="e">
        <f t="shared" si="1574"/>
        <v>#DIV/0!</v>
      </c>
      <c r="ACT18" t="e">
        <f t="shared" si="1574"/>
        <v>#DIV/0!</v>
      </c>
      <c r="ACU18" t="e">
        <f t="shared" si="1574"/>
        <v>#DIV/0!</v>
      </c>
      <c r="ACV18" t="e">
        <f t="shared" si="1574"/>
        <v>#DIV/0!</v>
      </c>
      <c r="ACW18" t="e">
        <f t="shared" si="1574"/>
        <v>#DIV/0!</v>
      </c>
      <c r="ACX18" t="e">
        <f t="shared" si="1574"/>
        <v>#DIV/0!</v>
      </c>
      <c r="ACY18" t="e">
        <f t="shared" ref="ACY18:AFJ18" si="1575">(ACY462-ACY417)/(ACY462+ACY417)</f>
        <v>#DIV/0!</v>
      </c>
      <c r="ACZ18" t="e">
        <f t="shared" si="1575"/>
        <v>#DIV/0!</v>
      </c>
      <c r="ADA18" t="e">
        <f t="shared" si="1575"/>
        <v>#DIV/0!</v>
      </c>
      <c r="ADB18" t="e">
        <f t="shared" si="1575"/>
        <v>#DIV/0!</v>
      </c>
      <c r="ADC18" t="e">
        <f t="shared" si="1575"/>
        <v>#DIV/0!</v>
      </c>
      <c r="ADD18" t="e">
        <f t="shared" si="1575"/>
        <v>#DIV/0!</v>
      </c>
      <c r="ADE18" t="e">
        <f t="shared" si="1575"/>
        <v>#DIV/0!</v>
      </c>
      <c r="ADF18" t="e">
        <f t="shared" si="1575"/>
        <v>#DIV/0!</v>
      </c>
      <c r="ADG18" t="e">
        <f t="shared" si="1575"/>
        <v>#DIV/0!</v>
      </c>
      <c r="ADH18" t="e">
        <f t="shared" si="1575"/>
        <v>#DIV/0!</v>
      </c>
      <c r="ADI18" t="e">
        <f t="shared" si="1575"/>
        <v>#DIV/0!</v>
      </c>
      <c r="ADJ18" t="e">
        <f t="shared" si="1575"/>
        <v>#DIV/0!</v>
      </c>
      <c r="ADK18" t="e">
        <f t="shared" si="1575"/>
        <v>#DIV/0!</v>
      </c>
      <c r="ADL18" t="e">
        <f t="shared" si="1575"/>
        <v>#DIV/0!</v>
      </c>
      <c r="ADM18" t="e">
        <f t="shared" si="1575"/>
        <v>#DIV/0!</v>
      </c>
      <c r="ADN18" t="e">
        <f t="shared" si="1575"/>
        <v>#DIV/0!</v>
      </c>
      <c r="ADO18" t="e">
        <f t="shared" si="1575"/>
        <v>#DIV/0!</v>
      </c>
      <c r="ADP18" t="e">
        <f t="shared" si="1575"/>
        <v>#DIV/0!</v>
      </c>
      <c r="ADQ18" t="e">
        <f t="shared" si="1575"/>
        <v>#DIV/0!</v>
      </c>
      <c r="ADR18" t="e">
        <f t="shared" si="1575"/>
        <v>#DIV/0!</v>
      </c>
      <c r="ADS18" t="e">
        <f t="shared" si="1575"/>
        <v>#DIV/0!</v>
      </c>
      <c r="ADT18" t="e">
        <f t="shared" si="1575"/>
        <v>#DIV/0!</v>
      </c>
      <c r="ADU18" t="e">
        <f t="shared" si="1575"/>
        <v>#DIV/0!</v>
      </c>
      <c r="ADV18" t="e">
        <f t="shared" si="1575"/>
        <v>#DIV/0!</v>
      </c>
      <c r="ADW18" t="e">
        <f t="shared" si="1575"/>
        <v>#DIV/0!</v>
      </c>
      <c r="ADX18" t="e">
        <f t="shared" si="1575"/>
        <v>#DIV/0!</v>
      </c>
      <c r="ADY18" t="e">
        <f t="shared" si="1575"/>
        <v>#DIV/0!</v>
      </c>
      <c r="ADZ18" t="e">
        <f t="shared" si="1575"/>
        <v>#DIV/0!</v>
      </c>
      <c r="AEA18" t="e">
        <f t="shared" si="1575"/>
        <v>#DIV/0!</v>
      </c>
      <c r="AEB18" t="e">
        <f t="shared" si="1575"/>
        <v>#DIV/0!</v>
      </c>
      <c r="AEC18" t="e">
        <f t="shared" si="1575"/>
        <v>#DIV/0!</v>
      </c>
      <c r="AED18" t="e">
        <f t="shared" si="1575"/>
        <v>#DIV/0!</v>
      </c>
      <c r="AEE18" t="e">
        <f t="shared" si="1575"/>
        <v>#DIV/0!</v>
      </c>
      <c r="AEF18" t="e">
        <f t="shared" si="1575"/>
        <v>#DIV/0!</v>
      </c>
      <c r="AEG18" t="e">
        <f t="shared" si="1575"/>
        <v>#DIV/0!</v>
      </c>
      <c r="AEH18" t="e">
        <f t="shared" si="1575"/>
        <v>#DIV/0!</v>
      </c>
      <c r="AEI18" t="e">
        <f t="shared" si="1575"/>
        <v>#DIV/0!</v>
      </c>
      <c r="AEJ18" t="e">
        <f t="shared" si="1575"/>
        <v>#DIV/0!</v>
      </c>
      <c r="AEK18" t="e">
        <f t="shared" si="1575"/>
        <v>#DIV/0!</v>
      </c>
      <c r="AEL18" t="e">
        <f t="shared" si="1575"/>
        <v>#DIV/0!</v>
      </c>
      <c r="AEM18" t="e">
        <f t="shared" si="1575"/>
        <v>#DIV/0!</v>
      </c>
      <c r="AEN18" t="e">
        <f t="shared" si="1575"/>
        <v>#DIV/0!</v>
      </c>
      <c r="AEO18" t="e">
        <f t="shared" si="1575"/>
        <v>#DIV/0!</v>
      </c>
      <c r="AEP18" t="e">
        <f t="shared" si="1575"/>
        <v>#DIV/0!</v>
      </c>
      <c r="AEQ18" t="e">
        <f t="shared" si="1575"/>
        <v>#DIV/0!</v>
      </c>
      <c r="AER18" t="e">
        <f t="shared" si="1575"/>
        <v>#DIV/0!</v>
      </c>
      <c r="AES18" t="e">
        <f t="shared" si="1575"/>
        <v>#DIV/0!</v>
      </c>
      <c r="AET18" t="e">
        <f t="shared" si="1575"/>
        <v>#DIV/0!</v>
      </c>
      <c r="AEU18" t="e">
        <f t="shared" si="1575"/>
        <v>#DIV/0!</v>
      </c>
      <c r="AEV18" t="e">
        <f t="shared" si="1575"/>
        <v>#DIV/0!</v>
      </c>
      <c r="AEW18" t="e">
        <f t="shared" si="1575"/>
        <v>#DIV/0!</v>
      </c>
      <c r="AEX18" t="e">
        <f t="shared" si="1575"/>
        <v>#DIV/0!</v>
      </c>
      <c r="AEY18" t="e">
        <f t="shared" si="1575"/>
        <v>#DIV/0!</v>
      </c>
      <c r="AEZ18" t="e">
        <f t="shared" si="1575"/>
        <v>#DIV/0!</v>
      </c>
      <c r="AFA18" t="e">
        <f t="shared" si="1575"/>
        <v>#DIV/0!</v>
      </c>
      <c r="AFB18" t="e">
        <f t="shared" si="1575"/>
        <v>#DIV/0!</v>
      </c>
      <c r="AFC18" t="e">
        <f t="shared" si="1575"/>
        <v>#DIV/0!</v>
      </c>
      <c r="AFD18" t="e">
        <f t="shared" si="1575"/>
        <v>#DIV/0!</v>
      </c>
      <c r="AFE18" t="e">
        <f t="shared" si="1575"/>
        <v>#DIV/0!</v>
      </c>
      <c r="AFF18" t="e">
        <f t="shared" si="1575"/>
        <v>#DIV/0!</v>
      </c>
      <c r="AFG18" t="e">
        <f t="shared" si="1575"/>
        <v>#DIV/0!</v>
      </c>
      <c r="AFH18" t="e">
        <f t="shared" si="1575"/>
        <v>#DIV/0!</v>
      </c>
      <c r="AFI18" t="e">
        <f t="shared" si="1575"/>
        <v>#DIV/0!</v>
      </c>
      <c r="AFJ18" t="e">
        <f t="shared" si="1575"/>
        <v>#DIV/0!</v>
      </c>
      <c r="AFK18" t="e">
        <f t="shared" ref="AFK18:AHV18" si="1576">(AFK462-AFK417)/(AFK462+AFK417)</f>
        <v>#DIV/0!</v>
      </c>
      <c r="AFL18" t="e">
        <f t="shared" si="1576"/>
        <v>#DIV/0!</v>
      </c>
      <c r="AFM18" t="e">
        <f t="shared" si="1576"/>
        <v>#DIV/0!</v>
      </c>
      <c r="AFN18" t="e">
        <f t="shared" si="1576"/>
        <v>#DIV/0!</v>
      </c>
      <c r="AFO18" t="e">
        <f t="shared" si="1576"/>
        <v>#DIV/0!</v>
      </c>
      <c r="AFP18" t="e">
        <f t="shared" si="1576"/>
        <v>#DIV/0!</v>
      </c>
      <c r="AFQ18" t="e">
        <f t="shared" si="1576"/>
        <v>#DIV/0!</v>
      </c>
      <c r="AFR18" t="e">
        <f t="shared" si="1576"/>
        <v>#DIV/0!</v>
      </c>
      <c r="AFS18" t="e">
        <f t="shared" si="1576"/>
        <v>#DIV/0!</v>
      </c>
      <c r="AFT18" t="e">
        <f t="shared" si="1576"/>
        <v>#DIV/0!</v>
      </c>
      <c r="AFU18" t="e">
        <f t="shared" si="1576"/>
        <v>#DIV/0!</v>
      </c>
      <c r="AFV18" t="e">
        <f t="shared" si="1576"/>
        <v>#DIV/0!</v>
      </c>
      <c r="AFW18" t="e">
        <f t="shared" si="1576"/>
        <v>#DIV/0!</v>
      </c>
      <c r="AFX18" t="e">
        <f t="shared" si="1576"/>
        <v>#DIV/0!</v>
      </c>
      <c r="AFY18" t="e">
        <f t="shared" si="1576"/>
        <v>#DIV/0!</v>
      </c>
      <c r="AFZ18" t="e">
        <f t="shared" si="1576"/>
        <v>#DIV/0!</v>
      </c>
      <c r="AGA18" t="e">
        <f t="shared" si="1576"/>
        <v>#DIV/0!</v>
      </c>
      <c r="AGB18" t="e">
        <f t="shared" si="1576"/>
        <v>#DIV/0!</v>
      </c>
      <c r="AGC18" t="e">
        <f t="shared" si="1576"/>
        <v>#DIV/0!</v>
      </c>
      <c r="AGD18" t="e">
        <f t="shared" si="1576"/>
        <v>#DIV/0!</v>
      </c>
      <c r="AGE18" t="e">
        <f t="shared" si="1576"/>
        <v>#DIV/0!</v>
      </c>
      <c r="AGF18" t="e">
        <f t="shared" si="1576"/>
        <v>#DIV/0!</v>
      </c>
      <c r="AGG18" t="e">
        <f t="shared" si="1576"/>
        <v>#DIV/0!</v>
      </c>
      <c r="AGH18" t="e">
        <f t="shared" si="1576"/>
        <v>#DIV/0!</v>
      </c>
      <c r="AGI18" t="e">
        <f t="shared" si="1576"/>
        <v>#DIV/0!</v>
      </c>
      <c r="AGJ18" t="e">
        <f t="shared" si="1576"/>
        <v>#DIV/0!</v>
      </c>
      <c r="AGK18" t="e">
        <f t="shared" si="1576"/>
        <v>#DIV/0!</v>
      </c>
      <c r="AGL18" t="e">
        <f t="shared" si="1576"/>
        <v>#DIV/0!</v>
      </c>
      <c r="AGM18" t="e">
        <f t="shared" si="1576"/>
        <v>#DIV/0!</v>
      </c>
      <c r="AGN18" t="e">
        <f t="shared" si="1576"/>
        <v>#DIV/0!</v>
      </c>
      <c r="AGO18" t="e">
        <f t="shared" si="1576"/>
        <v>#DIV/0!</v>
      </c>
      <c r="AGP18" t="e">
        <f t="shared" si="1576"/>
        <v>#DIV/0!</v>
      </c>
      <c r="AGQ18" t="e">
        <f t="shared" si="1576"/>
        <v>#DIV/0!</v>
      </c>
      <c r="AGR18" t="e">
        <f t="shared" si="1576"/>
        <v>#DIV/0!</v>
      </c>
      <c r="AGS18" t="e">
        <f t="shared" si="1576"/>
        <v>#DIV/0!</v>
      </c>
      <c r="AGT18" t="e">
        <f t="shared" si="1576"/>
        <v>#DIV/0!</v>
      </c>
      <c r="AGU18" t="e">
        <f t="shared" si="1576"/>
        <v>#DIV/0!</v>
      </c>
      <c r="AGV18" t="e">
        <f t="shared" si="1576"/>
        <v>#DIV/0!</v>
      </c>
      <c r="AGW18" t="e">
        <f t="shared" si="1576"/>
        <v>#DIV/0!</v>
      </c>
      <c r="AGX18" t="e">
        <f t="shared" si="1576"/>
        <v>#DIV/0!</v>
      </c>
      <c r="AGY18" t="e">
        <f t="shared" si="1576"/>
        <v>#DIV/0!</v>
      </c>
      <c r="AGZ18" t="e">
        <f t="shared" si="1576"/>
        <v>#DIV/0!</v>
      </c>
      <c r="AHA18" t="e">
        <f t="shared" si="1576"/>
        <v>#DIV/0!</v>
      </c>
      <c r="AHB18" t="e">
        <f t="shared" si="1576"/>
        <v>#DIV/0!</v>
      </c>
      <c r="AHC18" t="e">
        <f t="shared" si="1576"/>
        <v>#DIV/0!</v>
      </c>
      <c r="AHD18" t="e">
        <f t="shared" si="1576"/>
        <v>#DIV/0!</v>
      </c>
      <c r="AHE18" t="e">
        <f t="shared" si="1576"/>
        <v>#DIV/0!</v>
      </c>
      <c r="AHF18" t="e">
        <f t="shared" si="1576"/>
        <v>#DIV/0!</v>
      </c>
      <c r="AHG18" t="e">
        <f t="shared" si="1576"/>
        <v>#DIV/0!</v>
      </c>
      <c r="AHH18" t="e">
        <f t="shared" si="1576"/>
        <v>#DIV/0!</v>
      </c>
      <c r="AHI18" t="e">
        <f t="shared" si="1576"/>
        <v>#DIV/0!</v>
      </c>
      <c r="AHJ18" t="e">
        <f t="shared" si="1576"/>
        <v>#DIV/0!</v>
      </c>
      <c r="AHK18" t="e">
        <f t="shared" si="1576"/>
        <v>#DIV/0!</v>
      </c>
      <c r="AHL18" t="e">
        <f t="shared" si="1576"/>
        <v>#DIV/0!</v>
      </c>
      <c r="AHM18" t="e">
        <f t="shared" si="1576"/>
        <v>#DIV/0!</v>
      </c>
      <c r="AHN18" t="e">
        <f t="shared" si="1576"/>
        <v>#DIV/0!</v>
      </c>
      <c r="AHO18" t="e">
        <f t="shared" si="1576"/>
        <v>#DIV/0!</v>
      </c>
      <c r="AHP18" t="e">
        <f t="shared" si="1576"/>
        <v>#DIV/0!</v>
      </c>
      <c r="AHQ18" t="e">
        <f t="shared" si="1576"/>
        <v>#DIV/0!</v>
      </c>
      <c r="AHR18" t="e">
        <f t="shared" si="1576"/>
        <v>#DIV/0!</v>
      </c>
      <c r="AHS18" t="e">
        <f t="shared" si="1576"/>
        <v>#DIV/0!</v>
      </c>
      <c r="AHT18" t="e">
        <f t="shared" si="1576"/>
        <v>#DIV/0!</v>
      </c>
      <c r="AHU18" t="e">
        <f t="shared" si="1576"/>
        <v>#DIV/0!</v>
      </c>
      <c r="AHV18" t="e">
        <f t="shared" si="1576"/>
        <v>#DIV/0!</v>
      </c>
      <c r="AHW18" t="e">
        <f t="shared" ref="AHW18:AKH18" si="1577">(AHW462-AHW417)/(AHW462+AHW417)</f>
        <v>#DIV/0!</v>
      </c>
      <c r="AHX18" t="e">
        <f t="shared" si="1577"/>
        <v>#DIV/0!</v>
      </c>
      <c r="AHY18" t="e">
        <f t="shared" si="1577"/>
        <v>#DIV/0!</v>
      </c>
      <c r="AHZ18" t="e">
        <f t="shared" si="1577"/>
        <v>#DIV/0!</v>
      </c>
      <c r="AIA18" t="e">
        <f t="shared" si="1577"/>
        <v>#DIV/0!</v>
      </c>
      <c r="AIB18" t="e">
        <f t="shared" si="1577"/>
        <v>#DIV/0!</v>
      </c>
      <c r="AIC18" t="e">
        <f t="shared" si="1577"/>
        <v>#DIV/0!</v>
      </c>
      <c r="AID18" t="e">
        <f t="shared" si="1577"/>
        <v>#DIV/0!</v>
      </c>
      <c r="AIE18" t="e">
        <f t="shared" si="1577"/>
        <v>#DIV/0!</v>
      </c>
      <c r="AIF18" t="e">
        <f t="shared" si="1577"/>
        <v>#DIV/0!</v>
      </c>
      <c r="AIG18" t="e">
        <f t="shared" si="1577"/>
        <v>#DIV/0!</v>
      </c>
      <c r="AIH18" t="e">
        <f t="shared" si="1577"/>
        <v>#DIV/0!</v>
      </c>
      <c r="AII18" t="e">
        <f t="shared" si="1577"/>
        <v>#DIV/0!</v>
      </c>
      <c r="AIJ18" t="e">
        <f t="shared" si="1577"/>
        <v>#DIV/0!</v>
      </c>
      <c r="AIK18" t="e">
        <f t="shared" si="1577"/>
        <v>#DIV/0!</v>
      </c>
      <c r="AIL18" t="e">
        <f t="shared" si="1577"/>
        <v>#DIV/0!</v>
      </c>
      <c r="AIM18" t="e">
        <f t="shared" si="1577"/>
        <v>#DIV/0!</v>
      </c>
      <c r="AIN18" t="e">
        <f t="shared" si="1577"/>
        <v>#DIV/0!</v>
      </c>
      <c r="AIO18" t="e">
        <f t="shared" si="1577"/>
        <v>#DIV/0!</v>
      </c>
      <c r="AIP18" t="e">
        <f t="shared" si="1577"/>
        <v>#DIV/0!</v>
      </c>
      <c r="AIQ18" t="e">
        <f t="shared" si="1577"/>
        <v>#DIV/0!</v>
      </c>
      <c r="AIR18" t="e">
        <f t="shared" si="1577"/>
        <v>#DIV/0!</v>
      </c>
      <c r="AIS18" t="e">
        <f t="shared" si="1577"/>
        <v>#DIV/0!</v>
      </c>
      <c r="AIT18" t="e">
        <f t="shared" si="1577"/>
        <v>#DIV/0!</v>
      </c>
      <c r="AIU18" t="e">
        <f t="shared" si="1577"/>
        <v>#DIV/0!</v>
      </c>
      <c r="AIV18" t="e">
        <f t="shared" si="1577"/>
        <v>#DIV/0!</v>
      </c>
      <c r="AIW18" t="e">
        <f t="shared" si="1577"/>
        <v>#DIV/0!</v>
      </c>
      <c r="AIX18" t="e">
        <f t="shared" si="1577"/>
        <v>#DIV/0!</v>
      </c>
      <c r="AIY18" t="e">
        <f t="shared" si="1577"/>
        <v>#DIV/0!</v>
      </c>
      <c r="AIZ18" t="e">
        <f t="shared" si="1577"/>
        <v>#DIV/0!</v>
      </c>
      <c r="AJA18" t="e">
        <f t="shared" si="1577"/>
        <v>#DIV/0!</v>
      </c>
      <c r="AJB18" t="e">
        <f t="shared" si="1577"/>
        <v>#DIV/0!</v>
      </c>
      <c r="AJC18" t="e">
        <f t="shared" si="1577"/>
        <v>#DIV/0!</v>
      </c>
      <c r="AJD18" t="e">
        <f t="shared" si="1577"/>
        <v>#DIV/0!</v>
      </c>
      <c r="AJE18" t="e">
        <f t="shared" si="1577"/>
        <v>#DIV/0!</v>
      </c>
      <c r="AJF18" t="e">
        <f t="shared" si="1577"/>
        <v>#DIV/0!</v>
      </c>
      <c r="AJG18" t="e">
        <f t="shared" si="1577"/>
        <v>#DIV/0!</v>
      </c>
      <c r="AJH18" t="e">
        <f t="shared" si="1577"/>
        <v>#DIV/0!</v>
      </c>
      <c r="AJI18" t="e">
        <f t="shared" si="1577"/>
        <v>#DIV/0!</v>
      </c>
      <c r="AJJ18" t="e">
        <f t="shared" si="1577"/>
        <v>#DIV/0!</v>
      </c>
      <c r="AJK18" t="e">
        <f t="shared" si="1577"/>
        <v>#DIV/0!</v>
      </c>
      <c r="AJL18" t="e">
        <f t="shared" si="1577"/>
        <v>#DIV/0!</v>
      </c>
      <c r="AJM18" t="e">
        <f t="shared" si="1577"/>
        <v>#DIV/0!</v>
      </c>
      <c r="AJN18" t="e">
        <f t="shared" si="1577"/>
        <v>#DIV/0!</v>
      </c>
      <c r="AJO18" t="e">
        <f t="shared" si="1577"/>
        <v>#DIV/0!</v>
      </c>
      <c r="AJP18" t="e">
        <f t="shared" si="1577"/>
        <v>#DIV/0!</v>
      </c>
      <c r="AJQ18" t="e">
        <f t="shared" si="1577"/>
        <v>#DIV/0!</v>
      </c>
      <c r="AJR18" t="e">
        <f t="shared" si="1577"/>
        <v>#DIV/0!</v>
      </c>
      <c r="AJS18" t="e">
        <f t="shared" si="1577"/>
        <v>#DIV/0!</v>
      </c>
      <c r="AJT18" t="e">
        <f t="shared" si="1577"/>
        <v>#DIV/0!</v>
      </c>
      <c r="AJU18" t="e">
        <f t="shared" si="1577"/>
        <v>#DIV/0!</v>
      </c>
      <c r="AJV18" t="e">
        <f t="shared" si="1577"/>
        <v>#DIV/0!</v>
      </c>
      <c r="AJW18" t="e">
        <f t="shared" si="1577"/>
        <v>#DIV/0!</v>
      </c>
      <c r="AJX18" t="e">
        <f t="shared" si="1577"/>
        <v>#DIV/0!</v>
      </c>
      <c r="AJY18" t="e">
        <f t="shared" si="1577"/>
        <v>#DIV/0!</v>
      </c>
      <c r="AJZ18" t="e">
        <f t="shared" si="1577"/>
        <v>#DIV/0!</v>
      </c>
      <c r="AKA18" t="e">
        <f t="shared" si="1577"/>
        <v>#DIV/0!</v>
      </c>
      <c r="AKB18" t="e">
        <f t="shared" si="1577"/>
        <v>#DIV/0!</v>
      </c>
      <c r="AKC18" t="e">
        <f t="shared" si="1577"/>
        <v>#DIV/0!</v>
      </c>
      <c r="AKD18" t="e">
        <f t="shared" si="1577"/>
        <v>#DIV/0!</v>
      </c>
      <c r="AKE18" t="e">
        <f t="shared" si="1577"/>
        <v>#DIV/0!</v>
      </c>
      <c r="AKF18" t="e">
        <f t="shared" si="1577"/>
        <v>#DIV/0!</v>
      </c>
      <c r="AKG18" t="e">
        <f t="shared" si="1577"/>
        <v>#DIV/0!</v>
      </c>
      <c r="AKH18" t="e">
        <f t="shared" si="1577"/>
        <v>#DIV/0!</v>
      </c>
      <c r="AKI18" t="e">
        <f t="shared" ref="AKI18:AMT18" si="1578">(AKI462-AKI417)/(AKI462+AKI417)</f>
        <v>#DIV/0!</v>
      </c>
      <c r="AKJ18" t="e">
        <f t="shared" si="1578"/>
        <v>#DIV/0!</v>
      </c>
      <c r="AKK18" t="e">
        <f t="shared" si="1578"/>
        <v>#DIV/0!</v>
      </c>
      <c r="AKL18" t="e">
        <f t="shared" si="1578"/>
        <v>#DIV/0!</v>
      </c>
      <c r="AKM18" t="e">
        <f t="shared" si="1578"/>
        <v>#DIV/0!</v>
      </c>
      <c r="AKN18" t="e">
        <f t="shared" si="1578"/>
        <v>#DIV/0!</v>
      </c>
      <c r="AKO18" t="e">
        <f t="shared" si="1578"/>
        <v>#DIV/0!</v>
      </c>
      <c r="AKP18" t="e">
        <f t="shared" si="1578"/>
        <v>#DIV/0!</v>
      </c>
      <c r="AKQ18" t="e">
        <f t="shared" si="1578"/>
        <v>#DIV/0!</v>
      </c>
      <c r="AKR18" t="e">
        <f t="shared" si="1578"/>
        <v>#DIV/0!</v>
      </c>
      <c r="AKS18" t="e">
        <f t="shared" si="1578"/>
        <v>#DIV/0!</v>
      </c>
      <c r="AKT18" t="e">
        <f t="shared" si="1578"/>
        <v>#DIV/0!</v>
      </c>
      <c r="AKU18" t="e">
        <f t="shared" si="1578"/>
        <v>#DIV/0!</v>
      </c>
      <c r="AKV18" t="e">
        <f t="shared" si="1578"/>
        <v>#DIV/0!</v>
      </c>
      <c r="AKW18" t="e">
        <f t="shared" si="1578"/>
        <v>#DIV/0!</v>
      </c>
      <c r="AKX18" t="e">
        <f t="shared" si="1578"/>
        <v>#DIV/0!</v>
      </c>
      <c r="AKY18" t="e">
        <f t="shared" si="1578"/>
        <v>#DIV/0!</v>
      </c>
      <c r="AKZ18" t="e">
        <f t="shared" si="1578"/>
        <v>#DIV/0!</v>
      </c>
      <c r="ALA18" t="e">
        <f t="shared" si="1578"/>
        <v>#DIV/0!</v>
      </c>
      <c r="ALB18" t="e">
        <f t="shared" si="1578"/>
        <v>#DIV/0!</v>
      </c>
      <c r="ALC18" t="e">
        <f t="shared" si="1578"/>
        <v>#DIV/0!</v>
      </c>
      <c r="ALD18" t="e">
        <f t="shared" si="1578"/>
        <v>#DIV/0!</v>
      </c>
      <c r="ALE18" t="e">
        <f t="shared" si="1578"/>
        <v>#DIV/0!</v>
      </c>
      <c r="ALF18" t="e">
        <f t="shared" si="1578"/>
        <v>#DIV/0!</v>
      </c>
      <c r="ALG18" t="e">
        <f t="shared" si="1578"/>
        <v>#DIV/0!</v>
      </c>
      <c r="ALH18" t="e">
        <f t="shared" si="1578"/>
        <v>#DIV/0!</v>
      </c>
      <c r="ALI18" t="e">
        <f t="shared" si="1578"/>
        <v>#DIV/0!</v>
      </c>
      <c r="ALJ18" t="e">
        <f t="shared" si="1578"/>
        <v>#DIV/0!</v>
      </c>
      <c r="ALK18" t="e">
        <f t="shared" si="1578"/>
        <v>#DIV/0!</v>
      </c>
      <c r="ALL18" t="e">
        <f t="shared" si="1578"/>
        <v>#DIV/0!</v>
      </c>
      <c r="ALM18" t="e">
        <f t="shared" si="1578"/>
        <v>#DIV/0!</v>
      </c>
      <c r="ALN18" t="e">
        <f t="shared" si="1578"/>
        <v>#DIV/0!</v>
      </c>
      <c r="ALO18" t="e">
        <f t="shared" si="1578"/>
        <v>#DIV/0!</v>
      </c>
      <c r="ALP18" t="e">
        <f t="shared" si="1578"/>
        <v>#DIV/0!</v>
      </c>
      <c r="ALQ18" t="e">
        <f t="shared" si="1578"/>
        <v>#DIV/0!</v>
      </c>
      <c r="ALR18" t="e">
        <f t="shared" si="1578"/>
        <v>#DIV/0!</v>
      </c>
      <c r="ALS18" t="e">
        <f t="shared" si="1578"/>
        <v>#DIV/0!</v>
      </c>
      <c r="ALT18" t="e">
        <f t="shared" si="1578"/>
        <v>#DIV/0!</v>
      </c>
      <c r="ALU18" t="e">
        <f t="shared" si="1578"/>
        <v>#DIV/0!</v>
      </c>
      <c r="ALV18" t="e">
        <f t="shared" si="1578"/>
        <v>#DIV/0!</v>
      </c>
      <c r="ALW18" t="e">
        <f t="shared" si="1578"/>
        <v>#DIV/0!</v>
      </c>
      <c r="ALX18" t="e">
        <f t="shared" si="1578"/>
        <v>#DIV/0!</v>
      </c>
      <c r="ALY18" t="e">
        <f t="shared" si="1578"/>
        <v>#DIV/0!</v>
      </c>
      <c r="ALZ18" t="e">
        <f t="shared" si="1578"/>
        <v>#DIV/0!</v>
      </c>
      <c r="AMA18" t="e">
        <f t="shared" si="1578"/>
        <v>#DIV/0!</v>
      </c>
      <c r="AMB18" t="e">
        <f t="shared" si="1578"/>
        <v>#DIV/0!</v>
      </c>
      <c r="AMC18" t="e">
        <f t="shared" si="1578"/>
        <v>#DIV/0!</v>
      </c>
      <c r="AMD18" t="e">
        <f t="shared" si="1578"/>
        <v>#DIV/0!</v>
      </c>
      <c r="AME18" t="e">
        <f t="shared" si="1578"/>
        <v>#DIV/0!</v>
      </c>
      <c r="AMF18" t="e">
        <f t="shared" si="1578"/>
        <v>#DIV/0!</v>
      </c>
      <c r="AMG18" t="e">
        <f t="shared" si="1578"/>
        <v>#DIV/0!</v>
      </c>
      <c r="AMH18" t="e">
        <f t="shared" si="1578"/>
        <v>#DIV/0!</v>
      </c>
      <c r="AMI18" t="e">
        <f t="shared" si="1578"/>
        <v>#DIV/0!</v>
      </c>
      <c r="AMJ18" t="e">
        <f t="shared" si="1578"/>
        <v>#DIV/0!</v>
      </c>
      <c r="AMK18" t="e">
        <f t="shared" si="1578"/>
        <v>#DIV/0!</v>
      </c>
      <c r="AML18" t="e">
        <f t="shared" si="1578"/>
        <v>#DIV/0!</v>
      </c>
      <c r="AMM18" t="e">
        <f t="shared" si="1578"/>
        <v>#DIV/0!</v>
      </c>
      <c r="AMN18" t="e">
        <f t="shared" si="1578"/>
        <v>#DIV/0!</v>
      </c>
      <c r="AMO18" t="e">
        <f t="shared" si="1578"/>
        <v>#DIV/0!</v>
      </c>
      <c r="AMP18" t="e">
        <f t="shared" si="1578"/>
        <v>#DIV/0!</v>
      </c>
      <c r="AMQ18" t="e">
        <f t="shared" si="1578"/>
        <v>#DIV/0!</v>
      </c>
      <c r="AMR18" t="e">
        <f t="shared" si="1578"/>
        <v>#DIV/0!</v>
      </c>
      <c r="AMS18" t="e">
        <f t="shared" si="1578"/>
        <v>#DIV/0!</v>
      </c>
      <c r="AMT18" t="e">
        <f t="shared" si="1578"/>
        <v>#DIV/0!</v>
      </c>
      <c r="AMU18" t="e">
        <f t="shared" ref="AMU18:APF18" si="1579">(AMU462-AMU417)/(AMU462+AMU417)</f>
        <v>#DIV/0!</v>
      </c>
      <c r="AMV18" t="e">
        <f t="shared" si="1579"/>
        <v>#DIV/0!</v>
      </c>
      <c r="AMW18" t="e">
        <f t="shared" si="1579"/>
        <v>#DIV/0!</v>
      </c>
      <c r="AMX18" t="e">
        <f t="shared" si="1579"/>
        <v>#DIV/0!</v>
      </c>
      <c r="AMY18" t="e">
        <f t="shared" si="1579"/>
        <v>#DIV/0!</v>
      </c>
      <c r="AMZ18" t="e">
        <f t="shared" si="1579"/>
        <v>#DIV/0!</v>
      </c>
      <c r="ANA18" t="e">
        <f t="shared" si="1579"/>
        <v>#DIV/0!</v>
      </c>
      <c r="ANB18" t="e">
        <f t="shared" si="1579"/>
        <v>#DIV/0!</v>
      </c>
      <c r="ANC18" t="e">
        <f t="shared" si="1579"/>
        <v>#DIV/0!</v>
      </c>
      <c r="AND18" t="e">
        <f t="shared" si="1579"/>
        <v>#DIV/0!</v>
      </c>
      <c r="ANE18" t="e">
        <f t="shared" si="1579"/>
        <v>#DIV/0!</v>
      </c>
      <c r="ANF18" t="e">
        <f t="shared" si="1579"/>
        <v>#DIV/0!</v>
      </c>
      <c r="ANG18" t="e">
        <f t="shared" si="1579"/>
        <v>#DIV/0!</v>
      </c>
      <c r="ANH18" t="e">
        <f t="shared" si="1579"/>
        <v>#DIV/0!</v>
      </c>
      <c r="ANI18" t="e">
        <f t="shared" si="1579"/>
        <v>#DIV/0!</v>
      </c>
      <c r="ANJ18" t="e">
        <f t="shared" si="1579"/>
        <v>#DIV/0!</v>
      </c>
      <c r="ANK18" t="e">
        <f t="shared" si="1579"/>
        <v>#DIV/0!</v>
      </c>
      <c r="ANL18" t="e">
        <f t="shared" si="1579"/>
        <v>#DIV/0!</v>
      </c>
      <c r="ANM18" t="e">
        <f t="shared" si="1579"/>
        <v>#DIV/0!</v>
      </c>
      <c r="ANN18" t="e">
        <f t="shared" si="1579"/>
        <v>#DIV/0!</v>
      </c>
      <c r="ANO18" t="e">
        <f t="shared" si="1579"/>
        <v>#DIV/0!</v>
      </c>
      <c r="ANP18" t="e">
        <f t="shared" si="1579"/>
        <v>#DIV/0!</v>
      </c>
      <c r="ANQ18" t="e">
        <f t="shared" si="1579"/>
        <v>#DIV/0!</v>
      </c>
      <c r="ANR18" t="e">
        <f t="shared" si="1579"/>
        <v>#DIV/0!</v>
      </c>
      <c r="ANS18" t="e">
        <f t="shared" si="1579"/>
        <v>#DIV/0!</v>
      </c>
      <c r="ANT18" t="e">
        <f t="shared" si="1579"/>
        <v>#DIV/0!</v>
      </c>
      <c r="ANU18" t="e">
        <f t="shared" si="1579"/>
        <v>#DIV/0!</v>
      </c>
      <c r="ANV18" t="e">
        <f t="shared" si="1579"/>
        <v>#DIV/0!</v>
      </c>
      <c r="ANW18" t="e">
        <f t="shared" si="1579"/>
        <v>#DIV/0!</v>
      </c>
      <c r="ANX18" t="e">
        <f t="shared" si="1579"/>
        <v>#DIV/0!</v>
      </c>
      <c r="ANY18" t="e">
        <f t="shared" si="1579"/>
        <v>#DIV/0!</v>
      </c>
      <c r="ANZ18" t="e">
        <f t="shared" si="1579"/>
        <v>#DIV/0!</v>
      </c>
      <c r="AOA18" t="e">
        <f t="shared" si="1579"/>
        <v>#DIV/0!</v>
      </c>
      <c r="AOB18" t="e">
        <f t="shared" si="1579"/>
        <v>#DIV/0!</v>
      </c>
      <c r="AOC18" t="e">
        <f t="shared" si="1579"/>
        <v>#DIV/0!</v>
      </c>
      <c r="AOD18" t="e">
        <f t="shared" si="1579"/>
        <v>#DIV/0!</v>
      </c>
      <c r="AOE18" t="e">
        <f t="shared" si="1579"/>
        <v>#DIV/0!</v>
      </c>
      <c r="AOF18" t="e">
        <f t="shared" si="1579"/>
        <v>#DIV/0!</v>
      </c>
      <c r="AOG18" t="e">
        <f t="shared" si="1579"/>
        <v>#DIV/0!</v>
      </c>
      <c r="AOH18" t="e">
        <f t="shared" si="1579"/>
        <v>#DIV/0!</v>
      </c>
      <c r="AOI18" t="e">
        <f t="shared" si="1579"/>
        <v>#DIV/0!</v>
      </c>
      <c r="AOJ18" t="e">
        <f t="shared" si="1579"/>
        <v>#DIV/0!</v>
      </c>
      <c r="AOK18" t="e">
        <f t="shared" si="1579"/>
        <v>#DIV/0!</v>
      </c>
      <c r="AOL18" t="e">
        <f t="shared" si="1579"/>
        <v>#DIV/0!</v>
      </c>
      <c r="AOM18" t="e">
        <f t="shared" si="1579"/>
        <v>#DIV/0!</v>
      </c>
      <c r="AON18" t="e">
        <f t="shared" si="1579"/>
        <v>#DIV/0!</v>
      </c>
      <c r="AOO18" t="e">
        <f t="shared" si="1579"/>
        <v>#DIV/0!</v>
      </c>
      <c r="AOP18" t="e">
        <f t="shared" si="1579"/>
        <v>#DIV/0!</v>
      </c>
      <c r="AOQ18" t="e">
        <f t="shared" si="1579"/>
        <v>#DIV/0!</v>
      </c>
      <c r="AOR18" t="e">
        <f t="shared" si="1579"/>
        <v>#DIV/0!</v>
      </c>
      <c r="AOS18" t="e">
        <f t="shared" si="1579"/>
        <v>#DIV/0!</v>
      </c>
      <c r="AOT18" t="e">
        <f t="shared" si="1579"/>
        <v>#DIV/0!</v>
      </c>
      <c r="AOU18" t="e">
        <f t="shared" si="1579"/>
        <v>#DIV/0!</v>
      </c>
      <c r="AOV18" t="e">
        <f t="shared" si="1579"/>
        <v>#DIV/0!</v>
      </c>
      <c r="AOW18" t="e">
        <f t="shared" si="1579"/>
        <v>#DIV/0!</v>
      </c>
      <c r="AOX18" t="e">
        <f t="shared" si="1579"/>
        <v>#DIV/0!</v>
      </c>
      <c r="AOY18" t="e">
        <f t="shared" si="1579"/>
        <v>#DIV/0!</v>
      </c>
      <c r="AOZ18" t="e">
        <f t="shared" si="1579"/>
        <v>#DIV/0!</v>
      </c>
      <c r="APA18" t="e">
        <f t="shared" si="1579"/>
        <v>#DIV/0!</v>
      </c>
      <c r="APB18" t="e">
        <f t="shared" si="1579"/>
        <v>#DIV/0!</v>
      </c>
      <c r="APC18" t="e">
        <f t="shared" si="1579"/>
        <v>#DIV/0!</v>
      </c>
      <c r="APD18" t="e">
        <f t="shared" si="1579"/>
        <v>#DIV/0!</v>
      </c>
      <c r="APE18" t="e">
        <f t="shared" si="1579"/>
        <v>#DIV/0!</v>
      </c>
      <c r="APF18" t="e">
        <f t="shared" si="1579"/>
        <v>#DIV/0!</v>
      </c>
      <c r="APG18" t="e">
        <f t="shared" ref="APG18:ARR18" si="1580">(APG462-APG417)/(APG462+APG417)</f>
        <v>#DIV/0!</v>
      </c>
      <c r="APH18" t="e">
        <f t="shared" si="1580"/>
        <v>#DIV/0!</v>
      </c>
      <c r="API18" t="e">
        <f t="shared" si="1580"/>
        <v>#DIV/0!</v>
      </c>
      <c r="APJ18" t="e">
        <f t="shared" si="1580"/>
        <v>#DIV/0!</v>
      </c>
      <c r="APK18" t="e">
        <f t="shared" si="1580"/>
        <v>#DIV/0!</v>
      </c>
      <c r="APL18" t="e">
        <f t="shared" si="1580"/>
        <v>#DIV/0!</v>
      </c>
      <c r="APM18" t="e">
        <f t="shared" si="1580"/>
        <v>#DIV/0!</v>
      </c>
      <c r="APN18" t="e">
        <f t="shared" si="1580"/>
        <v>#DIV/0!</v>
      </c>
      <c r="APO18" t="e">
        <f t="shared" si="1580"/>
        <v>#DIV/0!</v>
      </c>
      <c r="APP18" t="e">
        <f t="shared" si="1580"/>
        <v>#DIV/0!</v>
      </c>
      <c r="APQ18" t="e">
        <f t="shared" si="1580"/>
        <v>#DIV/0!</v>
      </c>
      <c r="APR18" t="e">
        <f t="shared" si="1580"/>
        <v>#DIV/0!</v>
      </c>
      <c r="APS18" t="e">
        <f t="shared" si="1580"/>
        <v>#DIV/0!</v>
      </c>
      <c r="APT18" t="e">
        <f t="shared" si="1580"/>
        <v>#DIV/0!</v>
      </c>
      <c r="APU18" t="e">
        <f t="shared" si="1580"/>
        <v>#DIV/0!</v>
      </c>
      <c r="APV18" t="e">
        <f t="shared" si="1580"/>
        <v>#DIV/0!</v>
      </c>
      <c r="APW18" t="e">
        <f t="shared" si="1580"/>
        <v>#DIV/0!</v>
      </c>
      <c r="APX18" t="e">
        <f t="shared" si="1580"/>
        <v>#DIV/0!</v>
      </c>
      <c r="APY18" t="e">
        <f t="shared" si="1580"/>
        <v>#DIV/0!</v>
      </c>
      <c r="APZ18" t="e">
        <f t="shared" si="1580"/>
        <v>#DIV/0!</v>
      </c>
      <c r="AQA18" t="e">
        <f t="shared" si="1580"/>
        <v>#DIV/0!</v>
      </c>
      <c r="AQB18" t="e">
        <f t="shared" si="1580"/>
        <v>#DIV/0!</v>
      </c>
      <c r="AQC18" t="e">
        <f t="shared" si="1580"/>
        <v>#DIV/0!</v>
      </c>
      <c r="AQD18" t="e">
        <f t="shared" si="1580"/>
        <v>#DIV/0!</v>
      </c>
      <c r="AQE18" t="e">
        <f t="shared" si="1580"/>
        <v>#DIV/0!</v>
      </c>
      <c r="AQF18" t="e">
        <f t="shared" si="1580"/>
        <v>#DIV/0!</v>
      </c>
      <c r="AQG18" t="e">
        <f t="shared" si="1580"/>
        <v>#DIV/0!</v>
      </c>
      <c r="AQH18" t="e">
        <f t="shared" si="1580"/>
        <v>#DIV/0!</v>
      </c>
      <c r="AQI18" t="e">
        <f t="shared" si="1580"/>
        <v>#DIV/0!</v>
      </c>
      <c r="AQJ18" t="e">
        <f t="shared" si="1580"/>
        <v>#DIV/0!</v>
      </c>
      <c r="AQK18" t="e">
        <f t="shared" si="1580"/>
        <v>#DIV/0!</v>
      </c>
      <c r="AQL18" t="e">
        <f t="shared" si="1580"/>
        <v>#DIV/0!</v>
      </c>
      <c r="AQM18" t="e">
        <f t="shared" si="1580"/>
        <v>#DIV/0!</v>
      </c>
      <c r="AQN18" t="e">
        <f t="shared" si="1580"/>
        <v>#DIV/0!</v>
      </c>
      <c r="AQO18" t="e">
        <f t="shared" si="1580"/>
        <v>#DIV/0!</v>
      </c>
      <c r="AQP18" t="e">
        <f t="shared" si="1580"/>
        <v>#DIV/0!</v>
      </c>
      <c r="AQQ18" t="e">
        <f t="shared" si="1580"/>
        <v>#DIV/0!</v>
      </c>
      <c r="AQR18" t="e">
        <f t="shared" si="1580"/>
        <v>#DIV/0!</v>
      </c>
      <c r="AQS18" t="e">
        <f t="shared" si="1580"/>
        <v>#DIV/0!</v>
      </c>
      <c r="AQT18" t="e">
        <f t="shared" si="1580"/>
        <v>#DIV/0!</v>
      </c>
      <c r="AQU18" t="e">
        <f t="shared" si="1580"/>
        <v>#DIV/0!</v>
      </c>
      <c r="AQV18" t="e">
        <f t="shared" si="1580"/>
        <v>#DIV/0!</v>
      </c>
      <c r="AQW18" t="e">
        <f t="shared" si="1580"/>
        <v>#DIV/0!</v>
      </c>
      <c r="AQX18" t="e">
        <f t="shared" si="1580"/>
        <v>#DIV/0!</v>
      </c>
      <c r="AQY18" t="e">
        <f t="shared" si="1580"/>
        <v>#DIV/0!</v>
      </c>
      <c r="AQZ18" t="e">
        <f t="shared" si="1580"/>
        <v>#DIV/0!</v>
      </c>
      <c r="ARA18" t="e">
        <f t="shared" si="1580"/>
        <v>#DIV/0!</v>
      </c>
      <c r="ARB18" t="e">
        <f t="shared" si="1580"/>
        <v>#DIV/0!</v>
      </c>
      <c r="ARC18" t="e">
        <f t="shared" si="1580"/>
        <v>#DIV/0!</v>
      </c>
      <c r="ARD18" t="e">
        <f t="shared" si="1580"/>
        <v>#DIV/0!</v>
      </c>
      <c r="ARE18" t="e">
        <f t="shared" si="1580"/>
        <v>#DIV/0!</v>
      </c>
      <c r="ARF18" t="e">
        <f t="shared" si="1580"/>
        <v>#DIV/0!</v>
      </c>
      <c r="ARG18" t="e">
        <f t="shared" si="1580"/>
        <v>#DIV/0!</v>
      </c>
      <c r="ARH18" t="e">
        <f t="shared" si="1580"/>
        <v>#DIV/0!</v>
      </c>
      <c r="ARI18" t="e">
        <f t="shared" si="1580"/>
        <v>#DIV/0!</v>
      </c>
      <c r="ARJ18" t="e">
        <f t="shared" si="1580"/>
        <v>#DIV/0!</v>
      </c>
      <c r="ARK18" t="e">
        <f t="shared" si="1580"/>
        <v>#DIV/0!</v>
      </c>
      <c r="ARL18" t="e">
        <f t="shared" si="1580"/>
        <v>#DIV/0!</v>
      </c>
      <c r="ARM18" t="e">
        <f t="shared" si="1580"/>
        <v>#DIV/0!</v>
      </c>
      <c r="ARN18" t="e">
        <f t="shared" si="1580"/>
        <v>#DIV/0!</v>
      </c>
      <c r="ARO18" t="e">
        <f t="shared" si="1580"/>
        <v>#DIV/0!</v>
      </c>
      <c r="ARP18" t="e">
        <f t="shared" si="1580"/>
        <v>#DIV/0!</v>
      </c>
      <c r="ARQ18" t="e">
        <f t="shared" si="1580"/>
        <v>#DIV/0!</v>
      </c>
      <c r="ARR18" t="e">
        <f t="shared" si="1580"/>
        <v>#DIV/0!</v>
      </c>
      <c r="ARS18" t="e">
        <f t="shared" ref="ARS18:AUD18" si="1581">(ARS462-ARS417)/(ARS462+ARS417)</f>
        <v>#DIV/0!</v>
      </c>
      <c r="ART18" t="e">
        <f t="shared" si="1581"/>
        <v>#DIV/0!</v>
      </c>
      <c r="ARU18" t="e">
        <f t="shared" si="1581"/>
        <v>#DIV/0!</v>
      </c>
      <c r="ARV18" t="e">
        <f t="shared" si="1581"/>
        <v>#DIV/0!</v>
      </c>
      <c r="ARW18" t="e">
        <f t="shared" si="1581"/>
        <v>#DIV/0!</v>
      </c>
      <c r="ARX18" t="e">
        <f t="shared" si="1581"/>
        <v>#DIV/0!</v>
      </c>
      <c r="ARY18" t="e">
        <f t="shared" si="1581"/>
        <v>#DIV/0!</v>
      </c>
      <c r="ARZ18" t="e">
        <f t="shared" si="1581"/>
        <v>#DIV/0!</v>
      </c>
      <c r="ASA18" t="e">
        <f t="shared" si="1581"/>
        <v>#DIV/0!</v>
      </c>
      <c r="ASB18" t="e">
        <f t="shared" si="1581"/>
        <v>#DIV/0!</v>
      </c>
      <c r="ASC18" t="e">
        <f t="shared" si="1581"/>
        <v>#DIV/0!</v>
      </c>
      <c r="ASD18" t="e">
        <f t="shared" si="1581"/>
        <v>#DIV/0!</v>
      </c>
      <c r="ASE18" t="e">
        <f t="shared" si="1581"/>
        <v>#DIV/0!</v>
      </c>
      <c r="ASF18" t="e">
        <f t="shared" si="1581"/>
        <v>#DIV/0!</v>
      </c>
      <c r="ASG18" t="e">
        <f t="shared" si="1581"/>
        <v>#DIV/0!</v>
      </c>
      <c r="ASH18" t="e">
        <f t="shared" si="1581"/>
        <v>#DIV/0!</v>
      </c>
      <c r="ASI18" t="e">
        <f t="shared" si="1581"/>
        <v>#DIV/0!</v>
      </c>
      <c r="ASJ18" t="e">
        <f t="shared" si="1581"/>
        <v>#DIV/0!</v>
      </c>
      <c r="ASK18" t="e">
        <f t="shared" si="1581"/>
        <v>#DIV/0!</v>
      </c>
      <c r="ASL18" t="e">
        <f t="shared" si="1581"/>
        <v>#DIV/0!</v>
      </c>
      <c r="ASM18" t="e">
        <f t="shared" si="1581"/>
        <v>#DIV/0!</v>
      </c>
      <c r="ASN18" t="e">
        <f t="shared" si="1581"/>
        <v>#DIV/0!</v>
      </c>
      <c r="ASO18" t="e">
        <f t="shared" si="1581"/>
        <v>#DIV/0!</v>
      </c>
      <c r="ASP18" t="e">
        <f t="shared" si="1581"/>
        <v>#DIV/0!</v>
      </c>
      <c r="ASQ18" t="e">
        <f t="shared" si="1581"/>
        <v>#DIV/0!</v>
      </c>
      <c r="ASR18" t="e">
        <f t="shared" si="1581"/>
        <v>#DIV/0!</v>
      </c>
      <c r="ASS18" t="e">
        <f t="shared" si="1581"/>
        <v>#DIV/0!</v>
      </c>
      <c r="AST18" t="e">
        <f t="shared" si="1581"/>
        <v>#DIV/0!</v>
      </c>
      <c r="ASU18" t="e">
        <f t="shared" si="1581"/>
        <v>#DIV/0!</v>
      </c>
      <c r="ASV18" t="e">
        <f t="shared" si="1581"/>
        <v>#DIV/0!</v>
      </c>
      <c r="ASW18" t="e">
        <f t="shared" si="1581"/>
        <v>#DIV/0!</v>
      </c>
      <c r="ASX18" t="e">
        <f t="shared" si="1581"/>
        <v>#DIV/0!</v>
      </c>
      <c r="ASY18" t="e">
        <f t="shared" si="1581"/>
        <v>#DIV/0!</v>
      </c>
      <c r="ASZ18" t="e">
        <f t="shared" si="1581"/>
        <v>#DIV/0!</v>
      </c>
      <c r="ATA18" t="e">
        <f t="shared" si="1581"/>
        <v>#DIV/0!</v>
      </c>
      <c r="ATB18" t="e">
        <f t="shared" si="1581"/>
        <v>#DIV/0!</v>
      </c>
      <c r="ATC18" t="e">
        <f t="shared" si="1581"/>
        <v>#DIV/0!</v>
      </c>
      <c r="ATD18" t="e">
        <f t="shared" si="1581"/>
        <v>#DIV/0!</v>
      </c>
      <c r="ATE18" t="e">
        <f t="shared" si="1581"/>
        <v>#DIV/0!</v>
      </c>
      <c r="ATF18" t="e">
        <f t="shared" si="1581"/>
        <v>#DIV/0!</v>
      </c>
      <c r="ATG18" t="e">
        <f t="shared" si="1581"/>
        <v>#DIV/0!</v>
      </c>
      <c r="ATH18" t="e">
        <f t="shared" si="1581"/>
        <v>#DIV/0!</v>
      </c>
      <c r="ATI18" t="e">
        <f t="shared" si="1581"/>
        <v>#DIV/0!</v>
      </c>
      <c r="ATJ18" t="e">
        <f t="shared" si="1581"/>
        <v>#DIV/0!</v>
      </c>
      <c r="ATK18" t="e">
        <f t="shared" si="1581"/>
        <v>#DIV/0!</v>
      </c>
      <c r="ATL18" t="e">
        <f t="shared" si="1581"/>
        <v>#DIV/0!</v>
      </c>
      <c r="ATM18" t="e">
        <f t="shared" si="1581"/>
        <v>#DIV/0!</v>
      </c>
      <c r="ATN18" t="e">
        <f t="shared" si="1581"/>
        <v>#DIV/0!</v>
      </c>
      <c r="ATO18" t="e">
        <f t="shared" si="1581"/>
        <v>#DIV/0!</v>
      </c>
      <c r="ATP18" t="e">
        <f t="shared" si="1581"/>
        <v>#DIV/0!</v>
      </c>
      <c r="ATQ18" t="e">
        <f t="shared" si="1581"/>
        <v>#DIV/0!</v>
      </c>
      <c r="ATR18" t="e">
        <f t="shared" si="1581"/>
        <v>#DIV/0!</v>
      </c>
      <c r="ATS18" t="e">
        <f t="shared" si="1581"/>
        <v>#DIV/0!</v>
      </c>
      <c r="ATT18" t="e">
        <f t="shared" si="1581"/>
        <v>#DIV/0!</v>
      </c>
      <c r="ATU18" t="e">
        <f t="shared" si="1581"/>
        <v>#DIV/0!</v>
      </c>
      <c r="ATV18" t="e">
        <f t="shared" si="1581"/>
        <v>#DIV/0!</v>
      </c>
      <c r="ATW18" t="e">
        <f t="shared" si="1581"/>
        <v>#DIV/0!</v>
      </c>
      <c r="ATX18" t="e">
        <f t="shared" si="1581"/>
        <v>#DIV/0!</v>
      </c>
      <c r="ATY18" t="e">
        <f t="shared" si="1581"/>
        <v>#DIV/0!</v>
      </c>
      <c r="ATZ18" t="e">
        <f t="shared" si="1581"/>
        <v>#DIV/0!</v>
      </c>
      <c r="AUA18" t="e">
        <f t="shared" si="1581"/>
        <v>#DIV/0!</v>
      </c>
      <c r="AUB18" t="e">
        <f t="shared" si="1581"/>
        <v>#DIV/0!</v>
      </c>
      <c r="AUC18" t="e">
        <f t="shared" si="1581"/>
        <v>#DIV/0!</v>
      </c>
      <c r="AUD18" t="e">
        <f t="shared" si="1581"/>
        <v>#DIV/0!</v>
      </c>
      <c r="AUE18" t="e">
        <f t="shared" ref="AUE18:AWP18" si="1582">(AUE462-AUE417)/(AUE462+AUE417)</f>
        <v>#DIV/0!</v>
      </c>
      <c r="AUF18" t="e">
        <f t="shared" si="1582"/>
        <v>#DIV/0!</v>
      </c>
      <c r="AUG18" t="e">
        <f t="shared" si="1582"/>
        <v>#DIV/0!</v>
      </c>
      <c r="AUH18" t="e">
        <f t="shared" si="1582"/>
        <v>#DIV/0!</v>
      </c>
      <c r="AUI18" t="e">
        <f t="shared" si="1582"/>
        <v>#DIV/0!</v>
      </c>
      <c r="AUJ18" t="e">
        <f t="shared" si="1582"/>
        <v>#DIV/0!</v>
      </c>
      <c r="AUK18" t="e">
        <f t="shared" si="1582"/>
        <v>#DIV/0!</v>
      </c>
      <c r="AUL18" t="e">
        <f t="shared" si="1582"/>
        <v>#DIV/0!</v>
      </c>
      <c r="AUM18" t="e">
        <f t="shared" si="1582"/>
        <v>#DIV/0!</v>
      </c>
      <c r="AUN18" t="e">
        <f t="shared" si="1582"/>
        <v>#DIV/0!</v>
      </c>
      <c r="AUO18" t="e">
        <f t="shared" si="1582"/>
        <v>#DIV/0!</v>
      </c>
      <c r="AUP18" t="e">
        <f t="shared" si="1582"/>
        <v>#DIV/0!</v>
      </c>
      <c r="AUQ18" t="e">
        <f t="shared" si="1582"/>
        <v>#DIV/0!</v>
      </c>
      <c r="AUR18" t="e">
        <f t="shared" si="1582"/>
        <v>#DIV/0!</v>
      </c>
      <c r="AUS18" t="e">
        <f t="shared" si="1582"/>
        <v>#DIV/0!</v>
      </c>
      <c r="AUT18" t="e">
        <f t="shared" si="1582"/>
        <v>#DIV/0!</v>
      </c>
      <c r="AUU18" t="e">
        <f t="shared" si="1582"/>
        <v>#DIV/0!</v>
      </c>
      <c r="AUV18" t="e">
        <f t="shared" si="1582"/>
        <v>#DIV/0!</v>
      </c>
      <c r="AUW18" t="e">
        <f t="shared" si="1582"/>
        <v>#DIV/0!</v>
      </c>
      <c r="AUX18" t="e">
        <f t="shared" si="1582"/>
        <v>#DIV/0!</v>
      </c>
      <c r="AUY18" t="e">
        <f t="shared" si="1582"/>
        <v>#DIV/0!</v>
      </c>
      <c r="AUZ18" t="e">
        <f t="shared" si="1582"/>
        <v>#DIV/0!</v>
      </c>
      <c r="AVA18" t="e">
        <f t="shared" si="1582"/>
        <v>#DIV/0!</v>
      </c>
      <c r="AVB18" t="e">
        <f t="shared" si="1582"/>
        <v>#DIV/0!</v>
      </c>
      <c r="AVC18" t="e">
        <f t="shared" si="1582"/>
        <v>#DIV/0!</v>
      </c>
      <c r="AVD18" t="e">
        <f t="shared" si="1582"/>
        <v>#DIV/0!</v>
      </c>
      <c r="AVE18" t="e">
        <f t="shared" si="1582"/>
        <v>#DIV/0!</v>
      </c>
      <c r="AVF18" t="e">
        <f t="shared" si="1582"/>
        <v>#DIV/0!</v>
      </c>
      <c r="AVG18" t="e">
        <f t="shared" si="1582"/>
        <v>#DIV/0!</v>
      </c>
      <c r="AVH18" t="e">
        <f t="shared" si="1582"/>
        <v>#DIV/0!</v>
      </c>
      <c r="AVI18" t="e">
        <f t="shared" si="1582"/>
        <v>#DIV/0!</v>
      </c>
      <c r="AVJ18" t="e">
        <f t="shared" si="1582"/>
        <v>#DIV/0!</v>
      </c>
      <c r="AVK18" t="e">
        <f t="shared" si="1582"/>
        <v>#DIV/0!</v>
      </c>
      <c r="AVL18" t="e">
        <f t="shared" si="1582"/>
        <v>#DIV/0!</v>
      </c>
      <c r="AVM18" t="e">
        <f t="shared" si="1582"/>
        <v>#DIV/0!</v>
      </c>
      <c r="AVN18" t="e">
        <f t="shared" si="1582"/>
        <v>#DIV/0!</v>
      </c>
      <c r="AVO18" t="e">
        <f t="shared" si="1582"/>
        <v>#DIV/0!</v>
      </c>
      <c r="AVP18" t="e">
        <f t="shared" si="1582"/>
        <v>#DIV/0!</v>
      </c>
      <c r="AVQ18" t="e">
        <f t="shared" si="1582"/>
        <v>#DIV/0!</v>
      </c>
      <c r="AVR18" t="e">
        <f t="shared" si="1582"/>
        <v>#DIV/0!</v>
      </c>
      <c r="AVS18" t="e">
        <f t="shared" si="1582"/>
        <v>#DIV/0!</v>
      </c>
      <c r="AVT18" t="e">
        <f t="shared" si="1582"/>
        <v>#DIV/0!</v>
      </c>
      <c r="AVU18" t="e">
        <f t="shared" si="1582"/>
        <v>#DIV/0!</v>
      </c>
      <c r="AVV18" t="e">
        <f t="shared" si="1582"/>
        <v>#DIV/0!</v>
      </c>
      <c r="AVW18" t="e">
        <f t="shared" si="1582"/>
        <v>#DIV/0!</v>
      </c>
      <c r="AVX18" t="e">
        <f t="shared" si="1582"/>
        <v>#DIV/0!</v>
      </c>
      <c r="AVY18" t="e">
        <f t="shared" si="1582"/>
        <v>#DIV/0!</v>
      </c>
      <c r="AVZ18" t="e">
        <f t="shared" si="1582"/>
        <v>#DIV/0!</v>
      </c>
      <c r="AWA18" t="e">
        <f t="shared" si="1582"/>
        <v>#DIV/0!</v>
      </c>
      <c r="AWB18" t="e">
        <f t="shared" si="1582"/>
        <v>#DIV/0!</v>
      </c>
      <c r="AWC18" t="e">
        <f t="shared" si="1582"/>
        <v>#DIV/0!</v>
      </c>
      <c r="AWD18" t="e">
        <f t="shared" si="1582"/>
        <v>#DIV/0!</v>
      </c>
      <c r="AWE18" t="e">
        <f t="shared" si="1582"/>
        <v>#DIV/0!</v>
      </c>
      <c r="AWF18" t="e">
        <f t="shared" si="1582"/>
        <v>#DIV/0!</v>
      </c>
      <c r="AWG18" t="e">
        <f t="shared" si="1582"/>
        <v>#DIV/0!</v>
      </c>
      <c r="AWH18" t="e">
        <f t="shared" si="1582"/>
        <v>#DIV/0!</v>
      </c>
      <c r="AWI18" t="e">
        <f t="shared" si="1582"/>
        <v>#DIV/0!</v>
      </c>
      <c r="AWJ18" t="e">
        <f t="shared" si="1582"/>
        <v>#DIV/0!</v>
      </c>
      <c r="AWK18" t="e">
        <f t="shared" si="1582"/>
        <v>#DIV/0!</v>
      </c>
      <c r="AWL18" t="e">
        <f t="shared" si="1582"/>
        <v>#DIV/0!</v>
      </c>
      <c r="AWM18" t="e">
        <f t="shared" si="1582"/>
        <v>#DIV/0!</v>
      </c>
      <c r="AWN18" t="e">
        <f t="shared" si="1582"/>
        <v>#DIV/0!</v>
      </c>
      <c r="AWO18" t="e">
        <f t="shared" si="1582"/>
        <v>#DIV/0!</v>
      </c>
      <c r="AWP18" t="e">
        <f t="shared" si="1582"/>
        <v>#DIV/0!</v>
      </c>
      <c r="AWQ18" t="e">
        <f t="shared" ref="AWQ18:AZB18" si="1583">(AWQ462-AWQ417)/(AWQ462+AWQ417)</f>
        <v>#DIV/0!</v>
      </c>
      <c r="AWR18" t="e">
        <f t="shared" si="1583"/>
        <v>#DIV/0!</v>
      </c>
      <c r="AWS18" t="e">
        <f t="shared" si="1583"/>
        <v>#DIV/0!</v>
      </c>
      <c r="AWT18" t="e">
        <f t="shared" si="1583"/>
        <v>#DIV/0!</v>
      </c>
      <c r="AWU18" t="e">
        <f t="shared" si="1583"/>
        <v>#DIV/0!</v>
      </c>
      <c r="AWV18" t="e">
        <f t="shared" si="1583"/>
        <v>#DIV/0!</v>
      </c>
      <c r="AWW18" t="e">
        <f t="shared" si="1583"/>
        <v>#DIV/0!</v>
      </c>
      <c r="AWX18" t="e">
        <f t="shared" si="1583"/>
        <v>#DIV/0!</v>
      </c>
      <c r="AWY18" t="e">
        <f t="shared" si="1583"/>
        <v>#DIV/0!</v>
      </c>
      <c r="AWZ18" t="e">
        <f t="shared" si="1583"/>
        <v>#DIV/0!</v>
      </c>
      <c r="AXA18" t="e">
        <f t="shared" si="1583"/>
        <v>#DIV/0!</v>
      </c>
      <c r="AXB18" t="e">
        <f t="shared" si="1583"/>
        <v>#DIV/0!</v>
      </c>
      <c r="AXC18" t="e">
        <f t="shared" si="1583"/>
        <v>#DIV/0!</v>
      </c>
      <c r="AXD18" t="e">
        <f t="shared" si="1583"/>
        <v>#DIV/0!</v>
      </c>
      <c r="AXE18" t="e">
        <f t="shared" si="1583"/>
        <v>#DIV/0!</v>
      </c>
      <c r="AXF18" t="e">
        <f t="shared" si="1583"/>
        <v>#DIV/0!</v>
      </c>
      <c r="AXG18" t="e">
        <f t="shared" si="1583"/>
        <v>#DIV/0!</v>
      </c>
      <c r="AXH18" t="e">
        <f t="shared" si="1583"/>
        <v>#DIV/0!</v>
      </c>
      <c r="AXI18" t="e">
        <f t="shared" si="1583"/>
        <v>#DIV/0!</v>
      </c>
      <c r="AXJ18" t="e">
        <f t="shared" si="1583"/>
        <v>#DIV/0!</v>
      </c>
      <c r="AXK18" t="e">
        <f t="shared" si="1583"/>
        <v>#DIV/0!</v>
      </c>
      <c r="AXL18" t="e">
        <f t="shared" si="1583"/>
        <v>#DIV/0!</v>
      </c>
      <c r="AXM18" t="e">
        <f t="shared" si="1583"/>
        <v>#DIV/0!</v>
      </c>
      <c r="AXN18" t="e">
        <f t="shared" si="1583"/>
        <v>#DIV/0!</v>
      </c>
      <c r="AXO18" t="e">
        <f t="shared" si="1583"/>
        <v>#DIV/0!</v>
      </c>
      <c r="AXP18" t="e">
        <f t="shared" si="1583"/>
        <v>#DIV/0!</v>
      </c>
      <c r="AXQ18" t="e">
        <f t="shared" si="1583"/>
        <v>#DIV/0!</v>
      </c>
      <c r="AXR18" t="e">
        <f t="shared" si="1583"/>
        <v>#DIV/0!</v>
      </c>
      <c r="AXS18" t="e">
        <f t="shared" si="1583"/>
        <v>#DIV/0!</v>
      </c>
      <c r="AXT18" t="e">
        <f t="shared" si="1583"/>
        <v>#DIV/0!</v>
      </c>
      <c r="AXU18" t="e">
        <f t="shared" si="1583"/>
        <v>#DIV/0!</v>
      </c>
      <c r="AXV18" t="e">
        <f t="shared" si="1583"/>
        <v>#DIV/0!</v>
      </c>
      <c r="AXW18" t="e">
        <f t="shared" si="1583"/>
        <v>#DIV/0!</v>
      </c>
      <c r="AXX18" t="e">
        <f t="shared" si="1583"/>
        <v>#DIV/0!</v>
      </c>
      <c r="AXY18" t="e">
        <f t="shared" si="1583"/>
        <v>#DIV/0!</v>
      </c>
      <c r="AXZ18" t="e">
        <f t="shared" si="1583"/>
        <v>#DIV/0!</v>
      </c>
      <c r="AYA18" t="e">
        <f t="shared" si="1583"/>
        <v>#DIV/0!</v>
      </c>
      <c r="AYB18" t="e">
        <f t="shared" si="1583"/>
        <v>#DIV/0!</v>
      </c>
      <c r="AYC18" t="e">
        <f t="shared" si="1583"/>
        <v>#DIV/0!</v>
      </c>
      <c r="AYD18" t="e">
        <f t="shared" si="1583"/>
        <v>#DIV/0!</v>
      </c>
      <c r="AYE18" t="e">
        <f t="shared" si="1583"/>
        <v>#DIV/0!</v>
      </c>
      <c r="AYF18" t="e">
        <f t="shared" si="1583"/>
        <v>#DIV/0!</v>
      </c>
      <c r="AYG18" t="e">
        <f t="shared" si="1583"/>
        <v>#DIV/0!</v>
      </c>
      <c r="AYH18" t="e">
        <f t="shared" si="1583"/>
        <v>#DIV/0!</v>
      </c>
      <c r="AYI18" t="e">
        <f t="shared" si="1583"/>
        <v>#DIV/0!</v>
      </c>
      <c r="AYJ18" t="e">
        <f t="shared" si="1583"/>
        <v>#DIV/0!</v>
      </c>
      <c r="AYK18" t="e">
        <f t="shared" si="1583"/>
        <v>#DIV/0!</v>
      </c>
      <c r="AYL18" t="e">
        <f t="shared" si="1583"/>
        <v>#DIV/0!</v>
      </c>
      <c r="AYM18" t="e">
        <f t="shared" si="1583"/>
        <v>#DIV/0!</v>
      </c>
      <c r="AYN18" t="e">
        <f t="shared" si="1583"/>
        <v>#DIV/0!</v>
      </c>
      <c r="AYO18" t="e">
        <f t="shared" si="1583"/>
        <v>#DIV/0!</v>
      </c>
      <c r="AYP18" t="e">
        <f t="shared" si="1583"/>
        <v>#DIV/0!</v>
      </c>
      <c r="AYQ18" t="e">
        <f t="shared" si="1583"/>
        <v>#DIV/0!</v>
      </c>
      <c r="AYR18" t="e">
        <f t="shared" si="1583"/>
        <v>#DIV/0!</v>
      </c>
      <c r="AYS18" t="e">
        <f t="shared" si="1583"/>
        <v>#DIV/0!</v>
      </c>
      <c r="AYT18" t="e">
        <f t="shared" si="1583"/>
        <v>#DIV/0!</v>
      </c>
      <c r="AYU18" t="e">
        <f t="shared" si="1583"/>
        <v>#DIV/0!</v>
      </c>
      <c r="AYV18" t="e">
        <f t="shared" si="1583"/>
        <v>#DIV/0!</v>
      </c>
      <c r="AYW18" t="e">
        <f t="shared" si="1583"/>
        <v>#DIV/0!</v>
      </c>
      <c r="AYX18" t="e">
        <f t="shared" si="1583"/>
        <v>#DIV/0!</v>
      </c>
      <c r="AYY18" t="e">
        <f t="shared" si="1583"/>
        <v>#DIV/0!</v>
      </c>
      <c r="AYZ18" t="e">
        <f t="shared" si="1583"/>
        <v>#DIV/0!</v>
      </c>
      <c r="AZA18" t="e">
        <f t="shared" si="1583"/>
        <v>#DIV/0!</v>
      </c>
      <c r="AZB18" t="e">
        <f t="shared" si="1583"/>
        <v>#DIV/0!</v>
      </c>
      <c r="AZC18" t="e">
        <f t="shared" ref="AZC18:BBN18" si="1584">(AZC462-AZC417)/(AZC462+AZC417)</f>
        <v>#DIV/0!</v>
      </c>
      <c r="AZD18" t="e">
        <f t="shared" si="1584"/>
        <v>#DIV/0!</v>
      </c>
      <c r="AZE18" t="e">
        <f t="shared" si="1584"/>
        <v>#DIV/0!</v>
      </c>
      <c r="AZF18" t="e">
        <f t="shared" si="1584"/>
        <v>#DIV/0!</v>
      </c>
      <c r="AZG18" t="e">
        <f t="shared" si="1584"/>
        <v>#DIV/0!</v>
      </c>
      <c r="AZH18" t="e">
        <f t="shared" si="1584"/>
        <v>#DIV/0!</v>
      </c>
      <c r="AZI18" t="e">
        <f t="shared" si="1584"/>
        <v>#DIV/0!</v>
      </c>
      <c r="AZJ18" t="e">
        <f t="shared" si="1584"/>
        <v>#DIV/0!</v>
      </c>
      <c r="AZK18" t="e">
        <f t="shared" si="1584"/>
        <v>#DIV/0!</v>
      </c>
      <c r="AZL18" t="e">
        <f t="shared" si="1584"/>
        <v>#DIV/0!</v>
      </c>
      <c r="AZM18" t="e">
        <f t="shared" si="1584"/>
        <v>#DIV/0!</v>
      </c>
      <c r="AZN18" t="e">
        <f t="shared" si="1584"/>
        <v>#DIV/0!</v>
      </c>
      <c r="AZO18" t="e">
        <f t="shared" si="1584"/>
        <v>#DIV/0!</v>
      </c>
      <c r="AZP18" t="e">
        <f t="shared" si="1584"/>
        <v>#DIV/0!</v>
      </c>
      <c r="AZQ18" t="e">
        <f t="shared" si="1584"/>
        <v>#DIV/0!</v>
      </c>
      <c r="AZR18" t="e">
        <f t="shared" si="1584"/>
        <v>#DIV/0!</v>
      </c>
      <c r="AZS18" t="e">
        <f t="shared" si="1584"/>
        <v>#DIV/0!</v>
      </c>
      <c r="AZT18" t="e">
        <f t="shared" si="1584"/>
        <v>#DIV/0!</v>
      </c>
      <c r="AZU18" t="e">
        <f t="shared" si="1584"/>
        <v>#DIV/0!</v>
      </c>
      <c r="AZV18" t="e">
        <f t="shared" si="1584"/>
        <v>#DIV/0!</v>
      </c>
      <c r="AZW18" t="e">
        <f t="shared" si="1584"/>
        <v>#DIV/0!</v>
      </c>
      <c r="AZX18" t="e">
        <f t="shared" si="1584"/>
        <v>#DIV/0!</v>
      </c>
      <c r="AZY18" t="e">
        <f t="shared" si="1584"/>
        <v>#DIV/0!</v>
      </c>
      <c r="AZZ18" t="e">
        <f t="shared" si="1584"/>
        <v>#DIV/0!</v>
      </c>
      <c r="BAA18" t="e">
        <f t="shared" si="1584"/>
        <v>#DIV/0!</v>
      </c>
      <c r="BAB18" t="e">
        <f t="shared" si="1584"/>
        <v>#DIV/0!</v>
      </c>
      <c r="BAC18" t="e">
        <f t="shared" si="1584"/>
        <v>#DIV/0!</v>
      </c>
      <c r="BAD18" t="e">
        <f t="shared" si="1584"/>
        <v>#DIV/0!</v>
      </c>
      <c r="BAE18" t="e">
        <f t="shared" si="1584"/>
        <v>#DIV/0!</v>
      </c>
      <c r="BAF18" t="e">
        <f t="shared" si="1584"/>
        <v>#DIV/0!</v>
      </c>
      <c r="BAG18" t="e">
        <f t="shared" si="1584"/>
        <v>#DIV/0!</v>
      </c>
      <c r="BAH18" t="e">
        <f t="shared" si="1584"/>
        <v>#DIV/0!</v>
      </c>
      <c r="BAI18" t="e">
        <f t="shared" si="1584"/>
        <v>#DIV/0!</v>
      </c>
      <c r="BAJ18" t="e">
        <f t="shared" si="1584"/>
        <v>#DIV/0!</v>
      </c>
      <c r="BAK18" t="e">
        <f t="shared" si="1584"/>
        <v>#DIV/0!</v>
      </c>
      <c r="BAL18" t="e">
        <f t="shared" si="1584"/>
        <v>#DIV/0!</v>
      </c>
      <c r="BAM18" t="e">
        <f t="shared" si="1584"/>
        <v>#DIV/0!</v>
      </c>
      <c r="BAN18" t="e">
        <f t="shared" si="1584"/>
        <v>#DIV/0!</v>
      </c>
      <c r="BAO18" t="e">
        <f t="shared" si="1584"/>
        <v>#DIV/0!</v>
      </c>
      <c r="BAP18" t="e">
        <f t="shared" si="1584"/>
        <v>#DIV/0!</v>
      </c>
      <c r="BAQ18" t="e">
        <f t="shared" si="1584"/>
        <v>#DIV/0!</v>
      </c>
      <c r="BAR18" t="e">
        <f t="shared" si="1584"/>
        <v>#DIV/0!</v>
      </c>
      <c r="BAS18" t="e">
        <f t="shared" si="1584"/>
        <v>#DIV/0!</v>
      </c>
      <c r="BAT18" t="e">
        <f t="shared" si="1584"/>
        <v>#DIV/0!</v>
      </c>
      <c r="BAU18" t="e">
        <f t="shared" si="1584"/>
        <v>#DIV/0!</v>
      </c>
      <c r="BAV18" t="e">
        <f t="shared" si="1584"/>
        <v>#DIV/0!</v>
      </c>
      <c r="BAW18" t="e">
        <f t="shared" si="1584"/>
        <v>#DIV/0!</v>
      </c>
      <c r="BAX18" t="e">
        <f t="shared" si="1584"/>
        <v>#DIV/0!</v>
      </c>
      <c r="BAY18" t="e">
        <f t="shared" si="1584"/>
        <v>#DIV/0!</v>
      </c>
      <c r="BAZ18" t="e">
        <f t="shared" si="1584"/>
        <v>#DIV/0!</v>
      </c>
      <c r="BBA18" t="e">
        <f t="shared" si="1584"/>
        <v>#DIV/0!</v>
      </c>
      <c r="BBB18" t="e">
        <f t="shared" si="1584"/>
        <v>#DIV/0!</v>
      </c>
      <c r="BBC18" t="e">
        <f t="shared" si="1584"/>
        <v>#DIV/0!</v>
      </c>
      <c r="BBD18" t="e">
        <f t="shared" si="1584"/>
        <v>#DIV/0!</v>
      </c>
      <c r="BBE18" t="e">
        <f t="shared" si="1584"/>
        <v>#DIV/0!</v>
      </c>
      <c r="BBF18" t="e">
        <f t="shared" si="1584"/>
        <v>#DIV/0!</v>
      </c>
      <c r="BBG18" t="e">
        <f t="shared" si="1584"/>
        <v>#DIV/0!</v>
      </c>
      <c r="BBH18" t="e">
        <f t="shared" si="1584"/>
        <v>#DIV/0!</v>
      </c>
      <c r="BBI18" t="e">
        <f t="shared" si="1584"/>
        <v>#DIV/0!</v>
      </c>
      <c r="BBJ18" t="e">
        <f t="shared" si="1584"/>
        <v>#DIV/0!</v>
      </c>
      <c r="BBK18" t="e">
        <f t="shared" si="1584"/>
        <v>#DIV/0!</v>
      </c>
      <c r="BBL18" t="e">
        <f t="shared" si="1584"/>
        <v>#DIV/0!</v>
      </c>
      <c r="BBM18" t="e">
        <f t="shared" si="1584"/>
        <v>#DIV/0!</v>
      </c>
      <c r="BBN18" t="e">
        <f t="shared" si="1584"/>
        <v>#DIV/0!</v>
      </c>
      <c r="BBO18" t="e">
        <f t="shared" ref="BBO18:BDZ18" si="1585">(BBO462-BBO417)/(BBO462+BBO417)</f>
        <v>#DIV/0!</v>
      </c>
      <c r="BBP18" t="e">
        <f t="shared" si="1585"/>
        <v>#DIV/0!</v>
      </c>
      <c r="BBQ18" t="e">
        <f t="shared" si="1585"/>
        <v>#DIV/0!</v>
      </c>
      <c r="BBR18" t="e">
        <f t="shared" si="1585"/>
        <v>#DIV/0!</v>
      </c>
      <c r="BBS18" t="e">
        <f t="shared" si="1585"/>
        <v>#DIV/0!</v>
      </c>
      <c r="BBT18" t="e">
        <f t="shared" si="1585"/>
        <v>#DIV/0!</v>
      </c>
      <c r="BBU18" t="e">
        <f t="shared" si="1585"/>
        <v>#DIV/0!</v>
      </c>
      <c r="BBV18" t="e">
        <f t="shared" si="1585"/>
        <v>#DIV/0!</v>
      </c>
      <c r="BBW18" t="e">
        <f t="shared" si="1585"/>
        <v>#DIV/0!</v>
      </c>
      <c r="BBX18" t="e">
        <f t="shared" si="1585"/>
        <v>#DIV/0!</v>
      </c>
      <c r="BBY18" t="e">
        <f t="shared" si="1585"/>
        <v>#DIV/0!</v>
      </c>
      <c r="BBZ18" t="e">
        <f t="shared" si="1585"/>
        <v>#DIV/0!</v>
      </c>
      <c r="BCA18" t="e">
        <f t="shared" si="1585"/>
        <v>#DIV/0!</v>
      </c>
      <c r="BCB18" t="e">
        <f t="shared" si="1585"/>
        <v>#DIV/0!</v>
      </c>
      <c r="BCC18" t="e">
        <f t="shared" si="1585"/>
        <v>#DIV/0!</v>
      </c>
      <c r="BCD18" t="e">
        <f t="shared" si="1585"/>
        <v>#DIV/0!</v>
      </c>
      <c r="BCE18" t="e">
        <f t="shared" si="1585"/>
        <v>#DIV/0!</v>
      </c>
      <c r="BCF18" t="e">
        <f t="shared" si="1585"/>
        <v>#DIV/0!</v>
      </c>
      <c r="BCG18" t="e">
        <f t="shared" si="1585"/>
        <v>#DIV/0!</v>
      </c>
      <c r="BCH18" t="e">
        <f t="shared" si="1585"/>
        <v>#DIV/0!</v>
      </c>
      <c r="BCI18" t="e">
        <f t="shared" si="1585"/>
        <v>#DIV/0!</v>
      </c>
      <c r="BCJ18" t="e">
        <f t="shared" si="1585"/>
        <v>#DIV/0!</v>
      </c>
      <c r="BCK18" t="e">
        <f t="shared" si="1585"/>
        <v>#DIV/0!</v>
      </c>
      <c r="BCL18" t="e">
        <f t="shared" si="1585"/>
        <v>#DIV/0!</v>
      </c>
      <c r="BCM18" t="e">
        <f t="shared" si="1585"/>
        <v>#DIV/0!</v>
      </c>
      <c r="BCN18" t="e">
        <f t="shared" si="1585"/>
        <v>#DIV/0!</v>
      </c>
      <c r="BCO18" t="e">
        <f t="shared" si="1585"/>
        <v>#DIV/0!</v>
      </c>
      <c r="BCP18" t="e">
        <f t="shared" si="1585"/>
        <v>#DIV/0!</v>
      </c>
      <c r="BCQ18" t="e">
        <f t="shared" si="1585"/>
        <v>#DIV/0!</v>
      </c>
      <c r="BCR18" t="e">
        <f t="shared" si="1585"/>
        <v>#DIV/0!</v>
      </c>
      <c r="BCS18" t="e">
        <f t="shared" si="1585"/>
        <v>#DIV/0!</v>
      </c>
      <c r="BCT18" t="e">
        <f t="shared" si="1585"/>
        <v>#DIV/0!</v>
      </c>
      <c r="BCU18" t="e">
        <f t="shared" si="1585"/>
        <v>#DIV/0!</v>
      </c>
      <c r="BCV18" t="e">
        <f t="shared" si="1585"/>
        <v>#DIV/0!</v>
      </c>
      <c r="BCW18" t="e">
        <f t="shared" si="1585"/>
        <v>#DIV/0!</v>
      </c>
      <c r="BCX18" t="e">
        <f t="shared" si="1585"/>
        <v>#DIV/0!</v>
      </c>
      <c r="BCY18" t="e">
        <f t="shared" si="1585"/>
        <v>#DIV/0!</v>
      </c>
      <c r="BCZ18" t="e">
        <f t="shared" si="1585"/>
        <v>#DIV/0!</v>
      </c>
      <c r="BDA18" t="e">
        <f t="shared" si="1585"/>
        <v>#DIV/0!</v>
      </c>
      <c r="BDB18" t="e">
        <f t="shared" si="1585"/>
        <v>#DIV/0!</v>
      </c>
      <c r="BDC18" t="e">
        <f t="shared" si="1585"/>
        <v>#DIV/0!</v>
      </c>
      <c r="BDD18" t="e">
        <f t="shared" si="1585"/>
        <v>#DIV/0!</v>
      </c>
      <c r="BDE18" t="e">
        <f t="shared" si="1585"/>
        <v>#DIV/0!</v>
      </c>
      <c r="BDF18" t="e">
        <f t="shared" si="1585"/>
        <v>#DIV/0!</v>
      </c>
      <c r="BDG18" t="e">
        <f t="shared" si="1585"/>
        <v>#DIV/0!</v>
      </c>
      <c r="BDH18" t="e">
        <f t="shared" si="1585"/>
        <v>#DIV/0!</v>
      </c>
      <c r="BDI18" t="e">
        <f t="shared" si="1585"/>
        <v>#DIV/0!</v>
      </c>
      <c r="BDJ18" t="e">
        <f t="shared" si="1585"/>
        <v>#DIV/0!</v>
      </c>
      <c r="BDK18" t="e">
        <f t="shared" si="1585"/>
        <v>#DIV/0!</v>
      </c>
      <c r="BDL18" t="e">
        <f t="shared" si="1585"/>
        <v>#DIV/0!</v>
      </c>
      <c r="BDM18" t="e">
        <f t="shared" si="1585"/>
        <v>#DIV/0!</v>
      </c>
      <c r="BDN18" t="e">
        <f t="shared" si="1585"/>
        <v>#DIV/0!</v>
      </c>
      <c r="BDO18" t="e">
        <f t="shared" si="1585"/>
        <v>#DIV/0!</v>
      </c>
      <c r="BDP18" t="e">
        <f t="shared" si="1585"/>
        <v>#DIV/0!</v>
      </c>
      <c r="BDQ18" t="e">
        <f t="shared" si="1585"/>
        <v>#DIV/0!</v>
      </c>
      <c r="BDR18" t="e">
        <f t="shared" si="1585"/>
        <v>#DIV/0!</v>
      </c>
      <c r="BDS18" t="e">
        <f t="shared" si="1585"/>
        <v>#DIV/0!</v>
      </c>
      <c r="BDT18" t="e">
        <f t="shared" si="1585"/>
        <v>#DIV/0!</v>
      </c>
      <c r="BDU18" t="e">
        <f t="shared" si="1585"/>
        <v>#DIV/0!</v>
      </c>
      <c r="BDV18" t="e">
        <f t="shared" si="1585"/>
        <v>#DIV/0!</v>
      </c>
      <c r="BDW18" t="e">
        <f t="shared" si="1585"/>
        <v>#DIV/0!</v>
      </c>
      <c r="BDX18" t="e">
        <f t="shared" si="1585"/>
        <v>#DIV/0!</v>
      </c>
      <c r="BDY18" t="e">
        <f t="shared" si="1585"/>
        <v>#DIV/0!</v>
      </c>
      <c r="BDZ18" t="e">
        <f t="shared" si="1585"/>
        <v>#DIV/0!</v>
      </c>
      <c r="BEA18" t="e">
        <f t="shared" ref="BEA18:BGL18" si="1586">(BEA462-BEA417)/(BEA462+BEA417)</f>
        <v>#DIV/0!</v>
      </c>
      <c r="BEB18" t="e">
        <f t="shared" si="1586"/>
        <v>#DIV/0!</v>
      </c>
      <c r="BEC18" t="e">
        <f t="shared" si="1586"/>
        <v>#DIV/0!</v>
      </c>
      <c r="BED18" t="e">
        <f t="shared" si="1586"/>
        <v>#DIV/0!</v>
      </c>
      <c r="BEE18" t="e">
        <f t="shared" si="1586"/>
        <v>#DIV/0!</v>
      </c>
      <c r="BEF18" t="e">
        <f t="shared" si="1586"/>
        <v>#DIV/0!</v>
      </c>
      <c r="BEG18" t="e">
        <f t="shared" si="1586"/>
        <v>#DIV/0!</v>
      </c>
      <c r="BEH18" t="e">
        <f t="shared" si="1586"/>
        <v>#DIV/0!</v>
      </c>
      <c r="BEI18" t="e">
        <f t="shared" si="1586"/>
        <v>#DIV/0!</v>
      </c>
      <c r="BEJ18" t="e">
        <f t="shared" si="1586"/>
        <v>#DIV/0!</v>
      </c>
      <c r="BEK18" t="e">
        <f t="shared" si="1586"/>
        <v>#DIV/0!</v>
      </c>
      <c r="BEL18" t="e">
        <f t="shared" si="1586"/>
        <v>#DIV/0!</v>
      </c>
      <c r="BEM18" t="e">
        <f t="shared" si="1586"/>
        <v>#DIV/0!</v>
      </c>
      <c r="BEN18" t="e">
        <f t="shared" si="1586"/>
        <v>#DIV/0!</v>
      </c>
      <c r="BEO18" t="e">
        <f t="shared" si="1586"/>
        <v>#DIV/0!</v>
      </c>
      <c r="BEP18" t="e">
        <f t="shared" si="1586"/>
        <v>#DIV/0!</v>
      </c>
      <c r="BEQ18" t="e">
        <f t="shared" si="1586"/>
        <v>#DIV/0!</v>
      </c>
      <c r="BER18" t="e">
        <f t="shared" si="1586"/>
        <v>#DIV/0!</v>
      </c>
      <c r="BES18" t="e">
        <f t="shared" si="1586"/>
        <v>#DIV/0!</v>
      </c>
      <c r="BET18" t="e">
        <f t="shared" si="1586"/>
        <v>#DIV/0!</v>
      </c>
      <c r="BEU18" t="e">
        <f t="shared" si="1586"/>
        <v>#DIV/0!</v>
      </c>
      <c r="BEV18" t="e">
        <f t="shared" si="1586"/>
        <v>#DIV/0!</v>
      </c>
      <c r="BEW18" t="e">
        <f t="shared" si="1586"/>
        <v>#DIV/0!</v>
      </c>
      <c r="BEX18" t="e">
        <f t="shared" si="1586"/>
        <v>#DIV/0!</v>
      </c>
      <c r="BEY18" t="e">
        <f t="shared" si="1586"/>
        <v>#DIV/0!</v>
      </c>
      <c r="BEZ18" t="e">
        <f t="shared" si="1586"/>
        <v>#DIV/0!</v>
      </c>
      <c r="BFA18" t="e">
        <f t="shared" si="1586"/>
        <v>#DIV/0!</v>
      </c>
      <c r="BFB18" t="e">
        <f t="shared" si="1586"/>
        <v>#DIV/0!</v>
      </c>
      <c r="BFC18" t="e">
        <f t="shared" si="1586"/>
        <v>#DIV/0!</v>
      </c>
      <c r="BFD18" t="e">
        <f t="shared" si="1586"/>
        <v>#DIV/0!</v>
      </c>
      <c r="BFE18" t="e">
        <f t="shared" si="1586"/>
        <v>#DIV/0!</v>
      </c>
      <c r="BFF18" t="e">
        <f t="shared" si="1586"/>
        <v>#DIV/0!</v>
      </c>
      <c r="BFG18" t="e">
        <f t="shared" si="1586"/>
        <v>#DIV/0!</v>
      </c>
      <c r="BFH18" t="e">
        <f t="shared" si="1586"/>
        <v>#DIV/0!</v>
      </c>
      <c r="BFI18" t="e">
        <f t="shared" si="1586"/>
        <v>#DIV/0!</v>
      </c>
      <c r="BFJ18" t="e">
        <f t="shared" si="1586"/>
        <v>#DIV/0!</v>
      </c>
      <c r="BFK18" t="e">
        <f t="shared" si="1586"/>
        <v>#DIV/0!</v>
      </c>
      <c r="BFL18" t="e">
        <f t="shared" si="1586"/>
        <v>#DIV/0!</v>
      </c>
      <c r="BFM18" t="e">
        <f t="shared" si="1586"/>
        <v>#DIV/0!</v>
      </c>
      <c r="BFN18" t="e">
        <f t="shared" si="1586"/>
        <v>#DIV/0!</v>
      </c>
      <c r="BFO18" t="e">
        <f t="shared" si="1586"/>
        <v>#DIV/0!</v>
      </c>
      <c r="BFP18" t="e">
        <f t="shared" si="1586"/>
        <v>#DIV/0!</v>
      </c>
      <c r="BFQ18" t="e">
        <f t="shared" si="1586"/>
        <v>#DIV/0!</v>
      </c>
      <c r="BFR18" t="e">
        <f t="shared" si="1586"/>
        <v>#DIV/0!</v>
      </c>
      <c r="BFS18" t="e">
        <f t="shared" si="1586"/>
        <v>#DIV/0!</v>
      </c>
      <c r="BFT18" t="e">
        <f t="shared" si="1586"/>
        <v>#DIV/0!</v>
      </c>
      <c r="BFU18" t="e">
        <f t="shared" si="1586"/>
        <v>#DIV/0!</v>
      </c>
      <c r="BFV18" t="e">
        <f t="shared" si="1586"/>
        <v>#DIV/0!</v>
      </c>
      <c r="BFW18" t="e">
        <f t="shared" si="1586"/>
        <v>#DIV/0!</v>
      </c>
      <c r="BFX18" t="e">
        <f t="shared" si="1586"/>
        <v>#DIV/0!</v>
      </c>
      <c r="BFY18" t="e">
        <f t="shared" si="1586"/>
        <v>#DIV/0!</v>
      </c>
      <c r="BFZ18" t="e">
        <f t="shared" si="1586"/>
        <v>#DIV/0!</v>
      </c>
      <c r="BGA18" t="e">
        <f t="shared" si="1586"/>
        <v>#DIV/0!</v>
      </c>
      <c r="BGB18" t="e">
        <f t="shared" si="1586"/>
        <v>#DIV/0!</v>
      </c>
      <c r="BGC18" t="e">
        <f t="shared" si="1586"/>
        <v>#DIV/0!</v>
      </c>
      <c r="BGD18" t="e">
        <f t="shared" si="1586"/>
        <v>#DIV/0!</v>
      </c>
      <c r="BGE18" t="e">
        <f t="shared" si="1586"/>
        <v>#DIV/0!</v>
      </c>
      <c r="BGF18" t="e">
        <f t="shared" si="1586"/>
        <v>#DIV/0!</v>
      </c>
      <c r="BGG18" t="e">
        <f t="shared" si="1586"/>
        <v>#DIV/0!</v>
      </c>
      <c r="BGH18" t="e">
        <f t="shared" si="1586"/>
        <v>#DIV/0!</v>
      </c>
      <c r="BGI18" t="e">
        <f t="shared" si="1586"/>
        <v>#DIV/0!</v>
      </c>
      <c r="BGJ18" t="e">
        <f t="shared" si="1586"/>
        <v>#DIV/0!</v>
      </c>
      <c r="BGK18" t="e">
        <f t="shared" si="1586"/>
        <v>#DIV/0!</v>
      </c>
      <c r="BGL18" t="e">
        <f t="shared" si="1586"/>
        <v>#DIV/0!</v>
      </c>
      <c r="BGM18" t="e">
        <f t="shared" ref="BGM18:BIX18" si="1587">(BGM462-BGM417)/(BGM462+BGM417)</f>
        <v>#DIV/0!</v>
      </c>
      <c r="BGN18" t="e">
        <f t="shared" si="1587"/>
        <v>#DIV/0!</v>
      </c>
      <c r="BGO18" t="e">
        <f t="shared" si="1587"/>
        <v>#DIV/0!</v>
      </c>
      <c r="BGP18" t="e">
        <f t="shared" si="1587"/>
        <v>#DIV/0!</v>
      </c>
      <c r="BGQ18" t="e">
        <f t="shared" si="1587"/>
        <v>#DIV/0!</v>
      </c>
      <c r="BGR18" t="e">
        <f t="shared" si="1587"/>
        <v>#DIV/0!</v>
      </c>
      <c r="BGS18" t="e">
        <f t="shared" si="1587"/>
        <v>#DIV/0!</v>
      </c>
      <c r="BGT18" t="e">
        <f t="shared" si="1587"/>
        <v>#DIV/0!</v>
      </c>
      <c r="BGU18" t="e">
        <f t="shared" si="1587"/>
        <v>#DIV/0!</v>
      </c>
      <c r="BGV18" t="e">
        <f t="shared" si="1587"/>
        <v>#DIV/0!</v>
      </c>
      <c r="BGW18" t="e">
        <f t="shared" si="1587"/>
        <v>#DIV/0!</v>
      </c>
      <c r="BGX18" t="e">
        <f t="shared" si="1587"/>
        <v>#DIV/0!</v>
      </c>
      <c r="BGY18" t="e">
        <f t="shared" si="1587"/>
        <v>#DIV/0!</v>
      </c>
      <c r="BGZ18" t="e">
        <f t="shared" si="1587"/>
        <v>#DIV/0!</v>
      </c>
      <c r="BHA18" t="e">
        <f t="shared" si="1587"/>
        <v>#DIV/0!</v>
      </c>
      <c r="BHB18" t="e">
        <f t="shared" si="1587"/>
        <v>#DIV/0!</v>
      </c>
      <c r="BHC18" t="e">
        <f t="shared" si="1587"/>
        <v>#DIV/0!</v>
      </c>
      <c r="BHD18" t="e">
        <f t="shared" si="1587"/>
        <v>#DIV/0!</v>
      </c>
      <c r="BHE18" t="e">
        <f t="shared" si="1587"/>
        <v>#DIV/0!</v>
      </c>
      <c r="BHF18" t="e">
        <f t="shared" si="1587"/>
        <v>#DIV/0!</v>
      </c>
      <c r="BHG18" t="e">
        <f t="shared" si="1587"/>
        <v>#DIV/0!</v>
      </c>
      <c r="BHH18" t="e">
        <f t="shared" si="1587"/>
        <v>#DIV/0!</v>
      </c>
      <c r="BHI18" t="e">
        <f t="shared" si="1587"/>
        <v>#DIV/0!</v>
      </c>
      <c r="BHJ18" t="e">
        <f t="shared" si="1587"/>
        <v>#DIV/0!</v>
      </c>
      <c r="BHK18" t="e">
        <f t="shared" si="1587"/>
        <v>#DIV/0!</v>
      </c>
      <c r="BHL18" t="e">
        <f t="shared" si="1587"/>
        <v>#DIV/0!</v>
      </c>
      <c r="BHM18" t="e">
        <f t="shared" si="1587"/>
        <v>#DIV/0!</v>
      </c>
      <c r="BHN18" t="e">
        <f t="shared" si="1587"/>
        <v>#DIV/0!</v>
      </c>
      <c r="BHO18" t="e">
        <f t="shared" si="1587"/>
        <v>#DIV/0!</v>
      </c>
      <c r="BHP18" t="e">
        <f t="shared" si="1587"/>
        <v>#DIV/0!</v>
      </c>
      <c r="BHQ18" t="e">
        <f t="shared" si="1587"/>
        <v>#DIV/0!</v>
      </c>
      <c r="BHR18" t="e">
        <f t="shared" si="1587"/>
        <v>#DIV/0!</v>
      </c>
      <c r="BHS18" t="e">
        <f t="shared" si="1587"/>
        <v>#DIV/0!</v>
      </c>
      <c r="BHT18" t="e">
        <f t="shared" si="1587"/>
        <v>#DIV/0!</v>
      </c>
      <c r="BHU18" t="e">
        <f t="shared" si="1587"/>
        <v>#DIV/0!</v>
      </c>
      <c r="BHV18" t="e">
        <f t="shared" si="1587"/>
        <v>#DIV/0!</v>
      </c>
      <c r="BHW18" t="e">
        <f t="shared" si="1587"/>
        <v>#DIV/0!</v>
      </c>
      <c r="BHX18" t="e">
        <f t="shared" si="1587"/>
        <v>#DIV/0!</v>
      </c>
      <c r="BHY18" t="e">
        <f t="shared" si="1587"/>
        <v>#DIV/0!</v>
      </c>
      <c r="BHZ18" t="e">
        <f t="shared" si="1587"/>
        <v>#DIV/0!</v>
      </c>
      <c r="BIA18" t="e">
        <f t="shared" si="1587"/>
        <v>#DIV/0!</v>
      </c>
      <c r="BIB18" t="e">
        <f t="shared" si="1587"/>
        <v>#DIV/0!</v>
      </c>
      <c r="BIC18" t="e">
        <f t="shared" si="1587"/>
        <v>#DIV/0!</v>
      </c>
      <c r="BID18" t="e">
        <f t="shared" si="1587"/>
        <v>#DIV/0!</v>
      </c>
      <c r="BIE18" t="e">
        <f t="shared" si="1587"/>
        <v>#DIV/0!</v>
      </c>
      <c r="BIF18" t="e">
        <f t="shared" si="1587"/>
        <v>#DIV/0!</v>
      </c>
      <c r="BIG18" t="e">
        <f t="shared" si="1587"/>
        <v>#DIV/0!</v>
      </c>
      <c r="BIH18" t="e">
        <f t="shared" si="1587"/>
        <v>#DIV/0!</v>
      </c>
      <c r="BII18" t="e">
        <f t="shared" si="1587"/>
        <v>#DIV/0!</v>
      </c>
      <c r="BIJ18" t="e">
        <f t="shared" si="1587"/>
        <v>#DIV/0!</v>
      </c>
      <c r="BIK18" t="e">
        <f t="shared" si="1587"/>
        <v>#DIV/0!</v>
      </c>
      <c r="BIL18" t="e">
        <f t="shared" si="1587"/>
        <v>#DIV/0!</v>
      </c>
      <c r="BIM18" t="e">
        <f t="shared" si="1587"/>
        <v>#DIV/0!</v>
      </c>
      <c r="BIN18" t="e">
        <f t="shared" si="1587"/>
        <v>#DIV/0!</v>
      </c>
      <c r="BIO18" t="e">
        <f t="shared" si="1587"/>
        <v>#DIV/0!</v>
      </c>
      <c r="BIP18" t="e">
        <f t="shared" si="1587"/>
        <v>#DIV/0!</v>
      </c>
      <c r="BIQ18" t="e">
        <f t="shared" si="1587"/>
        <v>#DIV/0!</v>
      </c>
      <c r="BIR18" t="e">
        <f t="shared" si="1587"/>
        <v>#DIV/0!</v>
      </c>
      <c r="BIS18" t="e">
        <f t="shared" si="1587"/>
        <v>#DIV/0!</v>
      </c>
      <c r="BIT18" t="e">
        <f t="shared" si="1587"/>
        <v>#DIV/0!</v>
      </c>
      <c r="BIU18" t="e">
        <f t="shared" si="1587"/>
        <v>#DIV/0!</v>
      </c>
      <c r="BIV18" t="e">
        <f t="shared" si="1587"/>
        <v>#DIV/0!</v>
      </c>
      <c r="BIW18" t="e">
        <f t="shared" si="1587"/>
        <v>#DIV/0!</v>
      </c>
      <c r="BIX18" t="e">
        <f t="shared" si="1587"/>
        <v>#DIV/0!</v>
      </c>
      <c r="BIY18" t="e">
        <f t="shared" ref="BIY18:BLJ18" si="1588">(BIY462-BIY417)/(BIY462+BIY417)</f>
        <v>#DIV/0!</v>
      </c>
      <c r="BIZ18" t="e">
        <f t="shared" si="1588"/>
        <v>#DIV/0!</v>
      </c>
      <c r="BJA18" t="e">
        <f t="shared" si="1588"/>
        <v>#DIV/0!</v>
      </c>
      <c r="BJB18" t="e">
        <f t="shared" si="1588"/>
        <v>#DIV/0!</v>
      </c>
      <c r="BJC18" t="e">
        <f t="shared" si="1588"/>
        <v>#DIV/0!</v>
      </c>
      <c r="BJD18" t="e">
        <f t="shared" si="1588"/>
        <v>#DIV/0!</v>
      </c>
      <c r="BJE18" t="e">
        <f t="shared" si="1588"/>
        <v>#DIV/0!</v>
      </c>
      <c r="BJF18" t="e">
        <f t="shared" si="1588"/>
        <v>#DIV/0!</v>
      </c>
      <c r="BJG18" t="e">
        <f t="shared" si="1588"/>
        <v>#DIV/0!</v>
      </c>
      <c r="BJH18" t="e">
        <f t="shared" si="1588"/>
        <v>#DIV/0!</v>
      </c>
      <c r="BJI18" t="e">
        <f t="shared" si="1588"/>
        <v>#DIV/0!</v>
      </c>
      <c r="BJJ18" t="e">
        <f t="shared" si="1588"/>
        <v>#DIV/0!</v>
      </c>
      <c r="BJK18" t="e">
        <f t="shared" si="1588"/>
        <v>#DIV/0!</v>
      </c>
      <c r="BJL18" t="e">
        <f t="shared" si="1588"/>
        <v>#DIV/0!</v>
      </c>
      <c r="BJM18" t="e">
        <f t="shared" si="1588"/>
        <v>#DIV/0!</v>
      </c>
      <c r="BJN18" t="e">
        <f t="shared" si="1588"/>
        <v>#DIV/0!</v>
      </c>
      <c r="BJO18" t="e">
        <f t="shared" si="1588"/>
        <v>#DIV/0!</v>
      </c>
      <c r="BJP18" t="e">
        <f t="shared" si="1588"/>
        <v>#DIV/0!</v>
      </c>
      <c r="BJQ18" t="e">
        <f t="shared" si="1588"/>
        <v>#DIV/0!</v>
      </c>
      <c r="BJR18" t="e">
        <f t="shared" si="1588"/>
        <v>#DIV/0!</v>
      </c>
      <c r="BJS18" t="e">
        <f t="shared" si="1588"/>
        <v>#DIV/0!</v>
      </c>
      <c r="BJT18" t="e">
        <f t="shared" si="1588"/>
        <v>#DIV/0!</v>
      </c>
      <c r="BJU18" t="e">
        <f t="shared" si="1588"/>
        <v>#DIV/0!</v>
      </c>
      <c r="BJV18" t="e">
        <f t="shared" si="1588"/>
        <v>#DIV/0!</v>
      </c>
      <c r="BJW18" t="e">
        <f t="shared" si="1588"/>
        <v>#DIV/0!</v>
      </c>
      <c r="BJX18" t="e">
        <f t="shared" si="1588"/>
        <v>#DIV/0!</v>
      </c>
      <c r="BJY18" t="e">
        <f t="shared" si="1588"/>
        <v>#DIV/0!</v>
      </c>
      <c r="BJZ18" t="e">
        <f t="shared" si="1588"/>
        <v>#DIV/0!</v>
      </c>
      <c r="BKA18" t="e">
        <f t="shared" si="1588"/>
        <v>#DIV/0!</v>
      </c>
      <c r="BKB18" t="e">
        <f t="shared" si="1588"/>
        <v>#DIV/0!</v>
      </c>
      <c r="BKC18" t="e">
        <f t="shared" si="1588"/>
        <v>#DIV/0!</v>
      </c>
      <c r="BKD18" t="e">
        <f t="shared" si="1588"/>
        <v>#DIV/0!</v>
      </c>
      <c r="BKE18" t="e">
        <f t="shared" si="1588"/>
        <v>#DIV/0!</v>
      </c>
      <c r="BKF18" t="e">
        <f t="shared" si="1588"/>
        <v>#DIV/0!</v>
      </c>
      <c r="BKG18" t="e">
        <f t="shared" si="1588"/>
        <v>#DIV/0!</v>
      </c>
      <c r="BKH18" t="e">
        <f t="shared" si="1588"/>
        <v>#DIV/0!</v>
      </c>
      <c r="BKI18" t="e">
        <f t="shared" si="1588"/>
        <v>#DIV/0!</v>
      </c>
      <c r="BKJ18" t="e">
        <f t="shared" si="1588"/>
        <v>#DIV/0!</v>
      </c>
      <c r="BKK18" t="e">
        <f t="shared" si="1588"/>
        <v>#DIV/0!</v>
      </c>
      <c r="BKL18" t="e">
        <f t="shared" si="1588"/>
        <v>#DIV/0!</v>
      </c>
      <c r="BKM18" t="e">
        <f t="shared" si="1588"/>
        <v>#DIV/0!</v>
      </c>
      <c r="BKN18" t="e">
        <f t="shared" si="1588"/>
        <v>#DIV/0!</v>
      </c>
      <c r="BKO18" t="e">
        <f t="shared" si="1588"/>
        <v>#DIV/0!</v>
      </c>
      <c r="BKP18" t="e">
        <f t="shared" si="1588"/>
        <v>#DIV/0!</v>
      </c>
      <c r="BKQ18" t="e">
        <f t="shared" si="1588"/>
        <v>#DIV/0!</v>
      </c>
      <c r="BKR18" t="e">
        <f t="shared" si="1588"/>
        <v>#DIV/0!</v>
      </c>
      <c r="BKS18" t="e">
        <f t="shared" si="1588"/>
        <v>#DIV/0!</v>
      </c>
      <c r="BKT18" t="e">
        <f t="shared" si="1588"/>
        <v>#DIV/0!</v>
      </c>
      <c r="BKU18" t="e">
        <f t="shared" si="1588"/>
        <v>#DIV/0!</v>
      </c>
      <c r="BKV18" t="e">
        <f t="shared" si="1588"/>
        <v>#DIV/0!</v>
      </c>
      <c r="BKW18" t="e">
        <f t="shared" si="1588"/>
        <v>#DIV/0!</v>
      </c>
      <c r="BKX18" t="e">
        <f t="shared" si="1588"/>
        <v>#DIV/0!</v>
      </c>
      <c r="BKY18" t="e">
        <f t="shared" si="1588"/>
        <v>#DIV/0!</v>
      </c>
      <c r="BKZ18" t="e">
        <f t="shared" si="1588"/>
        <v>#DIV/0!</v>
      </c>
      <c r="BLA18" t="e">
        <f t="shared" si="1588"/>
        <v>#DIV/0!</v>
      </c>
      <c r="BLB18" t="e">
        <f t="shared" si="1588"/>
        <v>#DIV/0!</v>
      </c>
      <c r="BLC18" t="e">
        <f t="shared" si="1588"/>
        <v>#DIV/0!</v>
      </c>
      <c r="BLD18" t="e">
        <f t="shared" si="1588"/>
        <v>#DIV/0!</v>
      </c>
      <c r="BLE18" t="e">
        <f t="shared" si="1588"/>
        <v>#DIV/0!</v>
      </c>
      <c r="BLF18" t="e">
        <f t="shared" si="1588"/>
        <v>#DIV/0!</v>
      </c>
      <c r="BLG18" t="e">
        <f t="shared" si="1588"/>
        <v>#DIV/0!</v>
      </c>
      <c r="BLH18" t="e">
        <f t="shared" si="1588"/>
        <v>#DIV/0!</v>
      </c>
      <c r="BLI18" t="e">
        <f t="shared" si="1588"/>
        <v>#DIV/0!</v>
      </c>
      <c r="BLJ18" t="e">
        <f t="shared" si="1588"/>
        <v>#DIV/0!</v>
      </c>
      <c r="BLK18" t="e">
        <f t="shared" ref="BLK18:BNV18" si="1589">(BLK462-BLK417)/(BLK462+BLK417)</f>
        <v>#DIV/0!</v>
      </c>
      <c r="BLL18" t="e">
        <f t="shared" si="1589"/>
        <v>#DIV/0!</v>
      </c>
      <c r="BLM18" t="e">
        <f t="shared" si="1589"/>
        <v>#DIV/0!</v>
      </c>
      <c r="BLN18" t="e">
        <f t="shared" si="1589"/>
        <v>#DIV/0!</v>
      </c>
      <c r="BLO18" t="e">
        <f t="shared" si="1589"/>
        <v>#DIV/0!</v>
      </c>
      <c r="BLP18" t="e">
        <f t="shared" si="1589"/>
        <v>#DIV/0!</v>
      </c>
      <c r="BLQ18" t="e">
        <f t="shared" si="1589"/>
        <v>#DIV/0!</v>
      </c>
      <c r="BLR18" t="e">
        <f t="shared" si="1589"/>
        <v>#DIV/0!</v>
      </c>
      <c r="BLS18" t="e">
        <f t="shared" si="1589"/>
        <v>#DIV/0!</v>
      </c>
      <c r="BLT18" t="e">
        <f t="shared" si="1589"/>
        <v>#DIV/0!</v>
      </c>
      <c r="BLU18" t="e">
        <f t="shared" si="1589"/>
        <v>#DIV/0!</v>
      </c>
      <c r="BLV18" t="e">
        <f t="shared" si="1589"/>
        <v>#DIV/0!</v>
      </c>
      <c r="BLW18" t="e">
        <f t="shared" si="1589"/>
        <v>#DIV/0!</v>
      </c>
      <c r="BLX18" t="e">
        <f t="shared" si="1589"/>
        <v>#DIV/0!</v>
      </c>
      <c r="BLY18" t="e">
        <f t="shared" si="1589"/>
        <v>#DIV/0!</v>
      </c>
      <c r="BLZ18" t="e">
        <f t="shared" si="1589"/>
        <v>#DIV/0!</v>
      </c>
      <c r="BMA18" t="e">
        <f t="shared" si="1589"/>
        <v>#DIV/0!</v>
      </c>
      <c r="BMB18" t="e">
        <f t="shared" si="1589"/>
        <v>#DIV/0!</v>
      </c>
      <c r="BMC18" t="e">
        <f t="shared" si="1589"/>
        <v>#DIV/0!</v>
      </c>
      <c r="BMD18" t="e">
        <f t="shared" si="1589"/>
        <v>#DIV/0!</v>
      </c>
      <c r="BME18" t="e">
        <f t="shared" si="1589"/>
        <v>#DIV/0!</v>
      </c>
      <c r="BMF18" t="e">
        <f t="shared" si="1589"/>
        <v>#DIV/0!</v>
      </c>
      <c r="BMG18" t="e">
        <f t="shared" si="1589"/>
        <v>#DIV/0!</v>
      </c>
      <c r="BMH18" t="e">
        <f t="shared" si="1589"/>
        <v>#DIV/0!</v>
      </c>
      <c r="BMI18" t="e">
        <f t="shared" si="1589"/>
        <v>#DIV/0!</v>
      </c>
      <c r="BMJ18" t="e">
        <f t="shared" si="1589"/>
        <v>#DIV/0!</v>
      </c>
      <c r="BMK18" t="e">
        <f t="shared" si="1589"/>
        <v>#DIV/0!</v>
      </c>
      <c r="BML18" t="e">
        <f t="shared" si="1589"/>
        <v>#DIV/0!</v>
      </c>
      <c r="BMM18" t="e">
        <f t="shared" si="1589"/>
        <v>#DIV/0!</v>
      </c>
      <c r="BMN18" t="e">
        <f t="shared" si="1589"/>
        <v>#DIV/0!</v>
      </c>
      <c r="BMO18" t="e">
        <f t="shared" si="1589"/>
        <v>#DIV/0!</v>
      </c>
      <c r="BMP18" t="e">
        <f t="shared" si="1589"/>
        <v>#DIV/0!</v>
      </c>
      <c r="BMQ18" t="e">
        <f t="shared" si="1589"/>
        <v>#DIV/0!</v>
      </c>
      <c r="BMR18" t="e">
        <f t="shared" si="1589"/>
        <v>#DIV/0!</v>
      </c>
      <c r="BMS18" t="e">
        <f t="shared" si="1589"/>
        <v>#DIV/0!</v>
      </c>
      <c r="BMT18" t="e">
        <f t="shared" si="1589"/>
        <v>#DIV/0!</v>
      </c>
      <c r="BMU18" t="e">
        <f t="shared" si="1589"/>
        <v>#DIV/0!</v>
      </c>
      <c r="BMV18" t="e">
        <f t="shared" si="1589"/>
        <v>#DIV/0!</v>
      </c>
      <c r="BMW18" t="e">
        <f t="shared" si="1589"/>
        <v>#DIV/0!</v>
      </c>
      <c r="BMX18" t="e">
        <f t="shared" si="1589"/>
        <v>#DIV/0!</v>
      </c>
      <c r="BMY18" t="e">
        <f t="shared" si="1589"/>
        <v>#DIV/0!</v>
      </c>
      <c r="BMZ18" t="e">
        <f t="shared" si="1589"/>
        <v>#DIV/0!</v>
      </c>
      <c r="BNA18" t="e">
        <f t="shared" si="1589"/>
        <v>#DIV/0!</v>
      </c>
      <c r="BNB18" t="e">
        <f t="shared" si="1589"/>
        <v>#DIV/0!</v>
      </c>
      <c r="BNC18" t="e">
        <f t="shared" si="1589"/>
        <v>#DIV/0!</v>
      </c>
      <c r="BND18" t="e">
        <f t="shared" si="1589"/>
        <v>#DIV/0!</v>
      </c>
      <c r="BNE18" t="e">
        <f t="shared" si="1589"/>
        <v>#DIV/0!</v>
      </c>
      <c r="BNF18" t="e">
        <f t="shared" si="1589"/>
        <v>#DIV/0!</v>
      </c>
      <c r="BNG18" t="e">
        <f t="shared" si="1589"/>
        <v>#DIV/0!</v>
      </c>
      <c r="BNH18" t="e">
        <f t="shared" si="1589"/>
        <v>#DIV/0!</v>
      </c>
      <c r="BNI18" t="e">
        <f t="shared" si="1589"/>
        <v>#DIV/0!</v>
      </c>
      <c r="BNJ18" t="e">
        <f t="shared" si="1589"/>
        <v>#DIV/0!</v>
      </c>
      <c r="BNK18" t="e">
        <f t="shared" si="1589"/>
        <v>#DIV/0!</v>
      </c>
      <c r="BNL18" t="e">
        <f t="shared" si="1589"/>
        <v>#DIV/0!</v>
      </c>
      <c r="BNM18" t="e">
        <f t="shared" si="1589"/>
        <v>#DIV/0!</v>
      </c>
      <c r="BNN18" t="e">
        <f t="shared" si="1589"/>
        <v>#DIV/0!</v>
      </c>
      <c r="BNO18" t="e">
        <f t="shared" si="1589"/>
        <v>#DIV/0!</v>
      </c>
      <c r="BNP18" t="e">
        <f t="shared" si="1589"/>
        <v>#DIV/0!</v>
      </c>
      <c r="BNQ18" t="e">
        <f t="shared" si="1589"/>
        <v>#DIV/0!</v>
      </c>
      <c r="BNR18" t="e">
        <f t="shared" si="1589"/>
        <v>#DIV/0!</v>
      </c>
      <c r="BNS18" t="e">
        <f t="shared" si="1589"/>
        <v>#DIV/0!</v>
      </c>
      <c r="BNT18" t="e">
        <f t="shared" si="1589"/>
        <v>#DIV/0!</v>
      </c>
      <c r="BNU18" t="e">
        <f t="shared" si="1589"/>
        <v>#DIV/0!</v>
      </c>
      <c r="BNV18" t="e">
        <f t="shared" si="1589"/>
        <v>#DIV/0!</v>
      </c>
      <c r="BNW18" t="e">
        <f t="shared" ref="BNW18:BQH18" si="1590">(BNW462-BNW417)/(BNW462+BNW417)</f>
        <v>#DIV/0!</v>
      </c>
      <c r="BNX18" t="e">
        <f t="shared" si="1590"/>
        <v>#DIV/0!</v>
      </c>
      <c r="BNY18" t="e">
        <f t="shared" si="1590"/>
        <v>#DIV/0!</v>
      </c>
      <c r="BNZ18" t="e">
        <f t="shared" si="1590"/>
        <v>#DIV/0!</v>
      </c>
      <c r="BOA18" t="e">
        <f t="shared" si="1590"/>
        <v>#DIV/0!</v>
      </c>
      <c r="BOB18" t="e">
        <f t="shared" si="1590"/>
        <v>#DIV/0!</v>
      </c>
      <c r="BOC18" t="e">
        <f t="shared" si="1590"/>
        <v>#DIV/0!</v>
      </c>
      <c r="BOD18" t="e">
        <f t="shared" si="1590"/>
        <v>#DIV/0!</v>
      </c>
      <c r="BOE18" t="e">
        <f t="shared" si="1590"/>
        <v>#DIV/0!</v>
      </c>
      <c r="BOF18" t="e">
        <f t="shared" si="1590"/>
        <v>#DIV/0!</v>
      </c>
      <c r="BOG18" t="e">
        <f t="shared" si="1590"/>
        <v>#DIV/0!</v>
      </c>
      <c r="BOH18" t="e">
        <f t="shared" si="1590"/>
        <v>#DIV/0!</v>
      </c>
      <c r="BOI18" t="e">
        <f t="shared" si="1590"/>
        <v>#DIV/0!</v>
      </c>
      <c r="BOJ18" t="e">
        <f t="shared" si="1590"/>
        <v>#DIV/0!</v>
      </c>
      <c r="BOK18" t="e">
        <f t="shared" si="1590"/>
        <v>#DIV/0!</v>
      </c>
      <c r="BOL18" t="e">
        <f t="shared" si="1590"/>
        <v>#DIV/0!</v>
      </c>
      <c r="BOM18" t="e">
        <f t="shared" si="1590"/>
        <v>#DIV/0!</v>
      </c>
      <c r="BON18" t="e">
        <f t="shared" si="1590"/>
        <v>#DIV/0!</v>
      </c>
      <c r="BOO18" t="e">
        <f t="shared" si="1590"/>
        <v>#DIV/0!</v>
      </c>
      <c r="BOP18" t="e">
        <f t="shared" si="1590"/>
        <v>#DIV/0!</v>
      </c>
      <c r="BOQ18" t="e">
        <f t="shared" si="1590"/>
        <v>#DIV/0!</v>
      </c>
      <c r="BOR18" t="e">
        <f t="shared" si="1590"/>
        <v>#DIV/0!</v>
      </c>
      <c r="BOS18" t="e">
        <f t="shared" si="1590"/>
        <v>#DIV/0!</v>
      </c>
      <c r="BOT18" t="e">
        <f t="shared" si="1590"/>
        <v>#DIV/0!</v>
      </c>
      <c r="BOU18" t="e">
        <f t="shared" si="1590"/>
        <v>#DIV/0!</v>
      </c>
      <c r="BOV18" t="e">
        <f t="shared" si="1590"/>
        <v>#DIV/0!</v>
      </c>
      <c r="BOW18" t="e">
        <f t="shared" si="1590"/>
        <v>#DIV/0!</v>
      </c>
      <c r="BOX18" t="e">
        <f t="shared" si="1590"/>
        <v>#DIV/0!</v>
      </c>
      <c r="BOY18" t="e">
        <f t="shared" si="1590"/>
        <v>#DIV/0!</v>
      </c>
      <c r="BOZ18" t="e">
        <f t="shared" si="1590"/>
        <v>#DIV/0!</v>
      </c>
      <c r="BPA18" t="e">
        <f t="shared" si="1590"/>
        <v>#DIV/0!</v>
      </c>
      <c r="BPB18" t="e">
        <f t="shared" si="1590"/>
        <v>#DIV/0!</v>
      </c>
      <c r="BPC18" t="e">
        <f t="shared" si="1590"/>
        <v>#DIV/0!</v>
      </c>
      <c r="BPD18" t="e">
        <f t="shared" si="1590"/>
        <v>#DIV/0!</v>
      </c>
      <c r="BPE18" t="e">
        <f t="shared" si="1590"/>
        <v>#DIV/0!</v>
      </c>
      <c r="BPF18" t="e">
        <f t="shared" si="1590"/>
        <v>#DIV/0!</v>
      </c>
      <c r="BPG18" t="e">
        <f t="shared" si="1590"/>
        <v>#DIV/0!</v>
      </c>
      <c r="BPH18" t="e">
        <f t="shared" si="1590"/>
        <v>#DIV/0!</v>
      </c>
      <c r="BPI18" t="e">
        <f t="shared" si="1590"/>
        <v>#DIV/0!</v>
      </c>
      <c r="BPJ18" t="e">
        <f t="shared" si="1590"/>
        <v>#DIV/0!</v>
      </c>
      <c r="BPK18" t="e">
        <f t="shared" si="1590"/>
        <v>#DIV/0!</v>
      </c>
      <c r="BPL18" t="e">
        <f t="shared" si="1590"/>
        <v>#DIV/0!</v>
      </c>
      <c r="BPM18" t="e">
        <f t="shared" si="1590"/>
        <v>#DIV/0!</v>
      </c>
      <c r="BPN18" t="e">
        <f t="shared" si="1590"/>
        <v>#DIV/0!</v>
      </c>
      <c r="BPO18" t="e">
        <f t="shared" si="1590"/>
        <v>#DIV/0!</v>
      </c>
      <c r="BPP18" t="e">
        <f t="shared" si="1590"/>
        <v>#DIV/0!</v>
      </c>
      <c r="BPQ18" t="e">
        <f t="shared" si="1590"/>
        <v>#DIV/0!</v>
      </c>
      <c r="BPR18" t="e">
        <f t="shared" si="1590"/>
        <v>#DIV/0!</v>
      </c>
      <c r="BPS18" t="e">
        <f t="shared" si="1590"/>
        <v>#DIV/0!</v>
      </c>
      <c r="BPT18" t="e">
        <f t="shared" si="1590"/>
        <v>#DIV/0!</v>
      </c>
      <c r="BPU18" t="e">
        <f t="shared" si="1590"/>
        <v>#DIV/0!</v>
      </c>
      <c r="BPV18" t="e">
        <f t="shared" si="1590"/>
        <v>#DIV/0!</v>
      </c>
      <c r="BPW18" t="e">
        <f t="shared" si="1590"/>
        <v>#DIV/0!</v>
      </c>
      <c r="BPX18" t="e">
        <f t="shared" si="1590"/>
        <v>#DIV/0!</v>
      </c>
      <c r="BPY18" t="e">
        <f t="shared" si="1590"/>
        <v>#DIV/0!</v>
      </c>
      <c r="BPZ18" t="e">
        <f t="shared" si="1590"/>
        <v>#DIV/0!</v>
      </c>
      <c r="BQA18" t="e">
        <f t="shared" si="1590"/>
        <v>#DIV/0!</v>
      </c>
      <c r="BQB18" t="e">
        <f t="shared" si="1590"/>
        <v>#DIV/0!</v>
      </c>
      <c r="BQC18" t="e">
        <f t="shared" si="1590"/>
        <v>#DIV/0!</v>
      </c>
      <c r="BQD18" t="e">
        <f t="shared" si="1590"/>
        <v>#DIV/0!</v>
      </c>
      <c r="BQE18" t="e">
        <f t="shared" si="1590"/>
        <v>#DIV/0!</v>
      </c>
      <c r="BQF18" t="e">
        <f t="shared" si="1590"/>
        <v>#DIV/0!</v>
      </c>
      <c r="BQG18" t="e">
        <f t="shared" si="1590"/>
        <v>#DIV/0!</v>
      </c>
      <c r="BQH18" t="e">
        <f t="shared" si="1590"/>
        <v>#DIV/0!</v>
      </c>
      <c r="BQI18" t="e">
        <f t="shared" ref="BQI18:BST18" si="1591">(BQI462-BQI417)/(BQI462+BQI417)</f>
        <v>#DIV/0!</v>
      </c>
      <c r="BQJ18" t="e">
        <f t="shared" si="1591"/>
        <v>#DIV/0!</v>
      </c>
      <c r="BQK18" t="e">
        <f t="shared" si="1591"/>
        <v>#DIV/0!</v>
      </c>
      <c r="BQL18" t="e">
        <f t="shared" si="1591"/>
        <v>#DIV/0!</v>
      </c>
      <c r="BQM18" t="e">
        <f t="shared" si="1591"/>
        <v>#DIV/0!</v>
      </c>
      <c r="BQN18" t="e">
        <f t="shared" si="1591"/>
        <v>#DIV/0!</v>
      </c>
      <c r="BQO18" t="e">
        <f t="shared" si="1591"/>
        <v>#DIV/0!</v>
      </c>
      <c r="BQP18" t="e">
        <f t="shared" si="1591"/>
        <v>#DIV/0!</v>
      </c>
      <c r="BQQ18" t="e">
        <f t="shared" si="1591"/>
        <v>#DIV/0!</v>
      </c>
      <c r="BQR18" t="e">
        <f t="shared" si="1591"/>
        <v>#DIV/0!</v>
      </c>
      <c r="BQS18" t="e">
        <f t="shared" si="1591"/>
        <v>#DIV/0!</v>
      </c>
      <c r="BQT18" t="e">
        <f t="shared" si="1591"/>
        <v>#DIV/0!</v>
      </c>
      <c r="BQU18" t="e">
        <f t="shared" si="1591"/>
        <v>#DIV/0!</v>
      </c>
      <c r="BQV18" t="e">
        <f t="shared" si="1591"/>
        <v>#DIV/0!</v>
      </c>
      <c r="BQW18" t="e">
        <f t="shared" si="1591"/>
        <v>#DIV/0!</v>
      </c>
      <c r="BQX18" t="e">
        <f t="shared" si="1591"/>
        <v>#DIV/0!</v>
      </c>
      <c r="BQY18" t="e">
        <f t="shared" si="1591"/>
        <v>#DIV/0!</v>
      </c>
      <c r="BQZ18" t="e">
        <f t="shared" si="1591"/>
        <v>#DIV/0!</v>
      </c>
      <c r="BRA18" t="e">
        <f t="shared" si="1591"/>
        <v>#DIV/0!</v>
      </c>
      <c r="BRB18" t="e">
        <f t="shared" si="1591"/>
        <v>#DIV/0!</v>
      </c>
      <c r="BRC18" t="e">
        <f t="shared" si="1591"/>
        <v>#DIV/0!</v>
      </c>
      <c r="BRD18" t="e">
        <f t="shared" si="1591"/>
        <v>#DIV/0!</v>
      </c>
      <c r="BRE18" t="e">
        <f t="shared" si="1591"/>
        <v>#DIV/0!</v>
      </c>
      <c r="BRF18" t="e">
        <f t="shared" si="1591"/>
        <v>#DIV/0!</v>
      </c>
      <c r="BRG18" t="e">
        <f t="shared" si="1591"/>
        <v>#DIV/0!</v>
      </c>
      <c r="BRH18" t="e">
        <f t="shared" si="1591"/>
        <v>#DIV/0!</v>
      </c>
      <c r="BRI18" t="e">
        <f t="shared" si="1591"/>
        <v>#DIV/0!</v>
      </c>
      <c r="BRJ18" t="e">
        <f t="shared" si="1591"/>
        <v>#DIV/0!</v>
      </c>
      <c r="BRK18" t="e">
        <f t="shared" si="1591"/>
        <v>#DIV/0!</v>
      </c>
      <c r="BRL18" t="e">
        <f t="shared" si="1591"/>
        <v>#DIV/0!</v>
      </c>
      <c r="BRM18" t="e">
        <f t="shared" si="1591"/>
        <v>#DIV/0!</v>
      </c>
      <c r="BRN18" t="e">
        <f t="shared" si="1591"/>
        <v>#DIV/0!</v>
      </c>
      <c r="BRO18" t="e">
        <f t="shared" si="1591"/>
        <v>#DIV/0!</v>
      </c>
      <c r="BRP18" t="e">
        <f t="shared" si="1591"/>
        <v>#DIV/0!</v>
      </c>
      <c r="BRQ18" t="e">
        <f t="shared" si="1591"/>
        <v>#DIV/0!</v>
      </c>
      <c r="BRR18" t="e">
        <f t="shared" si="1591"/>
        <v>#DIV/0!</v>
      </c>
      <c r="BRS18" t="e">
        <f t="shared" si="1591"/>
        <v>#DIV/0!</v>
      </c>
      <c r="BRT18" t="e">
        <f t="shared" si="1591"/>
        <v>#DIV/0!</v>
      </c>
      <c r="BRU18" t="e">
        <f t="shared" si="1591"/>
        <v>#DIV/0!</v>
      </c>
      <c r="BRV18" t="e">
        <f t="shared" si="1591"/>
        <v>#DIV/0!</v>
      </c>
      <c r="BRW18" t="e">
        <f t="shared" si="1591"/>
        <v>#DIV/0!</v>
      </c>
      <c r="BRX18" t="e">
        <f t="shared" si="1591"/>
        <v>#DIV/0!</v>
      </c>
      <c r="BRY18" t="e">
        <f t="shared" si="1591"/>
        <v>#DIV/0!</v>
      </c>
      <c r="BRZ18" t="e">
        <f t="shared" si="1591"/>
        <v>#DIV/0!</v>
      </c>
      <c r="BSA18" t="e">
        <f t="shared" si="1591"/>
        <v>#DIV/0!</v>
      </c>
      <c r="BSB18" t="e">
        <f t="shared" si="1591"/>
        <v>#DIV/0!</v>
      </c>
      <c r="BSC18" t="e">
        <f t="shared" si="1591"/>
        <v>#DIV/0!</v>
      </c>
      <c r="BSD18" t="e">
        <f t="shared" si="1591"/>
        <v>#DIV/0!</v>
      </c>
      <c r="BSE18" t="e">
        <f t="shared" si="1591"/>
        <v>#DIV/0!</v>
      </c>
      <c r="BSF18" t="e">
        <f t="shared" si="1591"/>
        <v>#DIV/0!</v>
      </c>
      <c r="BSG18" t="e">
        <f t="shared" si="1591"/>
        <v>#DIV/0!</v>
      </c>
      <c r="BSH18" t="e">
        <f t="shared" si="1591"/>
        <v>#DIV/0!</v>
      </c>
      <c r="BSI18" t="e">
        <f t="shared" si="1591"/>
        <v>#DIV/0!</v>
      </c>
      <c r="BSJ18" t="e">
        <f t="shared" si="1591"/>
        <v>#DIV/0!</v>
      </c>
      <c r="BSK18" t="e">
        <f t="shared" si="1591"/>
        <v>#DIV/0!</v>
      </c>
      <c r="BSL18" t="e">
        <f t="shared" si="1591"/>
        <v>#DIV/0!</v>
      </c>
      <c r="BSM18" t="e">
        <f t="shared" si="1591"/>
        <v>#DIV/0!</v>
      </c>
      <c r="BSN18" t="e">
        <f t="shared" si="1591"/>
        <v>#DIV/0!</v>
      </c>
      <c r="BSO18" t="e">
        <f t="shared" si="1591"/>
        <v>#DIV/0!</v>
      </c>
      <c r="BSP18" t="e">
        <f t="shared" si="1591"/>
        <v>#DIV/0!</v>
      </c>
      <c r="BSQ18" t="e">
        <f t="shared" si="1591"/>
        <v>#DIV/0!</v>
      </c>
      <c r="BSR18" t="e">
        <f t="shared" si="1591"/>
        <v>#DIV/0!</v>
      </c>
      <c r="BSS18" t="e">
        <f t="shared" si="1591"/>
        <v>#DIV/0!</v>
      </c>
      <c r="BST18" t="e">
        <f t="shared" si="1591"/>
        <v>#DIV/0!</v>
      </c>
      <c r="BSU18" t="e">
        <f t="shared" ref="BSU18:BVF18" si="1592">(BSU462-BSU417)/(BSU462+BSU417)</f>
        <v>#DIV/0!</v>
      </c>
      <c r="BSV18" t="e">
        <f t="shared" si="1592"/>
        <v>#DIV/0!</v>
      </c>
      <c r="BSW18" t="e">
        <f t="shared" si="1592"/>
        <v>#DIV/0!</v>
      </c>
      <c r="BSX18" t="e">
        <f t="shared" si="1592"/>
        <v>#DIV/0!</v>
      </c>
      <c r="BSY18" t="e">
        <f t="shared" si="1592"/>
        <v>#DIV/0!</v>
      </c>
      <c r="BSZ18" t="e">
        <f t="shared" si="1592"/>
        <v>#DIV/0!</v>
      </c>
      <c r="BTA18" t="e">
        <f t="shared" si="1592"/>
        <v>#DIV/0!</v>
      </c>
      <c r="BTB18" t="e">
        <f t="shared" si="1592"/>
        <v>#DIV/0!</v>
      </c>
      <c r="BTC18" t="e">
        <f t="shared" si="1592"/>
        <v>#DIV/0!</v>
      </c>
      <c r="BTD18" t="e">
        <f t="shared" si="1592"/>
        <v>#DIV/0!</v>
      </c>
      <c r="BTE18" t="e">
        <f t="shared" si="1592"/>
        <v>#DIV/0!</v>
      </c>
      <c r="BTF18" t="e">
        <f t="shared" si="1592"/>
        <v>#DIV/0!</v>
      </c>
      <c r="BTG18" t="e">
        <f t="shared" si="1592"/>
        <v>#DIV/0!</v>
      </c>
      <c r="BTH18" t="e">
        <f t="shared" si="1592"/>
        <v>#DIV/0!</v>
      </c>
      <c r="BTI18" t="e">
        <f t="shared" si="1592"/>
        <v>#DIV/0!</v>
      </c>
      <c r="BTJ18" t="e">
        <f t="shared" si="1592"/>
        <v>#DIV/0!</v>
      </c>
      <c r="BTK18" t="e">
        <f t="shared" si="1592"/>
        <v>#DIV/0!</v>
      </c>
      <c r="BTL18" t="e">
        <f t="shared" si="1592"/>
        <v>#DIV/0!</v>
      </c>
      <c r="BTM18" t="e">
        <f t="shared" si="1592"/>
        <v>#DIV/0!</v>
      </c>
      <c r="BTN18" t="e">
        <f t="shared" si="1592"/>
        <v>#DIV/0!</v>
      </c>
      <c r="BTO18" t="e">
        <f t="shared" si="1592"/>
        <v>#DIV/0!</v>
      </c>
      <c r="BTP18" t="e">
        <f t="shared" si="1592"/>
        <v>#DIV/0!</v>
      </c>
      <c r="BTQ18" t="e">
        <f t="shared" si="1592"/>
        <v>#DIV/0!</v>
      </c>
      <c r="BTR18" t="e">
        <f t="shared" si="1592"/>
        <v>#DIV/0!</v>
      </c>
      <c r="BTS18" t="e">
        <f t="shared" si="1592"/>
        <v>#DIV/0!</v>
      </c>
      <c r="BTT18" t="e">
        <f t="shared" si="1592"/>
        <v>#DIV/0!</v>
      </c>
      <c r="BTU18" t="e">
        <f t="shared" si="1592"/>
        <v>#DIV/0!</v>
      </c>
      <c r="BTV18" t="e">
        <f t="shared" si="1592"/>
        <v>#DIV/0!</v>
      </c>
      <c r="BTW18" t="e">
        <f t="shared" si="1592"/>
        <v>#DIV/0!</v>
      </c>
      <c r="BTX18" t="e">
        <f t="shared" si="1592"/>
        <v>#DIV/0!</v>
      </c>
      <c r="BTY18" t="e">
        <f t="shared" si="1592"/>
        <v>#DIV/0!</v>
      </c>
      <c r="BTZ18" t="e">
        <f t="shared" si="1592"/>
        <v>#DIV/0!</v>
      </c>
      <c r="BUA18" t="e">
        <f t="shared" si="1592"/>
        <v>#DIV/0!</v>
      </c>
      <c r="BUB18" t="e">
        <f t="shared" si="1592"/>
        <v>#DIV/0!</v>
      </c>
      <c r="BUC18" t="e">
        <f t="shared" si="1592"/>
        <v>#DIV/0!</v>
      </c>
      <c r="BUD18" t="e">
        <f t="shared" si="1592"/>
        <v>#DIV/0!</v>
      </c>
      <c r="BUE18" t="e">
        <f t="shared" si="1592"/>
        <v>#DIV/0!</v>
      </c>
      <c r="BUF18" t="e">
        <f t="shared" si="1592"/>
        <v>#DIV/0!</v>
      </c>
      <c r="BUG18" t="e">
        <f t="shared" si="1592"/>
        <v>#DIV/0!</v>
      </c>
      <c r="BUH18" t="e">
        <f t="shared" si="1592"/>
        <v>#DIV/0!</v>
      </c>
      <c r="BUI18" t="e">
        <f t="shared" si="1592"/>
        <v>#DIV/0!</v>
      </c>
      <c r="BUJ18" t="e">
        <f t="shared" si="1592"/>
        <v>#DIV/0!</v>
      </c>
      <c r="BUK18" t="e">
        <f t="shared" si="1592"/>
        <v>#DIV/0!</v>
      </c>
      <c r="BUL18" t="e">
        <f t="shared" si="1592"/>
        <v>#DIV/0!</v>
      </c>
      <c r="BUM18" t="e">
        <f t="shared" si="1592"/>
        <v>#DIV/0!</v>
      </c>
      <c r="BUN18" t="e">
        <f t="shared" si="1592"/>
        <v>#DIV/0!</v>
      </c>
      <c r="BUO18" t="e">
        <f t="shared" si="1592"/>
        <v>#DIV/0!</v>
      </c>
      <c r="BUP18" t="e">
        <f t="shared" si="1592"/>
        <v>#DIV/0!</v>
      </c>
      <c r="BUQ18" t="e">
        <f t="shared" si="1592"/>
        <v>#DIV/0!</v>
      </c>
      <c r="BUR18" t="e">
        <f t="shared" si="1592"/>
        <v>#DIV/0!</v>
      </c>
      <c r="BUS18" t="e">
        <f t="shared" si="1592"/>
        <v>#DIV/0!</v>
      </c>
      <c r="BUT18" t="e">
        <f t="shared" si="1592"/>
        <v>#DIV/0!</v>
      </c>
      <c r="BUU18" t="e">
        <f t="shared" si="1592"/>
        <v>#DIV/0!</v>
      </c>
      <c r="BUV18" t="e">
        <f t="shared" si="1592"/>
        <v>#DIV/0!</v>
      </c>
      <c r="BUW18" t="e">
        <f t="shared" si="1592"/>
        <v>#DIV/0!</v>
      </c>
      <c r="BUX18" t="e">
        <f t="shared" si="1592"/>
        <v>#DIV/0!</v>
      </c>
      <c r="BUY18" t="e">
        <f t="shared" si="1592"/>
        <v>#DIV/0!</v>
      </c>
      <c r="BUZ18" t="e">
        <f t="shared" si="1592"/>
        <v>#DIV/0!</v>
      </c>
      <c r="BVA18" t="e">
        <f t="shared" si="1592"/>
        <v>#DIV/0!</v>
      </c>
      <c r="BVB18" t="e">
        <f t="shared" si="1592"/>
        <v>#DIV/0!</v>
      </c>
      <c r="BVC18" t="e">
        <f t="shared" si="1592"/>
        <v>#DIV/0!</v>
      </c>
      <c r="BVD18" t="e">
        <f t="shared" si="1592"/>
        <v>#DIV/0!</v>
      </c>
      <c r="BVE18" t="e">
        <f t="shared" si="1592"/>
        <v>#DIV/0!</v>
      </c>
      <c r="BVF18" t="e">
        <f t="shared" si="1592"/>
        <v>#DIV/0!</v>
      </c>
      <c r="BVG18" t="e">
        <f t="shared" ref="BVG18:BXR18" si="1593">(BVG462-BVG417)/(BVG462+BVG417)</f>
        <v>#DIV/0!</v>
      </c>
      <c r="BVH18" t="e">
        <f t="shared" si="1593"/>
        <v>#DIV/0!</v>
      </c>
      <c r="BVI18" t="e">
        <f t="shared" si="1593"/>
        <v>#DIV/0!</v>
      </c>
      <c r="BVJ18" t="e">
        <f t="shared" si="1593"/>
        <v>#DIV/0!</v>
      </c>
      <c r="BVK18" t="e">
        <f t="shared" si="1593"/>
        <v>#DIV/0!</v>
      </c>
      <c r="BVL18" t="e">
        <f t="shared" si="1593"/>
        <v>#DIV/0!</v>
      </c>
      <c r="BVM18" t="e">
        <f t="shared" si="1593"/>
        <v>#DIV/0!</v>
      </c>
      <c r="BVN18" t="e">
        <f t="shared" si="1593"/>
        <v>#DIV/0!</v>
      </c>
      <c r="BVO18" t="e">
        <f t="shared" si="1593"/>
        <v>#DIV/0!</v>
      </c>
      <c r="BVP18" t="e">
        <f t="shared" si="1593"/>
        <v>#DIV/0!</v>
      </c>
      <c r="BVQ18" t="e">
        <f t="shared" si="1593"/>
        <v>#DIV/0!</v>
      </c>
      <c r="BVR18" t="e">
        <f t="shared" si="1593"/>
        <v>#DIV/0!</v>
      </c>
      <c r="BVS18" t="e">
        <f t="shared" si="1593"/>
        <v>#DIV/0!</v>
      </c>
      <c r="BVT18" t="e">
        <f t="shared" si="1593"/>
        <v>#DIV/0!</v>
      </c>
      <c r="BVU18" t="e">
        <f t="shared" si="1593"/>
        <v>#DIV/0!</v>
      </c>
      <c r="BVV18" t="e">
        <f t="shared" si="1593"/>
        <v>#DIV/0!</v>
      </c>
      <c r="BVW18" t="e">
        <f t="shared" si="1593"/>
        <v>#DIV/0!</v>
      </c>
      <c r="BVX18" t="e">
        <f t="shared" si="1593"/>
        <v>#DIV/0!</v>
      </c>
      <c r="BVY18" t="e">
        <f t="shared" si="1593"/>
        <v>#DIV/0!</v>
      </c>
      <c r="BVZ18" t="e">
        <f t="shared" si="1593"/>
        <v>#DIV/0!</v>
      </c>
      <c r="BWA18" t="e">
        <f t="shared" si="1593"/>
        <v>#DIV/0!</v>
      </c>
      <c r="BWB18" t="e">
        <f t="shared" si="1593"/>
        <v>#DIV/0!</v>
      </c>
      <c r="BWC18" t="e">
        <f t="shared" si="1593"/>
        <v>#DIV/0!</v>
      </c>
      <c r="BWD18" t="e">
        <f t="shared" si="1593"/>
        <v>#DIV/0!</v>
      </c>
      <c r="BWE18" t="e">
        <f t="shared" si="1593"/>
        <v>#DIV/0!</v>
      </c>
      <c r="BWF18" t="e">
        <f t="shared" si="1593"/>
        <v>#DIV/0!</v>
      </c>
      <c r="BWG18" t="e">
        <f t="shared" si="1593"/>
        <v>#DIV/0!</v>
      </c>
      <c r="BWH18" t="e">
        <f t="shared" si="1593"/>
        <v>#DIV/0!</v>
      </c>
      <c r="BWI18" t="e">
        <f t="shared" si="1593"/>
        <v>#DIV/0!</v>
      </c>
      <c r="BWJ18" t="e">
        <f t="shared" si="1593"/>
        <v>#DIV/0!</v>
      </c>
      <c r="BWK18" t="e">
        <f t="shared" si="1593"/>
        <v>#DIV/0!</v>
      </c>
      <c r="BWL18" t="e">
        <f t="shared" si="1593"/>
        <v>#DIV/0!</v>
      </c>
      <c r="BWM18" t="e">
        <f t="shared" si="1593"/>
        <v>#DIV/0!</v>
      </c>
      <c r="BWN18" t="e">
        <f t="shared" si="1593"/>
        <v>#DIV/0!</v>
      </c>
      <c r="BWO18" t="e">
        <f t="shared" si="1593"/>
        <v>#DIV/0!</v>
      </c>
      <c r="BWP18" t="e">
        <f t="shared" si="1593"/>
        <v>#DIV/0!</v>
      </c>
      <c r="BWQ18" t="e">
        <f t="shared" si="1593"/>
        <v>#DIV/0!</v>
      </c>
      <c r="BWR18" t="e">
        <f t="shared" si="1593"/>
        <v>#DIV/0!</v>
      </c>
      <c r="BWS18" t="e">
        <f t="shared" si="1593"/>
        <v>#DIV/0!</v>
      </c>
      <c r="BWT18" t="e">
        <f t="shared" si="1593"/>
        <v>#DIV/0!</v>
      </c>
      <c r="BWU18" t="e">
        <f t="shared" si="1593"/>
        <v>#DIV/0!</v>
      </c>
      <c r="BWV18" t="e">
        <f t="shared" si="1593"/>
        <v>#DIV/0!</v>
      </c>
      <c r="BWW18" t="e">
        <f t="shared" si="1593"/>
        <v>#DIV/0!</v>
      </c>
      <c r="BWX18" t="e">
        <f t="shared" si="1593"/>
        <v>#DIV/0!</v>
      </c>
      <c r="BWY18" t="e">
        <f t="shared" si="1593"/>
        <v>#DIV/0!</v>
      </c>
      <c r="BWZ18" t="e">
        <f t="shared" si="1593"/>
        <v>#DIV/0!</v>
      </c>
      <c r="BXA18" t="e">
        <f t="shared" si="1593"/>
        <v>#DIV/0!</v>
      </c>
      <c r="BXB18" t="e">
        <f t="shared" si="1593"/>
        <v>#DIV/0!</v>
      </c>
      <c r="BXC18" t="e">
        <f t="shared" si="1593"/>
        <v>#DIV/0!</v>
      </c>
      <c r="BXD18" t="e">
        <f t="shared" si="1593"/>
        <v>#DIV/0!</v>
      </c>
      <c r="BXE18" t="e">
        <f t="shared" si="1593"/>
        <v>#DIV/0!</v>
      </c>
      <c r="BXF18" t="e">
        <f t="shared" si="1593"/>
        <v>#DIV/0!</v>
      </c>
      <c r="BXG18" t="e">
        <f t="shared" si="1593"/>
        <v>#DIV/0!</v>
      </c>
      <c r="BXH18" t="e">
        <f t="shared" si="1593"/>
        <v>#DIV/0!</v>
      </c>
      <c r="BXI18" t="e">
        <f t="shared" si="1593"/>
        <v>#DIV/0!</v>
      </c>
      <c r="BXJ18" t="e">
        <f t="shared" si="1593"/>
        <v>#DIV/0!</v>
      </c>
      <c r="BXK18" t="e">
        <f t="shared" si="1593"/>
        <v>#DIV/0!</v>
      </c>
      <c r="BXL18" t="e">
        <f t="shared" si="1593"/>
        <v>#DIV/0!</v>
      </c>
      <c r="BXM18" t="e">
        <f t="shared" si="1593"/>
        <v>#DIV/0!</v>
      </c>
      <c r="BXN18" t="e">
        <f t="shared" si="1593"/>
        <v>#DIV/0!</v>
      </c>
      <c r="BXO18" t="e">
        <f t="shared" si="1593"/>
        <v>#DIV/0!</v>
      </c>
      <c r="BXP18" t="e">
        <f t="shared" si="1593"/>
        <v>#DIV/0!</v>
      </c>
      <c r="BXQ18" t="e">
        <f t="shared" si="1593"/>
        <v>#DIV/0!</v>
      </c>
      <c r="BXR18" t="e">
        <f t="shared" si="1593"/>
        <v>#DIV/0!</v>
      </c>
      <c r="BXS18" t="e">
        <f t="shared" ref="BXS18:CAD18" si="1594">(BXS462-BXS417)/(BXS462+BXS417)</f>
        <v>#DIV/0!</v>
      </c>
      <c r="BXT18" t="e">
        <f t="shared" si="1594"/>
        <v>#DIV/0!</v>
      </c>
      <c r="BXU18" t="e">
        <f t="shared" si="1594"/>
        <v>#DIV/0!</v>
      </c>
      <c r="BXV18" t="e">
        <f t="shared" si="1594"/>
        <v>#DIV/0!</v>
      </c>
      <c r="BXW18" t="e">
        <f t="shared" si="1594"/>
        <v>#DIV/0!</v>
      </c>
      <c r="BXX18" t="e">
        <f t="shared" si="1594"/>
        <v>#DIV/0!</v>
      </c>
      <c r="BXY18" t="e">
        <f t="shared" si="1594"/>
        <v>#DIV/0!</v>
      </c>
      <c r="BXZ18" t="e">
        <f t="shared" si="1594"/>
        <v>#DIV/0!</v>
      </c>
      <c r="BYA18" t="e">
        <f t="shared" si="1594"/>
        <v>#DIV/0!</v>
      </c>
      <c r="BYB18" t="e">
        <f t="shared" si="1594"/>
        <v>#DIV/0!</v>
      </c>
      <c r="BYC18" t="e">
        <f t="shared" si="1594"/>
        <v>#DIV/0!</v>
      </c>
      <c r="BYD18" t="e">
        <f t="shared" si="1594"/>
        <v>#DIV/0!</v>
      </c>
      <c r="BYE18" t="e">
        <f t="shared" si="1594"/>
        <v>#DIV/0!</v>
      </c>
      <c r="BYF18" t="e">
        <f t="shared" si="1594"/>
        <v>#DIV/0!</v>
      </c>
      <c r="BYG18" t="e">
        <f t="shared" si="1594"/>
        <v>#DIV/0!</v>
      </c>
      <c r="BYH18" t="e">
        <f t="shared" si="1594"/>
        <v>#DIV/0!</v>
      </c>
      <c r="BYI18" t="e">
        <f t="shared" si="1594"/>
        <v>#DIV/0!</v>
      </c>
      <c r="BYJ18" t="e">
        <f t="shared" si="1594"/>
        <v>#DIV/0!</v>
      </c>
      <c r="BYK18" t="e">
        <f t="shared" si="1594"/>
        <v>#DIV/0!</v>
      </c>
      <c r="BYL18" t="e">
        <f t="shared" si="1594"/>
        <v>#DIV/0!</v>
      </c>
      <c r="BYM18" t="e">
        <f t="shared" si="1594"/>
        <v>#DIV/0!</v>
      </c>
      <c r="BYN18" t="e">
        <f t="shared" si="1594"/>
        <v>#DIV/0!</v>
      </c>
      <c r="BYO18" t="e">
        <f t="shared" si="1594"/>
        <v>#DIV/0!</v>
      </c>
      <c r="BYP18" t="e">
        <f t="shared" si="1594"/>
        <v>#DIV/0!</v>
      </c>
      <c r="BYQ18" t="e">
        <f t="shared" si="1594"/>
        <v>#DIV/0!</v>
      </c>
      <c r="BYR18" t="e">
        <f t="shared" si="1594"/>
        <v>#DIV/0!</v>
      </c>
      <c r="BYS18" t="e">
        <f t="shared" si="1594"/>
        <v>#DIV/0!</v>
      </c>
      <c r="BYT18" t="e">
        <f t="shared" si="1594"/>
        <v>#DIV/0!</v>
      </c>
      <c r="BYU18" t="e">
        <f t="shared" si="1594"/>
        <v>#DIV/0!</v>
      </c>
      <c r="BYV18" t="e">
        <f t="shared" si="1594"/>
        <v>#DIV/0!</v>
      </c>
      <c r="BYW18" t="e">
        <f t="shared" si="1594"/>
        <v>#DIV/0!</v>
      </c>
      <c r="BYX18" t="e">
        <f t="shared" si="1594"/>
        <v>#DIV/0!</v>
      </c>
      <c r="BYY18" t="e">
        <f t="shared" si="1594"/>
        <v>#DIV/0!</v>
      </c>
      <c r="BYZ18" t="e">
        <f t="shared" si="1594"/>
        <v>#DIV/0!</v>
      </c>
      <c r="BZA18" t="e">
        <f t="shared" si="1594"/>
        <v>#DIV/0!</v>
      </c>
      <c r="BZB18" t="e">
        <f t="shared" si="1594"/>
        <v>#DIV/0!</v>
      </c>
      <c r="BZC18" t="e">
        <f t="shared" si="1594"/>
        <v>#DIV/0!</v>
      </c>
      <c r="BZD18" t="e">
        <f t="shared" si="1594"/>
        <v>#DIV/0!</v>
      </c>
      <c r="BZE18" t="e">
        <f t="shared" si="1594"/>
        <v>#DIV/0!</v>
      </c>
      <c r="BZF18" t="e">
        <f t="shared" si="1594"/>
        <v>#DIV/0!</v>
      </c>
      <c r="BZG18" t="e">
        <f t="shared" si="1594"/>
        <v>#DIV/0!</v>
      </c>
      <c r="BZH18" t="e">
        <f t="shared" si="1594"/>
        <v>#DIV/0!</v>
      </c>
      <c r="BZI18" t="e">
        <f t="shared" si="1594"/>
        <v>#DIV/0!</v>
      </c>
      <c r="BZJ18" t="e">
        <f t="shared" si="1594"/>
        <v>#DIV/0!</v>
      </c>
      <c r="BZK18" t="e">
        <f t="shared" si="1594"/>
        <v>#DIV/0!</v>
      </c>
      <c r="BZL18" t="e">
        <f t="shared" si="1594"/>
        <v>#DIV/0!</v>
      </c>
      <c r="BZM18" t="e">
        <f t="shared" si="1594"/>
        <v>#DIV/0!</v>
      </c>
      <c r="BZN18" t="e">
        <f t="shared" si="1594"/>
        <v>#DIV/0!</v>
      </c>
      <c r="BZO18" t="e">
        <f t="shared" si="1594"/>
        <v>#DIV/0!</v>
      </c>
      <c r="BZP18" t="e">
        <f t="shared" si="1594"/>
        <v>#DIV/0!</v>
      </c>
      <c r="BZQ18" t="e">
        <f t="shared" si="1594"/>
        <v>#DIV/0!</v>
      </c>
      <c r="BZR18" t="e">
        <f t="shared" si="1594"/>
        <v>#DIV/0!</v>
      </c>
      <c r="BZS18" t="e">
        <f t="shared" si="1594"/>
        <v>#DIV/0!</v>
      </c>
      <c r="BZT18" t="e">
        <f t="shared" si="1594"/>
        <v>#DIV/0!</v>
      </c>
      <c r="BZU18" t="e">
        <f t="shared" si="1594"/>
        <v>#DIV/0!</v>
      </c>
      <c r="BZV18" t="e">
        <f t="shared" si="1594"/>
        <v>#DIV/0!</v>
      </c>
      <c r="BZW18" t="e">
        <f t="shared" si="1594"/>
        <v>#DIV/0!</v>
      </c>
      <c r="BZX18" t="e">
        <f t="shared" si="1594"/>
        <v>#DIV/0!</v>
      </c>
      <c r="BZY18" t="e">
        <f t="shared" si="1594"/>
        <v>#DIV/0!</v>
      </c>
      <c r="BZZ18" t="e">
        <f t="shared" si="1594"/>
        <v>#DIV/0!</v>
      </c>
      <c r="CAA18" t="e">
        <f t="shared" si="1594"/>
        <v>#DIV/0!</v>
      </c>
      <c r="CAB18" t="e">
        <f t="shared" si="1594"/>
        <v>#DIV/0!</v>
      </c>
      <c r="CAC18" t="e">
        <f t="shared" si="1594"/>
        <v>#DIV/0!</v>
      </c>
      <c r="CAD18" t="e">
        <f t="shared" si="1594"/>
        <v>#DIV/0!</v>
      </c>
      <c r="CAE18" t="e">
        <f t="shared" ref="CAE18:CCP18" si="1595">(CAE462-CAE417)/(CAE462+CAE417)</f>
        <v>#DIV/0!</v>
      </c>
      <c r="CAF18" t="e">
        <f t="shared" si="1595"/>
        <v>#DIV/0!</v>
      </c>
      <c r="CAG18" t="e">
        <f t="shared" si="1595"/>
        <v>#DIV/0!</v>
      </c>
      <c r="CAH18" t="e">
        <f t="shared" si="1595"/>
        <v>#DIV/0!</v>
      </c>
      <c r="CAI18" t="e">
        <f t="shared" si="1595"/>
        <v>#DIV/0!</v>
      </c>
      <c r="CAJ18" t="e">
        <f t="shared" si="1595"/>
        <v>#DIV/0!</v>
      </c>
      <c r="CAK18" t="e">
        <f t="shared" si="1595"/>
        <v>#DIV/0!</v>
      </c>
      <c r="CAL18" t="e">
        <f t="shared" si="1595"/>
        <v>#DIV/0!</v>
      </c>
      <c r="CAM18" t="e">
        <f t="shared" si="1595"/>
        <v>#DIV/0!</v>
      </c>
      <c r="CAN18" t="e">
        <f t="shared" si="1595"/>
        <v>#DIV/0!</v>
      </c>
      <c r="CAO18" t="e">
        <f t="shared" si="1595"/>
        <v>#DIV/0!</v>
      </c>
      <c r="CAP18" t="e">
        <f t="shared" si="1595"/>
        <v>#DIV/0!</v>
      </c>
      <c r="CAQ18" t="e">
        <f t="shared" si="1595"/>
        <v>#DIV/0!</v>
      </c>
      <c r="CAR18" t="e">
        <f t="shared" si="1595"/>
        <v>#DIV/0!</v>
      </c>
      <c r="CAS18" t="e">
        <f t="shared" si="1595"/>
        <v>#DIV/0!</v>
      </c>
      <c r="CAT18" t="e">
        <f t="shared" si="1595"/>
        <v>#DIV/0!</v>
      </c>
      <c r="CAU18" t="e">
        <f t="shared" si="1595"/>
        <v>#DIV/0!</v>
      </c>
      <c r="CAV18" t="e">
        <f t="shared" si="1595"/>
        <v>#DIV/0!</v>
      </c>
      <c r="CAW18" t="e">
        <f t="shared" si="1595"/>
        <v>#DIV/0!</v>
      </c>
      <c r="CAX18" t="e">
        <f t="shared" si="1595"/>
        <v>#DIV/0!</v>
      </c>
      <c r="CAY18" t="e">
        <f t="shared" si="1595"/>
        <v>#DIV/0!</v>
      </c>
      <c r="CAZ18" t="e">
        <f t="shared" si="1595"/>
        <v>#DIV/0!</v>
      </c>
      <c r="CBA18" t="e">
        <f t="shared" si="1595"/>
        <v>#DIV/0!</v>
      </c>
      <c r="CBB18" t="e">
        <f t="shared" si="1595"/>
        <v>#DIV/0!</v>
      </c>
      <c r="CBC18" t="e">
        <f t="shared" si="1595"/>
        <v>#DIV/0!</v>
      </c>
      <c r="CBD18" t="e">
        <f t="shared" si="1595"/>
        <v>#DIV/0!</v>
      </c>
      <c r="CBE18" t="e">
        <f t="shared" si="1595"/>
        <v>#DIV/0!</v>
      </c>
      <c r="CBF18" t="e">
        <f t="shared" si="1595"/>
        <v>#DIV/0!</v>
      </c>
      <c r="CBG18" t="e">
        <f t="shared" si="1595"/>
        <v>#DIV/0!</v>
      </c>
      <c r="CBH18" t="e">
        <f t="shared" si="1595"/>
        <v>#DIV/0!</v>
      </c>
      <c r="CBI18" t="e">
        <f t="shared" si="1595"/>
        <v>#DIV/0!</v>
      </c>
      <c r="CBJ18" t="e">
        <f t="shared" si="1595"/>
        <v>#DIV/0!</v>
      </c>
      <c r="CBK18" t="e">
        <f t="shared" si="1595"/>
        <v>#DIV/0!</v>
      </c>
      <c r="CBL18" t="e">
        <f t="shared" si="1595"/>
        <v>#DIV/0!</v>
      </c>
      <c r="CBM18" t="e">
        <f t="shared" si="1595"/>
        <v>#DIV/0!</v>
      </c>
      <c r="CBN18" t="e">
        <f t="shared" si="1595"/>
        <v>#DIV/0!</v>
      </c>
      <c r="CBO18" t="e">
        <f t="shared" si="1595"/>
        <v>#DIV/0!</v>
      </c>
      <c r="CBP18" t="e">
        <f t="shared" si="1595"/>
        <v>#DIV/0!</v>
      </c>
      <c r="CBQ18" t="e">
        <f t="shared" si="1595"/>
        <v>#DIV/0!</v>
      </c>
      <c r="CBR18" t="e">
        <f t="shared" si="1595"/>
        <v>#DIV/0!</v>
      </c>
      <c r="CBS18" t="e">
        <f t="shared" si="1595"/>
        <v>#DIV/0!</v>
      </c>
      <c r="CBT18" t="e">
        <f t="shared" si="1595"/>
        <v>#DIV/0!</v>
      </c>
      <c r="CBU18" t="e">
        <f t="shared" si="1595"/>
        <v>#DIV/0!</v>
      </c>
      <c r="CBV18" t="e">
        <f t="shared" si="1595"/>
        <v>#DIV/0!</v>
      </c>
      <c r="CBW18" t="e">
        <f t="shared" si="1595"/>
        <v>#DIV/0!</v>
      </c>
      <c r="CBX18" t="e">
        <f t="shared" si="1595"/>
        <v>#DIV/0!</v>
      </c>
      <c r="CBY18" t="e">
        <f t="shared" si="1595"/>
        <v>#DIV/0!</v>
      </c>
      <c r="CBZ18" t="e">
        <f t="shared" si="1595"/>
        <v>#DIV/0!</v>
      </c>
      <c r="CCA18" t="e">
        <f t="shared" si="1595"/>
        <v>#DIV/0!</v>
      </c>
      <c r="CCB18" t="e">
        <f t="shared" si="1595"/>
        <v>#DIV/0!</v>
      </c>
      <c r="CCC18" t="e">
        <f t="shared" si="1595"/>
        <v>#DIV/0!</v>
      </c>
      <c r="CCD18" t="e">
        <f t="shared" si="1595"/>
        <v>#DIV/0!</v>
      </c>
      <c r="CCE18" t="e">
        <f t="shared" si="1595"/>
        <v>#DIV/0!</v>
      </c>
      <c r="CCF18" t="e">
        <f t="shared" si="1595"/>
        <v>#DIV/0!</v>
      </c>
      <c r="CCG18" t="e">
        <f t="shared" si="1595"/>
        <v>#DIV/0!</v>
      </c>
      <c r="CCH18" t="e">
        <f t="shared" si="1595"/>
        <v>#DIV/0!</v>
      </c>
      <c r="CCI18" t="e">
        <f t="shared" si="1595"/>
        <v>#DIV/0!</v>
      </c>
      <c r="CCJ18" t="e">
        <f t="shared" si="1595"/>
        <v>#DIV/0!</v>
      </c>
      <c r="CCK18" t="e">
        <f t="shared" si="1595"/>
        <v>#DIV/0!</v>
      </c>
      <c r="CCL18" t="e">
        <f t="shared" si="1595"/>
        <v>#DIV/0!</v>
      </c>
      <c r="CCM18" t="e">
        <f t="shared" si="1595"/>
        <v>#DIV/0!</v>
      </c>
      <c r="CCN18" t="e">
        <f t="shared" si="1595"/>
        <v>#DIV/0!</v>
      </c>
      <c r="CCO18" t="e">
        <f t="shared" si="1595"/>
        <v>#DIV/0!</v>
      </c>
      <c r="CCP18" t="e">
        <f t="shared" si="1595"/>
        <v>#DIV/0!</v>
      </c>
      <c r="CCQ18" t="e">
        <f t="shared" ref="CCQ18:CFB18" si="1596">(CCQ462-CCQ417)/(CCQ462+CCQ417)</f>
        <v>#DIV/0!</v>
      </c>
      <c r="CCR18" t="e">
        <f t="shared" si="1596"/>
        <v>#DIV/0!</v>
      </c>
      <c r="CCS18" t="e">
        <f t="shared" si="1596"/>
        <v>#DIV/0!</v>
      </c>
      <c r="CCT18" t="e">
        <f t="shared" si="1596"/>
        <v>#DIV/0!</v>
      </c>
      <c r="CCU18" t="e">
        <f t="shared" si="1596"/>
        <v>#DIV/0!</v>
      </c>
      <c r="CCV18" t="e">
        <f t="shared" si="1596"/>
        <v>#DIV/0!</v>
      </c>
      <c r="CCW18" t="e">
        <f t="shared" si="1596"/>
        <v>#DIV/0!</v>
      </c>
      <c r="CCX18" t="e">
        <f t="shared" si="1596"/>
        <v>#DIV/0!</v>
      </c>
      <c r="CCY18" t="e">
        <f t="shared" si="1596"/>
        <v>#DIV/0!</v>
      </c>
      <c r="CCZ18" t="e">
        <f t="shared" si="1596"/>
        <v>#DIV/0!</v>
      </c>
      <c r="CDA18" t="e">
        <f t="shared" si="1596"/>
        <v>#DIV/0!</v>
      </c>
      <c r="CDB18" t="e">
        <f t="shared" si="1596"/>
        <v>#DIV/0!</v>
      </c>
      <c r="CDC18" t="e">
        <f t="shared" si="1596"/>
        <v>#DIV/0!</v>
      </c>
      <c r="CDD18" t="e">
        <f t="shared" si="1596"/>
        <v>#DIV/0!</v>
      </c>
      <c r="CDE18" t="e">
        <f t="shared" si="1596"/>
        <v>#DIV/0!</v>
      </c>
      <c r="CDF18" t="e">
        <f t="shared" si="1596"/>
        <v>#DIV/0!</v>
      </c>
      <c r="CDG18" t="e">
        <f t="shared" si="1596"/>
        <v>#DIV/0!</v>
      </c>
      <c r="CDH18" t="e">
        <f t="shared" si="1596"/>
        <v>#DIV/0!</v>
      </c>
      <c r="CDI18" t="e">
        <f t="shared" si="1596"/>
        <v>#DIV/0!</v>
      </c>
      <c r="CDJ18" t="e">
        <f t="shared" si="1596"/>
        <v>#DIV/0!</v>
      </c>
      <c r="CDK18" t="e">
        <f t="shared" si="1596"/>
        <v>#DIV/0!</v>
      </c>
      <c r="CDL18" t="e">
        <f t="shared" si="1596"/>
        <v>#DIV/0!</v>
      </c>
      <c r="CDM18" t="e">
        <f t="shared" si="1596"/>
        <v>#DIV/0!</v>
      </c>
      <c r="CDN18" t="e">
        <f t="shared" si="1596"/>
        <v>#DIV/0!</v>
      </c>
      <c r="CDO18" t="e">
        <f t="shared" si="1596"/>
        <v>#DIV/0!</v>
      </c>
      <c r="CDP18" t="e">
        <f t="shared" si="1596"/>
        <v>#DIV/0!</v>
      </c>
      <c r="CDQ18" t="e">
        <f t="shared" si="1596"/>
        <v>#DIV/0!</v>
      </c>
      <c r="CDR18" t="e">
        <f t="shared" si="1596"/>
        <v>#DIV/0!</v>
      </c>
      <c r="CDS18" t="e">
        <f t="shared" si="1596"/>
        <v>#DIV/0!</v>
      </c>
      <c r="CDT18" t="e">
        <f t="shared" si="1596"/>
        <v>#DIV/0!</v>
      </c>
      <c r="CDU18" t="e">
        <f t="shared" si="1596"/>
        <v>#DIV/0!</v>
      </c>
      <c r="CDV18" t="e">
        <f t="shared" si="1596"/>
        <v>#DIV/0!</v>
      </c>
      <c r="CDW18" t="e">
        <f t="shared" si="1596"/>
        <v>#DIV/0!</v>
      </c>
      <c r="CDX18" t="e">
        <f t="shared" si="1596"/>
        <v>#DIV/0!</v>
      </c>
      <c r="CDY18" t="e">
        <f t="shared" si="1596"/>
        <v>#DIV/0!</v>
      </c>
      <c r="CDZ18" t="e">
        <f t="shared" si="1596"/>
        <v>#DIV/0!</v>
      </c>
      <c r="CEA18" t="e">
        <f t="shared" si="1596"/>
        <v>#DIV/0!</v>
      </c>
      <c r="CEB18" t="e">
        <f t="shared" si="1596"/>
        <v>#DIV/0!</v>
      </c>
      <c r="CEC18" t="e">
        <f t="shared" si="1596"/>
        <v>#DIV/0!</v>
      </c>
      <c r="CED18" t="e">
        <f t="shared" si="1596"/>
        <v>#DIV/0!</v>
      </c>
      <c r="CEE18" t="e">
        <f t="shared" si="1596"/>
        <v>#DIV/0!</v>
      </c>
      <c r="CEF18" t="e">
        <f t="shared" si="1596"/>
        <v>#DIV/0!</v>
      </c>
      <c r="CEG18" t="e">
        <f t="shared" si="1596"/>
        <v>#DIV/0!</v>
      </c>
      <c r="CEH18" t="e">
        <f t="shared" si="1596"/>
        <v>#DIV/0!</v>
      </c>
      <c r="CEI18" t="e">
        <f t="shared" si="1596"/>
        <v>#DIV/0!</v>
      </c>
      <c r="CEJ18" t="e">
        <f t="shared" si="1596"/>
        <v>#DIV/0!</v>
      </c>
      <c r="CEK18" t="e">
        <f t="shared" si="1596"/>
        <v>#DIV/0!</v>
      </c>
      <c r="CEL18" t="e">
        <f t="shared" si="1596"/>
        <v>#DIV/0!</v>
      </c>
      <c r="CEM18" t="e">
        <f t="shared" si="1596"/>
        <v>#DIV/0!</v>
      </c>
      <c r="CEN18" t="e">
        <f t="shared" si="1596"/>
        <v>#DIV/0!</v>
      </c>
      <c r="CEO18" t="e">
        <f t="shared" si="1596"/>
        <v>#DIV/0!</v>
      </c>
      <c r="CEP18" t="e">
        <f t="shared" si="1596"/>
        <v>#DIV/0!</v>
      </c>
      <c r="CEQ18" t="e">
        <f t="shared" si="1596"/>
        <v>#DIV/0!</v>
      </c>
      <c r="CER18" t="e">
        <f t="shared" si="1596"/>
        <v>#DIV/0!</v>
      </c>
      <c r="CES18" t="e">
        <f t="shared" si="1596"/>
        <v>#DIV/0!</v>
      </c>
      <c r="CET18" t="e">
        <f t="shared" si="1596"/>
        <v>#DIV/0!</v>
      </c>
      <c r="CEU18" t="e">
        <f t="shared" si="1596"/>
        <v>#DIV/0!</v>
      </c>
      <c r="CEV18" t="e">
        <f t="shared" si="1596"/>
        <v>#DIV/0!</v>
      </c>
      <c r="CEW18" t="e">
        <f t="shared" si="1596"/>
        <v>#DIV/0!</v>
      </c>
      <c r="CEX18" t="e">
        <f t="shared" si="1596"/>
        <v>#DIV/0!</v>
      </c>
      <c r="CEY18" t="e">
        <f t="shared" si="1596"/>
        <v>#DIV/0!</v>
      </c>
      <c r="CEZ18" t="e">
        <f t="shared" si="1596"/>
        <v>#DIV/0!</v>
      </c>
      <c r="CFA18" t="e">
        <f t="shared" si="1596"/>
        <v>#DIV/0!</v>
      </c>
      <c r="CFB18" t="e">
        <f t="shared" si="1596"/>
        <v>#DIV/0!</v>
      </c>
      <c r="CFC18" t="e">
        <f t="shared" ref="CFC18:CHN18" si="1597">(CFC462-CFC417)/(CFC462+CFC417)</f>
        <v>#DIV/0!</v>
      </c>
      <c r="CFD18" t="e">
        <f t="shared" si="1597"/>
        <v>#DIV/0!</v>
      </c>
      <c r="CFE18" t="e">
        <f t="shared" si="1597"/>
        <v>#DIV/0!</v>
      </c>
      <c r="CFF18" t="e">
        <f t="shared" si="1597"/>
        <v>#DIV/0!</v>
      </c>
      <c r="CFG18" t="e">
        <f t="shared" si="1597"/>
        <v>#DIV/0!</v>
      </c>
      <c r="CFH18" t="e">
        <f t="shared" si="1597"/>
        <v>#DIV/0!</v>
      </c>
      <c r="CFI18" t="e">
        <f t="shared" si="1597"/>
        <v>#DIV/0!</v>
      </c>
      <c r="CFJ18" t="e">
        <f t="shared" si="1597"/>
        <v>#DIV/0!</v>
      </c>
      <c r="CFK18" t="e">
        <f t="shared" si="1597"/>
        <v>#DIV/0!</v>
      </c>
      <c r="CFL18" t="e">
        <f t="shared" si="1597"/>
        <v>#DIV/0!</v>
      </c>
      <c r="CFM18" t="e">
        <f t="shared" si="1597"/>
        <v>#DIV/0!</v>
      </c>
      <c r="CFN18" t="e">
        <f t="shared" si="1597"/>
        <v>#DIV/0!</v>
      </c>
      <c r="CFO18" t="e">
        <f t="shared" si="1597"/>
        <v>#DIV/0!</v>
      </c>
      <c r="CFP18" t="e">
        <f t="shared" si="1597"/>
        <v>#DIV/0!</v>
      </c>
      <c r="CFQ18" t="e">
        <f t="shared" si="1597"/>
        <v>#DIV/0!</v>
      </c>
      <c r="CFR18" t="e">
        <f t="shared" si="1597"/>
        <v>#DIV/0!</v>
      </c>
      <c r="CFS18" t="e">
        <f t="shared" si="1597"/>
        <v>#DIV/0!</v>
      </c>
      <c r="CFT18" t="e">
        <f t="shared" si="1597"/>
        <v>#DIV/0!</v>
      </c>
      <c r="CFU18" t="e">
        <f t="shared" si="1597"/>
        <v>#DIV/0!</v>
      </c>
      <c r="CFV18" t="e">
        <f t="shared" si="1597"/>
        <v>#DIV/0!</v>
      </c>
      <c r="CFW18" t="e">
        <f t="shared" si="1597"/>
        <v>#DIV/0!</v>
      </c>
      <c r="CFX18" t="e">
        <f t="shared" si="1597"/>
        <v>#DIV/0!</v>
      </c>
      <c r="CFY18" t="e">
        <f t="shared" si="1597"/>
        <v>#DIV/0!</v>
      </c>
      <c r="CFZ18" t="e">
        <f t="shared" si="1597"/>
        <v>#DIV/0!</v>
      </c>
      <c r="CGA18" t="e">
        <f t="shared" si="1597"/>
        <v>#DIV/0!</v>
      </c>
      <c r="CGB18" t="e">
        <f t="shared" si="1597"/>
        <v>#DIV/0!</v>
      </c>
      <c r="CGC18" t="e">
        <f t="shared" si="1597"/>
        <v>#DIV/0!</v>
      </c>
      <c r="CGD18" t="e">
        <f t="shared" si="1597"/>
        <v>#DIV/0!</v>
      </c>
      <c r="CGE18" t="e">
        <f t="shared" si="1597"/>
        <v>#DIV/0!</v>
      </c>
      <c r="CGF18" t="e">
        <f t="shared" si="1597"/>
        <v>#DIV/0!</v>
      </c>
      <c r="CGG18" t="e">
        <f t="shared" si="1597"/>
        <v>#DIV/0!</v>
      </c>
      <c r="CGH18" t="e">
        <f t="shared" si="1597"/>
        <v>#DIV/0!</v>
      </c>
      <c r="CGI18" t="e">
        <f t="shared" si="1597"/>
        <v>#DIV/0!</v>
      </c>
      <c r="CGJ18" t="e">
        <f t="shared" si="1597"/>
        <v>#DIV/0!</v>
      </c>
      <c r="CGK18" t="e">
        <f t="shared" si="1597"/>
        <v>#DIV/0!</v>
      </c>
      <c r="CGL18" t="e">
        <f t="shared" si="1597"/>
        <v>#DIV/0!</v>
      </c>
      <c r="CGM18" t="e">
        <f t="shared" si="1597"/>
        <v>#DIV/0!</v>
      </c>
      <c r="CGN18" t="e">
        <f t="shared" si="1597"/>
        <v>#DIV/0!</v>
      </c>
      <c r="CGO18" t="e">
        <f t="shared" si="1597"/>
        <v>#DIV/0!</v>
      </c>
      <c r="CGP18" t="e">
        <f t="shared" si="1597"/>
        <v>#DIV/0!</v>
      </c>
      <c r="CGQ18" t="e">
        <f t="shared" si="1597"/>
        <v>#DIV/0!</v>
      </c>
      <c r="CGR18" t="e">
        <f t="shared" si="1597"/>
        <v>#DIV/0!</v>
      </c>
      <c r="CGS18" t="e">
        <f t="shared" si="1597"/>
        <v>#DIV/0!</v>
      </c>
      <c r="CGT18" t="e">
        <f t="shared" si="1597"/>
        <v>#DIV/0!</v>
      </c>
      <c r="CGU18" t="e">
        <f t="shared" si="1597"/>
        <v>#DIV/0!</v>
      </c>
      <c r="CGV18" t="e">
        <f t="shared" si="1597"/>
        <v>#DIV/0!</v>
      </c>
      <c r="CGW18" t="e">
        <f t="shared" si="1597"/>
        <v>#DIV/0!</v>
      </c>
      <c r="CGX18" t="e">
        <f t="shared" si="1597"/>
        <v>#DIV/0!</v>
      </c>
      <c r="CGY18" t="e">
        <f t="shared" si="1597"/>
        <v>#DIV/0!</v>
      </c>
      <c r="CGZ18" t="e">
        <f t="shared" si="1597"/>
        <v>#DIV/0!</v>
      </c>
      <c r="CHA18" t="e">
        <f t="shared" si="1597"/>
        <v>#DIV/0!</v>
      </c>
      <c r="CHB18" t="e">
        <f t="shared" si="1597"/>
        <v>#DIV/0!</v>
      </c>
      <c r="CHC18" t="e">
        <f t="shared" si="1597"/>
        <v>#DIV/0!</v>
      </c>
      <c r="CHD18" t="e">
        <f t="shared" si="1597"/>
        <v>#DIV/0!</v>
      </c>
      <c r="CHE18" t="e">
        <f t="shared" si="1597"/>
        <v>#DIV/0!</v>
      </c>
      <c r="CHF18" t="e">
        <f t="shared" si="1597"/>
        <v>#DIV/0!</v>
      </c>
      <c r="CHG18" t="e">
        <f t="shared" si="1597"/>
        <v>#DIV/0!</v>
      </c>
      <c r="CHH18" t="e">
        <f t="shared" si="1597"/>
        <v>#DIV/0!</v>
      </c>
      <c r="CHI18" t="e">
        <f t="shared" si="1597"/>
        <v>#DIV/0!</v>
      </c>
      <c r="CHJ18" t="e">
        <f t="shared" si="1597"/>
        <v>#DIV/0!</v>
      </c>
      <c r="CHK18" t="e">
        <f t="shared" si="1597"/>
        <v>#DIV/0!</v>
      </c>
      <c r="CHL18" t="e">
        <f t="shared" si="1597"/>
        <v>#DIV/0!</v>
      </c>
      <c r="CHM18" t="e">
        <f t="shared" si="1597"/>
        <v>#DIV/0!</v>
      </c>
      <c r="CHN18" t="e">
        <f t="shared" si="1597"/>
        <v>#DIV/0!</v>
      </c>
      <c r="CHO18" t="e">
        <f t="shared" ref="CHO18:CJZ18" si="1598">(CHO462-CHO417)/(CHO462+CHO417)</f>
        <v>#DIV/0!</v>
      </c>
      <c r="CHP18" t="e">
        <f t="shared" si="1598"/>
        <v>#DIV/0!</v>
      </c>
      <c r="CHQ18" t="e">
        <f t="shared" si="1598"/>
        <v>#DIV/0!</v>
      </c>
      <c r="CHR18" t="e">
        <f t="shared" si="1598"/>
        <v>#DIV/0!</v>
      </c>
      <c r="CHS18" t="e">
        <f t="shared" si="1598"/>
        <v>#DIV/0!</v>
      </c>
      <c r="CHT18" t="e">
        <f t="shared" si="1598"/>
        <v>#DIV/0!</v>
      </c>
      <c r="CHU18" t="e">
        <f t="shared" si="1598"/>
        <v>#DIV/0!</v>
      </c>
      <c r="CHV18" t="e">
        <f t="shared" si="1598"/>
        <v>#DIV/0!</v>
      </c>
      <c r="CHW18" t="e">
        <f t="shared" si="1598"/>
        <v>#DIV/0!</v>
      </c>
      <c r="CHX18" t="e">
        <f t="shared" si="1598"/>
        <v>#DIV/0!</v>
      </c>
      <c r="CHY18" t="e">
        <f t="shared" si="1598"/>
        <v>#DIV/0!</v>
      </c>
      <c r="CHZ18" t="e">
        <f t="shared" si="1598"/>
        <v>#DIV/0!</v>
      </c>
      <c r="CIA18" t="e">
        <f t="shared" si="1598"/>
        <v>#DIV/0!</v>
      </c>
      <c r="CIB18" t="e">
        <f t="shared" si="1598"/>
        <v>#DIV/0!</v>
      </c>
      <c r="CIC18" t="e">
        <f t="shared" si="1598"/>
        <v>#DIV/0!</v>
      </c>
      <c r="CID18" t="e">
        <f t="shared" si="1598"/>
        <v>#DIV/0!</v>
      </c>
      <c r="CIE18" t="e">
        <f t="shared" si="1598"/>
        <v>#DIV/0!</v>
      </c>
      <c r="CIF18" t="e">
        <f t="shared" si="1598"/>
        <v>#DIV/0!</v>
      </c>
      <c r="CIG18" t="e">
        <f t="shared" si="1598"/>
        <v>#DIV/0!</v>
      </c>
      <c r="CIH18" t="e">
        <f t="shared" si="1598"/>
        <v>#DIV/0!</v>
      </c>
      <c r="CII18" t="e">
        <f t="shared" si="1598"/>
        <v>#DIV/0!</v>
      </c>
      <c r="CIJ18" t="e">
        <f t="shared" si="1598"/>
        <v>#DIV/0!</v>
      </c>
      <c r="CIK18" t="e">
        <f t="shared" si="1598"/>
        <v>#DIV/0!</v>
      </c>
      <c r="CIL18" t="e">
        <f t="shared" si="1598"/>
        <v>#DIV/0!</v>
      </c>
      <c r="CIM18" t="e">
        <f t="shared" si="1598"/>
        <v>#DIV/0!</v>
      </c>
      <c r="CIN18" t="e">
        <f t="shared" si="1598"/>
        <v>#DIV/0!</v>
      </c>
      <c r="CIO18" t="e">
        <f t="shared" si="1598"/>
        <v>#DIV/0!</v>
      </c>
      <c r="CIP18" t="e">
        <f t="shared" si="1598"/>
        <v>#DIV/0!</v>
      </c>
      <c r="CIQ18" t="e">
        <f t="shared" si="1598"/>
        <v>#DIV/0!</v>
      </c>
      <c r="CIR18" t="e">
        <f t="shared" si="1598"/>
        <v>#DIV/0!</v>
      </c>
      <c r="CIS18" t="e">
        <f t="shared" si="1598"/>
        <v>#DIV/0!</v>
      </c>
      <c r="CIT18" t="e">
        <f t="shared" si="1598"/>
        <v>#DIV/0!</v>
      </c>
      <c r="CIU18" t="e">
        <f t="shared" si="1598"/>
        <v>#DIV/0!</v>
      </c>
      <c r="CIV18" t="e">
        <f t="shared" si="1598"/>
        <v>#DIV/0!</v>
      </c>
      <c r="CIW18" t="e">
        <f t="shared" si="1598"/>
        <v>#DIV/0!</v>
      </c>
      <c r="CIX18" t="e">
        <f t="shared" si="1598"/>
        <v>#DIV/0!</v>
      </c>
      <c r="CIY18" t="e">
        <f t="shared" si="1598"/>
        <v>#DIV/0!</v>
      </c>
      <c r="CIZ18" t="e">
        <f t="shared" si="1598"/>
        <v>#DIV/0!</v>
      </c>
      <c r="CJA18" t="e">
        <f t="shared" si="1598"/>
        <v>#DIV/0!</v>
      </c>
      <c r="CJB18" t="e">
        <f t="shared" si="1598"/>
        <v>#DIV/0!</v>
      </c>
      <c r="CJC18" t="e">
        <f t="shared" si="1598"/>
        <v>#DIV/0!</v>
      </c>
      <c r="CJD18" t="e">
        <f t="shared" si="1598"/>
        <v>#DIV/0!</v>
      </c>
      <c r="CJE18" t="e">
        <f t="shared" si="1598"/>
        <v>#DIV/0!</v>
      </c>
      <c r="CJF18" t="e">
        <f t="shared" si="1598"/>
        <v>#DIV/0!</v>
      </c>
      <c r="CJG18" t="e">
        <f t="shared" si="1598"/>
        <v>#DIV/0!</v>
      </c>
      <c r="CJH18" t="e">
        <f t="shared" si="1598"/>
        <v>#DIV/0!</v>
      </c>
      <c r="CJI18" t="e">
        <f t="shared" si="1598"/>
        <v>#DIV/0!</v>
      </c>
      <c r="CJJ18" t="e">
        <f t="shared" si="1598"/>
        <v>#DIV/0!</v>
      </c>
      <c r="CJK18" t="e">
        <f t="shared" si="1598"/>
        <v>#DIV/0!</v>
      </c>
      <c r="CJL18" t="e">
        <f t="shared" si="1598"/>
        <v>#DIV/0!</v>
      </c>
      <c r="CJM18" t="e">
        <f t="shared" si="1598"/>
        <v>#DIV/0!</v>
      </c>
      <c r="CJN18" t="e">
        <f t="shared" si="1598"/>
        <v>#DIV/0!</v>
      </c>
      <c r="CJO18" t="e">
        <f t="shared" si="1598"/>
        <v>#DIV/0!</v>
      </c>
      <c r="CJP18" t="e">
        <f t="shared" si="1598"/>
        <v>#DIV/0!</v>
      </c>
      <c r="CJQ18" t="e">
        <f t="shared" si="1598"/>
        <v>#DIV/0!</v>
      </c>
      <c r="CJR18" t="e">
        <f t="shared" si="1598"/>
        <v>#DIV/0!</v>
      </c>
      <c r="CJS18" t="e">
        <f t="shared" si="1598"/>
        <v>#DIV/0!</v>
      </c>
      <c r="CJT18" t="e">
        <f t="shared" si="1598"/>
        <v>#DIV/0!</v>
      </c>
      <c r="CJU18" t="e">
        <f t="shared" si="1598"/>
        <v>#DIV/0!</v>
      </c>
      <c r="CJV18" t="e">
        <f t="shared" si="1598"/>
        <v>#DIV/0!</v>
      </c>
      <c r="CJW18" t="e">
        <f t="shared" si="1598"/>
        <v>#DIV/0!</v>
      </c>
      <c r="CJX18" t="e">
        <f t="shared" si="1598"/>
        <v>#DIV/0!</v>
      </c>
      <c r="CJY18" t="e">
        <f t="shared" si="1598"/>
        <v>#DIV/0!</v>
      </c>
      <c r="CJZ18" t="e">
        <f t="shared" si="1598"/>
        <v>#DIV/0!</v>
      </c>
      <c r="CKA18" t="e">
        <f t="shared" ref="CKA18:CML18" si="1599">(CKA462-CKA417)/(CKA462+CKA417)</f>
        <v>#DIV/0!</v>
      </c>
      <c r="CKB18" t="e">
        <f t="shared" si="1599"/>
        <v>#DIV/0!</v>
      </c>
      <c r="CKC18" t="e">
        <f t="shared" si="1599"/>
        <v>#DIV/0!</v>
      </c>
      <c r="CKD18" t="e">
        <f t="shared" si="1599"/>
        <v>#DIV/0!</v>
      </c>
      <c r="CKE18" t="e">
        <f t="shared" si="1599"/>
        <v>#DIV/0!</v>
      </c>
      <c r="CKF18" t="e">
        <f t="shared" si="1599"/>
        <v>#DIV/0!</v>
      </c>
      <c r="CKG18" t="e">
        <f t="shared" si="1599"/>
        <v>#DIV/0!</v>
      </c>
      <c r="CKH18" t="e">
        <f t="shared" si="1599"/>
        <v>#DIV/0!</v>
      </c>
      <c r="CKI18" t="e">
        <f t="shared" si="1599"/>
        <v>#DIV/0!</v>
      </c>
      <c r="CKJ18" t="e">
        <f t="shared" si="1599"/>
        <v>#DIV/0!</v>
      </c>
      <c r="CKK18" t="e">
        <f t="shared" si="1599"/>
        <v>#DIV/0!</v>
      </c>
      <c r="CKL18" t="e">
        <f t="shared" si="1599"/>
        <v>#DIV/0!</v>
      </c>
      <c r="CKM18" t="e">
        <f t="shared" si="1599"/>
        <v>#DIV/0!</v>
      </c>
      <c r="CKN18" t="e">
        <f t="shared" si="1599"/>
        <v>#DIV/0!</v>
      </c>
      <c r="CKO18" t="e">
        <f t="shared" si="1599"/>
        <v>#DIV/0!</v>
      </c>
      <c r="CKP18" t="e">
        <f t="shared" si="1599"/>
        <v>#DIV/0!</v>
      </c>
      <c r="CKQ18" t="e">
        <f t="shared" si="1599"/>
        <v>#DIV/0!</v>
      </c>
      <c r="CKR18" t="e">
        <f t="shared" si="1599"/>
        <v>#DIV/0!</v>
      </c>
      <c r="CKS18" t="e">
        <f t="shared" si="1599"/>
        <v>#DIV/0!</v>
      </c>
      <c r="CKT18" t="e">
        <f t="shared" si="1599"/>
        <v>#DIV/0!</v>
      </c>
      <c r="CKU18" t="e">
        <f t="shared" si="1599"/>
        <v>#DIV/0!</v>
      </c>
      <c r="CKV18" t="e">
        <f t="shared" si="1599"/>
        <v>#DIV/0!</v>
      </c>
      <c r="CKW18" t="e">
        <f t="shared" si="1599"/>
        <v>#DIV/0!</v>
      </c>
      <c r="CKX18" t="e">
        <f t="shared" si="1599"/>
        <v>#DIV/0!</v>
      </c>
      <c r="CKY18" t="e">
        <f t="shared" si="1599"/>
        <v>#DIV/0!</v>
      </c>
      <c r="CKZ18" t="e">
        <f t="shared" si="1599"/>
        <v>#DIV/0!</v>
      </c>
      <c r="CLA18" t="e">
        <f t="shared" si="1599"/>
        <v>#DIV/0!</v>
      </c>
      <c r="CLB18" t="e">
        <f t="shared" si="1599"/>
        <v>#DIV/0!</v>
      </c>
      <c r="CLC18" t="e">
        <f t="shared" si="1599"/>
        <v>#DIV/0!</v>
      </c>
      <c r="CLD18" t="e">
        <f t="shared" si="1599"/>
        <v>#DIV/0!</v>
      </c>
      <c r="CLE18" t="e">
        <f t="shared" si="1599"/>
        <v>#DIV/0!</v>
      </c>
      <c r="CLF18" t="e">
        <f t="shared" si="1599"/>
        <v>#DIV/0!</v>
      </c>
      <c r="CLG18" t="e">
        <f t="shared" si="1599"/>
        <v>#DIV/0!</v>
      </c>
      <c r="CLH18" t="e">
        <f t="shared" si="1599"/>
        <v>#DIV/0!</v>
      </c>
      <c r="CLI18" t="e">
        <f t="shared" si="1599"/>
        <v>#DIV/0!</v>
      </c>
      <c r="CLJ18" t="e">
        <f t="shared" si="1599"/>
        <v>#DIV/0!</v>
      </c>
      <c r="CLK18" t="e">
        <f t="shared" si="1599"/>
        <v>#DIV/0!</v>
      </c>
      <c r="CLL18" t="e">
        <f t="shared" si="1599"/>
        <v>#DIV/0!</v>
      </c>
      <c r="CLM18" t="e">
        <f t="shared" si="1599"/>
        <v>#DIV/0!</v>
      </c>
      <c r="CLN18" t="e">
        <f t="shared" si="1599"/>
        <v>#DIV/0!</v>
      </c>
      <c r="CLO18" t="e">
        <f t="shared" si="1599"/>
        <v>#DIV/0!</v>
      </c>
      <c r="CLP18" t="e">
        <f t="shared" si="1599"/>
        <v>#DIV/0!</v>
      </c>
      <c r="CLQ18" t="e">
        <f t="shared" si="1599"/>
        <v>#DIV/0!</v>
      </c>
      <c r="CLR18" t="e">
        <f t="shared" si="1599"/>
        <v>#DIV/0!</v>
      </c>
      <c r="CLS18" t="e">
        <f t="shared" si="1599"/>
        <v>#DIV/0!</v>
      </c>
      <c r="CLT18" t="e">
        <f t="shared" si="1599"/>
        <v>#DIV/0!</v>
      </c>
      <c r="CLU18" t="e">
        <f t="shared" si="1599"/>
        <v>#DIV/0!</v>
      </c>
      <c r="CLV18" t="e">
        <f t="shared" si="1599"/>
        <v>#DIV/0!</v>
      </c>
      <c r="CLW18" t="e">
        <f t="shared" si="1599"/>
        <v>#DIV/0!</v>
      </c>
      <c r="CLX18" t="e">
        <f t="shared" si="1599"/>
        <v>#DIV/0!</v>
      </c>
      <c r="CLY18" t="e">
        <f t="shared" si="1599"/>
        <v>#DIV/0!</v>
      </c>
      <c r="CLZ18" t="e">
        <f t="shared" si="1599"/>
        <v>#DIV/0!</v>
      </c>
      <c r="CMA18" t="e">
        <f t="shared" si="1599"/>
        <v>#DIV/0!</v>
      </c>
      <c r="CMB18" t="e">
        <f t="shared" si="1599"/>
        <v>#DIV/0!</v>
      </c>
      <c r="CMC18" t="e">
        <f t="shared" si="1599"/>
        <v>#DIV/0!</v>
      </c>
      <c r="CMD18" t="e">
        <f t="shared" si="1599"/>
        <v>#DIV/0!</v>
      </c>
      <c r="CME18" t="e">
        <f t="shared" si="1599"/>
        <v>#DIV/0!</v>
      </c>
      <c r="CMF18" t="e">
        <f t="shared" si="1599"/>
        <v>#DIV/0!</v>
      </c>
      <c r="CMG18" t="e">
        <f t="shared" si="1599"/>
        <v>#DIV/0!</v>
      </c>
      <c r="CMH18" t="e">
        <f t="shared" si="1599"/>
        <v>#DIV/0!</v>
      </c>
      <c r="CMI18" t="e">
        <f t="shared" si="1599"/>
        <v>#DIV/0!</v>
      </c>
      <c r="CMJ18" t="e">
        <f t="shared" si="1599"/>
        <v>#DIV/0!</v>
      </c>
      <c r="CMK18" t="e">
        <f t="shared" si="1599"/>
        <v>#DIV/0!</v>
      </c>
      <c r="CML18" t="e">
        <f t="shared" si="1599"/>
        <v>#DIV/0!</v>
      </c>
      <c r="CMM18" t="e">
        <f t="shared" ref="CMM18:COX18" si="1600">(CMM462-CMM417)/(CMM462+CMM417)</f>
        <v>#DIV/0!</v>
      </c>
      <c r="CMN18" t="e">
        <f t="shared" si="1600"/>
        <v>#DIV/0!</v>
      </c>
      <c r="CMO18" t="e">
        <f t="shared" si="1600"/>
        <v>#DIV/0!</v>
      </c>
      <c r="CMP18" t="e">
        <f t="shared" si="1600"/>
        <v>#DIV/0!</v>
      </c>
      <c r="CMQ18" t="e">
        <f t="shared" si="1600"/>
        <v>#DIV/0!</v>
      </c>
      <c r="CMR18" t="e">
        <f t="shared" si="1600"/>
        <v>#DIV/0!</v>
      </c>
      <c r="CMS18" t="e">
        <f t="shared" si="1600"/>
        <v>#DIV/0!</v>
      </c>
      <c r="CMT18" t="e">
        <f t="shared" si="1600"/>
        <v>#DIV/0!</v>
      </c>
      <c r="CMU18" t="e">
        <f t="shared" si="1600"/>
        <v>#DIV/0!</v>
      </c>
      <c r="CMV18" t="e">
        <f t="shared" si="1600"/>
        <v>#DIV/0!</v>
      </c>
      <c r="CMW18" t="e">
        <f t="shared" si="1600"/>
        <v>#DIV/0!</v>
      </c>
      <c r="CMX18" t="e">
        <f t="shared" si="1600"/>
        <v>#DIV/0!</v>
      </c>
      <c r="CMY18" t="e">
        <f t="shared" si="1600"/>
        <v>#DIV/0!</v>
      </c>
      <c r="CMZ18" t="e">
        <f t="shared" si="1600"/>
        <v>#DIV/0!</v>
      </c>
      <c r="CNA18" t="e">
        <f t="shared" si="1600"/>
        <v>#DIV/0!</v>
      </c>
      <c r="CNB18" t="e">
        <f t="shared" si="1600"/>
        <v>#DIV/0!</v>
      </c>
      <c r="CNC18" t="e">
        <f t="shared" si="1600"/>
        <v>#DIV/0!</v>
      </c>
      <c r="CND18" t="e">
        <f t="shared" si="1600"/>
        <v>#DIV/0!</v>
      </c>
      <c r="CNE18" t="e">
        <f t="shared" si="1600"/>
        <v>#DIV/0!</v>
      </c>
      <c r="CNF18" t="e">
        <f t="shared" si="1600"/>
        <v>#DIV/0!</v>
      </c>
      <c r="CNG18" t="e">
        <f t="shared" si="1600"/>
        <v>#DIV/0!</v>
      </c>
      <c r="CNH18" t="e">
        <f t="shared" si="1600"/>
        <v>#DIV/0!</v>
      </c>
      <c r="CNI18" t="e">
        <f t="shared" si="1600"/>
        <v>#DIV/0!</v>
      </c>
      <c r="CNJ18" t="e">
        <f t="shared" si="1600"/>
        <v>#DIV/0!</v>
      </c>
      <c r="CNK18" t="e">
        <f t="shared" si="1600"/>
        <v>#DIV/0!</v>
      </c>
      <c r="CNL18" t="e">
        <f t="shared" si="1600"/>
        <v>#DIV/0!</v>
      </c>
      <c r="CNM18" t="e">
        <f t="shared" si="1600"/>
        <v>#DIV/0!</v>
      </c>
      <c r="CNN18" t="e">
        <f t="shared" si="1600"/>
        <v>#DIV/0!</v>
      </c>
      <c r="CNO18" t="e">
        <f t="shared" si="1600"/>
        <v>#DIV/0!</v>
      </c>
      <c r="CNP18" t="e">
        <f t="shared" si="1600"/>
        <v>#DIV/0!</v>
      </c>
      <c r="CNQ18" t="e">
        <f t="shared" si="1600"/>
        <v>#DIV/0!</v>
      </c>
      <c r="CNR18" t="e">
        <f t="shared" si="1600"/>
        <v>#DIV/0!</v>
      </c>
      <c r="CNS18" t="e">
        <f t="shared" si="1600"/>
        <v>#DIV/0!</v>
      </c>
      <c r="CNT18" t="e">
        <f t="shared" si="1600"/>
        <v>#DIV/0!</v>
      </c>
      <c r="CNU18" t="e">
        <f t="shared" si="1600"/>
        <v>#DIV/0!</v>
      </c>
      <c r="CNV18" t="e">
        <f t="shared" si="1600"/>
        <v>#DIV/0!</v>
      </c>
      <c r="CNW18" t="e">
        <f t="shared" si="1600"/>
        <v>#DIV/0!</v>
      </c>
      <c r="CNX18" t="e">
        <f t="shared" si="1600"/>
        <v>#DIV/0!</v>
      </c>
      <c r="CNY18" t="e">
        <f t="shared" si="1600"/>
        <v>#DIV/0!</v>
      </c>
      <c r="CNZ18" t="e">
        <f t="shared" si="1600"/>
        <v>#DIV/0!</v>
      </c>
      <c r="COA18" t="e">
        <f t="shared" si="1600"/>
        <v>#DIV/0!</v>
      </c>
      <c r="COB18" t="e">
        <f t="shared" si="1600"/>
        <v>#DIV/0!</v>
      </c>
      <c r="COC18" t="e">
        <f t="shared" si="1600"/>
        <v>#DIV/0!</v>
      </c>
      <c r="COD18" t="e">
        <f t="shared" si="1600"/>
        <v>#DIV/0!</v>
      </c>
      <c r="COE18" t="e">
        <f t="shared" si="1600"/>
        <v>#DIV/0!</v>
      </c>
      <c r="COF18" t="e">
        <f t="shared" si="1600"/>
        <v>#DIV/0!</v>
      </c>
      <c r="COG18" t="e">
        <f t="shared" si="1600"/>
        <v>#DIV/0!</v>
      </c>
      <c r="COH18" t="e">
        <f t="shared" si="1600"/>
        <v>#DIV/0!</v>
      </c>
      <c r="COI18" t="e">
        <f t="shared" si="1600"/>
        <v>#DIV/0!</v>
      </c>
      <c r="COJ18" t="e">
        <f t="shared" si="1600"/>
        <v>#DIV/0!</v>
      </c>
      <c r="COK18" t="e">
        <f t="shared" si="1600"/>
        <v>#DIV/0!</v>
      </c>
      <c r="COL18" t="e">
        <f t="shared" si="1600"/>
        <v>#DIV/0!</v>
      </c>
      <c r="COM18" t="e">
        <f t="shared" si="1600"/>
        <v>#DIV/0!</v>
      </c>
      <c r="CON18" t="e">
        <f t="shared" si="1600"/>
        <v>#DIV/0!</v>
      </c>
      <c r="COO18" t="e">
        <f t="shared" si="1600"/>
        <v>#DIV/0!</v>
      </c>
      <c r="COP18" t="e">
        <f t="shared" si="1600"/>
        <v>#DIV/0!</v>
      </c>
      <c r="COQ18" t="e">
        <f t="shared" si="1600"/>
        <v>#DIV/0!</v>
      </c>
      <c r="COR18" t="e">
        <f t="shared" si="1600"/>
        <v>#DIV/0!</v>
      </c>
      <c r="COS18" t="e">
        <f t="shared" si="1600"/>
        <v>#DIV/0!</v>
      </c>
      <c r="COT18" t="e">
        <f t="shared" si="1600"/>
        <v>#DIV/0!</v>
      </c>
      <c r="COU18" t="e">
        <f t="shared" si="1600"/>
        <v>#DIV/0!</v>
      </c>
      <c r="COV18" t="e">
        <f t="shared" si="1600"/>
        <v>#DIV/0!</v>
      </c>
      <c r="COW18" t="e">
        <f t="shared" si="1600"/>
        <v>#DIV/0!</v>
      </c>
      <c r="COX18" t="e">
        <f t="shared" si="1600"/>
        <v>#DIV/0!</v>
      </c>
      <c r="COY18" t="e">
        <f t="shared" ref="COY18:CRJ18" si="1601">(COY462-COY417)/(COY462+COY417)</f>
        <v>#DIV/0!</v>
      </c>
      <c r="COZ18" t="e">
        <f t="shared" si="1601"/>
        <v>#DIV/0!</v>
      </c>
      <c r="CPA18" t="e">
        <f t="shared" si="1601"/>
        <v>#DIV/0!</v>
      </c>
      <c r="CPB18" t="e">
        <f t="shared" si="1601"/>
        <v>#DIV/0!</v>
      </c>
      <c r="CPC18" t="e">
        <f t="shared" si="1601"/>
        <v>#DIV/0!</v>
      </c>
      <c r="CPD18" t="e">
        <f t="shared" si="1601"/>
        <v>#DIV/0!</v>
      </c>
      <c r="CPE18" t="e">
        <f t="shared" si="1601"/>
        <v>#DIV/0!</v>
      </c>
      <c r="CPF18" t="e">
        <f t="shared" si="1601"/>
        <v>#DIV/0!</v>
      </c>
      <c r="CPG18" t="e">
        <f t="shared" si="1601"/>
        <v>#DIV/0!</v>
      </c>
      <c r="CPH18" t="e">
        <f t="shared" si="1601"/>
        <v>#DIV/0!</v>
      </c>
      <c r="CPI18" t="e">
        <f t="shared" si="1601"/>
        <v>#DIV/0!</v>
      </c>
      <c r="CPJ18" t="e">
        <f t="shared" si="1601"/>
        <v>#DIV/0!</v>
      </c>
      <c r="CPK18" t="e">
        <f t="shared" si="1601"/>
        <v>#DIV/0!</v>
      </c>
      <c r="CPL18" t="e">
        <f t="shared" si="1601"/>
        <v>#DIV/0!</v>
      </c>
      <c r="CPM18" t="e">
        <f t="shared" si="1601"/>
        <v>#DIV/0!</v>
      </c>
      <c r="CPN18" t="e">
        <f t="shared" si="1601"/>
        <v>#DIV/0!</v>
      </c>
      <c r="CPO18" t="e">
        <f t="shared" si="1601"/>
        <v>#DIV/0!</v>
      </c>
      <c r="CPP18" t="e">
        <f t="shared" si="1601"/>
        <v>#DIV/0!</v>
      </c>
      <c r="CPQ18" t="e">
        <f t="shared" si="1601"/>
        <v>#DIV/0!</v>
      </c>
      <c r="CPR18" t="e">
        <f t="shared" si="1601"/>
        <v>#DIV/0!</v>
      </c>
      <c r="CPS18" t="e">
        <f t="shared" si="1601"/>
        <v>#DIV/0!</v>
      </c>
      <c r="CPT18" t="e">
        <f t="shared" si="1601"/>
        <v>#DIV/0!</v>
      </c>
      <c r="CPU18" t="e">
        <f t="shared" si="1601"/>
        <v>#DIV/0!</v>
      </c>
      <c r="CPV18" t="e">
        <f t="shared" si="1601"/>
        <v>#DIV/0!</v>
      </c>
      <c r="CPW18" t="e">
        <f t="shared" si="1601"/>
        <v>#DIV/0!</v>
      </c>
      <c r="CPX18" t="e">
        <f t="shared" si="1601"/>
        <v>#DIV/0!</v>
      </c>
      <c r="CPY18" t="e">
        <f t="shared" si="1601"/>
        <v>#DIV/0!</v>
      </c>
      <c r="CPZ18" t="e">
        <f t="shared" si="1601"/>
        <v>#DIV/0!</v>
      </c>
      <c r="CQA18" t="e">
        <f t="shared" si="1601"/>
        <v>#DIV/0!</v>
      </c>
      <c r="CQB18" t="e">
        <f t="shared" si="1601"/>
        <v>#DIV/0!</v>
      </c>
      <c r="CQC18" t="e">
        <f t="shared" si="1601"/>
        <v>#DIV/0!</v>
      </c>
      <c r="CQD18" t="e">
        <f t="shared" si="1601"/>
        <v>#DIV/0!</v>
      </c>
      <c r="CQE18" t="e">
        <f t="shared" si="1601"/>
        <v>#DIV/0!</v>
      </c>
      <c r="CQF18" t="e">
        <f t="shared" si="1601"/>
        <v>#DIV/0!</v>
      </c>
      <c r="CQG18" t="e">
        <f t="shared" si="1601"/>
        <v>#DIV/0!</v>
      </c>
      <c r="CQH18" t="e">
        <f t="shared" si="1601"/>
        <v>#DIV/0!</v>
      </c>
      <c r="CQI18" t="e">
        <f t="shared" si="1601"/>
        <v>#DIV/0!</v>
      </c>
      <c r="CQJ18" t="e">
        <f t="shared" si="1601"/>
        <v>#DIV/0!</v>
      </c>
      <c r="CQK18" t="e">
        <f t="shared" si="1601"/>
        <v>#DIV/0!</v>
      </c>
      <c r="CQL18" t="e">
        <f t="shared" si="1601"/>
        <v>#DIV/0!</v>
      </c>
      <c r="CQM18" t="e">
        <f t="shared" si="1601"/>
        <v>#DIV/0!</v>
      </c>
      <c r="CQN18" t="e">
        <f t="shared" si="1601"/>
        <v>#DIV/0!</v>
      </c>
      <c r="CQO18" t="e">
        <f t="shared" si="1601"/>
        <v>#DIV/0!</v>
      </c>
      <c r="CQP18" t="e">
        <f t="shared" si="1601"/>
        <v>#DIV/0!</v>
      </c>
      <c r="CQQ18" t="e">
        <f t="shared" si="1601"/>
        <v>#DIV/0!</v>
      </c>
      <c r="CQR18" t="e">
        <f t="shared" si="1601"/>
        <v>#DIV/0!</v>
      </c>
      <c r="CQS18" t="e">
        <f t="shared" si="1601"/>
        <v>#DIV/0!</v>
      </c>
      <c r="CQT18" t="e">
        <f t="shared" si="1601"/>
        <v>#DIV/0!</v>
      </c>
      <c r="CQU18" t="e">
        <f t="shared" si="1601"/>
        <v>#DIV/0!</v>
      </c>
      <c r="CQV18" t="e">
        <f t="shared" si="1601"/>
        <v>#DIV/0!</v>
      </c>
      <c r="CQW18" t="e">
        <f t="shared" si="1601"/>
        <v>#DIV/0!</v>
      </c>
      <c r="CQX18" t="e">
        <f t="shared" si="1601"/>
        <v>#DIV/0!</v>
      </c>
      <c r="CQY18" t="e">
        <f t="shared" si="1601"/>
        <v>#DIV/0!</v>
      </c>
      <c r="CQZ18" t="e">
        <f t="shared" si="1601"/>
        <v>#DIV/0!</v>
      </c>
      <c r="CRA18" t="e">
        <f t="shared" si="1601"/>
        <v>#DIV/0!</v>
      </c>
      <c r="CRB18" t="e">
        <f t="shared" si="1601"/>
        <v>#DIV/0!</v>
      </c>
      <c r="CRC18" t="e">
        <f t="shared" si="1601"/>
        <v>#DIV/0!</v>
      </c>
      <c r="CRD18" t="e">
        <f t="shared" si="1601"/>
        <v>#DIV/0!</v>
      </c>
      <c r="CRE18" t="e">
        <f t="shared" si="1601"/>
        <v>#DIV/0!</v>
      </c>
      <c r="CRF18" t="e">
        <f t="shared" si="1601"/>
        <v>#DIV/0!</v>
      </c>
      <c r="CRG18" t="e">
        <f t="shared" si="1601"/>
        <v>#DIV/0!</v>
      </c>
      <c r="CRH18" t="e">
        <f t="shared" si="1601"/>
        <v>#DIV/0!</v>
      </c>
      <c r="CRI18" t="e">
        <f t="shared" si="1601"/>
        <v>#DIV/0!</v>
      </c>
      <c r="CRJ18" t="e">
        <f t="shared" si="1601"/>
        <v>#DIV/0!</v>
      </c>
      <c r="CRK18" t="e">
        <f t="shared" ref="CRK18:CTV18" si="1602">(CRK462-CRK417)/(CRK462+CRK417)</f>
        <v>#DIV/0!</v>
      </c>
      <c r="CRL18" t="e">
        <f t="shared" si="1602"/>
        <v>#DIV/0!</v>
      </c>
      <c r="CRM18" t="e">
        <f t="shared" si="1602"/>
        <v>#DIV/0!</v>
      </c>
      <c r="CRN18" t="e">
        <f t="shared" si="1602"/>
        <v>#DIV/0!</v>
      </c>
      <c r="CRO18" t="e">
        <f t="shared" si="1602"/>
        <v>#DIV/0!</v>
      </c>
      <c r="CRP18" t="e">
        <f t="shared" si="1602"/>
        <v>#DIV/0!</v>
      </c>
      <c r="CRQ18" t="e">
        <f t="shared" si="1602"/>
        <v>#DIV/0!</v>
      </c>
      <c r="CRR18" t="e">
        <f t="shared" si="1602"/>
        <v>#DIV/0!</v>
      </c>
      <c r="CRS18" t="e">
        <f t="shared" si="1602"/>
        <v>#DIV/0!</v>
      </c>
      <c r="CRT18" t="e">
        <f t="shared" si="1602"/>
        <v>#DIV/0!</v>
      </c>
      <c r="CRU18" t="e">
        <f t="shared" si="1602"/>
        <v>#DIV/0!</v>
      </c>
      <c r="CRV18" t="e">
        <f t="shared" si="1602"/>
        <v>#DIV/0!</v>
      </c>
      <c r="CRW18" t="e">
        <f t="shared" si="1602"/>
        <v>#DIV/0!</v>
      </c>
      <c r="CRX18" t="e">
        <f t="shared" si="1602"/>
        <v>#DIV/0!</v>
      </c>
      <c r="CRY18" t="e">
        <f t="shared" si="1602"/>
        <v>#DIV/0!</v>
      </c>
      <c r="CRZ18" t="e">
        <f t="shared" si="1602"/>
        <v>#DIV/0!</v>
      </c>
      <c r="CSA18" t="e">
        <f t="shared" si="1602"/>
        <v>#DIV/0!</v>
      </c>
      <c r="CSB18" t="e">
        <f t="shared" si="1602"/>
        <v>#DIV/0!</v>
      </c>
      <c r="CSC18" t="e">
        <f t="shared" si="1602"/>
        <v>#DIV/0!</v>
      </c>
      <c r="CSD18" t="e">
        <f t="shared" si="1602"/>
        <v>#DIV/0!</v>
      </c>
      <c r="CSE18" t="e">
        <f t="shared" si="1602"/>
        <v>#DIV/0!</v>
      </c>
      <c r="CSF18" t="e">
        <f t="shared" si="1602"/>
        <v>#DIV/0!</v>
      </c>
      <c r="CSG18" t="e">
        <f t="shared" si="1602"/>
        <v>#DIV/0!</v>
      </c>
      <c r="CSH18" t="e">
        <f t="shared" si="1602"/>
        <v>#DIV/0!</v>
      </c>
      <c r="CSI18" t="e">
        <f t="shared" si="1602"/>
        <v>#DIV/0!</v>
      </c>
      <c r="CSJ18" t="e">
        <f t="shared" si="1602"/>
        <v>#DIV/0!</v>
      </c>
      <c r="CSK18" t="e">
        <f t="shared" si="1602"/>
        <v>#DIV/0!</v>
      </c>
      <c r="CSL18" t="e">
        <f t="shared" si="1602"/>
        <v>#DIV/0!</v>
      </c>
      <c r="CSM18" t="e">
        <f t="shared" si="1602"/>
        <v>#DIV/0!</v>
      </c>
      <c r="CSN18" t="e">
        <f t="shared" si="1602"/>
        <v>#DIV/0!</v>
      </c>
      <c r="CSO18" t="e">
        <f t="shared" si="1602"/>
        <v>#DIV/0!</v>
      </c>
      <c r="CSP18" t="e">
        <f t="shared" si="1602"/>
        <v>#DIV/0!</v>
      </c>
      <c r="CSQ18" t="e">
        <f t="shared" si="1602"/>
        <v>#DIV/0!</v>
      </c>
      <c r="CSR18" t="e">
        <f t="shared" si="1602"/>
        <v>#DIV/0!</v>
      </c>
      <c r="CSS18" t="e">
        <f t="shared" si="1602"/>
        <v>#DIV/0!</v>
      </c>
      <c r="CST18" t="e">
        <f t="shared" si="1602"/>
        <v>#DIV/0!</v>
      </c>
      <c r="CSU18" t="e">
        <f t="shared" si="1602"/>
        <v>#DIV/0!</v>
      </c>
      <c r="CSV18" t="e">
        <f t="shared" si="1602"/>
        <v>#DIV/0!</v>
      </c>
      <c r="CSW18" t="e">
        <f t="shared" si="1602"/>
        <v>#DIV/0!</v>
      </c>
      <c r="CSX18" t="e">
        <f t="shared" si="1602"/>
        <v>#DIV/0!</v>
      </c>
      <c r="CSY18" t="e">
        <f t="shared" si="1602"/>
        <v>#DIV/0!</v>
      </c>
      <c r="CSZ18" t="e">
        <f t="shared" si="1602"/>
        <v>#DIV/0!</v>
      </c>
      <c r="CTA18" t="e">
        <f t="shared" si="1602"/>
        <v>#DIV/0!</v>
      </c>
      <c r="CTB18" t="e">
        <f t="shared" si="1602"/>
        <v>#DIV/0!</v>
      </c>
      <c r="CTC18" t="e">
        <f t="shared" si="1602"/>
        <v>#DIV/0!</v>
      </c>
      <c r="CTD18" t="e">
        <f t="shared" si="1602"/>
        <v>#DIV/0!</v>
      </c>
      <c r="CTE18" t="e">
        <f t="shared" si="1602"/>
        <v>#DIV/0!</v>
      </c>
      <c r="CTF18" t="e">
        <f t="shared" si="1602"/>
        <v>#DIV/0!</v>
      </c>
      <c r="CTG18" t="e">
        <f t="shared" si="1602"/>
        <v>#DIV/0!</v>
      </c>
      <c r="CTH18" t="e">
        <f t="shared" si="1602"/>
        <v>#DIV/0!</v>
      </c>
      <c r="CTI18" t="e">
        <f t="shared" si="1602"/>
        <v>#DIV/0!</v>
      </c>
      <c r="CTJ18" t="e">
        <f t="shared" si="1602"/>
        <v>#DIV/0!</v>
      </c>
      <c r="CTK18" t="e">
        <f t="shared" si="1602"/>
        <v>#DIV/0!</v>
      </c>
      <c r="CTL18" t="e">
        <f t="shared" si="1602"/>
        <v>#DIV/0!</v>
      </c>
      <c r="CTM18" t="e">
        <f t="shared" si="1602"/>
        <v>#DIV/0!</v>
      </c>
      <c r="CTN18" t="e">
        <f t="shared" si="1602"/>
        <v>#DIV/0!</v>
      </c>
      <c r="CTO18" t="e">
        <f t="shared" si="1602"/>
        <v>#DIV/0!</v>
      </c>
      <c r="CTP18" t="e">
        <f t="shared" si="1602"/>
        <v>#DIV/0!</v>
      </c>
      <c r="CTQ18" t="e">
        <f t="shared" si="1602"/>
        <v>#DIV/0!</v>
      </c>
      <c r="CTR18" t="e">
        <f t="shared" si="1602"/>
        <v>#DIV/0!</v>
      </c>
      <c r="CTS18" t="e">
        <f t="shared" si="1602"/>
        <v>#DIV/0!</v>
      </c>
      <c r="CTT18" t="e">
        <f t="shared" si="1602"/>
        <v>#DIV/0!</v>
      </c>
      <c r="CTU18" t="e">
        <f t="shared" si="1602"/>
        <v>#DIV/0!</v>
      </c>
      <c r="CTV18" t="e">
        <f t="shared" si="1602"/>
        <v>#DIV/0!</v>
      </c>
      <c r="CTW18" t="e">
        <f t="shared" ref="CTW18:CWH18" si="1603">(CTW462-CTW417)/(CTW462+CTW417)</f>
        <v>#DIV/0!</v>
      </c>
      <c r="CTX18" t="e">
        <f t="shared" si="1603"/>
        <v>#DIV/0!</v>
      </c>
      <c r="CTY18" t="e">
        <f t="shared" si="1603"/>
        <v>#DIV/0!</v>
      </c>
      <c r="CTZ18" t="e">
        <f t="shared" si="1603"/>
        <v>#DIV/0!</v>
      </c>
      <c r="CUA18" t="e">
        <f t="shared" si="1603"/>
        <v>#DIV/0!</v>
      </c>
      <c r="CUB18" t="e">
        <f t="shared" si="1603"/>
        <v>#DIV/0!</v>
      </c>
      <c r="CUC18" t="e">
        <f t="shared" si="1603"/>
        <v>#DIV/0!</v>
      </c>
      <c r="CUD18" t="e">
        <f t="shared" si="1603"/>
        <v>#DIV/0!</v>
      </c>
      <c r="CUE18" t="e">
        <f t="shared" si="1603"/>
        <v>#DIV/0!</v>
      </c>
      <c r="CUF18" t="e">
        <f t="shared" si="1603"/>
        <v>#DIV/0!</v>
      </c>
      <c r="CUG18" t="e">
        <f t="shared" si="1603"/>
        <v>#DIV/0!</v>
      </c>
      <c r="CUH18" t="e">
        <f t="shared" si="1603"/>
        <v>#DIV/0!</v>
      </c>
      <c r="CUI18" t="e">
        <f t="shared" si="1603"/>
        <v>#DIV/0!</v>
      </c>
      <c r="CUJ18" t="e">
        <f t="shared" si="1603"/>
        <v>#DIV/0!</v>
      </c>
      <c r="CUK18" t="e">
        <f t="shared" si="1603"/>
        <v>#DIV/0!</v>
      </c>
      <c r="CUL18" t="e">
        <f t="shared" si="1603"/>
        <v>#DIV/0!</v>
      </c>
      <c r="CUM18" t="e">
        <f t="shared" si="1603"/>
        <v>#DIV/0!</v>
      </c>
      <c r="CUN18" t="e">
        <f t="shared" si="1603"/>
        <v>#DIV/0!</v>
      </c>
      <c r="CUO18" t="e">
        <f t="shared" si="1603"/>
        <v>#DIV/0!</v>
      </c>
      <c r="CUP18" t="e">
        <f t="shared" si="1603"/>
        <v>#DIV/0!</v>
      </c>
      <c r="CUQ18" t="e">
        <f t="shared" si="1603"/>
        <v>#DIV/0!</v>
      </c>
      <c r="CUR18" t="e">
        <f t="shared" si="1603"/>
        <v>#DIV/0!</v>
      </c>
      <c r="CUS18" t="e">
        <f t="shared" si="1603"/>
        <v>#DIV/0!</v>
      </c>
      <c r="CUT18" t="e">
        <f t="shared" si="1603"/>
        <v>#DIV/0!</v>
      </c>
      <c r="CUU18" t="e">
        <f t="shared" si="1603"/>
        <v>#DIV/0!</v>
      </c>
      <c r="CUV18" t="e">
        <f t="shared" si="1603"/>
        <v>#DIV/0!</v>
      </c>
      <c r="CUW18" t="e">
        <f t="shared" si="1603"/>
        <v>#DIV/0!</v>
      </c>
      <c r="CUX18" t="e">
        <f t="shared" si="1603"/>
        <v>#DIV/0!</v>
      </c>
      <c r="CUY18" t="e">
        <f t="shared" si="1603"/>
        <v>#DIV/0!</v>
      </c>
      <c r="CUZ18" t="e">
        <f t="shared" si="1603"/>
        <v>#DIV/0!</v>
      </c>
      <c r="CVA18" t="e">
        <f t="shared" si="1603"/>
        <v>#DIV/0!</v>
      </c>
      <c r="CVB18" t="e">
        <f t="shared" si="1603"/>
        <v>#DIV/0!</v>
      </c>
      <c r="CVC18" t="e">
        <f t="shared" si="1603"/>
        <v>#DIV/0!</v>
      </c>
      <c r="CVD18" t="e">
        <f t="shared" si="1603"/>
        <v>#DIV/0!</v>
      </c>
      <c r="CVE18" t="e">
        <f t="shared" si="1603"/>
        <v>#DIV/0!</v>
      </c>
      <c r="CVF18" t="e">
        <f t="shared" si="1603"/>
        <v>#DIV/0!</v>
      </c>
      <c r="CVG18" t="e">
        <f t="shared" si="1603"/>
        <v>#DIV/0!</v>
      </c>
      <c r="CVH18" t="e">
        <f t="shared" si="1603"/>
        <v>#DIV/0!</v>
      </c>
      <c r="CVI18" t="e">
        <f t="shared" si="1603"/>
        <v>#DIV/0!</v>
      </c>
      <c r="CVJ18" t="e">
        <f t="shared" si="1603"/>
        <v>#DIV/0!</v>
      </c>
      <c r="CVK18" t="e">
        <f t="shared" si="1603"/>
        <v>#DIV/0!</v>
      </c>
      <c r="CVL18" t="e">
        <f t="shared" si="1603"/>
        <v>#DIV/0!</v>
      </c>
      <c r="CVM18" t="e">
        <f t="shared" si="1603"/>
        <v>#DIV/0!</v>
      </c>
      <c r="CVN18" t="e">
        <f t="shared" si="1603"/>
        <v>#DIV/0!</v>
      </c>
      <c r="CVO18" t="e">
        <f t="shared" si="1603"/>
        <v>#DIV/0!</v>
      </c>
      <c r="CVP18" t="e">
        <f t="shared" si="1603"/>
        <v>#DIV/0!</v>
      </c>
      <c r="CVQ18" t="e">
        <f t="shared" si="1603"/>
        <v>#DIV/0!</v>
      </c>
      <c r="CVR18" t="e">
        <f t="shared" si="1603"/>
        <v>#DIV/0!</v>
      </c>
      <c r="CVS18" t="e">
        <f t="shared" si="1603"/>
        <v>#DIV/0!</v>
      </c>
      <c r="CVT18" t="e">
        <f t="shared" si="1603"/>
        <v>#DIV/0!</v>
      </c>
      <c r="CVU18" t="e">
        <f t="shared" si="1603"/>
        <v>#DIV/0!</v>
      </c>
      <c r="CVV18" t="e">
        <f t="shared" si="1603"/>
        <v>#DIV/0!</v>
      </c>
      <c r="CVW18" t="e">
        <f t="shared" si="1603"/>
        <v>#DIV/0!</v>
      </c>
      <c r="CVX18" t="e">
        <f t="shared" si="1603"/>
        <v>#DIV/0!</v>
      </c>
      <c r="CVY18" t="e">
        <f t="shared" si="1603"/>
        <v>#DIV/0!</v>
      </c>
      <c r="CVZ18" t="e">
        <f t="shared" si="1603"/>
        <v>#DIV/0!</v>
      </c>
      <c r="CWA18" t="e">
        <f t="shared" si="1603"/>
        <v>#DIV/0!</v>
      </c>
      <c r="CWB18" t="e">
        <f t="shared" si="1603"/>
        <v>#DIV/0!</v>
      </c>
      <c r="CWC18" t="e">
        <f t="shared" si="1603"/>
        <v>#DIV/0!</v>
      </c>
      <c r="CWD18" t="e">
        <f t="shared" si="1603"/>
        <v>#DIV/0!</v>
      </c>
      <c r="CWE18" t="e">
        <f t="shared" si="1603"/>
        <v>#DIV/0!</v>
      </c>
      <c r="CWF18" t="e">
        <f t="shared" si="1603"/>
        <v>#DIV/0!</v>
      </c>
      <c r="CWG18" t="e">
        <f t="shared" si="1603"/>
        <v>#DIV/0!</v>
      </c>
      <c r="CWH18" t="e">
        <f t="shared" si="1603"/>
        <v>#DIV/0!</v>
      </c>
      <c r="CWI18" t="e">
        <f t="shared" ref="CWI18:CYT18" si="1604">(CWI462-CWI417)/(CWI462+CWI417)</f>
        <v>#DIV/0!</v>
      </c>
      <c r="CWJ18" t="e">
        <f t="shared" si="1604"/>
        <v>#DIV/0!</v>
      </c>
      <c r="CWK18" t="e">
        <f t="shared" si="1604"/>
        <v>#DIV/0!</v>
      </c>
      <c r="CWL18" t="e">
        <f t="shared" si="1604"/>
        <v>#DIV/0!</v>
      </c>
      <c r="CWM18" t="e">
        <f t="shared" si="1604"/>
        <v>#DIV/0!</v>
      </c>
      <c r="CWN18" t="e">
        <f t="shared" si="1604"/>
        <v>#DIV/0!</v>
      </c>
      <c r="CWO18" t="e">
        <f t="shared" si="1604"/>
        <v>#DIV/0!</v>
      </c>
      <c r="CWP18" t="e">
        <f t="shared" si="1604"/>
        <v>#DIV/0!</v>
      </c>
      <c r="CWQ18" t="e">
        <f t="shared" si="1604"/>
        <v>#DIV/0!</v>
      </c>
      <c r="CWR18" t="e">
        <f t="shared" si="1604"/>
        <v>#DIV/0!</v>
      </c>
      <c r="CWS18" t="e">
        <f t="shared" si="1604"/>
        <v>#DIV/0!</v>
      </c>
      <c r="CWT18" t="e">
        <f t="shared" si="1604"/>
        <v>#DIV/0!</v>
      </c>
      <c r="CWU18" t="e">
        <f t="shared" si="1604"/>
        <v>#DIV/0!</v>
      </c>
      <c r="CWV18" t="e">
        <f t="shared" si="1604"/>
        <v>#DIV/0!</v>
      </c>
      <c r="CWW18" t="e">
        <f t="shared" si="1604"/>
        <v>#DIV/0!</v>
      </c>
      <c r="CWX18" t="e">
        <f t="shared" si="1604"/>
        <v>#DIV/0!</v>
      </c>
      <c r="CWY18" t="e">
        <f t="shared" si="1604"/>
        <v>#DIV/0!</v>
      </c>
      <c r="CWZ18" t="e">
        <f t="shared" si="1604"/>
        <v>#DIV/0!</v>
      </c>
      <c r="CXA18" t="e">
        <f t="shared" si="1604"/>
        <v>#DIV/0!</v>
      </c>
      <c r="CXB18" t="e">
        <f t="shared" si="1604"/>
        <v>#DIV/0!</v>
      </c>
      <c r="CXC18" t="e">
        <f t="shared" si="1604"/>
        <v>#DIV/0!</v>
      </c>
      <c r="CXD18" t="e">
        <f t="shared" si="1604"/>
        <v>#DIV/0!</v>
      </c>
      <c r="CXE18" t="e">
        <f t="shared" si="1604"/>
        <v>#DIV/0!</v>
      </c>
      <c r="CXF18" t="e">
        <f t="shared" si="1604"/>
        <v>#DIV/0!</v>
      </c>
      <c r="CXG18" t="e">
        <f t="shared" si="1604"/>
        <v>#DIV/0!</v>
      </c>
      <c r="CXH18" t="e">
        <f t="shared" si="1604"/>
        <v>#DIV/0!</v>
      </c>
      <c r="CXI18" t="e">
        <f t="shared" si="1604"/>
        <v>#DIV/0!</v>
      </c>
      <c r="CXJ18" t="e">
        <f t="shared" si="1604"/>
        <v>#DIV/0!</v>
      </c>
      <c r="CXK18" t="e">
        <f t="shared" si="1604"/>
        <v>#DIV/0!</v>
      </c>
      <c r="CXL18" t="e">
        <f t="shared" si="1604"/>
        <v>#DIV/0!</v>
      </c>
      <c r="CXM18" t="e">
        <f t="shared" si="1604"/>
        <v>#DIV/0!</v>
      </c>
      <c r="CXN18" t="e">
        <f t="shared" si="1604"/>
        <v>#DIV/0!</v>
      </c>
      <c r="CXO18" t="e">
        <f t="shared" si="1604"/>
        <v>#DIV/0!</v>
      </c>
      <c r="CXP18" t="e">
        <f t="shared" si="1604"/>
        <v>#DIV/0!</v>
      </c>
      <c r="CXQ18" t="e">
        <f t="shared" si="1604"/>
        <v>#DIV/0!</v>
      </c>
      <c r="CXR18" t="e">
        <f t="shared" si="1604"/>
        <v>#DIV/0!</v>
      </c>
      <c r="CXS18" t="e">
        <f t="shared" si="1604"/>
        <v>#DIV/0!</v>
      </c>
      <c r="CXT18" t="e">
        <f t="shared" si="1604"/>
        <v>#DIV/0!</v>
      </c>
      <c r="CXU18" t="e">
        <f t="shared" si="1604"/>
        <v>#DIV/0!</v>
      </c>
      <c r="CXV18" t="e">
        <f t="shared" si="1604"/>
        <v>#DIV/0!</v>
      </c>
      <c r="CXW18" t="e">
        <f t="shared" si="1604"/>
        <v>#DIV/0!</v>
      </c>
      <c r="CXX18" t="e">
        <f t="shared" si="1604"/>
        <v>#DIV/0!</v>
      </c>
      <c r="CXY18" t="e">
        <f t="shared" si="1604"/>
        <v>#DIV/0!</v>
      </c>
      <c r="CXZ18" t="e">
        <f t="shared" si="1604"/>
        <v>#DIV/0!</v>
      </c>
      <c r="CYA18" t="e">
        <f t="shared" si="1604"/>
        <v>#DIV/0!</v>
      </c>
      <c r="CYB18" t="e">
        <f t="shared" si="1604"/>
        <v>#DIV/0!</v>
      </c>
      <c r="CYC18" t="e">
        <f t="shared" si="1604"/>
        <v>#DIV/0!</v>
      </c>
      <c r="CYD18" t="e">
        <f t="shared" si="1604"/>
        <v>#DIV/0!</v>
      </c>
      <c r="CYE18" t="e">
        <f t="shared" si="1604"/>
        <v>#DIV/0!</v>
      </c>
      <c r="CYF18" t="e">
        <f t="shared" si="1604"/>
        <v>#DIV/0!</v>
      </c>
      <c r="CYG18" t="e">
        <f t="shared" si="1604"/>
        <v>#DIV/0!</v>
      </c>
      <c r="CYH18" t="e">
        <f t="shared" si="1604"/>
        <v>#DIV/0!</v>
      </c>
      <c r="CYI18" t="e">
        <f t="shared" si="1604"/>
        <v>#DIV/0!</v>
      </c>
      <c r="CYJ18" t="e">
        <f t="shared" si="1604"/>
        <v>#DIV/0!</v>
      </c>
      <c r="CYK18" t="e">
        <f t="shared" si="1604"/>
        <v>#DIV/0!</v>
      </c>
      <c r="CYL18" t="e">
        <f t="shared" si="1604"/>
        <v>#DIV/0!</v>
      </c>
      <c r="CYM18" t="e">
        <f t="shared" si="1604"/>
        <v>#DIV/0!</v>
      </c>
      <c r="CYN18" t="e">
        <f t="shared" si="1604"/>
        <v>#DIV/0!</v>
      </c>
      <c r="CYO18" t="e">
        <f t="shared" si="1604"/>
        <v>#DIV/0!</v>
      </c>
      <c r="CYP18" t="e">
        <f t="shared" si="1604"/>
        <v>#DIV/0!</v>
      </c>
      <c r="CYQ18" t="e">
        <f t="shared" si="1604"/>
        <v>#DIV/0!</v>
      </c>
      <c r="CYR18" t="e">
        <f t="shared" si="1604"/>
        <v>#DIV/0!</v>
      </c>
      <c r="CYS18" t="e">
        <f t="shared" si="1604"/>
        <v>#DIV/0!</v>
      </c>
      <c r="CYT18" t="e">
        <f t="shared" si="1604"/>
        <v>#DIV/0!</v>
      </c>
      <c r="CYU18" t="e">
        <f t="shared" ref="CYU18:DBF18" si="1605">(CYU462-CYU417)/(CYU462+CYU417)</f>
        <v>#DIV/0!</v>
      </c>
      <c r="CYV18" t="e">
        <f t="shared" si="1605"/>
        <v>#DIV/0!</v>
      </c>
      <c r="CYW18" t="e">
        <f t="shared" si="1605"/>
        <v>#DIV/0!</v>
      </c>
      <c r="CYX18" t="e">
        <f t="shared" si="1605"/>
        <v>#DIV/0!</v>
      </c>
      <c r="CYY18" t="e">
        <f t="shared" si="1605"/>
        <v>#DIV/0!</v>
      </c>
      <c r="CYZ18" t="e">
        <f t="shared" si="1605"/>
        <v>#DIV/0!</v>
      </c>
      <c r="CZA18" t="e">
        <f t="shared" si="1605"/>
        <v>#DIV/0!</v>
      </c>
      <c r="CZB18" t="e">
        <f t="shared" si="1605"/>
        <v>#DIV/0!</v>
      </c>
      <c r="CZC18" t="e">
        <f t="shared" si="1605"/>
        <v>#DIV/0!</v>
      </c>
      <c r="CZD18" t="e">
        <f t="shared" si="1605"/>
        <v>#DIV/0!</v>
      </c>
      <c r="CZE18" t="e">
        <f t="shared" si="1605"/>
        <v>#DIV/0!</v>
      </c>
      <c r="CZF18" t="e">
        <f t="shared" si="1605"/>
        <v>#DIV/0!</v>
      </c>
      <c r="CZG18" t="e">
        <f t="shared" si="1605"/>
        <v>#DIV/0!</v>
      </c>
      <c r="CZH18" t="e">
        <f t="shared" si="1605"/>
        <v>#DIV/0!</v>
      </c>
      <c r="CZI18" t="e">
        <f t="shared" si="1605"/>
        <v>#DIV/0!</v>
      </c>
      <c r="CZJ18" t="e">
        <f t="shared" si="1605"/>
        <v>#DIV/0!</v>
      </c>
      <c r="CZK18" t="e">
        <f t="shared" si="1605"/>
        <v>#DIV/0!</v>
      </c>
      <c r="CZL18" t="e">
        <f t="shared" si="1605"/>
        <v>#DIV/0!</v>
      </c>
      <c r="CZM18" t="e">
        <f t="shared" si="1605"/>
        <v>#DIV/0!</v>
      </c>
      <c r="CZN18" t="e">
        <f t="shared" si="1605"/>
        <v>#DIV/0!</v>
      </c>
      <c r="CZO18" t="e">
        <f t="shared" si="1605"/>
        <v>#DIV/0!</v>
      </c>
      <c r="CZP18" t="e">
        <f t="shared" si="1605"/>
        <v>#DIV/0!</v>
      </c>
      <c r="CZQ18" t="e">
        <f t="shared" si="1605"/>
        <v>#DIV/0!</v>
      </c>
      <c r="CZR18" t="e">
        <f t="shared" si="1605"/>
        <v>#DIV/0!</v>
      </c>
      <c r="CZS18" t="e">
        <f t="shared" si="1605"/>
        <v>#DIV/0!</v>
      </c>
      <c r="CZT18" t="e">
        <f t="shared" si="1605"/>
        <v>#DIV/0!</v>
      </c>
      <c r="CZU18" t="e">
        <f t="shared" si="1605"/>
        <v>#DIV/0!</v>
      </c>
      <c r="CZV18" t="e">
        <f t="shared" si="1605"/>
        <v>#DIV/0!</v>
      </c>
      <c r="CZW18" t="e">
        <f t="shared" si="1605"/>
        <v>#DIV/0!</v>
      </c>
      <c r="CZX18" t="e">
        <f t="shared" si="1605"/>
        <v>#DIV/0!</v>
      </c>
      <c r="CZY18" t="e">
        <f t="shared" si="1605"/>
        <v>#DIV/0!</v>
      </c>
      <c r="CZZ18" t="e">
        <f t="shared" si="1605"/>
        <v>#DIV/0!</v>
      </c>
      <c r="DAA18" t="e">
        <f t="shared" si="1605"/>
        <v>#DIV/0!</v>
      </c>
      <c r="DAB18" t="e">
        <f t="shared" si="1605"/>
        <v>#DIV/0!</v>
      </c>
      <c r="DAC18" t="e">
        <f t="shared" si="1605"/>
        <v>#DIV/0!</v>
      </c>
      <c r="DAD18" t="e">
        <f t="shared" si="1605"/>
        <v>#DIV/0!</v>
      </c>
      <c r="DAE18" t="e">
        <f t="shared" si="1605"/>
        <v>#DIV/0!</v>
      </c>
      <c r="DAF18" t="e">
        <f t="shared" si="1605"/>
        <v>#DIV/0!</v>
      </c>
      <c r="DAG18" t="e">
        <f t="shared" si="1605"/>
        <v>#DIV/0!</v>
      </c>
      <c r="DAH18" t="e">
        <f t="shared" si="1605"/>
        <v>#DIV/0!</v>
      </c>
      <c r="DAI18" t="e">
        <f t="shared" si="1605"/>
        <v>#DIV/0!</v>
      </c>
      <c r="DAJ18" t="e">
        <f t="shared" si="1605"/>
        <v>#DIV/0!</v>
      </c>
      <c r="DAK18" t="e">
        <f t="shared" si="1605"/>
        <v>#DIV/0!</v>
      </c>
      <c r="DAL18" t="e">
        <f t="shared" si="1605"/>
        <v>#DIV/0!</v>
      </c>
      <c r="DAM18" t="e">
        <f t="shared" si="1605"/>
        <v>#DIV/0!</v>
      </c>
      <c r="DAN18" t="e">
        <f t="shared" si="1605"/>
        <v>#DIV/0!</v>
      </c>
      <c r="DAO18" t="e">
        <f t="shared" si="1605"/>
        <v>#DIV/0!</v>
      </c>
      <c r="DAP18" t="e">
        <f t="shared" si="1605"/>
        <v>#DIV/0!</v>
      </c>
      <c r="DAQ18" t="e">
        <f t="shared" si="1605"/>
        <v>#DIV/0!</v>
      </c>
      <c r="DAR18" t="e">
        <f t="shared" si="1605"/>
        <v>#DIV/0!</v>
      </c>
      <c r="DAS18" t="e">
        <f t="shared" si="1605"/>
        <v>#DIV/0!</v>
      </c>
      <c r="DAT18" t="e">
        <f t="shared" si="1605"/>
        <v>#DIV/0!</v>
      </c>
      <c r="DAU18" t="e">
        <f t="shared" si="1605"/>
        <v>#DIV/0!</v>
      </c>
      <c r="DAV18" t="e">
        <f t="shared" si="1605"/>
        <v>#DIV/0!</v>
      </c>
      <c r="DAW18" t="e">
        <f t="shared" si="1605"/>
        <v>#DIV/0!</v>
      </c>
      <c r="DAX18" t="e">
        <f t="shared" si="1605"/>
        <v>#DIV/0!</v>
      </c>
      <c r="DAY18" t="e">
        <f t="shared" si="1605"/>
        <v>#DIV/0!</v>
      </c>
      <c r="DAZ18" t="e">
        <f t="shared" si="1605"/>
        <v>#DIV/0!</v>
      </c>
      <c r="DBA18" t="e">
        <f t="shared" si="1605"/>
        <v>#DIV/0!</v>
      </c>
      <c r="DBB18" t="e">
        <f t="shared" si="1605"/>
        <v>#DIV/0!</v>
      </c>
      <c r="DBC18" t="e">
        <f t="shared" si="1605"/>
        <v>#DIV/0!</v>
      </c>
      <c r="DBD18" t="e">
        <f t="shared" si="1605"/>
        <v>#DIV/0!</v>
      </c>
      <c r="DBE18" t="e">
        <f t="shared" si="1605"/>
        <v>#DIV/0!</v>
      </c>
      <c r="DBF18" t="e">
        <f t="shared" si="1605"/>
        <v>#DIV/0!</v>
      </c>
      <c r="DBG18" t="e">
        <f t="shared" ref="DBG18:DDR18" si="1606">(DBG462-DBG417)/(DBG462+DBG417)</f>
        <v>#DIV/0!</v>
      </c>
      <c r="DBH18" t="e">
        <f t="shared" si="1606"/>
        <v>#DIV/0!</v>
      </c>
      <c r="DBI18" t="e">
        <f t="shared" si="1606"/>
        <v>#DIV/0!</v>
      </c>
      <c r="DBJ18" t="e">
        <f t="shared" si="1606"/>
        <v>#DIV/0!</v>
      </c>
      <c r="DBK18" t="e">
        <f t="shared" si="1606"/>
        <v>#DIV/0!</v>
      </c>
      <c r="DBL18" t="e">
        <f t="shared" si="1606"/>
        <v>#DIV/0!</v>
      </c>
      <c r="DBM18" t="e">
        <f t="shared" si="1606"/>
        <v>#DIV/0!</v>
      </c>
      <c r="DBN18" t="e">
        <f t="shared" si="1606"/>
        <v>#DIV/0!</v>
      </c>
      <c r="DBO18" t="e">
        <f t="shared" si="1606"/>
        <v>#DIV/0!</v>
      </c>
      <c r="DBP18" t="e">
        <f t="shared" si="1606"/>
        <v>#DIV/0!</v>
      </c>
      <c r="DBQ18" t="e">
        <f t="shared" si="1606"/>
        <v>#DIV/0!</v>
      </c>
      <c r="DBR18" t="e">
        <f t="shared" si="1606"/>
        <v>#DIV/0!</v>
      </c>
      <c r="DBS18" t="e">
        <f t="shared" si="1606"/>
        <v>#DIV/0!</v>
      </c>
      <c r="DBT18" t="e">
        <f t="shared" si="1606"/>
        <v>#DIV/0!</v>
      </c>
      <c r="DBU18" t="e">
        <f t="shared" si="1606"/>
        <v>#DIV/0!</v>
      </c>
      <c r="DBV18" t="e">
        <f t="shared" si="1606"/>
        <v>#DIV/0!</v>
      </c>
      <c r="DBW18" t="e">
        <f t="shared" si="1606"/>
        <v>#DIV/0!</v>
      </c>
      <c r="DBX18" t="e">
        <f t="shared" si="1606"/>
        <v>#DIV/0!</v>
      </c>
      <c r="DBY18" t="e">
        <f t="shared" si="1606"/>
        <v>#DIV/0!</v>
      </c>
      <c r="DBZ18" t="e">
        <f t="shared" si="1606"/>
        <v>#DIV/0!</v>
      </c>
      <c r="DCA18" t="e">
        <f t="shared" si="1606"/>
        <v>#DIV/0!</v>
      </c>
      <c r="DCB18" t="e">
        <f t="shared" si="1606"/>
        <v>#DIV/0!</v>
      </c>
      <c r="DCC18" t="e">
        <f t="shared" si="1606"/>
        <v>#DIV/0!</v>
      </c>
      <c r="DCD18" t="e">
        <f t="shared" si="1606"/>
        <v>#DIV/0!</v>
      </c>
      <c r="DCE18" t="e">
        <f t="shared" si="1606"/>
        <v>#DIV/0!</v>
      </c>
      <c r="DCF18" t="e">
        <f t="shared" si="1606"/>
        <v>#DIV/0!</v>
      </c>
      <c r="DCG18" t="e">
        <f t="shared" si="1606"/>
        <v>#DIV/0!</v>
      </c>
      <c r="DCH18" t="e">
        <f t="shared" si="1606"/>
        <v>#DIV/0!</v>
      </c>
      <c r="DCI18" t="e">
        <f t="shared" si="1606"/>
        <v>#DIV/0!</v>
      </c>
      <c r="DCJ18" t="e">
        <f t="shared" si="1606"/>
        <v>#DIV/0!</v>
      </c>
      <c r="DCK18" t="e">
        <f t="shared" si="1606"/>
        <v>#DIV/0!</v>
      </c>
      <c r="DCL18" t="e">
        <f t="shared" si="1606"/>
        <v>#DIV/0!</v>
      </c>
      <c r="DCM18" t="e">
        <f t="shared" si="1606"/>
        <v>#DIV/0!</v>
      </c>
      <c r="DCN18" t="e">
        <f t="shared" si="1606"/>
        <v>#DIV/0!</v>
      </c>
      <c r="DCO18" t="e">
        <f t="shared" si="1606"/>
        <v>#DIV/0!</v>
      </c>
      <c r="DCP18" t="e">
        <f t="shared" si="1606"/>
        <v>#DIV/0!</v>
      </c>
      <c r="DCQ18" t="e">
        <f t="shared" si="1606"/>
        <v>#DIV/0!</v>
      </c>
      <c r="DCR18" t="e">
        <f t="shared" si="1606"/>
        <v>#DIV/0!</v>
      </c>
      <c r="DCS18" t="e">
        <f t="shared" si="1606"/>
        <v>#DIV/0!</v>
      </c>
      <c r="DCT18" t="e">
        <f t="shared" si="1606"/>
        <v>#DIV/0!</v>
      </c>
      <c r="DCU18" t="e">
        <f t="shared" si="1606"/>
        <v>#DIV/0!</v>
      </c>
      <c r="DCV18" t="e">
        <f t="shared" si="1606"/>
        <v>#DIV/0!</v>
      </c>
      <c r="DCW18" t="e">
        <f t="shared" si="1606"/>
        <v>#DIV/0!</v>
      </c>
      <c r="DCX18" t="e">
        <f t="shared" si="1606"/>
        <v>#DIV/0!</v>
      </c>
      <c r="DCY18" t="e">
        <f t="shared" si="1606"/>
        <v>#DIV/0!</v>
      </c>
      <c r="DCZ18" t="e">
        <f t="shared" si="1606"/>
        <v>#DIV/0!</v>
      </c>
      <c r="DDA18" t="e">
        <f t="shared" si="1606"/>
        <v>#DIV/0!</v>
      </c>
      <c r="DDB18" t="e">
        <f t="shared" si="1606"/>
        <v>#DIV/0!</v>
      </c>
      <c r="DDC18" t="e">
        <f t="shared" si="1606"/>
        <v>#DIV/0!</v>
      </c>
      <c r="DDD18" t="e">
        <f t="shared" si="1606"/>
        <v>#DIV/0!</v>
      </c>
      <c r="DDE18" t="e">
        <f t="shared" si="1606"/>
        <v>#DIV/0!</v>
      </c>
      <c r="DDF18" t="e">
        <f t="shared" si="1606"/>
        <v>#DIV/0!</v>
      </c>
      <c r="DDG18" t="e">
        <f t="shared" si="1606"/>
        <v>#DIV/0!</v>
      </c>
      <c r="DDH18" t="e">
        <f t="shared" si="1606"/>
        <v>#DIV/0!</v>
      </c>
      <c r="DDI18" t="e">
        <f t="shared" si="1606"/>
        <v>#DIV/0!</v>
      </c>
      <c r="DDJ18" t="e">
        <f t="shared" si="1606"/>
        <v>#DIV/0!</v>
      </c>
      <c r="DDK18" t="e">
        <f t="shared" si="1606"/>
        <v>#DIV/0!</v>
      </c>
      <c r="DDL18" t="e">
        <f t="shared" si="1606"/>
        <v>#DIV/0!</v>
      </c>
      <c r="DDM18" t="e">
        <f t="shared" si="1606"/>
        <v>#DIV/0!</v>
      </c>
      <c r="DDN18" t="e">
        <f t="shared" si="1606"/>
        <v>#DIV/0!</v>
      </c>
      <c r="DDO18" t="e">
        <f t="shared" si="1606"/>
        <v>#DIV/0!</v>
      </c>
      <c r="DDP18" t="e">
        <f t="shared" si="1606"/>
        <v>#DIV/0!</v>
      </c>
      <c r="DDQ18" t="e">
        <f t="shared" si="1606"/>
        <v>#DIV/0!</v>
      </c>
      <c r="DDR18" t="e">
        <f t="shared" si="1606"/>
        <v>#DIV/0!</v>
      </c>
      <c r="DDS18" t="e">
        <f t="shared" ref="DDS18:DGD18" si="1607">(DDS462-DDS417)/(DDS462+DDS417)</f>
        <v>#DIV/0!</v>
      </c>
      <c r="DDT18" t="e">
        <f t="shared" si="1607"/>
        <v>#DIV/0!</v>
      </c>
      <c r="DDU18" t="e">
        <f t="shared" si="1607"/>
        <v>#DIV/0!</v>
      </c>
      <c r="DDV18" t="e">
        <f t="shared" si="1607"/>
        <v>#DIV/0!</v>
      </c>
      <c r="DDW18" t="e">
        <f t="shared" si="1607"/>
        <v>#DIV/0!</v>
      </c>
      <c r="DDX18" t="e">
        <f t="shared" si="1607"/>
        <v>#DIV/0!</v>
      </c>
      <c r="DDY18" t="e">
        <f t="shared" si="1607"/>
        <v>#DIV/0!</v>
      </c>
      <c r="DDZ18" t="e">
        <f t="shared" si="1607"/>
        <v>#DIV/0!</v>
      </c>
      <c r="DEA18" t="e">
        <f t="shared" si="1607"/>
        <v>#DIV/0!</v>
      </c>
      <c r="DEB18" t="e">
        <f t="shared" si="1607"/>
        <v>#DIV/0!</v>
      </c>
      <c r="DEC18" t="e">
        <f t="shared" si="1607"/>
        <v>#DIV/0!</v>
      </c>
      <c r="DED18" t="e">
        <f t="shared" si="1607"/>
        <v>#DIV/0!</v>
      </c>
      <c r="DEE18" t="e">
        <f t="shared" si="1607"/>
        <v>#DIV/0!</v>
      </c>
      <c r="DEF18" t="e">
        <f t="shared" si="1607"/>
        <v>#DIV/0!</v>
      </c>
      <c r="DEG18" t="e">
        <f t="shared" si="1607"/>
        <v>#DIV/0!</v>
      </c>
      <c r="DEH18" t="e">
        <f t="shared" si="1607"/>
        <v>#DIV/0!</v>
      </c>
      <c r="DEI18" t="e">
        <f t="shared" si="1607"/>
        <v>#DIV/0!</v>
      </c>
      <c r="DEJ18" t="e">
        <f t="shared" si="1607"/>
        <v>#DIV/0!</v>
      </c>
      <c r="DEK18" t="e">
        <f t="shared" si="1607"/>
        <v>#DIV/0!</v>
      </c>
      <c r="DEL18" t="e">
        <f t="shared" si="1607"/>
        <v>#DIV/0!</v>
      </c>
      <c r="DEM18" t="e">
        <f t="shared" si="1607"/>
        <v>#DIV/0!</v>
      </c>
      <c r="DEN18" t="e">
        <f t="shared" si="1607"/>
        <v>#DIV/0!</v>
      </c>
      <c r="DEO18" t="e">
        <f t="shared" si="1607"/>
        <v>#DIV/0!</v>
      </c>
      <c r="DEP18" t="e">
        <f t="shared" si="1607"/>
        <v>#DIV/0!</v>
      </c>
      <c r="DEQ18" t="e">
        <f t="shared" si="1607"/>
        <v>#DIV/0!</v>
      </c>
      <c r="DER18" t="e">
        <f t="shared" si="1607"/>
        <v>#DIV/0!</v>
      </c>
      <c r="DES18" t="e">
        <f t="shared" si="1607"/>
        <v>#DIV/0!</v>
      </c>
      <c r="DET18" t="e">
        <f t="shared" si="1607"/>
        <v>#DIV/0!</v>
      </c>
      <c r="DEU18" t="e">
        <f t="shared" si="1607"/>
        <v>#DIV/0!</v>
      </c>
      <c r="DEV18" t="e">
        <f t="shared" si="1607"/>
        <v>#DIV/0!</v>
      </c>
      <c r="DEW18" t="e">
        <f t="shared" si="1607"/>
        <v>#DIV/0!</v>
      </c>
      <c r="DEX18" t="e">
        <f t="shared" si="1607"/>
        <v>#DIV/0!</v>
      </c>
      <c r="DEY18" t="e">
        <f t="shared" si="1607"/>
        <v>#DIV/0!</v>
      </c>
      <c r="DEZ18" t="e">
        <f t="shared" si="1607"/>
        <v>#DIV/0!</v>
      </c>
      <c r="DFA18" t="e">
        <f t="shared" si="1607"/>
        <v>#DIV/0!</v>
      </c>
      <c r="DFB18" t="e">
        <f t="shared" si="1607"/>
        <v>#DIV/0!</v>
      </c>
      <c r="DFC18" t="e">
        <f t="shared" si="1607"/>
        <v>#DIV/0!</v>
      </c>
      <c r="DFD18" t="e">
        <f t="shared" si="1607"/>
        <v>#DIV/0!</v>
      </c>
      <c r="DFE18" t="e">
        <f t="shared" si="1607"/>
        <v>#DIV/0!</v>
      </c>
      <c r="DFF18" t="e">
        <f t="shared" si="1607"/>
        <v>#DIV/0!</v>
      </c>
      <c r="DFG18" t="e">
        <f t="shared" si="1607"/>
        <v>#DIV/0!</v>
      </c>
      <c r="DFH18" t="e">
        <f t="shared" si="1607"/>
        <v>#DIV/0!</v>
      </c>
      <c r="DFI18" t="e">
        <f t="shared" si="1607"/>
        <v>#DIV/0!</v>
      </c>
      <c r="DFJ18" t="e">
        <f t="shared" si="1607"/>
        <v>#DIV/0!</v>
      </c>
      <c r="DFK18" t="e">
        <f t="shared" si="1607"/>
        <v>#DIV/0!</v>
      </c>
      <c r="DFL18" t="e">
        <f t="shared" si="1607"/>
        <v>#DIV/0!</v>
      </c>
      <c r="DFM18" t="e">
        <f t="shared" si="1607"/>
        <v>#DIV/0!</v>
      </c>
      <c r="DFN18" t="e">
        <f t="shared" si="1607"/>
        <v>#DIV/0!</v>
      </c>
      <c r="DFO18" t="e">
        <f t="shared" si="1607"/>
        <v>#DIV/0!</v>
      </c>
      <c r="DFP18" t="e">
        <f t="shared" si="1607"/>
        <v>#DIV/0!</v>
      </c>
      <c r="DFQ18" t="e">
        <f t="shared" si="1607"/>
        <v>#DIV/0!</v>
      </c>
      <c r="DFR18" t="e">
        <f t="shared" si="1607"/>
        <v>#DIV/0!</v>
      </c>
      <c r="DFS18" t="e">
        <f t="shared" si="1607"/>
        <v>#DIV/0!</v>
      </c>
      <c r="DFT18" t="e">
        <f t="shared" si="1607"/>
        <v>#DIV/0!</v>
      </c>
      <c r="DFU18" t="e">
        <f t="shared" si="1607"/>
        <v>#DIV/0!</v>
      </c>
      <c r="DFV18" t="e">
        <f t="shared" si="1607"/>
        <v>#DIV/0!</v>
      </c>
      <c r="DFW18" t="e">
        <f t="shared" si="1607"/>
        <v>#DIV/0!</v>
      </c>
      <c r="DFX18" t="e">
        <f t="shared" si="1607"/>
        <v>#DIV/0!</v>
      </c>
      <c r="DFY18" t="e">
        <f t="shared" si="1607"/>
        <v>#DIV/0!</v>
      </c>
      <c r="DFZ18" t="e">
        <f t="shared" si="1607"/>
        <v>#DIV/0!</v>
      </c>
      <c r="DGA18" t="e">
        <f t="shared" si="1607"/>
        <v>#DIV/0!</v>
      </c>
      <c r="DGB18" t="e">
        <f t="shared" si="1607"/>
        <v>#DIV/0!</v>
      </c>
      <c r="DGC18" t="e">
        <f t="shared" si="1607"/>
        <v>#DIV/0!</v>
      </c>
      <c r="DGD18" t="e">
        <f t="shared" si="1607"/>
        <v>#DIV/0!</v>
      </c>
      <c r="DGE18" t="e">
        <f t="shared" ref="DGE18:DIP18" si="1608">(DGE462-DGE417)/(DGE462+DGE417)</f>
        <v>#DIV/0!</v>
      </c>
      <c r="DGF18" t="e">
        <f t="shared" si="1608"/>
        <v>#DIV/0!</v>
      </c>
      <c r="DGG18" t="e">
        <f t="shared" si="1608"/>
        <v>#DIV/0!</v>
      </c>
      <c r="DGH18" t="e">
        <f t="shared" si="1608"/>
        <v>#DIV/0!</v>
      </c>
      <c r="DGI18" t="e">
        <f t="shared" si="1608"/>
        <v>#DIV/0!</v>
      </c>
      <c r="DGJ18" t="e">
        <f t="shared" si="1608"/>
        <v>#DIV/0!</v>
      </c>
      <c r="DGK18" t="e">
        <f t="shared" si="1608"/>
        <v>#DIV/0!</v>
      </c>
      <c r="DGL18" t="e">
        <f t="shared" si="1608"/>
        <v>#DIV/0!</v>
      </c>
      <c r="DGM18" t="e">
        <f t="shared" si="1608"/>
        <v>#DIV/0!</v>
      </c>
      <c r="DGN18" t="e">
        <f t="shared" si="1608"/>
        <v>#DIV/0!</v>
      </c>
      <c r="DGO18" t="e">
        <f t="shared" si="1608"/>
        <v>#DIV/0!</v>
      </c>
      <c r="DGP18" t="e">
        <f t="shared" si="1608"/>
        <v>#DIV/0!</v>
      </c>
      <c r="DGQ18" t="e">
        <f t="shared" si="1608"/>
        <v>#DIV/0!</v>
      </c>
      <c r="DGR18" t="e">
        <f t="shared" si="1608"/>
        <v>#DIV/0!</v>
      </c>
      <c r="DGS18" t="e">
        <f t="shared" si="1608"/>
        <v>#DIV/0!</v>
      </c>
      <c r="DGT18" t="e">
        <f t="shared" si="1608"/>
        <v>#DIV/0!</v>
      </c>
      <c r="DGU18" t="e">
        <f t="shared" si="1608"/>
        <v>#DIV/0!</v>
      </c>
      <c r="DGV18" t="e">
        <f t="shared" si="1608"/>
        <v>#DIV/0!</v>
      </c>
      <c r="DGW18" t="e">
        <f t="shared" si="1608"/>
        <v>#DIV/0!</v>
      </c>
      <c r="DGX18" t="e">
        <f t="shared" si="1608"/>
        <v>#DIV/0!</v>
      </c>
      <c r="DGY18" t="e">
        <f t="shared" si="1608"/>
        <v>#DIV/0!</v>
      </c>
      <c r="DGZ18" t="e">
        <f t="shared" si="1608"/>
        <v>#DIV/0!</v>
      </c>
      <c r="DHA18" t="e">
        <f t="shared" si="1608"/>
        <v>#DIV/0!</v>
      </c>
      <c r="DHB18" t="e">
        <f t="shared" si="1608"/>
        <v>#DIV/0!</v>
      </c>
      <c r="DHC18" t="e">
        <f t="shared" si="1608"/>
        <v>#DIV/0!</v>
      </c>
      <c r="DHD18" t="e">
        <f t="shared" si="1608"/>
        <v>#DIV/0!</v>
      </c>
      <c r="DHE18" t="e">
        <f t="shared" si="1608"/>
        <v>#DIV/0!</v>
      </c>
      <c r="DHF18" t="e">
        <f t="shared" si="1608"/>
        <v>#DIV/0!</v>
      </c>
      <c r="DHG18" t="e">
        <f t="shared" si="1608"/>
        <v>#DIV/0!</v>
      </c>
      <c r="DHH18" t="e">
        <f t="shared" si="1608"/>
        <v>#DIV/0!</v>
      </c>
      <c r="DHI18" t="e">
        <f t="shared" si="1608"/>
        <v>#DIV/0!</v>
      </c>
      <c r="DHJ18" t="e">
        <f t="shared" si="1608"/>
        <v>#DIV/0!</v>
      </c>
      <c r="DHK18" t="e">
        <f t="shared" si="1608"/>
        <v>#DIV/0!</v>
      </c>
      <c r="DHL18" t="e">
        <f t="shared" si="1608"/>
        <v>#DIV/0!</v>
      </c>
      <c r="DHM18" t="e">
        <f t="shared" si="1608"/>
        <v>#DIV/0!</v>
      </c>
      <c r="DHN18" t="e">
        <f t="shared" si="1608"/>
        <v>#DIV/0!</v>
      </c>
      <c r="DHO18" t="e">
        <f t="shared" si="1608"/>
        <v>#DIV/0!</v>
      </c>
      <c r="DHP18" t="e">
        <f t="shared" si="1608"/>
        <v>#DIV/0!</v>
      </c>
      <c r="DHQ18" t="e">
        <f t="shared" si="1608"/>
        <v>#DIV/0!</v>
      </c>
      <c r="DHR18" t="e">
        <f t="shared" si="1608"/>
        <v>#DIV/0!</v>
      </c>
      <c r="DHS18" t="e">
        <f t="shared" si="1608"/>
        <v>#DIV/0!</v>
      </c>
      <c r="DHT18" t="e">
        <f t="shared" si="1608"/>
        <v>#DIV/0!</v>
      </c>
      <c r="DHU18" t="e">
        <f t="shared" si="1608"/>
        <v>#DIV/0!</v>
      </c>
      <c r="DHV18" t="e">
        <f t="shared" si="1608"/>
        <v>#DIV/0!</v>
      </c>
      <c r="DHW18" t="e">
        <f t="shared" si="1608"/>
        <v>#DIV/0!</v>
      </c>
      <c r="DHX18" t="e">
        <f t="shared" si="1608"/>
        <v>#DIV/0!</v>
      </c>
      <c r="DHY18" t="e">
        <f t="shared" si="1608"/>
        <v>#DIV/0!</v>
      </c>
      <c r="DHZ18" t="e">
        <f t="shared" si="1608"/>
        <v>#DIV/0!</v>
      </c>
      <c r="DIA18" t="e">
        <f t="shared" si="1608"/>
        <v>#DIV/0!</v>
      </c>
      <c r="DIB18" t="e">
        <f t="shared" si="1608"/>
        <v>#DIV/0!</v>
      </c>
      <c r="DIC18" t="e">
        <f t="shared" si="1608"/>
        <v>#DIV/0!</v>
      </c>
      <c r="DID18" t="e">
        <f t="shared" si="1608"/>
        <v>#DIV/0!</v>
      </c>
      <c r="DIE18" t="e">
        <f t="shared" si="1608"/>
        <v>#DIV/0!</v>
      </c>
      <c r="DIF18" t="e">
        <f t="shared" si="1608"/>
        <v>#DIV/0!</v>
      </c>
      <c r="DIG18" t="e">
        <f t="shared" si="1608"/>
        <v>#DIV/0!</v>
      </c>
      <c r="DIH18" t="e">
        <f t="shared" si="1608"/>
        <v>#DIV/0!</v>
      </c>
      <c r="DII18" t="e">
        <f t="shared" si="1608"/>
        <v>#DIV/0!</v>
      </c>
      <c r="DIJ18" t="e">
        <f t="shared" si="1608"/>
        <v>#DIV/0!</v>
      </c>
      <c r="DIK18" t="e">
        <f t="shared" si="1608"/>
        <v>#DIV/0!</v>
      </c>
      <c r="DIL18" t="e">
        <f t="shared" si="1608"/>
        <v>#DIV/0!</v>
      </c>
      <c r="DIM18" t="e">
        <f t="shared" si="1608"/>
        <v>#DIV/0!</v>
      </c>
      <c r="DIN18" t="e">
        <f t="shared" si="1608"/>
        <v>#DIV/0!</v>
      </c>
      <c r="DIO18" t="e">
        <f t="shared" si="1608"/>
        <v>#DIV/0!</v>
      </c>
      <c r="DIP18" t="e">
        <f t="shared" si="1608"/>
        <v>#DIV/0!</v>
      </c>
      <c r="DIQ18" t="e">
        <f t="shared" ref="DIQ18:DLB18" si="1609">(DIQ462-DIQ417)/(DIQ462+DIQ417)</f>
        <v>#DIV/0!</v>
      </c>
      <c r="DIR18" t="e">
        <f t="shared" si="1609"/>
        <v>#DIV/0!</v>
      </c>
      <c r="DIS18" t="e">
        <f t="shared" si="1609"/>
        <v>#DIV/0!</v>
      </c>
      <c r="DIT18" t="e">
        <f t="shared" si="1609"/>
        <v>#DIV/0!</v>
      </c>
      <c r="DIU18" t="e">
        <f t="shared" si="1609"/>
        <v>#DIV/0!</v>
      </c>
      <c r="DIV18" t="e">
        <f t="shared" si="1609"/>
        <v>#DIV/0!</v>
      </c>
      <c r="DIW18" t="e">
        <f t="shared" si="1609"/>
        <v>#DIV/0!</v>
      </c>
      <c r="DIX18" t="e">
        <f t="shared" si="1609"/>
        <v>#DIV/0!</v>
      </c>
      <c r="DIY18" t="e">
        <f t="shared" si="1609"/>
        <v>#DIV/0!</v>
      </c>
      <c r="DIZ18" t="e">
        <f t="shared" si="1609"/>
        <v>#DIV/0!</v>
      </c>
      <c r="DJA18" t="e">
        <f t="shared" si="1609"/>
        <v>#DIV/0!</v>
      </c>
      <c r="DJB18" t="e">
        <f t="shared" si="1609"/>
        <v>#DIV/0!</v>
      </c>
      <c r="DJC18" t="e">
        <f t="shared" si="1609"/>
        <v>#DIV/0!</v>
      </c>
      <c r="DJD18" t="e">
        <f t="shared" si="1609"/>
        <v>#DIV/0!</v>
      </c>
      <c r="DJE18" t="e">
        <f t="shared" si="1609"/>
        <v>#DIV/0!</v>
      </c>
      <c r="DJF18" t="e">
        <f t="shared" si="1609"/>
        <v>#DIV/0!</v>
      </c>
      <c r="DJG18" t="e">
        <f t="shared" si="1609"/>
        <v>#DIV/0!</v>
      </c>
      <c r="DJH18" t="e">
        <f t="shared" si="1609"/>
        <v>#DIV/0!</v>
      </c>
      <c r="DJI18" t="e">
        <f t="shared" si="1609"/>
        <v>#DIV/0!</v>
      </c>
      <c r="DJJ18" t="e">
        <f t="shared" si="1609"/>
        <v>#DIV/0!</v>
      </c>
      <c r="DJK18" t="e">
        <f t="shared" si="1609"/>
        <v>#DIV/0!</v>
      </c>
      <c r="DJL18" t="e">
        <f t="shared" si="1609"/>
        <v>#DIV/0!</v>
      </c>
      <c r="DJM18" t="e">
        <f t="shared" si="1609"/>
        <v>#DIV/0!</v>
      </c>
      <c r="DJN18" t="e">
        <f t="shared" si="1609"/>
        <v>#DIV/0!</v>
      </c>
      <c r="DJO18" t="e">
        <f t="shared" si="1609"/>
        <v>#DIV/0!</v>
      </c>
      <c r="DJP18" t="e">
        <f t="shared" si="1609"/>
        <v>#DIV/0!</v>
      </c>
      <c r="DJQ18" t="e">
        <f t="shared" si="1609"/>
        <v>#DIV/0!</v>
      </c>
      <c r="DJR18" t="e">
        <f t="shared" si="1609"/>
        <v>#DIV/0!</v>
      </c>
      <c r="DJS18" t="e">
        <f t="shared" si="1609"/>
        <v>#DIV/0!</v>
      </c>
      <c r="DJT18" t="e">
        <f t="shared" si="1609"/>
        <v>#DIV/0!</v>
      </c>
      <c r="DJU18" t="e">
        <f t="shared" si="1609"/>
        <v>#DIV/0!</v>
      </c>
      <c r="DJV18" t="e">
        <f t="shared" si="1609"/>
        <v>#DIV/0!</v>
      </c>
      <c r="DJW18" t="e">
        <f t="shared" si="1609"/>
        <v>#DIV/0!</v>
      </c>
      <c r="DJX18" t="e">
        <f t="shared" si="1609"/>
        <v>#DIV/0!</v>
      </c>
      <c r="DJY18" t="e">
        <f t="shared" si="1609"/>
        <v>#DIV/0!</v>
      </c>
      <c r="DJZ18" t="e">
        <f t="shared" si="1609"/>
        <v>#DIV/0!</v>
      </c>
      <c r="DKA18" t="e">
        <f t="shared" si="1609"/>
        <v>#DIV/0!</v>
      </c>
      <c r="DKB18" t="e">
        <f t="shared" si="1609"/>
        <v>#DIV/0!</v>
      </c>
      <c r="DKC18" t="e">
        <f t="shared" si="1609"/>
        <v>#DIV/0!</v>
      </c>
      <c r="DKD18" t="e">
        <f t="shared" si="1609"/>
        <v>#DIV/0!</v>
      </c>
      <c r="DKE18" t="e">
        <f t="shared" si="1609"/>
        <v>#DIV/0!</v>
      </c>
      <c r="DKF18" t="e">
        <f t="shared" si="1609"/>
        <v>#DIV/0!</v>
      </c>
      <c r="DKG18" t="e">
        <f t="shared" si="1609"/>
        <v>#DIV/0!</v>
      </c>
      <c r="DKH18" t="e">
        <f t="shared" si="1609"/>
        <v>#DIV/0!</v>
      </c>
      <c r="DKI18" t="e">
        <f t="shared" si="1609"/>
        <v>#DIV/0!</v>
      </c>
      <c r="DKJ18" t="e">
        <f t="shared" si="1609"/>
        <v>#DIV/0!</v>
      </c>
      <c r="DKK18" t="e">
        <f t="shared" si="1609"/>
        <v>#DIV/0!</v>
      </c>
      <c r="DKL18" t="e">
        <f t="shared" si="1609"/>
        <v>#DIV/0!</v>
      </c>
      <c r="DKM18" t="e">
        <f t="shared" si="1609"/>
        <v>#DIV/0!</v>
      </c>
      <c r="DKN18" t="e">
        <f t="shared" si="1609"/>
        <v>#DIV/0!</v>
      </c>
      <c r="DKO18" t="e">
        <f t="shared" si="1609"/>
        <v>#DIV/0!</v>
      </c>
      <c r="DKP18" t="e">
        <f t="shared" si="1609"/>
        <v>#DIV/0!</v>
      </c>
      <c r="DKQ18" t="e">
        <f t="shared" si="1609"/>
        <v>#DIV/0!</v>
      </c>
      <c r="DKR18" t="e">
        <f t="shared" si="1609"/>
        <v>#DIV/0!</v>
      </c>
      <c r="DKS18" t="e">
        <f t="shared" si="1609"/>
        <v>#DIV/0!</v>
      </c>
      <c r="DKT18" t="e">
        <f t="shared" si="1609"/>
        <v>#DIV/0!</v>
      </c>
      <c r="DKU18" t="e">
        <f t="shared" si="1609"/>
        <v>#DIV/0!</v>
      </c>
      <c r="DKV18" t="e">
        <f t="shared" si="1609"/>
        <v>#DIV/0!</v>
      </c>
      <c r="DKW18" t="e">
        <f t="shared" si="1609"/>
        <v>#DIV/0!</v>
      </c>
      <c r="DKX18" t="e">
        <f t="shared" si="1609"/>
        <v>#DIV/0!</v>
      </c>
      <c r="DKY18" t="e">
        <f t="shared" si="1609"/>
        <v>#DIV/0!</v>
      </c>
      <c r="DKZ18" t="e">
        <f t="shared" si="1609"/>
        <v>#DIV/0!</v>
      </c>
      <c r="DLA18" t="e">
        <f t="shared" si="1609"/>
        <v>#DIV/0!</v>
      </c>
      <c r="DLB18" t="e">
        <f t="shared" si="1609"/>
        <v>#DIV/0!</v>
      </c>
      <c r="DLC18" t="e">
        <f t="shared" ref="DLC18:DNN18" si="1610">(DLC462-DLC417)/(DLC462+DLC417)</f>
        <v>#DIV/0!</v>
      </c>
      <c r="DLD18" t="e">
        <f t="shared" si="1610"/>
        <v>#DIV/0!</v>
      </c>
      <c r="DLE18" t="e">
        <f t="shared" si="1610"/>
        <v>#DIV/0!</v>
      </c>
      <c r="DLF18" t="e">
        <f t="shared" si="1610"/>
        <v>#DIV/0!</v>
      </c>
      <c r="DLG18" t="e">
        <f t="shared" si="1610"/>
        <v>#DIV/0!</v>
      </c>
      <c r="DLH18" t="e">
        <f t="shared" si="1610"/>
        <v>#DIV/0!</v>
      </c>
      <c r="DLI18" t="e">
        <f t="shared" si="1610"/>
        <v>#DIV/0!</v>
      </c>
      <c r="DLJ18" t="e">
        <f t="shared" si="1610"/>
        <v>#DIV/0!</v>
      </c>
      <c r="DLK18" t="e">
        <f t="shared" si="1610"/>
        <v>#DIV/0!</v>
      </c>
      <c r="DLL18" t="e">
        <f t="shared" si="1610"/>
        <v>#DIV/0!</v>
      </c>
      <c r="DLM18" t="e">
        <f t="shared" si="1610"/>
        <v>#DIV/0!</v>
      </c>
      <c r="DLN18" t="e">
        <f t="shared" si="1610"/>
        <v>#DIV/0!</v>
      </c>
      <c r="DLO18" t="e">
        <f t="shared" si="1610"/>
        <v>#DIV/0!</v>
      </c>
      <c r="DLP18" t="e">
        <f t="shared" si="1610"/>
        <v>#DIV/0!</v>
      </c>
      <c r="DLQ18" t="e">
        <f t="shared" si="1610"/>
        <v>#DIV/0!</v>
      </c>
      <c r="DLR18" t="e">
        <f t="shared" si="1610"/>
        <v>#DIV/0!</v>
      </c>
      <c r="DLS18" t="e">
        <f t="shared" si="1610"/>
        <v>#DIV/0!</v>
      </c>
      <c r="DLT18" t="e">
        <f t="shared" si="1610"/>
        <v>#DIV/0!</v>
      </c>
      <c r="DLU18" t="e">
        <f t="shared" si="1610"/>
        <v>#DIV/0!</v>
      </c>
      <c r="DLV18" t="e">
        <f t="shared" si="1610"/>
        <v>#DIV/0!</v>
      </c>
      <c r="DLW18" t="e">
        <f t="shared" si="1610"/>
        <v>#DIV/0!</v>
      </c>
      <c r="DLX18" t="e">
        <f t="shared" si="1610"/>
        <v>#DIV/0!</v>
      </c>
      <c r="DLY18" t="e">
        <f t="shared" si="1610"/>
        <v>#DIV/0!</v>
      </c>
      <c r="DLZ18" t="e">
        <f t="shared" si="1610"/>
        <v>#DIV/0!</v>
      </c>
      <c r="DMA18" t="e">
        <f t="shared" si="1610"/>
        <v>#DIV/0!</v>
      </c>
      <c r="DMB18" t="e">
        <f t="shared" si="1610"/>
        <v>#DIV/0!</v>
      </c>
      <c r="DMC18" t="e">
        <f t="shared" si="1610"/>
        <v>#DIV/0!</v>
      </c>
      <c r="DMD18" t="e">
        <f t="shared" si="1610"/>
        <v>#DIV/0!</v>
      </c>
      <c r="DME18" t="e">
        <f t="shared" si="1610"/>
        <v>#DIV/0!</v>
      </c>
      <c r="DMF18" t="e">
        <f t="shared" si="1610"/>
        <v>#DIV/0!</v>
      </c>
      <c r="DMG18" t="e">
        <f t="shared" si="1610"/>
        <v>#DIV/0!</v>
      </c>
      <c r="DMH18" t="e">
        <f t="shared" si="1610"/>
        <v>#DIV/0!</v>
      </c>
      <c r="DMI18" t="e">
        <f t="shared" si="1610"/>
        <v>#DIV/0!</v>
      </c>
      <c r="DMJ18" t="e">
        <f t="shared" si="1610"/>
        <v>#DIV/0!</v>
      </c>
      <c r="DMK18" t="e">
        <f t="shared" si="1610"/>
        <v>#DIV/0!</v>
      </c>
      <c r="DML18" t="e">
        <f t="shared" si="1610"/>
        <v>#DIV/0!</v>
      </c>
      <c r="DMM18" t="e">
        <f t="shared" si="1610"/>
        <v>#DIV/0!</v>
      </c>
      <c r="DMN18" t="e">
        <f t="shared" si="1610"/>
        <v>#DIV/0!</v>
      </c>
      <c r="DMO18" t="e">
        <f t="shared" si="1610"/>
        <v>#DIV/0!</v>
      </c>
      <c r="DMP18" t="e">
        <f t="shared" si="1610"/>
        <v>#DIV/0!</v>
      </c>
      <c r="DMQ18" t="e">
        <f t="shared" si="1610"/>
        <v>#DIV/0!</v>
      </c>
      <c r="DMR18" t="e">
        <f t="shared" si="1610"/>
        <v>#DIV/0!</v>
      </c>
      <c r="DMS18" t="e">
        <f t="shared" si="1610"/>
        <v>#DIV/0!</v>
      </c>
      <c r="DMT18" t="e">
        <f t="shared" si="1610"/>
        <v>#DIV/0!</v>
      </c>
      <c r="DMU18" t="e">
        <f t="shared" si="1610"/>
        <v>#DIV/0!</v>
      </c>
      <c r="DMV18" t="e">
        <f t="shared" si="1610"/>
        <v>#DIV/0!</v>
      </c>
      <c r="DMW18" t="e">
        <f t="shared" si="1610"/>
        <v>#DIV/0!</v>
      </c>
      <c r="DMX18" t="e">
        <f t="shared" si="1610"/>
        <v>#DIV/0!</v>
      </c>
      <c r="DMY18" t="e">
        <f t="shared" si="1610"/>
        <v>#DIV/0!</v>
      </c>
      <c r="DMZ18" t="e">
        <f t="shared" si="1610"/>
        <v>#DIV/0!</v>
      </c>
      <c r="DNA18" t="e">
        <f t="shared" si="1610"/>
        <v>#DIV/0!</v>
      </c>
      <c r="DNB18" t="e">
        <f t="shared" si="1610"/>
        <v>#DIV/0!</v>
      </c>
      <c r="DNC18" t="e">
        <f t="shared" si="1610"/>
        <v>#DIV/0!</v>
      </c>
      <c r="DND18" t="e">
        <f t="shared" si="1610"/>
        <v>#DIV/0!</v>
      </c>
      <c r="DNE18" t="e">
        <f t="shared" si="1610"/>
        <v>#DIV/0!</v>
      </c>
      <c r="DNF18" t="e">
        <f t="shared" si="1610"/>
        <v>#DIV/0!</v>
      </c>
      <c r="DNG18" t="e">
        <f t="shared" si="1610"/>
        <v>#DIV/0!</v>
      </c>
      <c r="DNH18" t="e">
        <f t="shared" si="1610"/>
        <v>#DIV/0!</v>
      </c>
      <c r="DNI18" t="e">
        <f t="shared" si="1610"/>
        <v>#DIV/0!</v>
      </c>
      <c r="DNJ18" t="e">
        <f t="shared" si="1610"/>
        <v>#DIV/0!</v>
      </c>
      <c r="DNK18" t="e">
        <f t="shared" si="1610"/>
        <v>#DIV/0!</v>
      </c>
      <c r="DNL18" t="e">
        <f t="shared" si="1610"/>
        <v>#DIV/0!</v>
      </c>
      <c r="DNM18" t="e">
        <f t="shared" si="1610"/>
        <v>#DIV/0!</v>
      </c>
      <c r="DNN18" t="e">
        <f t="shared" si="1610"/>
        <v>#DIV/0!</v>
      </c>
      <c r="DNO18" t="e">
        <f t="shared" ref="DNO18:DPZ18" si="1611">(DNO462-DNO417)/(DNO462+DNO417)</f>
        <v>#DIV/0!</v>
      </c>
      <c r="DNP18" t="e">
        <f t="shared" si="1611"/>
        <v>#DIV/0!</v>
      </c>
      <c r="DNQ18" t="e">
        <f t="shared" si="1611"/>
        <v>#DIV/0!</v>
      </c>
      <c r="DNR18" t="e">
        <f t="shared" si="1611"/>
        <v>#DIV/0!</v>
      </c>
      <c r="DNS18" t="e">
        <f t="shared" si="1611"/>
        <v>#DIV/0!</v>
      </c>
      <c r="DNT18" t="e">
        <f t="shared" si="1611"/>
        <v>#DIV/0!</v>
      </c>
      <c r="DNU18" t="e">
        <f t="shared" si="1611"/>
        <v>#DIV/0!</v>
      </c>
      <c r="DNV18" t="e">
        <f t="shared" si="1611"/>
        <v>#DIV/0!</v>
      </c>
      <c r="DNW18" t="e">
        <f t="shared" si="1611"/>
        <v>#DIV/0!</v>
      </c>
      <c r="DNX18" t="e">
        <f t="shared" si="1611"/>
        <v>#DIV/0!</v>
      </c>
      <c r="DNY18" t="e">
        <f t="shared" si="1611"/>
        <v>#DIV/0!</v>
      </c>
      <c r="DNZ18" t="e">
        <f t="shared" si="1611"/>
        <v>#DIV/0!</v>
      </c>
      <c r="DOA18" t="e">
        <f t="shared" si="1611"/>
        <v>#DIV/0!</v>
      </c>
      <c r="DOB18" t="e">
        <f t="shared" si="1611"/>
        <v>#DIV/0!</v>
      </c>
      <c r="DOC18" t="e">
        <f t="shared" si="1611"/>
        <v>#DIV/0!</v>
      </c>
      <c r="DOD18" t="e">
        <f t="shared" si="1611"/>
        <v>#DIV/0!</v>
      </c>
      <c r="DOE18" t="e">
        <f t="shared" si="1611"/>
        <v>#DIV/0!</v>
      </c>
      <c r="DOF18" t="e">
        <f t="shared" si="1611"/>
        <v>#DIV/0!</v>
      </c>
      <c r="DOG18" t="e">
        <f t="shared" si="1611"/>
        <v>#DIV/0!</v>
      </c>
      <c r="DOH18" t="e">
        <f t="shared" si="1611"/>
        <v>#DIV/0!</v>
      </c>
      <c r="DOI18" t="e">
        <f t="shared" si="1611"/>
        <v>#DIV/0!</v>
      </c>
      <c r="DOJ18" t="e">
        <f t="shared" si="1611"/>
        <v>#DIV/0!</v>
      </c>
      <c r="DOK18" t="e">
        <f t="shared" si="1611"/>
        <v>#DIV/0!</v>
      </c>
      <c r="DOL18" t="e">
        <f t="shared" si="1611"/>
        <v>#DIV/0!</v>
      </c>
      <c r="DOM18" t="e">
        <f t="shared" si="1611"/>
        <v>#DIV/0!</v>
      </c>
      <c r="DON18" t="e">
        <f t="shared" si="1611"/>
        <v>#DIV/0!</v>
      </c>
      <c r="DOO18" t="e">
        <f t="shared" si="1611"/>
        <v>#DIV/0!</v>
      </c>
      <c r="DOP18" t="e">
        <f t="shared" si="1611"/>
        <v>#DIV/0!</v>
      </c>
      <c r="DOQ18" t="e">
        <f t="shared" si="1611"/>
        <v>#DIV/0!</v>
      </c>
      <c r="DOR18" t="e">
        <f t="shared" si="1611"/>
        <v>#DIV/0!</v>
      </c>
      <c r="DOS18" t="e">
        <f t="shared" si="1611"/>
        <v>#DIV/0!</v>
      </c>
      <c r="DOT18" t="e">
        <f t="shared" si="1611"/>
        <v>#DIV/0!</v>
      </c>
      <c r="DOU18" t="e">
        <f t="shared" si="1611"/>
        <v>#DIV/0!</v>
      </c>
      <c r="DOV18" t="e">
        <f t="shared" si="1611"/>
        <v>#DIV/0!</v>
      </c>
      <c r="DOW18" t="e">
        <f t="shared" si="1611"/>
        <v>#DIV/0!</v>
      </c>
      <c r="DOX18" t="e">
        <f t="shared" si="1611"/>
        <v>#DIV/0!</v>
      </c>
      <c r="DOY18" t="e">
        <f t="shared" si="1611"/>
        <v>#DIV/0!</v>
      </c>
      <c r="DOZ18" t="e">
        <f t="shared" si="1611"/>
        <v>#DIV/0!</v>
      </c>
      <c r="DPA18" t="e">
        <f t="shared" si="1611"/>
        <v>#DIV/0!</v>
      </c>
      <c r="DPB18" t="e">
        <f t="shared" si="1611"/>
        <v>#DIV/0!</v>
      </c>
      <c r="DPC18" t="e">
        <f t="shared" si="1611"/>
        <v>#DIV/0!</v>
      </c>
      <c r="DPD18" t="e">
        <f t="shared" si="1611"/>
        <v>#DIV/0!</v>
      </c>
      <c r="DPE18" t="e">
        <f t="shared" si="1611"/>
        <v>#DIV/0!</v>
      </c>
      <c r="DPF18" t="e">
        <f t="shared" si="1611"/>
        <v>#DIV/0!</v>
      </c>
      <c r="DPG18" t="e">
        <f t="shared" si="1611"/>
        <v>#DIV/0!</v>
      </c>
      <c r="DPH18" t="e">
        <f t="shared" si="1611"/>
        <v>#DIV/0!</v>
      </c>
      <c r="DPI18" t="e">
        <f t="shared" si="1611"/>
        <v>#DIV/0!</v>
      </c>
      <c r="DPJ18" t="e">
        <f t="shared" si="1611"/>
        <v>#DIV/0!</v>
      </c>
      <c r="DPK18" t="e">
        <f t="shared" si="1611"/>
        <v>#DIV/0!</v>
      </c>
      <c r="DPL18" t="e">
        <f t="shared" si="1611"/>
        <v>#DIV/0!</v>
      </c>
      <c r="DPM18" t="e">
        <f t="shared" si="1611"/>
        <v>#DIV/0!</v>
      </c>
      <c r="DPN18" t="e">
        <f t="shared" si="1611"/>
        <v>#DIV/0!</v>
      </c>
      <c r="DPO18" t="e">
        <f t="shared" si="1611"/>
        <v>#DIV/0!</v>
      </c>
      <c r="DPP18" t="e">
        <f t="shared" si="1611"/>
        <v>#DIV/0!</v>
      </c>
      <c r="DPQ18" t="e">
        <f t="shared" si="1611"/>
        <v>#DIV/0!</v>
      </c>
      <c r="DPR18" t="e">
        <f t="shared" si="1611"/>
        <v>#DIV/0!</v>
      </c>
      <c r="DPS18" t="e">
        <f t="shared" si="1611"/>
        <v>#DIV/0!</v>
      </c>
      <c r="DPT18" t="e">
        <f t="shared" si="1611"/>
        <v>#DIV/0!</v>
      </c>
      <c r="DPU18" t="e">
        <f t="shared" si="1611"/>
        <v>#DIV/0!</v>
      </c>
      <c r="DPV18" t="e">
        <f t="shared" si="1611"/>
        <v>#DIV/0!</v>
      </c>
      <c r="DPW18" t="e">
        <f t="shared" si="1611"/>
        <v>#DIV/0!</v>
      </c>
      <c r="DPX18" t="e">
        <f t="shared" si="1611"/>
        <v>#DIV/0!</v>
      </c>
      <c r="DPY18" t="e">
        <f t="shared" si="1611"/>
        <v>#DIV/0!</v>
      </c>
      <c r="DPZ18" t="e">
        <f t="shared" si="1611"/>
        <v>#DIV/0!</v>
      </c>
      <c r="DQA18" t="e">
        <f t="shared" ref="DQA18:DSL18" si="1612">(DQA462-DQA417)/(DQA462+DQA417)</f>
        <v>#DIV/0!</v>
      </c>
      <c r="DQB18" t="e">
        <f t="shared" si="1612"/>
        <v>#DIV/0!</v>
      </c>
      <c r="DQC18" t="e">
        <f t="shared" si="1612"/>
        <v>#DIV/0!</v>
      </c>
      <c r="DQD18" t="e">
        <f t="shared" si="1612"/>
        <v>#DIV/0!</v>
      </c>
      <c r="DQE18" t="e">
        <f t="shared" si="1612"/>
        <v>#DIV/0!</v>
      </c>
      <c r="DQF18" t="e">
        <f t="shared" si="1612"/>
        <v>#DIV/0!</v>
      </c>
      <c r="DQG18" t="e">
        <f t="shared" si="1612"/>
        <v>#DIV/0!</v>
      </c>
      <c r="DQH18" t="e">
        <f t="shared" si="1612"/>
        <v>#DIV/0!</v>
      </c>
      <c r="DQI18" t="e">
        <f t="shared" si="1612"/>
        <v>#DIV/0!</v>
      </c>
      <c r="DQJ18" t="e">
        <f t="shared" si="1612"/>
        <v>#DIV/0!</v>
      </c>
      <c r="DQK18" t="e">
        <f t="shared" si="1612"/>
        <v>#DIV/0!</v>
      </c>
      <c r="DQL18" t="e">
        <f t="shared" si="1612"/>
        <v>#DIV/0!</v>
      </c>
      <c r="DQM18" t="e">
        <f t="shared" si="1612"/>
        <v>#DIV/0!</v>
      </c>
      <c r="DQN18" t="e">
        <f t="shared" si="1612"/>
        <v>#DIV/0!</v>
      </c>
      <c r="DQO18" t="e">
        <f t="shared" si="1612"/>
        <v>#DIV/0!</v>
      </c>
      <c r="DQP18" t="e">
        <f t="shared" si="1612"/>
        <v>#DIV/0!</v>
      </c>
      <c r="DQQ18" t="e">
        <f t="shared" si="1612"/>
        <v>#DIV/0!</v>
      </c>
      <c r="DQR18" t="e">
        <f t="shared" si="1612"/>
        <v>#DIV/0!</v>
      </c>
      <c r="DQS18" t="e">
        <f t="shared" si="1612"/>
        <v>#DIV/0!</v>
      </c>
      <c r="DQT18" t="e">
        <f t="shared" si="1612"/>
        <v>#DIV/0!</v>
      </c>
      <c r="DQU18" t="e">
        <f t="shared" si="1612"/>
        <v>#DIV/0!</v>
      </c>
      <c r="DQV18" t="e">
        <f t="shared" si="1612"/>
        <v>#DIV/0!</v>
      </c>
      <c r="DQW18" t="e">
        <f t="shared" si="1612"/>
        <v>#DIV/0!</v>
      </c>
      <c r="DQX18" t="e">
        <f t="shared" si="1612"/>
        <v>#DIV/0!</v>
      </c>
      <c r="DQY18" t="e">
        <f t="shared" si="1612"/>
        <v>#DIV/0!</v>
      </c>
      <c r="DQZ18" t="e">
        <f t="shared" si="1612"/>
        <v>#DIV/0!</v>
      </c>
      <c r="DRA18" t="e">
        <f t="shared" si="1612"/>
        <v>#DIV/0!</v>
      </c>
      <c r="DRB18" t="e">
        <f t="shared" si="1612"/>
        <v>#DIV/0!</v>
      </c>
      <c r="DRC18" t="e">
        <f t="shared" si="1612"/>
        <v>#DIV/0!</v>
      </c>
      <c r="DRD18" t="e">
        <f t="shared" si="1612"/>
        <v>#DIV/0!</v>
      </c>
      <c r="DRE18" t="e">
        <f t="shared" si="1612"/>
        <v>#DIV/0!</v>
      </c>
      <c r="DRF18" t="e">
        <f t="shared" si="1612"/>
        <v>#DIV/0!</v>
      </c>
      <c r="DRG18" t="e">
        <f t="shared" si="1612"/>
        <v>#DIV/0!</v>
      </c>
      <c r="DRH18" t="e">
        <f t="shared" si="1612"/>
        <v>#DIV/0!</v>
      </c>
      <c r="DRI18" t="e">
        <f t="shared" si="1612"/>
        <v>#DIV/0!</v>
      </c>
      <c r="DRJ18" t="e">
        <f t="shared" si="1612"/>
        <v>#DIV/0!</v>
      </c>
      <c r="DRK18" t="e">
        <f t="shared" si="1612"/>
        <v>#DIV/0!</v>
      </c>
      <c r="DRL18" t="e">
        <f t="shared" si="1612"/>
        <v>#DIV/0!</v>
      </c>
      <c r="DRM18" t="e">
        <f t="shared" si="1612"/>
        <v>#DIV/0!</v>
      </c>
      <c r="DRN18" t="e">
        <f t="shared" si="1612"/>
        <v>#DIV/0!</v>
      </c>
      <c r="DRO18" t="e">
        <f t="shared" si="1612"/>
        <v>#DIV/0!</v>
      </c>
      <c r="DRP18" t="e">
        <f t="shared" si="1612"/>
        <v>#DIV/0!</v>
      </c>
      <c r="DRQ18" t="e">
        <f t="shared" si="1612"/>
        <v>#DIV/0!</v>
      </c>
      <c r="DRR18" t="e">
        <f t="shared" si="1612"/>
        <v>#DIV/0!</v>
      </c>
      <c r="DRS18" t="e">
        <f t="shared" si="1612"/>
        <v>#DIV/0!</v>
      </c>
      <c r="DRT18" t="e">
        <f t="shared" si="1612"/>
        <v>#DIV/0!</v>
      </c>
      <c r="DRU18" t="e">
        <f t="shared" si="1612"/>
        <v>#DIV/0!</v>
      </c>
      <c r="DRV18" t="e">
        <f t="shared" si="1612"/>
        <v>#DIV/0!</v>
      </c>
      <c r="DRW18" t="e">
        <f t="shared" si="1612"/>
        <v>#DIV/0!</v>
      </c>
      <c r="DRX18" t="e">
        <f t="shared" si="1612"/>
        <v>#DIV/0!</v>
      </c>
      <c r="DRY18" t="e">
        <f t="shared" si="1612"/>
        <v>#DIV/0!</v>
      </c>
      <c r="DRZ18" t="e">
        <f t="shared" si="1612"/>
        <v>#DIV/0!</v>
      </c>
      <c r="DSA18" t="e">
        <f t="shared" si="1612"/>
        <v>#DIV/0!</v>
      </c>
      <c r="DSB18" t="e">
        <f t="shared" si="1612"/>
        <v>#DIV/0!</v>
      </c>
      <c r="DSC18" t="e">
        <f t="shared" si="1612"/>
        <v>#DIV/0!</v>
      </c>
      <c r="DSD18" t="e">
        <f t="shared" si="1612"/>
        <v>#DIV/0!</v>
      </c>
      <c r="DSE18" t="e">
        <f t="shared" si="1612"/>
        <v>#DIV/0!</v>
      </c>
      <c r="DSF18" t="e">
        <f t="shared" si="1612"/>
        <v>#DIV/0!</v>
      </c>
      <c r="DSG18" t="e">
        <f t="shared" si="1612"/>
        <v>#DIV/0!</v>
      </c>
      <c r="DSH18" t="e">
        <f t="shared" si="1612"/>
        <v>#DIV/0!</v>
      </c>
      <c r="DSI18" t="e">
        <f t="shared" si="1612"/>
        <v>#DIV/0!</v>
      </c>
      <c r="DSJ18" t="e">
        <f t="shared" si="1612"/>
        <v>#DIV/0!</v>
      </c>
      <c r="DSK18" t="e">
        <f t="shared" si="1612"/>
        <v>#DIV/0!</v>
      </c>
      <c r="DSL18" t="e">
        <f t="shared" si="1612"/>
        <v>#DIV/0!</v>
      </c>
      <c r="DSM18" t="e">
        <f t="shared" ref="DSM18:DUX18" si="1613">(DSM462-DSM417)/(DSM462+DSM417)</f>
        <v>#DIV/0!</v>
      </c>
      <c r="DSN18" t="e">
        <f t="shared" si="1613"/>
        <v>#DIV/0!</v>
      </c>
      <c r="DSO18" t="e">
        <f t="shared" si="1613"/>
        <v>#DIV/0!</v>
      </c>
      <c r="DSP18" t="e">
        <f t="shared" si="1613"/>
        <v>#DIV/0!</v>
      </c>
      <c r="DSQ18" t="e">
        <f t="shared" si="1613"/>
        <v>#DIV/0!</v>
      </c>
      <c r="DSR18" t="e">
        <f t="shared" si="1613"/>
        <v>#DIV/0!</v>
      </c>
      <c r="DSS18" t="e">
        <f t="shared" si="1613"/>
        <v>#DIV/0!</v>
      </c>
      <c r="DST18" t="e">
        <f t="shared" si="1613"/>
        <v>#DIV/0!</v>
      </c>
      <c r="DSU18" t="e">
        <f t="shared" si="1613"/>
        <v>#DIV/0!</v>
      </c>
      <c r="DSV18" t="e">
        <f t="shared" si="1613"/>
        <v>#DIV/0!</v>
      </c>
      <c r="DSW18" t="e">
        <f t="shared" si="1613"/>
        <v>#DIV/0!</v>
      </c>
      <c r="DSX18" t="e">
        <f t="shared" si="1613"/>
        <v>#DIV/0!</v>
      </c>
      <c r="DSY18" t="e">
        <f t="shared" si="1613"/>
        <v>#DIV/0!</v>
      </c>
      <c r="DSZ18" t="e">
        <f t="shared" si="1613"/>
        <v>#DIV/0!</v>
      </c>
      <c r="DTA18" t="e">
        <f t="shared" si="1613"/>
        <v>#DIV/0!</v>
      </c>
      <c r="DTB18" t="e">
        <f t="shared" si="1613"/>
        <v>#DIV/0!</v>
      </c>
      <c r="DTC18" t="e">
        <f t="shared" si="1613"/>
        <v>#DIV/0!</v>
      </c>
      <c r="DTD18" t="e">
        <f t="shared" si="1613"/>
        <v>#DIV/0!</v>
      </c>
      <c r="DTE18" t="e">
        <f t="shared" si="1613"/>
        <v>#DIV/0!</v>
      </c>
      <c r="DTF18" t="e">
        <f t="shared" si="1613"/>
        <v>#DIV/0!</v>
      </c>
      <c r="DTG18" t="e">
        <f t="shared" si="1613"/>
        <v>#DIV/0!</v>
      </c>
      <c r="DTH18" t="e">
        <f t="shared" si="1613"/>
        <v>#DIV/0!</v>
      </c>
      <c r="DTI18" t="e">
        <f t="shared" si="1613"/>
        <v>#DIV/0!</v>
      </c>
      <c r="DTJ18" t="e">
        <f t="shared" si="1613"/>
        <v>#DIV/0!</v>
      </c>
      <c r="DTK18" t="e">
        <f t="shared" si="1613"/>
        <v>#DIV/0!</v>
      </c>
      <c r="DTL18" t="e">
        <f t="shared" si="1613"/>
        <v>#DIV/0!</v>
      </c>
      <c r="DTM18" t="e">
        <f t="shared" si="1613"/>
        <v>#DIV/0!</v>
      </c>
      <c r="DTN18" t="e">
        <f t="shared" si="1613"/>
        <v>#DIV/0!</v>
      </c>
      <c r="DTO18" t="e">
        <f t="shared" si="1613"/>
        <v>#DIV/0!</v>
      </c>
      <c r="DTP18" t="e">
        <f t="shared" si="1613"/>
        <v>#DIV/0!</v>
      </c>
      <c r="DTQ18" t="e">
        <f t="shared" si="1613"/>
        <v>#DIV/0!</v>
      </c>
      <c r="DTR18" t="e">
        <f t="shared" si="1613"/>
        <v>#DIV/0!</v>
      </c>
      <c r="DTS18" t="e">
        <f t="shared" si="1613"/>
        <v>#DIV/0!</v>
      </c>
      <c r="DTT18" t="e">
        <f t="shared" si="1613"/>
        <v>#DIV/0!</v>
      </c>
      <c r="DTU18" t="e">
        <f t="shared" si="1613"/>
        <v>#DIV/0!</v>
      </c>
      <c r="DTV18" t="e">
        <f t="shared" si="1613"/>
        <v>#DIV/0!</v>
      </c>
      <c r="DTW18" t="e">
        <f t="shared" si="1613"/>
        <v>#DIV/0!</v>
      </c>
      <c r="DTX18" t="e">
        <f t="shared" si="1613"/>
        <v>#DIV/0!</v>
      </c>
      <c r="DTY18" t="e">
        <f t="shared" si="1613"/>
        <v>#DIV/0!</v>
      </c>
      <c r="DTZ18" t="e">
        <f t="shared" si="1613"/>
        <v>#DIV/0!</v>
      </c>
      <c r="DUA18" t="e">
        <f t="shared" si="1613"/>
        <v>#DIV/0!</v>
      </c>
      <c r="DUB18" t="e">
        <f t="shared" si="1613"/>
        <v>#DIV/0!</v>
      </c>
      <c r="DUC18" t="e">
        <f t="shared" si="1613"/>
        <v>#DIV/0!</v>
      </c>
      <c r="DUD18" t="e">
        <f t="shared" si="1613"/>
        <v>#DIV/0!</v>
      </c>
      <c r="DUE18" t="e">
        <f t="shared" si="1613"/>
        <v>#DIV/0!</v>
      </c>
      <c r="DUF18" t="e">
        <f t="shared" si="1613"/>
        <v>#DIV/0!</v>
      </c>
      <c r="DUG18" t="e">
        <f t="shared" si="1613"/>
        <v>#DIV/0!</v>
      </c>
      <c r="DUH18" t="e">
        <f t="shared" si="1613"/>
        <v>#DIV/0!</v>
      </c>
      <c r="DUI18" t="e">
        <f t="shared" si="1613"/>
        <v>#DIV/0!</v>
      </c>
      <c r="DUJ18" t="e">
        <f t="shared" si="1613"/>
        <v>#DIV/0!</v>
      </c>
      <c r="DUK18" t="e">
        <f t="shared" si="1613"/>
        <v>#DIV/0!</v>
      </c>
      <c r="DUL18" t="e">
        <f t="shared" si="1613"/>
        <v>#DIV/0!</v>
      </c>
      <c r="DUM18" t="e">
        <f t="shared" si="1613"/>
        <v>#DIV/0!</v>
      </c>
      <c r="DUN18" t="e">
        <f t="shared" si="1613"/>
        <v>#DIV/0!</v>
      </c>
      <c r="DUO18" t="e">
        <f t="shared" si="1613"/>
        <v>#DIV/0!</v>
      </c>
      <c r="DUP18" t="e">
        <f t="shared" si="1613"/>
        <v>#DIV/0!</v>
      </c>
      <c r="DUQ18" t="e">
        <f t="shared" si="1613"/>
        <v>#DIV/0!</v>
      </c>
      <c r="DUR18" t="e">
        <f t="shared" si="1613"/>
        <v>#DIV/0!</v>
      </c>
      <c r="DUS18" t="e">
        <f t="shared" si="1613"/>
        <v>#DIV/0!</v>
      </c>
      <c r="DUT18" t="e">
        <f t="shared" si="1613"/>
        <v>#DIV/0!</v>
      </c>
      <c r="DUU18" t="e">
        <f t="shared" si="1613"/>
        <v>#DIV/0!</v>
      </c>
      <c r="DUV18" t="e">
        <f t="shared" si="1613"/>
        <v>#DIV/0!</v>
      </c>
      <c r="DUW18" t="e">
        <f t="shared" si="1613"/>
        <v>#DIV/0!</v>
      </c>
      <c r="DUX18" t="e">
        <f t="shared" si="1613"/>
        <v>#DIV/0!</v>
      </c>
      <c r="DUY18" t="e">
        <f t="shared" ref="DUY18:DXJ18" si="1614">(DUY462-DUY417)/(DUY462+DUY417)</f>
        <v>#DIV/0!</v>
      </c>
      <c r="DUZ18" t="e">
        <f t="shared" si="1614"/>
        <v>#DIV/0!</v>
      </c>
      <c r="DVA18" t="e">
        <f t="shared" si="1614"/>
        <v>#DIV/0!</v>
      </c>
      <c r="DVB18" t="e">
        <f t="shared" si="1614"/>
        <v>#DIV/0!</v>
      </c>
      <c r="DVC18" t="e">
        <f t="shared" si="1614"/>
        <v>#DIV/0!</v>
      </c>
      <c r="DVD18" t="e">
        <f t="shared" si="1614"/>
        <v>#DIV/0!</v>
      </c>
      <c r="DVE18" t="e">
        <f t="shared" si="1614"/>
        <v>#DIV/0!</v>
      </c>
      <c r="DVF18" t="e">
        <f t="shared" si="1614"/>
        <v>#DIV/0!</v>
      </c>
      <c r="DVG18" t="e">
        <f t="shared" si="1614"/>
        <v>#DIV/0!</v>
      </c>
      <c r="DVH18" t="e">
        <f t="shared" si="1614"/>
        <v>#DIV/0!</v>
      </c>
      <c r="DVI18" t="e">
        <f t="shared" si="1614"/>
        <v>#DIV/0!</v>
      </c>
      <c r="DVJ18" t="e">
        <f t="shared" si="1614"/>
        <v>#DIV/0!</v>
      </c>
      <c r="DVK18" t="e">
        <f t="shared" si="1614"/>
        <v>#DIV/0!</v>
      </c>
      <c r="DVL18" t="e">
        <f t="shared" si="1614"/>
        <v>#DIV/0!</v>
      </c>
      <c r="DVM18" t="e">
        <f t="shared" si="1614"/>
        <v>#DIV/0!</v>
      </c>
      <c r="DVN18" t="e">
        <f t="shared" si="1614"/>
        <v>#DIV/0!</v>
      </c>
      <c r="DVO18" t="e">
        <f t="shared" si="1614"/>
        <v>#DIV/0!</v>
      </c>
      <c r="DVP18" t="e">
        <f t="shared" si="1614"/>
        <v>#DIV/0!</v>
      </c>
      <c r="DVQ18" t="e">
        <f t="shared" si="1614"/>
        <v>#DIV/0!</v>
      </c>
      <c r="DVR18" t="e">
        <f t="shared" si="1614"/>
        <v>#DIV/0!</v>
      </c>
      <c r="DVS18" t="e">
        <f t="shared" si="1614"/>
        <v>#DIV/0!</v>
      </c>
      <c r="DVT18" t="e">
        <f t="shared" si="1614"/>
        <v>#DIV/0!</v>
      </c>
      <c r="DVU18" t="e">
        <f t="shared" si="1614"/>
        <v>#DIV/0!</v>
      </c>
      <c r="DVV18" t="e">
        <f t="shared" si="1614"/>
        <v>#DIV/0!</v>
      </c>
      <c r="DVW18" t="e">
        <f t="shared" si="1614"/>
        <v>#DIV/0!</v>
      </c>
      <c r="DVX18" t="e">
        <f t="shared" si="1614"/>
        <v>#DIV/0!</v>
      </c>
      <c r="DVY18" t="e">
        <f t="shared" si="1614"/>
        <v>#DIV/0!</v>
      </c>
      <c r="DVZ18" t="e">
        <f t="shared" si="1614"/>
        <v>#DIV/0!</v>
      </c>
      <c r="DWA18" t="e">
        <f t="shared" si="1614"/>
        <v>#DIV/0!</v>
      </c>
      <c r="DWB18" t="e">
        <f t="shared" si="1614"/>
        <v>#DIV/0!</v>
      </c>
      <c r="DWC18" t="e">
        <f t="shared" si="1614"/>
        <v>#DIV/0!</v>
      </c>
      <c r="DWD18" t="e">
        <f t="shared" si="1614"/>
        <v>#DIV/0!</v>
      </c>
      <c r="DWE18" t="e">
        <f t="shared" si="1614"/>
        <v>#DIV/0!</v>
      </c>
      <c r="DWF18" t="e">
        <f t="shared" si="1614"/>
        <v>#DIV/0!</v>
      </c>
      <c r="DWG18" t="e">
        <f t="shared" si="1614"/>
        <v>#DIV/0!</v>
      </c>
      <c r="DWH18" t="e">
        <f t="shared" si="1614"/>
        <v>#DIV/0!</v>
      </c>
      <c r="DWI18" t="e">
        <f t="shared" si="1614"/>
        <v>#DIV/0!</v>
      </c>
      <c r="DWJ18" t="e">
        <f t="shared" si="1614"/>
        <v>#DIV/0!</v>
      </c>
      <c r="DWK18" t="e">
        <f t="shared" si="1614"/>
        <v>#DIV/0!</v>
      </c>
      <c r="DWL18" t="e">
        <f t="shared" si="1614"/>
        <v>#DIV/0!</v>
      </c>
      <c r="DWM18" t="e">
        <f t="shared" si="1614"/>
        <v>#DIV/0!</v>
      </c>
      <c r="DWN18" t="e">
        <f t="shared" si="1614"/>
        <v>#DIV/0!</v>
      </c>
      <c r="DWO18" t="e">
        <f t="shared" si="1614"/>
        <v>#DIV/0!</v>
      </c>
      <c r="DWP18" t="e">
        <f t="shared" si="1614"/>
        <v>#DIV/0!</v>
      </c>
      <c r="DWQ18" t="e">
        <f t="shared" si="1614"/>
        <v>#DIV/0!</v>
      </c>
      <c r="DWR18" t="e">
        <f t="shared" si="1614"/>
        <v>#DIV/0!</v>
      </c>
      <c r="DWS18" t="e">
        <f t="shared" si="1614"/>
        <v>#DIV/0!</v>
      </c>
      <c r="DWT18" t="e">
        <f t="shared" si="1614"/>
        <v>#DIV/0!</v>
      </c>
      <c r="DWU18" t="e">
        <f t="shared" si="1614"/>
        <v>#DIV/0!</v>
      </c>
      <c r="DWV18" t="e">
        <f t="shared" si="1614"/>
        <v>#DIV/0!</v>
      </c>
      <c r="DWW18" t="e">
        <f t="shared" si="1614"/>
        <v>#DIV/0!</v>
      </c>
      <c r="DWX18" t="e">
        <f t="shared" si="1614"/>
        <v>#DIV/0!</v>
      </c>
      <c r="DWY18" t="e">
        <f t="shared" si="1614"/>
        <v>#DIV/0!</v>
      </c>
      <c r="DWZ18" t="e">
        <f t="shared" si="1614"/>
        <v>#DIV/0!</v>
      </c>
      <c r="DXA18" t="e">
        <f t="shared" si="1614"/>
        <v>#DIV/0!</v>
      </c>
      <c r="DXB18" t="e">
        <f t="shared" si="1614"/>
        <v>#DIV/0!</v>
      </c>
      <c r="DXC18" t="e">
        <f t="shared" si="1614"/>
        <v>#DIV/0!</v>
      </c>
      <c r="DXD18" t="e">
        <f t="shared" si="1614"/>
        <v>#DIV/0!</v>
      </c>
      <c r="DXE18" t="e">
        <f t="shared" si="1614"/>
        <v>#DIV/0!</v>
      </c>
      <c r="DXF18" t="e">
        <f t="shared" si="1614"/>
        <v>#DIV/0!</v>
      </c>
      <c r="DXG18" t="e">
        <f t="shared" si="1614"/>
        <v>#DIV/0!</v>
      </c>
      <c r="DXH18" t="e">
        <f t="shared" si="1614"/>
        <v>#DIV/0!</v>
      </c>
      <c r="DXI18" t="e">
        <f t="shared" si="1614"/>
        <v>#DIV/0!</v>
      </c>
      <c r="DXJ18" t="e">
        <f t="shared" si="1614"/>
        <v>#DIV/0!</v>
      </c>
      <c r="DXK18" t="e">
        <f t="shared" ref="DXK18:DZV18" si="1615">(DXK462-DXK417)/(DXK462+DXK417)</f>
        <v>#DIV/0!</v>
      </c>
      <c r="DXL18" t="e">
        <f t="shared" si="1615"/>
        <v>#DIV/0!</v>
      </c>
      <c r="DXM18" t="e">
        <f t="shared" si="1615"/>
        <v>#DIV/0!</v>
      </c>
      <c r="DXN18" t="e">
        <f t="shared" si="1615"/>
        <v>#DIV/0!</v>
      </c>
      <c r="DXO18" t="e">
        <f t="shared" si="1615"/>
        <v>#DIV/0!</v>
      </c>
      <c r="DXP18" t="e">
        <f t="shared" si="1615"/>
        <v>#DIV/0!</v>
      </c>
      <c r="DXQ18" t="e">
        <f t="shared" si="1615"/>
        <v>#DIV/0!</v>
      </c>
      <c r="DXR18" t="e">
        <f t="shared" si="1615"/>
        <v>#DIV/0!</v>
      </c>
      <c r="DXS18" t="e">
        <f t="shared" si="1615"/>
        <v>#DIV/0!</v>
      </c>
      <c r="DXT18" t="e">
        <f t="shared" si="1615"/>
        <v>#DIV/0!</v>
      </c>
      <c r="DXU18" t="e">
        <f t="shared" si="1615"/>
        <v>#DIV/0!</v>
      </c>
      <c r="DXV18" t="e">
        <f t="shared" si="1615"/>
        <v>#DIV/0!</v>
      </c>
      <c r="DXW18" t="e">
        <f t="shared" si="1615"/>
        <v>#DIV/0!</v>
      </c>
      <c r="DXX18" t="e">
        <f t="shared" si="1615"/>
        <v>#DIV/0!</v>
      </c>
      <c r="DXY18" t="e">
        <f t="shared" si="1615"/>
        <v>#DIV/0!</v>
      </c>
      <c r="DXZ18" t="e">
        <f t="shared" si="1615"/>
        <v>#DIV/0!</v>
      </c>
      <c r="DYA18" t="e">
        <f t="shared" si="1615"/>
        <v>#DIV/0!</v>
      </c>
      <c r="DYB18" t="e">
        <f t="shared" si="1615"/>
        <v>#DIV/0!</v>
      </c>
      <c r="DYC18" t="e">
        <f t="shared" si="1615"/>
        <v>#DIV/0!</v>
      </c>
      <c r="DYD18" t="e">
        <f t="shared" si="1615"/>
        <v>#DIV/0!</v>
      </c>
      <c r="DYE18" t="e">
        <f t="shared" si="1615"/>
        <v>#DIV/0!</v>
      </c>
      <c r="DYF18" t="e">
        <f t="shared" si="1615"/>
        <v>#DIV/0!</v>
      </c>
      <c r="DYG18" t="e">
        <f t="shared" si="1615"/>
        <v>#DIV/0!</v>
      </c>
      <c r="DYH18" t="e">
        <f t="shared" si="1615"/>
        <v>#DIV/0!</v>
      </c>
      <c r="DYI18" t="e">
        <f t="shared" si="1615"/>
        <v>#DIV/0!</v>
      </c>
      <c r="DYJ18" t="e">
        <f t="shared" si="1615"/>
        <v>#DIV/0!</v>
      </c>
      <c r="DYK18" t="e">
        <f t="shared" si="1615"/>
        <v>#DIV/0!</v>
      </c>
      <c r="DYL18" t="e">
        <f t="shared" si="1615"/>
        <v>#DIV/0!</v>
      </c>
      <c r="DYM18" t="e">
        <f t="shared" si="1615"/>
        <v>#DIV/0!</v>
      </c>
      <c r="DYN18" t="e">
        <f t="shared" si="1615"/>
        <v>#DIV/0!</v>
      </c>
      <c r="DYO18" t="e">
        <f t="shared" si="1615"/>
        <v>#DIV/0!</v>
      </c>
      <c r="DYP18" t="e">
        <f t="shared" si="1615"/>
        <v>#DIV/0!</v>
      </c>
      <c r="DYQ18" t="e">
        <f t="shared" si="1615"/>
        <v>#DIV/0!</v>
      </c>
      <c r="DYR18" t="e">
        <f t="shared" si="1615"/>
        <v>#DIV/0!</v>
      </c>
      <c r="DYS18" t="e">
        <f t="shared" si="1615"/>
        <v>#DIV/0!</v>
      </c>
      <c r="DYT18" t="e">
        <f t="shared" si="1615"/>
        <v>#DIV/0!</v>
      </c>
      <c r="DYU18" t="e">
        <f t="shared" si="1615"/>
        <v>#DIV/0!</v>
      </c>
      <c r="DYV18" t="e">
        <f t="shared" si="1615"/>
        <v>#DIV/0!</v>
      </c>
      <c r="DYW18" t="e">
        <f t="shared" si="1615"/>
        <v>#DIV/0!</v>
      </c>
      <c r="DYX18" t="e">
        <f t="shared" si="1615"/>
        <v>#DIV/0!</v>
      </c>
      <c r="DYY18" t="e">
        <f t="shared" si="1615"/>
        <v>#DIV/0!</v>
      </c>
      <c r="DYZ18" t="e">
        <f t="shared" si="1615"/>
        <v>#DIV/0!</v>
      </c>
      <c r="DZA18" t="e">
        <f t="shared" si="1615"/>
        <v>#DIV/0!</v>
      </c>
      <c r="DZB18" t="e">
        <f t="shared" si="1615"/>
        <v>#DIV/0!</v>
      </c>
      <c r="DZC18" t="e">
        <f t="shared" si="1615"/>
        <v>#DIV/0!</v>
      </c>
      <c r="DZD18" t="e">
        <f t="shared" si="1615"/>
        <v>#DIV/0!</v>
      </c>
      <c r="DZE18" t="e">
        <f t="shared" si="1615"/>
        <v>#DIV/0!</v>
      </c>
      <c r="DZF18" t="e">
        <f t="shared" si="1615"/>
        <v>#DIV/0!</v>
      </c>
      <c r="DZG18" t="e">
        <f t="shared" si="1615"/>
        <v>#DIV/0!</v>
      </c>
      <c r="DZH18" t="e">
        <f t="shared" si="1615"/>
        <v>#DIV/0!</v>
      </c>
      <c r="DZI18" t="e">
        <f t="shared" si="1615"/>
        <v>#DIV/0!</v>
      </c>
      <c r="DZJ18" t="e">
        <f t="shared" si="1615"/>
        <v>#DIV/0!</v>
      </c>
      <c r="DZK18" t="e">
        <f t="shared" si="1615"/>
        <v>#DIV/0!</v>
      </c>
      <c r="DZL18" t="e">
        <f t="shared" si="1615"/>
        <v>#DIV/0!</v>
      </c>
      <c r="DZM18" t="e">
        <f t="shared" si="1615"/>
        <v>#DIV/0!</v>
      </c>
      <c r="DZN18" t="e">
        <f t="shared" si="1615"/>
        <v>#DIV/0!</v>
      </c>
      <c r="DZO18" t="e">
        <f t="shared" si="1615"/>
        <v>#DIV/0!</v>
      </c>
      <c r="DZP18" t="e">
        <f t="shared" si="1615"/>
        <v>#DIV/0!</v>
      </c>
      <c r="DZQ18" t="e">
        <f t="shared" si="1615"/>
        <v>#DIV/0!</v>
      </c>
      <c r="DZR18" t="e">
        <f t="shared" si="1615"/>
        <v>#DIV/0!</v>
      </c>
      <c r="DZS18" t="e">
        <f t="shared" si="1615"/>
        <v>#DIV/0!</v>
      </c>
      <c r="DZT18" t="e">
        <f t="shared" si="1615"/>
        <v>#DIV/0!</v>
      </c>
      <c r="DZU18" t="e">
        <f t="shared" si="1615"/>
        <v>#DIV/0!</v>
      </c>
      <c r="DZV18" t="e">
        <f t="shared" si="1615"/>
        <v>#DIV/0!</v>
      </c>
      <c r="DZW18" t="e">
        <f t="shared" ref="DZW18:ECH18" si="1616">(DZW462-DZW417)/(DZW462+DZW417)</f>
        <v>#DIV/0!</v>
      </c>
      <c r="DZX18" t="e">
        <f t="shared" si="1616"/>
        <v>#DIV/0!</v>
      </c>
      <c r="DZY18" t="e">
        <f t="shared" si="1616"/>
        <v>#DIV/0!</v>
      </c>
      <c r="DZZ18" t="e">
        <f t="shared" si="1616"/>
        <v>#DIV/0!</v>
      </c>
      <c r="EAA18" t="e">
        <f t="shared" si="1616"/>
        <v>#DIV/0!</v>
      </c>
      <c r="EAB18" t="e">
        <f t="shared" si="1616"/>
        <v>#DIV/0!</v>
      </c>
      <c r="EAC18" t="e">
        <f t="shared" si="1616"/>
        <v>#DIV/0!</v>
      </c>
      <c r="EAD18" t="e">
        <f t="shared" si="1616"/>
        <v>#DIV/0!</v>
      </c>
      <c r="EAE18" t="e">
        <f t="shared" si="1616"/>
        <v>#DIV/0!</v>
      </c>
      <c r="EAF18" t="e">
        <f t="shared" si="1616"/>
        <v>#DIV/0!</v>
      </c>
      <c r="EAG18" t="e">
        <f t="shared" si="1616"/>
        <v>#DIV/0!</v>
      </c>
      <c r="EAH18" t="e">
        <f t="shared" si="1616"/>
        <v>#DIV/0!</v>
      </c>
      <c r="EAI18" t="e">
        <f t="shared" si="1616"/>
        <v>#DIV/0!</v>
      </c>
      <c r="EAJ18" t="e">
        <f t="shared" si="1616"/>
        <v>#DIV/0!</v>
      </c>
      <c r="EAK18" t="e">
        <f t="shared" si="1616"/>
        <v>#DIV/0!</v>
      </c>
      <c r="EAL18" t="e">
        <f t="shared" si="1616"/>
        <v>#DIV/0!</v>
      </c>
      <c r="EAM18" t="e">
        <f t="shared" si="1616"/>
        <v>#DIV/0!</v>
      </c>
      <c r="EAN18" t="e">
        <f t="shared" si="1616"/>
        <v>#DIV/0!</v>
      </c>
      <c r="EAO18" t="e">
        <f t="shared" si="1616"/>
        <v>#DIV/0!</v>
      </c>
      <c r="EAP18" t="e">
        <f t="shared" si="1616"/>
        <v>#DIV/0!</v>
      </c>
      <c r="EAQ18" t="e">
        <f t="shared" si="1616"/>
        <v>#DIV/0!</v>
      </c>
      <c r="EAR18" t="e">
        <f t="shared" si="1616"/>
        <v>#DIV/0!</v>
      </c>
      <c r="EAS18" t="e">
        <f t="shared" si="1616"/>
        <v>#DIV/0!</v>
      </c>
      <c r="EAT18" t="e">
        <f t="shared" si="1616"/>
        <v>#DIV/0!</v>
      </c>
      <c r="EAU18" t="e">
        <f t="shared" si="1616"/>
        <v>#DIV/0!</v>
      </c>
      <c r="EAV18" t="e">
        <f t="shared" si="1616"/>
        <v>#DIV/0!</v>
      </c>
      <c r="EAW18" t="e">
        <f t="shared" si="1616"/>
        <v>#DIV/0!</v>
      </c>
      <c r="EAX18" t="e">
        <f t="shared" si="1616"/>
        <v>#DIV/0!</v>
      </c>
      <c r="EAY18" t="e">
        <f t="shared" si="1616"/>
        <v>#DIV/0!</v>
      </c>
      <c r="EAZ18" t="e">
        <f t="shared" si="1616"/>
        <v>#DIV/0!</v>
      </c>
      <c r="EBA18" t="e">
        <f t="shared" si="1616"/>
        <v>#DIV/0!</v>
      </c>
      <c r="EBB18" t="e">
        <f t="shared" si="1616"/>
        <v>#DIV/0!</v>
      </c>
      <c r="EBC18" t="e">
        <f t="shared" si="1616"/>
        <v>#DIV/0!</v>
      </c>
      <c r="EBD18" t="e">
        <f t="shared" si="1616"/>
        <v>#DIV/0!</v>
      </c>
      <c r="EBE18" t="e">
        <f t="shared" si="1616"/>
        <v>#DIV/0!</v>
      </c>
      <c r="EBF18" t="e">
        <f t="shared" si="1616"/>
        <v>#DIV/0!</v>
      </c>
      <c r="EBG18" t="e">
        <f t="shared" si="1616"/>
        <v>#DIV/0!</v>
      </c>
      <c r="EBH18" t="e">
        <f t="shared" si="1616"/>
        <v>#DIV/0!</v>
      </c>
      <c r="EBI18" t="e">
        <f t="shared" si="1616"/>
        <v>#DIV/0!</v>
      </c>
      <c r="EBJ18" t="e">
        <f t="shared" si="1616"/>
        <v>#DIV/0!</v>
      </c>
      <c r="EBK18" t="e">
        <f t="shared" si="1616"/>
        <v>#DIV/0!</v>
      </c>
      <c r="EBL18" t="e">
        <f t="shared" si="1616"/>
        <v>#DIV/0!</v>
      </c>
      <c r="EBM18" t="e">
        <f t="shared" si="1616"/>
        <v>#DIV/0!</v>
      </c>
      <c r="EBN18" t="e">
        <f t="shared" si="1616"/>
        <v>#DIV/0!</v>
      </c>
      <c r="EBO18" t="e">
        <f t="shared" si="1616"/>
        <v>#DIV/0!</v>
      </c>
      <c r="EBP18" t="e">
        <f t="shared" si="1616"/>
        <v>#DIV/0!</v>
      </c>
      <c r="EBQ18" t="e">
        <f t="shared" si="1616"/>
        <v>#DIV/0!</v>
      </c>
      <c r="EBR18" t="e">
        <f t="shared" si="1616"/>
        <v>#DIV/0!</v>
      </c>
      <c r="EBS18" t="e">
        <f t="shared" si="1616"/>
        <v>#DIV/0!</v>
      </c>
      <c r="EBT18" t="e">
        <f t="shared" si="1616"/>
        <v>#DIV/0!</v>
      </c>
      <c r="EBU18" t="e">
        <f t="shared" si="1616"/>
        <v>#DIV/0!</v>
      </c>
      <c r="EBV18" t="e">
        <f t="shared" si="1616"/>
        <v>#DIV/0!</v>
      </c>
      <c r="EBW18" t="e">
        <f t="shared" si="1616"/>
        <v>#DIV/0!</v>
      </c>
      <c r="EBX18" t="e">
        <f t="shared" si="1616"/>
        <v>#DIV/0!</v>
      </c>
      <c r="EBY18" t="e">
        <f t="shared" si="1616"/>
        <v>#DIV/0!</v>
      </c>
      <c r="EBZ18" t="e">
        <f t="shared" si="1616"/>
        <v>#DIV/0!</v>
      </c>
      <c r="ECA18" t="e">
        <f t="shared" si="1616"/>
        <v>#DIV/0!</v>
      </c>
      <c r="ECB18" t="e">
        <f t="shared" si="1616"/>
        <v>#DIV/0!</v>
      </c>
      <c r="ECC18" t="e">
        <f t="shared" si="1616"/>
        <v>#DIV/0!</v>
      </c>
      <c r="ECD18" t="e">
        <f t="shared" si="1616"/>
        <v>#DIV/0!</v>
      </c>
      <c r="ECE18" t="e">
        <f t="shared" si="1616"/>
        <v>#DIV/0!</v>
      </c>
      <c r="ECF18" t="e">
        <f t="shared" si="1616"/>
        <v>#DIV/0!</v>
      </c>
      <c r="ECG18" t="e">
        <f t="shared" si="1616"/>
        <v>#DIV/0!</v>
      </c>
      <c r="ECH18" t="e">
        <f t="shared" si="1616"/>
        <v>#DIV/0!</v>
      </c>
      <c r="ECI18" t="e">
        <f t="shared" ref="ECI18:EET18" si="1617">(ECI462-ECI417)/(ECI462+ECI417)</f>
        <v>#DIV/0!</v>
      </c>
      <c r="ECJ18" t="e">
        <f t="shared" si="1617"/>
        <v>#DIV/0!</v>
      </c>
      <c r="ECK18" t="e">
        <f t="shared" si="1617"/>
        <v>#DIV/0!</v>
      </c>
      <c r="ECL18" t="e">
        <f t="shared" si="1617"/>
        <v>#DIV/0!</v>
      </c>
      <c r="ECM18" t="e">
        <f t="shared" si="1617"/>
        <v>#DIV/0!</v>
      </c>
      <c r="ECN18" t="e">
        <f t="shared" si="1617"/>
        <v>#DIV/0!</v>
      </c>
      <c r="ECO18" t="e">
        <f t="shared" si="1617"/>
        <v>#DIV/0!</v>
      </c>
      <c r="ECP18" t="e">
        <f t="shared" si="1617"/>
        <v>#DIV/0!</v>
      </c>
      <c r="ECQ18" t="e">
        <f t="shared" si="1617"/>
        <v>#DIV/0!</v>
      </c>
      <c r="ECR18" t="e">
        <f t="shared" si="1617"/>
        <v>#DIV/0!</v>
      </c>
      <c r="ECS18" t="e">
        <f t="shared" si="1617"/>
        <v>#DIV/0!</v>
      </c>
      <c r="ECT18" t="e">
        <f t="shared" si="1617"/>
        <v>#DIV/0!</v>
      </c>
      <c r="ECU18" t="e">
        <f t="shared" si="1617"/>
        <v>#DIV/0!</v>
      </c>
      <c r="ECV18" t="e">
        <f t="shared" si="1617"/>
        <v>#DIV/0!</v>
      </c>
      <c r="ECW18" t="e">
        <f t="shared" si="1617"/>
        <v>#DIV/0!</v>
      </c>
      <c r="ECX18" t="e">
        <f t="shared" si="1617"/>
        <v>#DIV/0!</v>
      </c>
      <c r="ECY18" t="e">
        <f t="shared" si="1617"/>
        <v>#DIV/0!</v>
      </c>
      <c r="ECZ18" t="e">
        <f t="shared" si="1617"/>
        <v>#DIV/0!</v>
      </c>
      <c r="EDA18" t="e">
        <f t="shared" si="1617"/>
        <v>#DIV/0!</v>
      </c>
      <c r="EDB18" t="e">
        <f t="shared" si="1617"/>
        <v>#DIV/0!</v>
      </c>
      <c r="EDC18" t="e">
        <f t="shared" si="1617"/>
        <v>#DIV/0!</v>
      </c>
      <c r="EDD18" t="e">
        <f t="shared" si="1617"/>
        <v>#DIV/0!</v>
      </c>
      <c r="EDE18" t="e">
        <f t="shared" si="1617"/>
        <v>#DIV/0!</v>
      </c>
      <c r="EDF18" t="e">
        <f t="shared" si="1617"/>
        <v>#DIV/0!</v>
      </c>
      <c r="EDG18" t="e">
        <f t="shared" si="1617"/>
        <v>#DIV/0!</v>
      </c>
      <c r="EDH18" t="e">
        <f t="shared" si="1617"/>
        <v>#DIV/0!</v>
      </c>
      <c r="EDI18" t="e">
        <f t="shared" si="1617"/>
        <v>#DIV/0!</v>
      </c>
      <c r="EDJ18" t="e">
        <f t="shared" si="1617"/>
        <v>#DIV/0!</v>
      </c>
      <c r="EDK18" t="e">
        <f t="shared" si="1617"/>
        <v>#DIV/0!</v>
      </c>
      <c r="EDL18" t="e">
        <f t="shared" si="1617"/>
        <v>#DIV/0!</v>
      </c>
      <c r="EDM18" t="e">
        <f t="shared" si="1617"/>
        <v>#DIV/0!</v>
      </c>
      <c r="EDN18" t="e">
        <f t="shared" si="1617"/>
        <v>#DIV/0!</v>
      </c>
      <c r="EDO18" t="e">
        <f t="shared" si="1617"/>
        <v>#DIV/0!</v>
      </c>
      <c r="EDP18" t="e">
        <f t="shared" si="1617"/>
        <v>#DIV/0!</v>
      </c>
      <c r="EDQ18" t="e">
        <f t="shared" si="1617"/>
        <v>#DIV/0!</v>
      </c>
      <c r="EDR18" t="e">
        <f t="shared" si="1617"/>
        <v>#DIV/0!</v>
      </c>
      <c r="EDS18" t="e">
        <f t="shared" si="1617"/>
        <v>#DIV/0!</v>
      </c>
      <c r="EDT18" t="e">
        <f t="shared" si="1617"/>
        <v>#DIV/0!</v>
      </c>
      <c r="EDU18" t="e">
        <f t="shared" si="1617"/>
        <v>#DIV/0!</v>
      </c>
      <c r="EDV18" t="e">
        <f t="shared" si="1617"/>
        <v>#DIV/0!</v>
      </c>
      <c r="EDW18" t="e">
        <f t="shared" si="1617"/>
        <v>#DIV/0!</v>
      </c>
      <c r="EDX18" t="e">
        <f t="shared" si="1617"/>
        <v>#DIV/0!</v>
      </c>
      <c r="EDY18" t="e">
        <f t="shared" si="1617"/>
        <v>#DIV/0!</v>
      </c>
      <c r="EDZ18" t="e">
        <f t="shared" si="1617"/>
        <v>#DIV/0!</v>
      </c>
      <c r="EEA18" t="e">
        <f t="shared" si="1617"/>
        <v>#DIV/0!</v>
      </c>
      <c r="EEB18" t="e">
        <f t="shared" si="1617"/>
        <v>#DIV/0!</v>
      </c>
      <c r="EEC18" t="e">
        <f t="shared" si="1617"/>
        <v>#DIV/0!</v>
      </c>
      <c r="EED18" t="e">
        <f t="shared" si="1617"/>
        <v>#DIV/0!</v>
      </c>
      <c r="EEE18" t="e">
        <f t="shared" si="1617"/>
        <v>#DIV/0!</v>
      </c>
      <c r="EEF18" t="e">
        <f t="shared" si="1617"/>
        <v>#DIV/0!</v>
      </c>
      <c r="EEG18" t="e">
        <f t="shared" si="1617"/>
        <v>#DIV/0!</v>
      </c>
      <c r="EEH18" t="e">
        <f t="shared" si="1617"/>
        <v>#DIV/0!</v>
      </c>
      <c r="EEI18" t="e">
        <f t="shared" si="1617"/>
        <v>#DIV/0!</v>
      </c>
      <c r="EEJ18" t="e">
        <f t="shared" si="1617"/>
        <v>#DIV/0!</v>
      </c>
      <c r="EEK18" t="e">
        <f t="shared" si="1617"/>
        <v>#DIV/0!</v>
      </c>
      <c r="EEL18" t="e">
        <f t="shared" si="1617"/>
        <v>#DIV/0!</v>
      </c>
      <c r="EEM18" t="e">
        <f t="shared" si="1617"/>
        <v>#DIV/0!</v>
      </c>
      <c r="EEN18" t="e">
        <f t="shared" si="1617"/>
        <v>#DIV/0!</v>
      </c>
      <c r="EEO18" t="e">
        <f t="shared" si="1617"/>
        <v>#DIV/0!</v>
      </c>
      <c r="EEP18" t="e">
        <f t="shared" si="1617"/>
        <v>#DIV/0!</v>
      </c>
      <c r="EEQ18" t="e">
        <f t="shared" si="1617"/>
        <v>#DIV/0!</v>
      </c>
      <c r="EER18" t="e">
        <f t="shared" si="1617"/>
        <v>#DIV/0!</v>
      </c>
      <c r="EES18" t="e">
        <f t="shared" si="1617"/>
        <v>#DIV/0!</v>
      </c>
      <c r="EET18" t="e">
        <f t="shared" si="1617"/>
        <v>#DIV/0!</v>
      </c>
      <c r="EEU18" t="e">
        <f t="shared" ref="EEU18:EHF18" si="1618">(EEU462-EEU417)/(EEU462+EEU417)</f>
        <v>#DIV/0!</v>
      </c>
      <c r="EEV18" t="e">
        <f t="shared" si="1618"/>
        <v>#DIV/0!</v>
      </c>
      <c r="EEW18" t="e">
        <f t="shared" si="1618"/>
        <v>#DIV/0!</v>
      </c>
      <c r="EEX18" t="e">
        <f t="shared" si="1618"/>
        <v>#DIV/0!</v>
      </c>
      <c r="EEY18" t="e">
        <f t="shared" si="1618"/>
        <v>#DIV/0!</v>
      </c>
      <c r="EEZ18" t="e">
        <f t="shared" si="1618"/>
        <v>#DIV/0!</v>
      </c>
      <c r="EFA18" t="e">
        <f t="shared" si="1618"/>
        <v>#DIV/0!</v>
      </c>
      <c r="EFB18" t="e">
        <f t="shared" si="1618"/>
        <v>#DIV/0!</v>
      </c>
      <c r="EFC18" t="e">
        <f t="shared" si="1618"/>
        <v>#DIV/0!</v>
      </c>
      <c r="EFD18" t="e">
        <f t="shared" si="1618"/>
        <v>#DIV/0!</v>
      </c>
      <c r="EFE18" t="e">
        <f t="shared" si="1618"/>
        <v>#DIV/0!</v>
      </c>
      <c r="EFF18" t="e">
        <f t="shared" si="1618"/>
        <v>#DIV/0!</v>
      </c>
      <c r="EFG18" t="e">
        <f t="shared" si="1618"/>
        <v>#DIV/0!</v>
      </c>
      <c r="EFH18" t="e">
        <f t="shared" si="1618"/>
        <v>#DIV/0!</v>
      </c>
      <c r="EFI18" t="e">
        <f t="shared" si="1618"/>
        <v>#DIV/0!</v>
      </c>
      <c r="EFJ18" t="e">
        <f t="shared" si="1618"/>
        <v>#DIV/0!</v>
      </c>
      <c r="EFK18" t="e">
        <f t="shared" si="1618"/>
        <v>#DIV/0!</v>
      </c>
      <c r="EFL18" t="e">
        <f t="shared" si="1618"/>
        <v>#DIV/0!</v>
      </c>
      <c r="EFM18" t="e">
        <f t="shared" si="1618"/>
        <v>#DIV/0!</v>
      </c>
      <c r="EFN18" t="e">
        <f t="shared" si="1618"/>
        <v>#DIV/0!</v>
      </c>
      <c r="EFO18" t="e">
        <f t="shared" si="1618"/>
        <v>#DIV/0!</v>
      </c>
      <c r="EFP18" t="e">
        <f t="shared" si="1618"/>
        <v>#DIV/0!</v>
      </c>
      <c r="EFQ18" t="e">
        <f t="shared" si="1618"/>
        <v>#DIV/0!</v>
      </c>
      <c r="EFR18" t="e">
        <f t="shared" si="1618"/>
        <v>#DIV/0!</v>
      </c>
      <c r="EFS18" t="e">
        <f t="shared" si="1618"/>
        <v>#DIV/0!</v>
      </c>
      <c r="EFT18" t="e">
        <f t="shared" si="1618"/>
        <v>#DIV/0!</v>
      </c>
      <c r="EFU18" t="e">
        <f t="shared" si="1618"/>
        <v>#DIV/0!</v>
      </c>
      <c r="EFV18" t="e">
        <f t="shared" si="1618"/>
        <v>#DIV/0!</v>
      </c>
      <c r="EFW18" t="e">
        <f t="shared" si="1618"/>
        <v>#DIV/0!</v>
      </c>
      <c r="EFX18" t="e">
        <f t="shared" si="1618"/>
        <v>#DIV/0!</v>
      </c>
      <c r="EFY18" t="e">
        <f t="shared" si="1618"/>
        <v>#DIV/0!</v>
      </c>
      <c r="EFZ18" t="e">
        <f t="shared" si="1618"/>
        <v>#DIV/0!</v>
      </c>
      <c r="EGA18" t="e">
        <f t="shared" si="1618"/>
        <v>#DIV/0!</v>
      </c>
      <c r="EGB18" t="e">
        <f t="shared" si="1618"/>
        <v>#DIV/0!</v>
      </c>
      <c r="EGC18" t="e">
        <f t="shared" si="1618"/>
        <v>#DIV/0!</v>
      </c>
      <c r="EGD18" t="e">
        <f t="shared" si="1618"/>
        <v>#DIV/0!</v>
      </c>
      <c r="EGE18" t="e">
        <f t="shared" si="1618"/>
        <v>#DIV/0!</v>
      </c>
      <c r="EGF18" t="e">
        <f t="shared" si="1618"/>
        <v>#DIV/0!</v>
      </c>
      <c r="EGG18" t="e">
        <f t="shared" si="1618"/>
        <v>#DIV/0!</v>
      </c>
      <c r="EGH18" t="e">
        <f t="shared" si="1618"/>
        <v>#DIV/0!</v>
      </c>
      <c r="EGI18" t="e">
        <f t="shared" si="1618"/>
        <v>#DIV/0!</v>
      </c>
      <c r="EGJ18" t="e">
        <f t="shared" si="1618"/>
        <v>#DIV/0!</v>
      </c>
      <c r="EGK18" t="e">
        <f t="shared" si="1618"/>
        <v>#DIV/0!</v>
      </c>
      <c r="EGL18" t="e">
        <f t="shared" si="1618"/>
        <v>#DIV/0!</v>
      </c>
      <c r="EGM18" t="e">
        <f t="shared" si="1618"/>
        <v>#DIV/0!</v>
      </c>
      <c r="EGN18" t="e">
        <f t="shared" si="1618"/>
        <v>#DIV/0!</v>
      </c>
      <c r="EGO18" t="e">
        <f t="shared" si="1618"/>
        <v>#DIV/0!</v>
      </c>
      <c r="EGP18" t="e">
        <f t="shared" si="1618"/>
        <v>#DIV/0!</v>
      </c>
      <c r="EGQ18" t="e">
        <f t="shared" si="1618"/>
        <v>#DIV/0!</v>
      </c>
      <c r="EGR18" t="e">
        <f t="shared" si="1618"/>
        <v>#DIV/0!</v>
      </c>
      <c r="EGS18" t="e">
        <f t="shared" si="1618"/>
        <v>#DIV/0!</v>
      </c>
      <c r="EGT18" t="e">
        <f t="shared" si="1618"/>
        <v>#DIV/0!</v>
      </c>
      <c r="EGU18" t="e">
        <f t="shared" si="1618"/>
        <v>#DIV/0!</v>
      </c>
      <c r="EGV18" t="e">
        <f t="shared" si="1618"/>
        <v>#DIV/0!</v>
      </c>
      <c r="EGW18" t="e">
        <f t="shared" si="1618"/>
        <v>#DIV/0!</v>
      </c>
      <c r="EGX18" t="e">
        <f t="shared" si="1618"/>
        <v>#DIV/0!</v>
      </c>
      <c r="EGY18" t="e">
        <f t="shared" si="1618"/>
        <v>#DIV/0!</v>
      </c>
      <c r="EGZ18" t="e">
        <f t="shared" si="1618"/>
        <v>#DIV/0!</v>
      </c>
      <c r="EHA18" t="e">
        <f t="shared" si="1618"/>
        <v>#DIV/0!</v>
      </c>
      <c r="EHB18" t="e">
        <f t="shared" si="1618"/>
        <v>#DIV/0!</v>
      </c>
      <c r="EHC18" t="e">
        <f t="shared" si="1618"/>
        <v>#DIV/0!</v>
      </c>
      <c r="EHD18" t="e">
        <f t="shared" si="1618"/>
        <v>#DIV/0!</v>
      </c>
      <c r="EHE18" t="e">
        <f t="shared" si="1618"/>
        <v>#DIV/0!</v>
      </c>
      <c r="EHF18" t="e">
        <f t="shared" si="1618"/>
        <v>#DIV/0!</v>
      </c>
      <c r="EHG18" t="e">
        <f t="shared" ref="EHG18:EJR18" si="1619">(EHG462-EHG417)/(EHG462+EHG417)</f>
        <v>#DIV/0!</v>
      </c>
      <c r="EHH18" t="e">
        <f t="shared" si="1619"/>
        <v>#DIV/0!</v>
      </c>
      <c r="EHI18" t="e">
        <f t="shared" si="1619"/>
        <v>#DIV/0!</v>
      </c>
      <c r="EHJ18" t="e">
        <f t="shared" si="1619"/>
        <v>#DIV/0!</v>
      </c>
      <c r="EHK18" t="e">
        <f t="shared" si="1619"/>
        <v>#DIV/0!</v>
      </c>
      <c r="EHL18" t="e">
        <f t="shared" si="1619"/>
        <v>#DIV/0!</v>
      </c>
      <c r="EHM18" t="e">
        <f t="shared" si="1619"/>
        <v>#DIV/0!</v>
      </c>
      <c r="EHN18" t="e">
        <f t="shared" si="1619"/>
        <v>#DIV/0!</v>
      </c>
      <c r="EHO18" t="e">
        <f t="shared" si="1619"/>
        <v>#DIV/0!</v>
      </c>
      <c r="EHP18" t="e">
        <f t="shared" si="1619"/>
        <v>#DIV/0!</v>
      </c>
      <c r="EHQ18" t="e">
        <f t="shared" si="1619"/>
        <v>#DIV/0!</v>
      </c>
      <c r="EHR18" t="e">
        <f t="shared" si="1619"/>
        <v>#DIV/0!</v>
      </c>
      <c r="EHS18" t="e">
        <f t="shared" si="1619"/>
        <v>#DIV/0!</v>
      </c>
      <c r="EHT18" t="e">
        <f t="shared" si="1619"/>
        <v>#DIV/0!</v>
      </c>
      <c r="EHU18" t="e">
        <f t="shared" si="1619"/>
        <v>#DIV/0!</v>
      </c>
      <c r="EHV18" t="e">
        <f t="shared" si="1619"/>
        <v>#DIV/0!</v>
      </c>
      <c r="EHW18" t="e">
        <f t="shared" si="1619"/>
        <v>#DIV/0!</v>
      </c>
      <c r="EHX18" t="e">
        <f t="shared" si="1619"/>
        <v>#DIV/0!</v>
      </c>
      <c r="EHY18" t="e">
        <f t="shared" si="1619"/>
        <v>#DIV/0!</v>
      </c>
      <c r="EHZ18" t="e">
        <f t="shared" si="1619"/>
        <v>#DIV/0!</v>
      </c>
      <c r="EIA18" t="e">
        <f t="shared" si="1619"/>
        <v>#DIV/0!</v>
      </c>
      <c r="EIB18" t="e">
        <f t="shared" si="1619"/>
        <v>#DIV/0!</v>
      </c>
      <c r="EIC18" t="e">
        <f t="shared" si="1619"/>
        <v>#DIV/0!</v>
      </c>
      <c r="EID18" t="e">
        <f t="shared" si="1619"/>
        <v>#DIV/0!</v>
      </c>
      <c r="EIE18" t="e">
        <f t="shared" si="1619"/>
        <v>#DIV/0!</v>
      </c>
      <c r="EIF18" t="e">
        <f t="shared" si="1619"/>
        <v>#DIV/0!</v>
      </c>
      <c r="EIG18" t="e">
        <f t="shared" si="1619"/>
        <v>#DIV/0!</v>
      </c>
      <c r="EIH18" t="e">
        <f t="shared" si="1619"/>
        <v>#DIV/0!</v>
      </c>
      <c r="EII18" t="e">
        <f t="shared" si="1619"/>
        <v>#DIV/0!</v>
      </c>
      <c r="EIJ18" t="e">
        <f t="shared" si="1619"/>
        <v>#DIV/0!</v>
      </c>
      <c r="EIK18" t="e">
        <f t="shared" si="1619"/>
        <v>#DIV/0!</v>
      </c>
      <c r="EIL18" t="e">
        <f t="shared" si="1619"/>
        <v>#DIV/0!</v>
      </c>
      <c r="EIM18" t="e">
        <f t="shared" si="1619"/>
        <v>#DIV/0!</v>
      </c>
      <c r="EIN18" t="e">
        <f t="shared" si="1619"/>
        <v>#DIV/0!</v>
      </c>
      <c r="EIO18" t="e">
        <f t="shared" si="1619"/>
        <v>#DIV/0!</v>
      </c>
      <c r="EIP18" t="e">
        <f t="shared" si="1619"/>
        <v>#DIV/0!</v>
      </c>
      <c r="EIQ18" t="e">
        <f t="shared" si="1619"/>
        <v>#DIV/0!</v>
      </c>
      <c r="EIR18" t="e">
        <f t="shared" si="1619"/>
        <v>#DIV/0!</v>
      </c>
      <c r="EIS18" t="e">
        <f t="shared" si="1619"/>
        <v>#DIV/0!</v>
      </c>
      <c r="EIT18" t="e">
        <f t="shared" si="1619"/>
        <v>#DIV/0!</v>
      </c>
      <c r="EIU18" t="e">
        <f t="shared" si="1619"/>
        <v>#DIV/0!</v>
      </c>
      <c r="EIV18" t="e">
        <f t="shared" si="1619"/>
        <v>#DIV/0!</v>
      </c>
      <c r="EIW18" t="e">
        <f t="shared" si="1619"/>
        <v>#DIV/0!</v>
      </c>
      <c r="EIX18" t="e">
        <f t="shared" si="1619"/>
        <v>#DIV/0!</v>
      </c>
      <c r="EIY18" t="e">
        <f t="shared" si="1619"/>
        <v>#DIV/0!</v>
      </c>
      <c r="EIZ18" t="e">
        <f t="shared" si="1619"/>
        <v>#DIV/0!</v>
      </c>
      <c r="EJA18" t="e">
        <f t="shared" si="1619"/>
        <v>#DIV/0!</v>
      </c>
      <c r="EJB18" t="e">
        <f t="shared" si="1619"/>
        <v>#DIV/0!</v>
      </c>
      <c r="EJC18" t="e">
        <f t="shared" si="1619"/>
        <v>#DIV/0!</v>
      </c>
      <c r="EJD18" t="e">
        <f t="shared" si="1619"/>
        <v>#DIV/0!</v>
      </c>
      <c r="EJE18" t="e">
        <f t="shared" si="1619"/>
        <v>#DIV/0!</v>
      </c>
      <c r="EJF18" t="e">
        <f t="shared" si="1619"/>
        <v>#DIV/0!</v>
      </c>
      <c r="EJG18" t="e">
        <f t="shared" si="1619"/>
        <v>#DIV/0!</v>
      </c>
      <c r="EJH18" t="e">
        <f t="shared" si="1619"/>
        <v>#DIV/0!</v>
      </c>
      <c r="EJI18" t="e">
        <f t="shared" si="1619"/>
        <v>#DIV/0!</v>
      </c>
      <c r="EJJ18" t="e">
        <f t="shared" si="1619"/>
        <v>#DIV/0!</v>
      </c>
      <c r="EJK18" t="e">
        <f t="shared" si="1619"/>
        <v>#DIV/0!</v>
      </c>
      <c r="EJL18" t="e">
        <f t="shared" si="1619"/>
        <v>#DIV/0!</v>
      </c>
      <c r="EJM18" t="e">
        <f t="shared" si="1619"/>
        <v>#DIV/0!</v>
      </c>
      <c r="EJN18" t="e">
        <f t="shared" si="1619"/>
        <v>#DIV/0!</v>
      </c>
      <c r="EJO18" t="e">
        <f t="shared" si="1619"/>
        <v>#DIV/0!</v>
      </c>
      <c r="EJP18" t="e">
        <f t="shared" si="1619"/>
        <v>#DIV/0!</v>
      </c>
      <c r="EJQ18" t="e">
        <f t="shared" si="1619"/>
        <v>#DIV/0!</v>
      </c>
      <c r="EJR18" t="e">
        <f t="shared" si="1619"/>
        <v>#DIV/0!</v>
      </c>
      <c r="EJS18" t="e">
        <f t="shared" ref="EJS18:EMD18" si="1620">(EJS462-EJS417)/(EJS462+EJS417)</f>
        <v>#DIV/0!</v>
      </c>
      <c r="EJT18" t="e">
        <f t="shared" si="1620"/>
        <v>#DIV/0!</v>
      </c>
      <c r="EJU18" t="e">
        <f t="shared" si="1620"/>
        <v>#DIV/0!</v>
      </c>
      <c r="EJV18" t="e">
        <f t="shared" si="1620"/>
        <v>#DIV/0!</v>
      </c>
      <c r="EJW18" t="e">
        <f t="shared" si="1620"/>
        <v>#DIV/0!</v>
      </c>
      <c r="EJX18" t="e">
        <f t="shared" si="1620"/>
        <v>#DIV/0!</v>
      </c>
      <c r="EJY18" t="e">
        <f t="shared" si="1620"/>
        <v>#DIV/0!</v>
      </c>
      <c r="EJZ18" t="e">
        <f t="shared" si="1620"/>
        <v>#DIV/0!</v>
      </c>
      <c r="EKA18" t="e">
        <f t="shared" si="1620"/>
        <v>#DIV/0!</v>
      </c>
      <c r="EKB18" t="e">
        <f t="shared" si="1620"/>
        <v>#DIV/0!</v>
      </c>
      <c r="EKC18" t="e">
        <f t="shared" si="1620"/>
        <v>#DIV/0!</v>
      </c>
      <c r="EKD18" t="e">
        <f t="shared" si="1620"/>
        <v>#DIV/0!</v>
      </c>
      <c r="EKE18" t="e">
        <f t="shared" si="1620"/>
        <v>#DIV/0!</v>
      </c>
      <c r="EKF18" t="e">
        <f t="shared" si="1620"/>
        <v>#DIV/0!</v>
      </c>
      <c r="EKG18" t="e">
        <f t="shared" si="1620"/>
        <v>#DIV/0!</v>
      </c>
      <c r="EKH18" t="e">
        <f t="shared" si="1620"/>
        <v>#DIV/0!</v>
      </c>
      <c r="EKI18" t="e">
        <f t="shared" si="1620"/>
        <v>#DIV/0!</v>
      </c>
      <c r="EKJ18" t="e">
        <f t="shared" si="1620"/>
        <v>#DIV/0!</v>
      </c>
      <c r="EKK18" t="e">
        <f t="shared" si="1620"/>
        <v>#DIV/0!</v>
      </c>
      <c r="EKL18" t="e">
        <f t="shared" si="1620"/>
        <v>#DIV/0!</v>
      </c>
      <c r="EKM18" t="e">
        <f t="shared" si="1620"/>
        <v>#DIV/0!</v>
      </c>
      <c r="EKN18" t="e">
        <f t="shared" si="1620"/>
        <v>#DIV/0!</v>
      </c>
      <c r="EKO18" t="e">
        <f t="shared" si="1620"/>
        <v>#DIV/0!</v>
      </c>
      <c r="EKP18" t="e">
        <f t="shared" si="1620"/>
        <v>#DIV/0!</v>
      </c>
      <c r="EKQ18" t="e">
        <f t="shared" si="1620"/>
        <v>#DIV/0!</v>
      </c>
      <c r="EKR18" t="e">
        <f t="shared" si="1620"/>
        <v>#DIV/0!</v>
      </c>
      <c r="EKS18" t="e">
        <f t="shared" si="1620"/>
        <v>#DIV/0!</v>
      </c>
      <c r="EKT18" t="e">
        <f t="shared" si="1620"/>
        <v>#DIV/0!</v>
      </c>
      <c r="EKU18" t="e">
        <f t="shared" si="1620"/>
        <v>#DIV/0!</v>
      </c>
      <c r="EKV18" t="e">
        <f t="shared" si="1620"/>
        <v>#DIV/0!</v>
      </c>
      <c r="EKW18" t="e">
        <f t="shared" si="1620"/>
        <v>#DIV/0!</v>
      </c>
      <c r="EKX18" t="e">
        <f t="shared" si="1620"/>
        <v>#DIV/0!</v>
      </c>
      <c r="EKY18" t="e">
        <f t="shared" si="1620"/>
        <v>#DIV/0!</v>
      </c>
      <c r="EKZ18" t="e">
        <f t="shared" si="1620"/>
        <v>#DIV/0!</v>
      </c>
      <c r="ELA18" t="e">
        <f t="shared" si="1620"/>
        <v>#DIV/0!</v>
      </c>
      <c r="ELB18" t="e">
        <f t="shared" si="1620"/>
        <v>#DIV/0!</v>
      </c>
      <c r="ELC18" t="e">
        <f t="shared" si="1620"/>
        <v>#DIV/0!</v>
      </c>
      <c r="ELD18" t="e">
        <f t="shared" si="1620"/>
        <v>#DIV/0!</v>
      </c>
      <c r="ELE18" t="e">
        <f t="shared" si="1620"/>
        <v>#DIV/0!</v>
      </c>
      <c r="ELF18" t="e">
        <f t="shared" si="1620"/>
        <v>#DIV/0!</v>
      </c>
      <c r="ELG18" t="e">
        <f t="shared" si="1620"/>
        <v>#DIV/0!</v>
      </c>
      <c r="ELH18" t="e">
        <f t="shared" si="1620"/>
        <v>#DIV/0!</v>
      </c>
      <c r="ELI18" t="e">
        <f t="shared" si="1620"/>
        <v>#DIV/0!</v>
      </c>
      <c r="ELJ18" t="e">
        <f t="shared" si="1620"/>
        <v>#DIV/0!</v>
      </c>
      <c r="ELK18" t="e">
        <f t="shared" si="1620"/>
        <v>#DIV/0!</v>
      </c>
      <c r="ELL18" t="e">
        <f t="shared" si="1620"/>
        <v>#DIV/0!</v>
      </c>
      <c r="ELM18" t="e">
        <f t="shared" si="1620"/>
        <v>#DIV/0!</v>
      </c>
      <c r="ELN18" t="e">
        <f t="shared" si="1620"/>
        <v>#DIV/0!</v>
      </c>
      <c r="ELO18" t="e">
        <f t="shared" si="1620"/>
        <v>#DIV/0!</v>
      </c>
      <c r="ELP18" t="e">
        <f t="shared" si="1620"/>
        <v>#DIV/0!</v>
      </c>
      <c r="ELQ18" t="e">
        <f t="shared" si="1620"/>
        <v>#DIV/0!</v>
      </c>
      <c r="ELR18" t="e">
        <f t="shared" si="1620"/>
        <v>#DIV/0!</v>
      </c>
      <c r="ELS18" t="e">
        <f t="shared" si="1620"/>
        <v>#DIV/0!</v>
      </c>
      <c r="ELT18" t="e">
        <f t="shared" si="1620"/>
        <v>#DIV/0!</v>
      </c>
      <c r="ELU18" t="e">
        <f t="shared" si="1620"/>
        <v>#DIV/0!</v>
      </c>
      <c r="ELV18" t="e">
        <f t="shared" si="1620"/>
        <v>#DIV/0!</v>
      </c>
      <c r="ELW18" t="e">
        <f t="shared" si="1620"/>
        <v>#DIV/0!</v>
      </c>
      <c r="ELX18" t="e">
        <f t="shared" si="1620"/>
        <v>#DIV/0!</v>
      </c>
      <c r="ELY18" t="e">
        <f t="shared" si="1620"/>
        <v>#DIV/0!</v>
      </c>
      <c r="ELZ18" t="e">
        <f t="shared" si="1620"/>
        <v>#DIV/0!</v>
      </c>
      <c r="EMA18" t="e">
        <f t="shared" si="1620"/>
        <v>#DIV/0!</v>
      </c>
      <c r="EMB18" t="e">
        <f t="shared" si="1620"/>
        <v>#DIV/0!</v>
      </c>
      <c r="EMC18" t="e">
        <f t="shared" si="1620"/>
        <v>#DIV/0!</v>
      </c>
      <c r="EMD18" t="e">
        <f t="shared" si="1620"/>
        <v>#DIV/0!</v>
      </c>
      <c r="EME18" t="e">
        <f t="shared" ref="EME18:EOP18" si="1621">(EME462-EME417)/(EME462+EME417)</f>
        <v>#DIV/0!</v>
      </c>
      <c r="EMF18" t="e">
        <f t="shared" si="1621"/>
        <v>#DIV/0!</v>
      </c>
      <c r="EMG18" t="e">
        <f t="shared" si="1621"/>
        <v>#DIV/0!</v>
      </c>
      <c r="EMH18" t="e">
        <f t="shared" si="1621"/>
        <v>#DIV/0!</v>
      </c>
      <c r="EMI18" t="e">
        <f t="shared" si="1621"/>
        <v>#DIV/0!</v>
      </c>
      <c r="EMJ18" t="e">
        <f t="shared" si="1621"/>
        <v>#DIV/0!</v>
      </c>
      <c r="EMK18" t="e">
        <f t="shared" si="1621"/>
        <v>#DIV/0!</v>
      </c>
      <c r="EML18" t="e">
        <f t="shared" si="1621"/>
        <v>#DIV/0!</v>
      </c>
      <c r="EMM18" t="e">
        <f t="shared" si="1621"/>
        <v>#DIV/0!</v>
      </c>
      <c r="EMN18" t="e">
        <f t="shared" si="1621"/>
        <v>#DIV/0!</v>
      </c>
      <c r="EMO18" t="e">
        <f t="shared" si="1621"/>
        <v>#DIV/0!</v>
      </c>
      <c r="EMP18" t="e">
        <f t="shared" si="1621"/>
        <v>#DIV/0!</v>
      </c>
      <c r="EMQ18" t="e">
        <f t="shared" si="1621"/>
        <v>#DIV/0!</v>
      </c>
      <c r="EMR18" t="e">
        <f t="shared" si="1621"/>
        <v>#DIV/0!</v>
      </c>
      <c r="EMS18" t="e">
        <f t="shared" si="1621"/>
        <v>#DIV/0!</v>
      </c>
      <c r="EMT18" t="e">
        <f t="shared" si="1621"/>
        <v>#DIV/0!</v>
      </c>
      <c r="EMU18" t="e">
        <f t="shared" si="1621"/>
        <v>#DIV/0!</v>
      </c>
      <c r="EMV18" t="e">
        <f t="shared" si="1621"/>
        <v>#DIV/0!</v>
      </c>
      <c r="EMW18" t="e">
        <f t="shared" si="1621"/>
        <v>#DIV/0!</v>
      </c>
      <c r="EMX18" t="e">
        <f t="shared" si="1621"/>
        <v>#DIV/0!</v>
      </c>
      <c r="EMY18" t="e">
        <f t="shared" si="1621"/>
        <v>#DIV/0!</v>
      </c>
      <c r="EMZ18" t="e">
        <f t="shared" si="1621"/>
        <v>#DIV/0!</v>
      </c>
      <c r="ENA18" t="e">
        <f t="shared" si="1621"/>
        <v>#DIV/0!</v>
      </c>
      <c r="ENB18" t="e">
        <f t="shared" si="1621"/>
        <v>#DIV/0!</v>
      </c>
      <c r="ENC18" t="e">
        <f t="shared" si="1621"/>
        <v>#DIV/0!</v>
      </c>
      <c r="END18" t="e">
        <f t="shared" si="1621"/>
        <v>#DIV/0!</v>
      </c>
      <c r="ENE18" t="e">
        <f t="shared" si="1621"/>
        <v>#DIV/0!</v>
      </c>
      <c r="ENF18" t="e">
        <f t="shared" si="1621"/>
        <v>#DIV/0!</v>
      </c>
      <c r="ENG18" t="e">
        <f t="shared" si="1621"/>
        <v>#DIV/0!</v>
      </c>
      <c r="ENH18" t="e">
        <f t="shared" si="1621"/>
        <v>#DIV/0!</v>
      </c>
      <c r="ENI18" t="e">
        <f t="shared" si="1621"/>
        <v>#DIV/0!</v>
      </c>
      <c r="ENJ18" t="e">
        <f t="shared" si="1621"/>
        <v>#DIV/0!</v>
      </c>
      <c r="ENK18" t="e">
        <f t="shared" si="1621"/>
        <v>#DIV/0!</v>
      </c>
      <c r="ENL18" t="e">
        <f t="shared" si="1621"/>
        <v>#DIV/0!</v>
      </c>
      <c r="ENM18" t="e">
        <f t="shared" si="1621"/>
        <v>#DIV/0!</v>
      </c>
      <c r="ENN18" t="e">
        <f t="shared" si="1621"/>
        <v>#DIV/0!</v>
      </c>
      <c r="ENO18" t="e">
        <f t="shared" si="1621"/>
        <v>#DIV/0!</v>
      </c>
      <c r="ENP18" t="e">
        <f t="shared" si="1621"/>
        <v>#DIV/0!</v>
      </c>
      <c r="ENQ18" t="e">
        <f t="shared" si="1621"/>
        <v>#DIV/0!</v>
      </c>
      <c r="ENR18" t="e">
        <f t="shared" si="1621"/>
        <v>#DIV/0!</v>
      </c>
      <c r="ENS18" t="e">
        <f t="shared" si="1621"/>
        <v>#DIV/0!</v>
      </c>
      <c r="ENT18" t="e">
        <f t="shared" si="1621"/>
        <v>#DIV/0!</v>
      </c>
      <c r="ENU18" t="e">
        <f t="shared" si="1621"/>
        <v>#DIV/0!</v>
      </c>
      <c r="ENV18" t="e">
        <f t="shared" si="1621"/>
        <v>#DIV/0!</v>
      </c>
      <c r="ENW18" t="e">
        <f t="shared" si="1621"/>
        <v>#DIV/0!</v>
      </c>
      <c r="ENX18" t="e">
        <f t="shared" si="1621"/>
        <v>#DIV/0!</v>
      </c>
      <c r="ENY18" t="e">
        <f t="shared" si="1621"/>
        <v>#DIV/0!</v>
      </c>
      <c r="ENZ18" t="e">
        <f t="shared" si="1621"/>
        <v>#DIV/0!</v>
      </c>
      <c r="EOA18" t="e">
        <f t="shared" si="1621"/>
        <v>#DIV/0!</v>
      </c>
      <c r="EOB18" t="e">
        <f t="shared" si="1621"/>
        <v>#DIV/0!</v>
      </c>
      <c r="EOC18" t="e">
        <f t="shared" si="1621"/>
        <v>#DIV/0!</v>
      </c>
      <c r="EOD18" t="e">
        <f t="shared" si="1621"/>
        <v>#DIV/0!</v>
      </c>
      <c r="EOE18" t="e">
        <f t="shared" si="1621"/>
        <v>#DIV/0!</v>
      </c>
      <c r="EOF18" t="e">
        <f t="shared" si="1621"/>
        <v>#DIV/0!</v>
      </c>
      <c r="EOG18" t="e">
        <f t="shared" si="1621"/>
        <v>#DIV/0!</v>
      </c>
      <c r="EOH18" t="e">
        <f t="shared" si="1621"/>
        <v>#DIV/0!</v>
      </c>
      <c r="EOI18" t="e">
        <f t="shared" si="1621"/>
        <v>#DIV/0!</v>
      </c>
      <c r="EOJ18" t="e">
        <f t="shared" si="1621"/>
        <v>#DIV/0!</v>
      </c>
      <c r="EOK18" t="e">
        <f t="shared" si="1621"/>
        <v>#DIV/0!</v>
      </c>
      <c r="EOL18" t="e">
        <f t="shared" si="1621"/>
        <v>#DIV/0!</v>
      </c>
      <c r="EOM18" t="e">
        <f t="shared" si="1621"/>
        <v>#DIV/0!</v>
      </c>
      <c r="EON18" t="e">
        <f t="shared" si="1621"/>
        <v>#DIV/0!</v>
      </c>
      <c r="EOO18" t="e">
        <f t="shared" si="1621"/>
        <v>#DIV/0!</v>
      </c>
      <c r="EOP18" t="e">
        <f t="shared" si="1621"/>
        <v>#DIV/0!</v>
      </c>
      <c r="EOQ18" t="e">
        <f t="shared" ref="EOQ18:ERB18" si="1622">(EOQ462-EOQ417)/(EOQ462+EOQ417)</f>
        <v>#DIV/0!</v>
      </c>
      <c r="EOR18" t="e">
        <f t="shared" si="1622"/>
        <v>#DIV/0!</v>
      </c>
      <c r="EOS18" t="e">
        <f t="shared" si="1622"/>
        <v>#DIV/0!</v>
      </c>
      <c r="EOT18" t="e">
        <f t="shared" si="1622"/>
        <v>#DIV/0!</v>
      </c>
      <c r="EOU18" t="e">
        <f t="shared" si="1622"/>
        <v>#DIV/0!</v>
      </c>
      <c r="EOV18" t="e">
        <f t="shared" si="1622"/>
        <v>#DIV/0!</v>
      </c>
      <c r="EOW18" t="e">
        <f t="shared" si="1622"/>
        <v>#DIV/0!</v>
      </c>
      <c r="EOX18" t="e">
        <f t="shared" si="1622"/>
        <v>#DIV/0!</v>
      </c>
      <c r="EOY18" t="e">
        <f t="shared" si="1622"/>
        <v>#DIV/0!</v>
      </c>
      <c r="EOZ18" t="e">
        <f t="shared" si="1622"/>
        <v>#DIV/0!</v>
      </c>
      <c r="EPA18" t="e">
        <f t="shared" si="1622"/>
        <v>#DIV/0!</v>
      </c>
      <c r="EPB18" t="e">
        <f t="shared" si="1622"/>
        <v>#DIV/0!</v>
      </c>
      <c r="EPC18" t="e">
        <f t="shared" si="1622"/>
        <v>#DIV/0!</v>
      </c>
      <c r="EPD18" t="e">
        <f t="shared" si="1622"/>
        <v>#DIV/0!</v>
      </c>
      <c r="EPE18" t="e">
        <f t="shared" si="1622"/>
        <v>#DIV/0!</v>
      </c>
      <c r="EPF18" t="e">
        <f t="shared" si="1622"/>
        <v>#DIV/0!</v>
      </c>
      <c r="EPG18" t="e">
        <f t="shared" si="1622"/>
        <v>#DIV/0!</v>
      </c>
      <c r="EPH18" t="e">
        <f t="shared" si="1622"/>
        <v>#DIV/0!</v>
      </c>
      <c r="EPI18" t="e">
        <f t="shared" si="1622"/>
        <v>#DIV/0!</v>
      </c>
      <c r="EPJ18" t="e">
        <f t="shared" si="1622"/>
        <v>#DIV/0!</v>
      </c>
      <c r="EPK18" t="e">
        <f t="shared" si="1622"/>
        <v>#DIV/0!</v>
      </c>
      <c r="EPL18" t="e">
        <f t="shared" si="1622"/>
        <v>#DIV/0!</v>
      </c>
      <c r="EPM18" t="e">
        <f t="shared" si="1622"/>
        <v>#DIV/0!</v>
      </c>
      <c r="EPN18" t="e">
        <f t="shared" si="1622"/>
        <v>#DIV/0!</v>
      </c>
      <c r="EPO18" t="e">
        <f t="shared" si="1622"/>
        <v>#DIV/0!</v>
      </c>
      <c r="EPP18" t="e">
        <f t="shared" si="1622"/>
        <v>#DIV/0!</v>
      </c>
      <c r="EPQ18" t="e">
        <f t="shared" si="1622"/>
        <v>#DIV/0!</v>
      </c>
      <c r="EPR18" t="e">
        <f t="shared" si="1622"/>
        <v>#DIV/0!</v>
      </c>
      <c r="EPS18" t="e">
        <f t="shared" si="1622"/>
        <v>#DIV/0!</v>
      </c>
      <c r="EPT18" t="e">
        <f t="shared" si="1622"/>
        <v>#DIV/0!</v>
      </c>
      <c r="EPU18" t="e">
        <f t="shared" si="1622"/>
        <v>#DIV/0!</v>
      </c>
      <c r="EPV18" t="e">
        <f t="shared" si="1622"/>
        <v>#DIV/0!</v>
      </c>
      <c r="EPW18" t="e">
        <f t="shared" si="1622"/>
        <v>#DIV/0!</v>
      </c>
      <c r="EPX18" t="e">
        <f t="shared" si="1622"/>
        <v>#DIV/0!</v>
      </c>
      <c r="EPY18" t="e">
        <f t="shared" si="1622"/>
        <v>#DIV/0!</v>
      </c>
      <c r="EPZ18" t="e">
        <f t="shared" si="1622"/>
        <v>#DIV/0!</v>
      </c>
      <c r="EQA18" t="e">
        <f t="shared" si="1622"/>
        <v>#DIV/0!</v>
      </c>
      <c r="EQB18" t="e">
        <f t="shared" si="1622"/>
        <v>#DIV/0!</v>
      </c>
      <c r="EQC18" t="e">
        <f t="shared" si="1622"/>
        <v>#DIV/0!</v>
      </c>
      <c r="EQD18" t="e">
        <f t="shared" si="1622"/>
        <v>#DIV/0!</v>
      </c>
      <c r="EQE18" t="e">
        <f t="shared" si="1622"/>
        <v>#DIV/0!</v>
      </c>
      <c r="EQF18" t="e">
        <f t="shared" si="1622"/>
        <v>#DIV/0!</v>
      </c>
      <c r="EQG18" t="e">
        <f t="shared" si="1622"/>
        <v>#DIV/0!</v>
      </c>
      <c r="EQH18" t="e">
        <f t="shared" si="1622"/>
        <v>#DIV/0!</v>
      </c>
      <c r="EQI18" t="e">
        <f t="shared" si="1622"/>
        <v>#DIV/0!</v>
      </c>
      <c r="EQJ18" t="e">
        <f t="shared" si="1622"/>
        <v>#DIV/0!</v>
      </c>
      <c r="EQK18" t="e">
        <f t="shared" si="1622"/>
        <v>#DIV/0!</v>
      </c>
      <c r="EQL18" t="e">
        <f t="shared" si="1622"/>
        <v>#DIV/0!</v>
      </c>
      <c r="EQM18" t="e">
        <f t="shared" si="1622"/>
        <v>#DIV/0!</v>
      </c>
      <c r="EQN18" t="e">
        <f t="shared" si="1622"/>
        <v>#DIV/0!</v>
      </c>
      <c r="EQO18" t="e">
        <f t="shared" si="1622"/>
        <v>#DIV/0!</v>
      </c>
      <c r="EQP18" t="e">
        <f t="shared" si="1622"/>
        <v>#DIV/0!</v>
      </c>
      <c r="EQQ18" t="e">
        <f t="shared" si="1622"/>
        <v>#DIV/0!</v>
      </c>
      <c r="EQR18" t="e">
        <f t="shared" si="1622"/>
        <v>#DIV/0!</v>
      </c>
      <c r="EQS18" t="e">
        <f t="shared" si="1622"/>
        <v>#DIV/0!</v>
      </c>
      <c r="EQT18" t="e">
        <f t="shared" si="1622"/>
        <v>#DIV/0!</v>
      </c>
      <c r="EQU18" t="e">
        <f t="shared" si="1622"/>
        <v>#DIV/0!</v>
      </c>
      <c r="EQV18" t="e">
        <f t="shared" si="1622"/>
        <v>#DIV/0!</v>
      </c>
      <c r="EQW18" t="e">
        <f t="shared" si="1622"/>
        <v>#DIV/0!</v>
      </c>
      <c r="EQX18" t="e">
        <f t="shared" si="1622"/>
        <v>#DIV/0!</v>
      </c>
      <c r="EQY18" t="e">
        <f t="shared" si="1622"/>
        <v>#DIV/0!</v>
      </c>
      <c r="EQZ18" t="e">
        <f t="shared" si="1622"/>
        <v>#DIV/0!</v>
      </c>
      <c r="ERA18" t="e">
        <f t="shared" si="1622"/>
        <v>#DIV/0!</v>
      </c>
      <c r="ERB18" t="e">
        <f t="shared" si="1622"/>
        <v>#DIV/0!</v>
      </c>
      <c r="ERC18" t="e">
        <f t="shared" ref="ERC18:ETN18" si="1623">(ERC462-ERC417)/(ERC462+ERC417)</f>
        <v>#DIV/0!</v>
      </c>
      <c r="ERD18" t="e">
        <f t="shared" si="1623"/>
        <v>#DIV/0!</v>
      </c>
      <c r="ERE18" t="e">
        <f t="shared" si="1623"/>
        <v>#DIV/0!</v>
      </c>
      <c r="ERF18" t="e">
        <f t="shared" si="1623"/>
        <v>#DIV/0!</v>
      </c>
      <c r="ERG18" t="e">
        <f t="shared" si="1623"/>
        <v>#DIV/0!</v>
      </c>
      <c r="ERH18" t="e">
        <f t="shared" si="1623"/>
        <v>#DIV/0!</v>
      </c>
      <c r="ERI18" t="e">
        <f t="shared" si="1623"/>
        <v>#DIV/0!</v>
      </c>
      <c r="ERJ18" t="e">
        <f t="shared" si="1623"/>
        <v>#DIV/0!</v>
      </c>
      <c r="ERK18" t="e">
        <f t="shared" si="1623"/>
        <v>#DIV/0!</v>
      </c>
      <c r="ERL18" t="e">
        <f t="shared" si="1623"/>
        <v>#DIV/0!</v>
      </c>
      <c r="ERM18" t="e">
        <f t="shared" si="1623"/>
        <v>#DIV/0!</v>
      </c>
      <c r="ERN18" t="e">
        <f t="shared" si="1623"/>
        <v>#DIV/0!</v>
      </c>
      <c r="ERO18" t="e">
        <f t="shared" si="1623"/>
        <v>#DIV/0!</v>
      </c>
      <c r="ERP18" t="e">
        <f t="shared" si="1623"/>
        <v>#DIV/0!</v>
      </c>
      <c r="ERQ18" t="e">
        <f t="shared" si="1623"/>
        <v>#DIV/0!</v>
      </c>
      <c r="ERR18" t="e">
        <f t="shared" si="1623"/>
        <v>#DIV/0!</v>
      </c>
      <c r="ERS18" t="e">
        <f t="shared" si="1623"/>
        <v>#DIV/0!</v>
      </c>
      <c r="ERT18" t="e">
        <f t="shared" si="1623"/>
        <v>#DIV/0!</v>
      </c>
      <c r="ERU18" t="e">
        <f t="shared" si="1623"/>
        <v>#DIV/0!</v>
      </c>
      <c r="ERV18" t="e">
        <f t="shared" si="1623"/>
        <v>#DIV/0!</v>
      </c>
      <c r="ERW18" t="e">
        <f t="shared" si="1623"/>
        <v>#DIV/0!</v>
      </c>
      <c r="ERX18" t="e">
        <f t="shared" si="1623"/>
        <v>#DIV/0!</v>
      </c>
      <c r="ERY18" t="e">
        <f t="shared" si="1623"/>
        <v>#DIV/0!</v>
      </c>
      <c r="ERZ18" t="e">
        <f t="shared" si="1623"/>
        <v>#DIV/0!</v>
      </c>
      <c r="ESA18" t="e">
        <f t="shared" si="1623"/>
        <v>#DIV/0!</v>
      </c>
      <c r="ESB18" t="e">
        <f t="shared" si="1623"/>
        <v>#DIV/0!</v>
      </c>
      <c r="ESC18" t="e">
        <f t="shared" si="1623"/>
        <v>#DIV/0!</v>
      </c>
      <c r="ESD18" t="e">
        <f t="shared" si="1623"/>
        <v>#DIV/0!</v>
      </c>
      <c r="ESE18" t="e">
        <f t="shared" si="1623"/>
        <v>#DIV/0!</v>
      </c>
      <c r="ESF18" t="e">
        <f t="shared" si="1623"/>
        <v>#DIV/0!</v>
      </c>
      <c r="ESG18" t="e">
        <f t="shared" si="1623"/>
        <v>#DIV/0!</v>
      </c>
      <c r="ESH18" t="e">
        <f t="shared" si="1623"/>
        <v>#DIV/0!</v>
      </c>
      <c r="ESI18" t="e">
        <f t="shared" si="1623"/>
        <v>#DIV/0!</v>
      </c>
      <c r="ESJ18" t="e">
        <f t="shared" si="1623"/>
        <v>#DIV/0!</v>
      </c>
      <c r="ESK18" t="e">
        <f t="shared" si="1623"/>
        <v>#DIV/0!</v>
      </c>
      <c r="ESL18" t="e">
        <f t="shared" si="1623"/>
        <v>#DIV/0!</v>
      </c>
      <c r="ESM18" t="e">
        <f t="shared" si="1623"/>
        <v>#DIV/0!</v>
      </c>
      <c r="ESN18" t="e">
        <f t="shared" si="1623"/>
        <v>#DIV/0!</v>
      </c>
      <c r="ESO18" t="e">
        <f t="shared" si="1623"/>
        <v>#DIV/0!</v>
      </c>
      <c r="ESP18" t="e">
        <f t="shared" si="1623"/>
        <v>#DIV/0!</v>
      </c>
      <c r="ESQ18" t="e">
        <f t="shared" si="1623"/>
        <v>#DIV/0!</v>
      </c>
      <c r="ESR18" t="e">
        <f t="shared" si="1623"/>
        <v>#DIV/0!</v>
      </c>
      <c r="ESS18" t="e">
        <f t="shared" si="1623"/>
        <v>#DIV/0!</v>
      </c>
      <c r="EST18" t="e">
        <f t="shared" si="1623"/>
        <v>#DIV/0!</v>
      </c>
      <c r="ESU18" t="e">
        <f t="shared" si="1623"/>
        <v>#DIV/0!</v>
      </c>
      <c r="ESV18" t="e">
        <f t="shared" si="1623"/>
        <v>#DIV/0!</v>
      </c>
      <c r="ESW18" t="e">
        <f t="shared" si="1623"/>
        <v>#DIV/0!</v>
      </c>
      <c r="ESX18" t="e">
        <f t="shared" si="1623"/>
        <v>#DIV/0!</v>
      </c>
      <c r="ESY18" t="e">
        <f t="shared" si="1623"/>
        <v>#DIV/0!</v>
      </c>
      <c r="ESZ18" t="e">
        <f t="shared" si="1623"/>
        <v>#DIV/0!</v>
      </c>
      <c r="ETA18" t="e">
        <f t="shared" si="1623"/>
        <v>#DIV/0!</v>
      </c>
      <c r="ETB18" t="e">
        <f t="shared" si="1623"/>
        <v>#DIV/0!</v>
      </c>
      <c r="ETC18" t="e">
        <f t="shared" si="1623"/>
        <v>#DIV/0!</v>
      </c>
      <c r="ETD18" t="e">
        <f t="shared" si="1623"/>
        <v>#DIV/0!</v>
      </c>
      <c r="ETE18" t="e">
        <f t="shared" si="1623"/>
        <v>#DIV/0!</v>
      </c>
      <c r="ETF18" t="e">
        <f t="shared" si="1623"/>
        <v>#DIV/0!</v>
      </c>
      <c r="ETG18" t="e">
        <f t="shared" si="1623"/>
        <v>#DIV/0!</v>
      </c>
      <c r="ETH18" t="e">
        <f t="shared" si="1623"/>
        <v>#DIV/0!</v>
      </c>
      <c r="ETI18" t="e">
        <f t="shared" si="1623"/>
        <v>#DIV/0!</v>
      </c>
      <c r="ETJ18" t="e">
        <f t="shared" si="1623"/>
        <v>#DIV/0!</v>
      </c>
      <c r="ETK18" t="e">
        <f t="shared" si="1623"/>
        <v>#DIV/0!</v>
      </c>
      <c r="ETL18" t="e">
        <f t="shared" si="1623"/>
        <v>#DIV/0!</v>
      </c>
      <c r="ETM18" t="e">
        <f t="shared" si="1623"/>
        <v>#DIV/0!</v>
      </c>
      <c r="ETN18" t="e">
        <f t="shared" si="1623"/>
        <v>#DIV/0!</v>
      </c>
      <c r="ETO18" t="e">
        <f t="shared" ref="ETO18:EVZ18" si="1624">(ETO462-ETO417)/(ETO462+ETO417)</f>
        <v>#DIV/0!</v>
      </c>
      <c r="ETP18" t="e">
        <f t="shared" si="1624"/>
        <v>#DIV/0!</v>
      </c>
      <c r="ETQ18" t="e">
        <f t="shared" si="1624"/>
        <v>#DIV/0!</v>
      </c>
      <c r="ETR18" t="e">
        <f t="shared" si="1624"/>
        <v>#DIV/0!</v>
      </c>
      <c r="ETS18" t="e">
        <f t="shared" si="1624"/>
        <v>#DIV/0!</v>
      </c>
      <c r="ETT18" t="e">
        <f t="shared" si="1624"/>
        <v>#DIV/0!</v>
      </c>
      <c r="ETU18" t="e">
        <f t="shared" si="1624"/>
        <v>#DIV/0!</v>
      </c>
      <c r="ETV18" t="e">
        <f t="shared" si="1624"/>
        <v>#DIV/0!</v>
      </c>
      <c r="ETW18" t="e">
        <f t="shared" si="1624"/>
        <v>#DIV/0!</v>
      </c>
      <c r="ETX18" t="e">
        <f t="shared" si="1624"/>
        <v>#DIV/0!</v>
      </c>
      <c r="ETY18" t="e">
        <f t="shared" si="1624"/>
        <v>#DIV/0!</v>
      </c>
      <c r="ETZ18" t="e">
        <f t="shared" si="1624"/>
        <v>#DIV/0!</v>
      </c>
      <c r="EUA18" t="e">
        <f t="shared" si="1624"/>
        <v>#DIV/0!</v>
      </c>
      <c r="EUB18" t="e">
        <f t="shared" si="1624"/>
        <v>#DIV/0!</v>
      </c>
      <c r="EUC18" t="e">
        <f t="shared" si="1624"/>
        <v>#DIV/0!</v>
      </c>
      <c r="EUD18" t="e">
        <f t="shared" si="1624"/>
        <v>#DIV/0!</v>
      </c>
      <c r="EUE18" t="e">
        <f t="shared" si="1624"/>
        <v>#DIV/0!</v>
      </c>
      <c r="EUF18" t="e">
        <f t="shared" si="1624"/>
        <v>#DIV/0!</v>
      </c>
      <c r="EUG18" t="e">
        <f t="shared" si="1624"/>
        <v>#DIV/0!</v>
      </c>
      <c r="EUH18" t="e">
        <f t="shared" si="1624"/>
        <v>#DIV/0!</v>
      </c>
      <c r="EUI18" t="e">
        <f t="shared" si="1624"/>
        <v>#DIV/0!</v>
      </c>
      <c r="EUJ18" t="e">
        <f t="shared" si="1624"/>
        <v>#DIV/0!</v>
      </c>
      <c r="EUK18" t="e">
        <f t="shared" si="1624"/>
        <v>#DIV/0!</v>
      </c>
      <c r="EUL18" t="e">
        <f t="shared" si="1624"/>
        <v>#DIV/0!</v>
      </c>
      <c r="EUM18" t="e">
        <f t="shared" si="1624"/>
        <v>#DIV/0!</v>
      </c>
      <c r="EUN18" t="e">
        <f t="shared" si="1624"/>
        <v>#DIV/0!</v>
      </c>
      <c r="EUO18" t="e">
        <f t="shared" si="1624"/>
        <v>#DIV/0!</v>
      </c>
      <c r="EUP18" t="e">
        <f t="shared" si="1624"/>
        <v>#DIV/0!</v>
      </c>
      <c r="EUQ18" t="e">
        <f t="shared" si="1624"/>
        <v>#DIV/0!</v>
      </c>
      <c r="EUR18" t="e">
        <f t="shared" si="1624"/>
        <v>#DIV/0!</v>
      </c>
      <c r="EUS18" t="e">
        <f t="shared" si="1624"/>
        <v>#DIV/0!</v>
      </c>
      <c r="EUT18" t="e">
        <f t="shared" si="1624"/>
        <v>#DIV/0!</v>
      </c>
      <c r="EUU18" t="e">
        <f t="shared" si="1624"/>
        <v>#DIV/0!</v>
      </c>
      <c r="EUV18" t="e">
        <f t="shared" si="1624"/>
        <v>#DIV/0!</v>
      </c>
      <c r="EUW18" t="e">
        <f t="shared" si="1624"/>
        <v>#DIV/0!</v>
      </c>
      <c r="EUX18" t="e">
        <f t="shared" si="1624"/>
        <v>#DIV/0!</v>
      </c>
      <c r="EUY18" t="e">
        <f t="shared" si="1624"/>
        <v>#DIV/0!</v>
      </c>
      <c r="EUZ18" t="e">
        <f t="shared" si="1624"/>
        <v>#DIV/0!</v>
      </c>
      <c r="EVA18" t="e">
        <f t="shared" si="1624"/>
        <v>#DIV/0!</v>
      </c>
      <c r="EVB18" t="e">
        <f t="shared" si="1624"/>
        <v>#DIV/0!</v>
      </c>
      <c r="EVC18" t="e">
        <f t="shared" si="1624"/>
        <v>#DIV/0!</v>
      </c>
      <c r="EVD18" t="e">
        <f t="shared" si="1624"/>
        <v>#DIV/0!</v>
      </c>
      <c r="EVE18" t="e">
        <f t="shared" si="1624"/>
        <v>#DIV/0!</v>
      </c>
      <c r="EVF18" t="e">
        <f t="shared" si="1624"/>
        <v>#DIV/0!</v>
      </c>
      <c r="EVG18" t="e">
        <f t="shared" si="1624"/>
        <v>#DIV/0!</v>
      </c>
      <c r="EVH18" t="e">
        <f t="shared" si="1624"/>
        <v>#DIV/0!</v>
      </c>
      <c r="EVI18" t="e">
        <f t="shared" si="1624"/>
        <v>#DIV/0!</v>
      </c>
      <c r="EVJ18" t="e">
        <f t="shared" si="1624"/>
        <v>#DIV/0!</v>
      </c>
      <c r="EVK18" t="e">
        <f t="shared" si="1624"/>
        <v>#DIV/0!</v>
      </c>
      <c r="EVL18" t="e">
        <f t="shared" si="1624"/>
        <v>#DIV/0!</v>
      </c>
      <c r="EVM18" t="e">
        <f t="shared" si="1624"/>
        <v>#DIV/0!</v>
      </c>
      <c r="EVN18" t="e">
        <f t="shared" si="1624"/>
        <v>#DIV/0!</v>
      </c>
      <c r="EVO18" t="e">
        <f t="shared" si="1624"/>
        <v>#DIV/0!</v>
      </c>
      <c r="EVP18" t="e">
        <f t="shared" si="1624"/>
        <v>#DIV/0!</v>
      </c>
      <c r="EVQ18" t="e">
        <f t="shared" si="1624"/>
        <v>#DIV/0!</v>
      </c>
      <c r="EVR18" t="e">
        <f t="shared" si="1624"/>
        <v>#DIV/0!</v>
      </c>
      <c r="EVS18" t="e">
        <f t="shared" si="1624"/>
        <v>#DIV/0!</v>
      </c>
      <c r="EVT18" t="e">
        <f t="shared" si="1624"/>
        <v>#DIV/0!</v>
      </c>
      <c r="EVU18" t="e">
        <f t="shared" si="1624"/>
        <v>#DIV/0!</v>
      </c>
      <c r="EVV18" t="e">
        <f t="shared" si="1624"/>
        <v>#DIV/0!</v>
      </c>
      <c r="EVW18" t="e">
        <f t="shared" si="1624"/>
        <v>#DIV/0!</v>
      </c>
      <c r="EVX18" t="e">
        <f t="shared" si="1624"/>
        <v>#DIV/0!</v>
      </c>
      <c r="EVY18" t="e">
        <f t="shared" si="1624"/>
        <v>#DIV/0!</v>
      </c>
      <c r="EVZ18" t="e">
        <f t="shared" si="1624"/>
        <v>#DIV/0!</v>
      </c>
      <c r="EWA18" t="e">
        <f t="shared" ref="EWA18:EYL18" si="1625">(EWA462-EWA417)/(EWA462+EWA417)</f>
        <v>#DIV/0!</v>
      </c>
      <c r="EWB18" t="e">
        <f t="shared" si="1625"/>
        <v>#DIV/0!</v>
      </c>
      <c r="EWC18" t="e">
        <f t="shared" si="1625"/>
        <v>#DIV/0!</v>
      </c>
      <c r="EWD18" t="e">
        <f t="shared" si="1625"/>
        <v>#DIV/0!</v>
      </c>
      <c r="EWE18" t="e">
        <f t="shared" si="1625"/>
        <v>#DIV/0!</v>
      </c>
      <c r="EWF18" t="e">
        <f t="shared" si="1625"/>
        <v>#DIV/0!</v>
      </c>
      <c r="EWG18" t="e">
        <f t="shared" si="1625"/>
        <v>#DIV/0!</v>
      </c>
      <c r="EWH18" t="e">
        <f t="shared" si="1625"/>
        <v>#DIV/0!</v>
      </c>
      <c r="EWI18" t="e">
        <f t="shared" si="1625"/>
        <v>#DIV/0!</v>
      </c>
      <c r="EWJ18" t="e">
        <f t="shared" si="1625"/>
        <v>#DIV/0!</v>
      </c>
      <c r="EWK18" t="e">
        <f t="shared" si="1625"/>
        <v>#DIV/0!</v>
      </c>
      <c r="EWL18" t="e">
        <f t="shared" si="1625"/>
        <v>#DIV/0!</v>
      </c>
      <c r="EWM18" t="e">
        <f t="shared" si="1625"/>
        <v>#DIV/0!</v>
      </c>
      <c r="EWN18" t="e">
        <f t="shared" si="1625"/>
        <v>#DIV/0!</v>
      </c>
      <c r="EWO18" t="e">
        <f t="shared" si="1625"/>
        <v>#DIV/0!</v>
      </c>
      <c r="EWP18" t="e">
        <f t="shared" si="1625"/>
        <v>#DIV/0!</v>
      </c>
      <c r="EWQ18" t="e">
        <f t="shared" si="1625"/>
        <v>#DIV/0!</v>
      </c>
      <c r="EWR18" t="e">
        <f t="shared" si="1625"/>
        <v>#DIV/0!</v>
      </c>
      <c r="EWS18" t="e">
        <f t="shared" si="1625"/>
        <v>#DIV/0!</v>
      </c>
      <c r="EWT18" t="e">
        <f t="shared" si="1625"/>
        <v>#DIV/0!</v>
      </c>
      <c r="EWU18" t="e">
        <f t="shared" si="1625"/>
        <v>#DIV/0!</v>
      </c>
      <c r="EWV18" t="e">
        <f t="shared" si="1625"/>
        <v>#DIV/0!</v>
      </c>
      <c r="EWW18" t="e">
        <f t="shared" si="1625"/>
        <v>#DIV/0!</v>
      </c>
      <c r="EWX18" t="e">
        <f t="shared" si="1625"/>
        <v>#DIV/0!</v>
      </c>
      <c r="EWY18" t="e">
        <f t="shared" si="1625"/>
        <v>#DIV/0!</v>
      </c>
      <c r="EWZ18" t="e">
        <f t="shared" si="1625"/>
        <v>#DIV/0!</v>
      </c>
      <c r="EXA18" t="e">
        <f t="shared" si="1625"/>
        <v>#DIV/0!</v>
      </c>
      <c r="EXB18" t="e">
        <f t="shared" si="1625"/>
        <v>#DIV/0!</v>
      </c>
      <c r="EXC18" t="e">
        <f t="shared" si="1625"/>
        <v>#DIV/0!</v>
      </c>
      <c r="EXD18" t="e">
        <f t="shared" si="1625"/>
        <v>#DIV/0!</v>
      </c>
      <c r="EXE18" t="e">
        <f t="shared" si="1625"/>
        <v>#DIV/0!</v>
      </c>
      <c r="EXF18" t="e">
        <f t="shared" si="1625"/>
        <v>#DIV/0!</v>
      </c>
      <c r="EXG18" t="e">
        <f t="shared" si="1625"/>
        <v>#DIV/0!</v>
      </c>
      <c r="EXH18" t="e">
        <f t="shared" si="1625"/>
        <v>#DIV/0!</v>
      </c>
      <c r="EXI18" t="e">
        <f t="shared" si="1625"/>
        <v>#DIV/0!</v>
      </c>
      <c r="EXJ18" t="e">
        <f t="shared" si="1625"/>
        <v>#DIV/0!</v>
      </c>
      <c r="EXK18" t="e">
        <f t="shared" si="1625"/>
        <v>#DIV/0!</v>
      </c>
      <c r="EXL18" t="e">
        <f t="shared" si="1625"/>
        <v>#DIV/0!</v>
      </c>
      <c r="EXM18" t="e">
        <f t="shared" si="1625"/>
        <v>#DIV/0!</v>
      </c>
      <c r="EXN18" t="e">
        <f t="shared" si="1625"/>
        <v>#DIV/0!</v>
      </c>
      <c r="EXO18" t="e">
        <f t="shared" si="1625"/>
        <v>#DIV/0!</v>
      </c>
      <c r="EXP18" t="e">
        <f t="shared" si="1625"/>
        <v>#DIV/0!</v>
      </c>
      <c r="EXQ18" t="e">
        <f t="shared" si="1625"/>
        <v>#DIV/0!</v>
      </c>
      <c r="EXR18" t="e">
        <f t="shared" si="1625"/>
        <v>#DIV/0!</v>
      </c>
      <c r="EXS18" t="e">
        <f t="shared" si="1625"/>
        <v>#DIV/0!</v>
      </c>
      <c r="EXT18" t="e">
        <f t="shared" si="1625"/>
        <v>#DIV/0!</v>
      </c>
      <c r="EXU18" t="e">
        <f t="shared" si="1625"/>
        <v>#DIV/0!</v>
      </c>
      <c r="EXV18" t="e">
        <f t="shared" si="1625"/>
        <v>#DIV/0!</v>
      </c>
      <c r="EXW18" t="e">
        <f t="shared" si="1625"/>
        <v>#DIV/0!</v>
      </c>
      <c r="EXX18" t="e">
        <f t="shared" si="1625"/>
        <v>#DIV/0!</v>
      </c>
      <c r="EXY18" t="e">
        <f t="shared" si="1625"/>
        <v>#DIV/0!</v>
      </c>
      <c r="EXZ18" t="e">
        <f t="shared" si="1625"/>
        <v>#DIV/0!</v>
      </c>
      <c r="EYA18" t="e">
        <f t="shared" si="1625"/>
        <v>#DIV/0!</v>
      </c>
      <c r="EYB18" t="e">
        <f t="shared" si="1625"/>
        <v>#DIV/0!</v>
      </c>
      <c r="EYC18" t="e">
        <f t="shared" si="1625"/>
        <v>#DIV/0!</v>
      </c>
      <c r="EYD18" t="e">
        <f t="shared" si="1625"/>
        <v>#DIV/0!</v>
      </c>
      <c r="EYE18" t="e">
        <f t="shared" si="1625"/>
        <v>#DIV/0!</v>
      </c>
      <c r="EYF18" t="e">
        <f t="shared" si="1625"/>
        <v>#DIV/0!</v>
      </c>
      <c r="EYG18" t="e">
        <f t="shared" si="1625"/>
        <v>#DIV/0!</v>
      </c>
      <c r="EYH18" t="e">
        <f t="shared" si="1625"/>
        <v>#DIV/0!</v>
      </c>
      <c r="EYI18" t="e">
        <f t="shared" si="1625"/>
        <v>#DIV/0!</v>
      </c>
      <c r="EYJ18" t="e">
        <f t="shared" si="1625"/>
        <v>#DIV/0!</v>
      </c>
      <c r="EYK18" t="e">
        <f t="shared" si="1625"/>
        <v>#DIV/0!</v>
      </c>
      <c r="EYL18" t="e">
        <f t="shared" si="1625"/>
        <v>#DIV/0!</v>
      </c>
      <c r="EYM18" t="e">
        <f t="shared" ref="EYM18:FAX18" si="1626">(EYM462-EYM417)/(EYM462+EYM417)</f>
        <v>#DIV/0!</v>
      </c>
      <c r="EYN18" t="e">
        <f t="shared" si="1626"/>
        <v>#DIV/0!</v>
      </c>
      <c r="EYO18" t="e">
        <f t="shared" si="1626"/>
        <v>#DIV/0!</v>
      </c>
      <c r="EYP18" t="e">
        <f t="shared" si="1626"/>
        <v>#DIV/0!</v>
      </c>
      <c r="EYQ18" t="e">
        <f t="shared" si="1626"/>
        <v>#DIV/0!</v>
      </c>
      <c r="EYR18" t="e">
        <f t="shared" si="1626"/>
        <v>#DIV/0!</v>
      </c>
      <c r="EYS18" t="e">
        <f t="shared" si="1626"/>
        <v>#DIV/0!</v>
      </c>
      <c r="EYT18" t="e">
        <f t="shared" si="1626"/>
        <v>#DIV/0!</v>
      </c>
      <c r="EYU18" t="e">
        <f t="shared" si="1626"/>
        <v>#DIV/0!</v>
      </c>
      <c r="EYV18" t="e">
        <f t="shared" si="1626"/>
        <v>#DIV/0!</v>
      </c>
      <c r="EYW18" t="e">
        <f t="shared" si="1626"/>
        <v>#DIV/0!</v>
      </c>
      <c r="EYX18" t="e">
        <f t="shared" si="1626"/>
        <v>#DIV/0!</v>
      </c>
      <c r="EYY18" t="e">
        <f t="shared" si="1626"/>
        <v>#DIV/0!</v>
      </c>
      <c r="EYZ18" t="e">
        <f t="shared" si="1626"/>
        <v>#DIV/0!</v>
      </c>
      <c r="EZA18" t="e">
        <f t="shared" si="1626"/>
        <v>#DIV/0!</v>
      </c>
      <c r="EZB18" t="e">
        <f t="shared" si="1626"/>
        <v>#DIV/0!</v>
      </c>
      <c r="EZC18" t="e">
        <f t="shared" si="1626"/>
        <v>#DIV/0!</v>
      </c>
      <c r="EZD18" t="e">
        <f t="shared" si="1626"/>
        <v>#DIV/0!</v>
      </c>
      <c r="EZE18" t="e">
        <f t="shared" si="1626"/>
        <v>#DIV/0!</v>
      </c>
      <c r="EZF18" t="e">
        <f t="shared" si="1626"/>
        <v>#DIV/0!</v>
      </c>
      <c r="EZG18" t="e">
        <f t="shared" si="1626"/>
        <v>#DIV/0!</v>
      </c>
      <c r="EZH18" t="e">
        <f t="shared" si="1626"/>
        <v>#DIV/0!</v>
      </c>
      <c r="EZI18" t="e">
        <f t="shared" si="1626"/>
        <v>#DIV/0!</v>
      </c>
      <c r="EZJ18" t="e">
        <f t="shared" si="1626"/>
        <v>#DIV/0!</v>
      </c>
      <c r="EZK18" t="e">
        <f t="shared" si="1626"/>
        <v>#DIV/0!</v>
      </c>
      <c r="EZL18" t="e">
        <f t="shared" si="1626"/>
        <v>#DIV/0!</v>
      </c>
      <c r="EZM18" t="e">
        <f t="shared" si="1626"/>
        <v>#DIV/0!</v>
      </c>
      <c r="EZN18" t="e">
        <f t="shared" si="1626"/>
        <v>#DIV/0!</v>
      </c>
      <c r="EZO18" t="e">
        <f t="shared" si="1626"/>
        <v>#DIV/0!</v>
      </c>
      <c r="EZP18" t="e">
        <f t="shared" si="1626"/>
        <v>#DIV/0!</v>
      </c>
      <c r="EZQ18" t="e">
        <f t="shared" si="1626"/>
        <v>#DIV/0!</v>
      </c>
      <c r="EZR18" t="e">
        <f t="shared" si="1626"/>
        <v>#DIV/0!</v>
      </c>
      <c r="EZS18" t="e">
        <f t="shared" si="1626"/>
        <v>#DIV/0!</v>
      </c>
      <c r="EZT18" t="e">
        <f t="shared" si="1626"/>
        <v>#DIV/0!</v>
      </c>
      <c r="EZU18" t="e">
        <f t="shared" si="1626"/>
        <v>#DIV/0!</v>
      </c>
      <c r="EZV18" t="e">
        <f t="shared" si="1626"/>
        <v>#DIV/0!</v>
      </c>
      <c r="EZW18" t="e">
        <f t="shared" si="1626"/>
        <v>#DIV/0!</v>
      </c>
      <c r="EZX18" t="e">
        <f t="shared" si="1626"/>
        <v>#DIV/0!</v>
      </c>
      <c r="EZY18" t="e">
        <f t="shared" si="1626"/>
        <v>#DIV/0!</v>
      </c>
      <c r="EZZ18" t="e">
        <f t="shared" si="1626"/>
        <v>#DIV/0!</v>
      </c>
      <c r="FAA18" t="e">
        <f t="shared" si="1626"/>
        <v>#DIV/0!</v>
      </c>
      <c r="FAB18" t="e">
        <f t="shared" si="1626"/>
        <v>#DIV/0!</v>
      </c>
      <c r="FAC18" t="e">
        <f t="shared" si="1626"/>
        <v>#DIV/0!</v>
      </c>
      <c r="FAD18" t="e">
        <f t="shared" si="1626"/>
        <v>#DIV/0!</v>
      </c>
      <c r="FAE18" t="e">
        <f t="shared" si="1626"/>
        <v>#DIV/0!</v>
      </c>
      <c r="FAF18" t="e">
        <f t="shared" si="1626"/>
        <v>#DIV/0!</v>
      </c>
      <c r="FAG18" t="e">
        <f t="shared" si="1626"/>
        <v>#DIV/0!</v>
      </c>
      <c r="FAH18" t="e">
        <f t="shared" si="1626"/>
        <v>#DIV/0!</v>
      </c>
      <c r="FAI18" t="e">
        <f t="shared" si="1626"/>
        <v>#DIV/0!</v>
      </c>
      <c r="FAJ18" t="e">
        <f t="shared" si="1626"/>
        <v>#DIV/0!</v>
      </c>
      <c r="FAK18" t="e">
        <f t="shared" si="1626"/>
        <v>#DIV/0!</v>
      </c>
      <c r="FAL18" t="e">
        <f t="shared" si="1626"/>
        <v>#DIV/0!</v>
      </c>
      <c r="FAM18" t="e">
        <f t="shared" si="1626"/>
        <v>#DIV/0!</v>
      </c>
      <c r="FAN18" t="e">
        <f t="shared" si="1626"/>
        <v>#DIV/0!</v>
      </c>
      <c r="FAO18" t="e">
        <f t="shared" si="1626"/>
        <v>#DIV/0!</v>
      </c>
      <c r="FAP18" t="e">
        <f t="shared" si="1626"/>
        <v>#DIV/0!</v>
      </c>
      <c r="FAQ18" t="e">
        <f t="shared" si="1626"/>
        <v>#DIV/0!</v>
      </c>
      <c r="FAR18" t="e">
        <f t="shared" si="1626"/>
        <v>#DIV/0!</v>
      </c>
      <c r="FAS18" t="e">
        <f t="shared" si="1626"/>
        <v>#DIV/0!</v>
      </c>
      <c r="FAT18" t="e">
        <f t="shared" si="1626"/>
        <v>#DIV/0!</v>
      </c>
      <c r="FAU18" t="e">
        <f t="shared" si="1626"/>
        <v>#DIV/0!</v>
      </c>
      <c r="FAV18" t="e">
        <f t="shared" si="1626"/>
        <v>#DIV/0!</v>
      </c>
      <c r="FAW18" t="e">
        <f t="shared" si="1626"/>
        <v>#DIV/0!</v>
      </c>
      <c r="FAX18" t="e">
        <f t="shared" si="1626"/>
        <v>#DIV/0!</v>
      </c>
      <c r="FAY18" t="e">
        <f t="shared" ref="FAY18:FDJ18" si="1627">(FAY462-FAY417)/(FAY462+FAY417)</f>
        <v>#DIV/0!</v>
      </c>
      <c r="FAZ18" t="e">
        <f t="shared" si="1627"/>
        <v>#DIV/0!</v>
      </c>
      <c r="FBA18" t="e">
        <f t="shared" si="1627"/>
        <v>#DIV/0!</v>
      </c>
      <c r="FBB18" t="e">
        <f t="shared" si="1627"/>
        <v>#DIV/0!</v>
      </c>
      <c r="FBC18" t="e">
        <f t="shared" si="1627"/>
        <v>#DIV/0!</v>
      </c>
      <c r="FBD18" t="e">
        <f t="shared" si="1627"/>
        <v>#DIV/0!</v>
      </c>
      <c r="FBE18" t="e">
        <f t="shared" si="1627"/>
        <v>#DIV/0!</v>
      </c>
      <c r="FBF18" t="e">
        <f t="shared" si="1627"/>
        <v>#DIV/0!</v>
      </c>
      <c r="FBG18" t="e">
        <f t="shared" si="1627"/>
        <v>#DIV/0!</v>
      </c>
      <c r="FBH18" t="e">
        <f t="shared" si="1627"/>
        <v>#DIV/0!</v>
      </c>
      <c r="FBI18" t="e">
        <f t="shared" si="1627"/>
        <v>#DIV/0!</v>
      </c>
      <c r="FBJ18" t="e">
        <f t="shared" si="1627"/>
        <v>#DIV/0!</v>
      </c>
      <c r="FBK18" t="e">
        <f t="shared" si="1627"/>
        <v>#DIV/0!</v>
      </c>
      <c r="FBL18" t="e">
        <f t="shared" si="1627"/>
        <v>#DIV/0!</v>
      </c>
      <c r="FBM18" t="e">
        <f t="shared" si="1627"/>
        <v>#DIV/0!</v>
      </c>
      <c r="FBN18" t="e">
        <f t="shared" si="1627"/>
        <v>#DIV/0!</v>
      </c>
      <c r="FBO18" t="e">
        <f t="shared" si="1627"/>
        <v>#DIV/0!</v>
      </c>
      <c r="FBP18" t="e">
        <f t="shared" si="1627"/>
        <v>#DIV/0!</v>
      </c>
      <c r="FBQ18" t="e">
        <f t="shared" si="1627"/>
        <v>#DIV/0!</v>
      </c>
      <c r="FBR18" t="e">
        <f t="shared" si="1627"/>
        <v>#DIV/0!</v>
      </c>
      <c r="FBS18" t="e">
        <f t="shared" si="1627"/>
        <v>#DIV/0!</v>
      </c>
      <c r="FBT18" t="e">
        <f t="shared" si="1627"/>
        <v>#DIV/0!</v>
      </c>
      <c r="FBU18" t="e">
        <f t="shared" si="1627"/>
        <v>#DIV/0!</v>
      </c>
      <c r="FBV18" t="e">
        <f t="shared" si="1627"/>
        <v>#DIV/0!</v>
      </c>
      <c r="FBW18" t="e">
        <f t="shared" si="1627"/>
        <v>#DIV/0!</v>
      </c>
      <c r="FBX18" t="e">
        <f t="shared" si="1627"/>
        <v>#DIV/0!</v>
      </c>
      <c r="FBY18" t="e">
        <f t="shared" si="1627"/>
        <v>#DIV/0!</v>
      </c>
      <c r="FBZ18" t="e">
        <f t="shared" si="1627"/>
        <v>#DIV/0!</v>
      </c>
      <c r="FCA18" t="e">
        <f t="shared" si="1627"/>
        <v>#DIV/0!</v>
      </c>
      <c r="FCB18" t="e">
        <f t="shared" si="1627"/>
        <v>#DIV/0!</v>
      </c>
      <c r="FCC18" t="e">
        <f t="shared" si="1627"/>
        <v>#DIV/0!</v>
      </c>
      <c r="FCD18" t="e">
        <f t="shared" si="1627"/>
        <v>#DIV/0!</v>
      </c>
      <c r="FCE18" t="e">
        <f t="shared" si="1627"/>
        <v>#DIV/0!</v>
      </c>
      <c r="FCF18" t="e">
        <f t="shared" si="1627"/>
        <v>#DIV/0!</v>
      </c>
      <c r="FCG18" t="e">
        <f t="shared" si="1627"/>
        <v>#DIV/0!</v>
      </c>
      <c r="FCH18" t="e">
        <f t="shared" si="1627"/>
        <v>#DIV/0!</v>
      </c>
      <c r="FCI18" t="e">
        <f t="shared" si="1627"/>
        <v>#DIV/0!</v>
      </c>
      <c r="FCJ18" t="e">
        <f t="shared" si="1627"/>
        <v>#DIV/0!</v>
      </c>
      <c r="FCK18" t="e">
        <f t="shared" si="1627"/>
        <v>#DIV/0!</v>
      </c>
      <c r="FCL18" t="e">
        <f t="shared" si="1627"/>
        <v>#DIV/0!</v>
      </c>
      <c r="FCM18" t="e">
        <f t="shared" si="1627"/>
        <v>#DIV/0!</v>
      </c>
      <c r="FCN18" t="e">
        <f t="shared" si="1627"/>
        <v>#DIV/0!</v>
      </c>
      <c r="FCO18" t="e">
        <f t="shared" si="1627"/>
        <v>#DIV/0!</v>
      </c>
      <c r="FCP18" t="e">
        <f t="shared" si="1627"/>
        <v>#DIV/0!</v>
      </c>
      <c r="FCQ18" t="e">
        <f t="shared" si="1627"/>
        <v>#DIV/0!</v>
      </c>
      <c r="FCR18" t="e">
        <f t="shared" si="1627"/>
        <v>#DIV/0!</v>
      </c>
      <c r="FCS18" t="e">
        <f t="shared" si="1627"/>
        <v>#DIV/0!</v>
      </c>
      <c r="FCT18" t="e">
        <f t="shared" si="1627"/>
        <v>#DIV/0!</v>
      </c>
      <c r="FCU18" t="e">
        <f t="shared" si="1627"/>
        <v>#DIV/0!</v>
      </c>
      <c r="FCV18" t="e">
        <f t="shared" si="1627"/>
        <v>#DIV/0!</v>
      </c>
      <c r="FCW18" t="e">
        <f t="shared" si="1627"/>
        <v>#DIV/0!</v>
      </c>
      <c r="FCX18" t="e">
        <f t="shared" si="1627"/>
        <v>#DIV/0!</v>
      </c>
      <c r="FCY18" t="e">
        <f t="shared" si="1627"/>
        <v>#DIV/0!</v>
      </c>
      <c r="FCZ18" t="e">
        <f t="shared" si="1627"/>
        <v>#DIV/0!</v>
      </c>
      <c r="FDA18" t="e">
        <f t="shared" si="1627"/>
        <v>#DIV/0!</v>
      </c>
      <c r="FDB18" t="e">
        <f t="shared" si="1627"/>
        <v>#DIV/0!</v>
      </c>
      <c r="FDC18" t="e">
        <f t="shared" si="1627"/>
        <v>#DIV/0!</v>
      </c>
      <c r="FDD18" t="e">
        <f t="shared" si="1627"/>
        <v>#DIV/0!</v>
      </c>
      <c r="FDE18" t="e">
        <f t="shared" si="1627"/>
        <v>#DIV/0!</v>
      </c>
      <c r="FDF18" t="e">
        <f t="shared" si="1627"/>
        <v>#DIV/0!</v>
      </c>
      <c r="FDG18" t="e">
        <f t="shared" si="1627"/>
        <v>#DIV/0!</v>
      </c>
      <c r="FDH18" t="e">
        <f t="shared" si="1627"/>
        <v>#DIV/0!</v>
      </c>
      <c r="FDI18" t="e">
        <f t="shared" si="1627"/>
        <v>#DIV/0!</v>
      </c>
      <c r="FDJ18" t="e">
        <f t="shared" si="1627"/>
        <v>#DIV/0!</v>
      </c>
      <c r="FDK18" t="e">
        <f t="shared" ref="FDK18:FFV18" si="1628">(FDK462-FDK417)/(FDK462+FDK417)</f>
        <v>#DIV/0!</v>
      </c>
      <c r="FDL18" t="e">
        <f t="shared" si="1628"/>
        <v>#DIV/0!</v>
      </c>
      <c r="FDM18" t="e">
        <f t="shared" si="1628"/>
        <v>#DIV/0!</v>
      </c>
      <c r="FDN18" t="e">
        <f t="shared" si="1628"/>
        <v>#DIV/0!</v>
      </c>
      <c r="FDO18" t="e">
        <f t="shared" si="1628"/>
        <v>#DIV/0!</v>
      </c>
      <c r="FDP18" t="e">
        <f t="shared" si="1628"/>
        <v>#DIV/0!</v>
      </c>
      <c r="FDQ18" t="e">
        <f t="shared" si="1628"/>
        <v>#DIV/0!</v>
      </c>
      <c r="FDR18" t="e">
        <f t="shared" si="1628"/>
        <v>#DIV/0!</v>
      </c>
      <c r="FDS18" t="e">
        <f t="shared" si="1628"/>
        <v>#DIV/0!</v>
      </c>
      <c r="FDT18" t="e">
        <f t="shared" si="1628"/>
        <v>#DIV/0!</v>
      </c>
      <c r="FDU18" t="e">
        <f t="shared" si="1628"/>
        <v>#DIV/0!</v>
      </c>
      <c r="FDV18" t="e">
        <f t="shared" si="1628"/>
        <v>#DIV/0!</v>
      </c>
      <c r="FDW18" t="e">
        <f t="shared" si="1628"/>
        <v>#DIV/0!</v>
      </c>
      <c r="FDX18" t="e">
        <f t="shared" si="1628"/>
        <v>#DIV/0!</v>
      </c>
      <c r="FDY18" t="e">
        <f t="shared" si="1628"/>
        <v>#DIV/0!</v>
      </c>
      <c r="FDZ18" t="e">
        <f t="shared" si="1628"/>
        <v>#DIV/0!</v>
      </c>
      <c r="FEA18" t="e">
        <f t="shared" si="1628"/>
        <v>#DIV/0!</v>
      </c>
      <c r="FEB18" t="e">
        <f t="shared" si="1628"/>
        <v>#DIV/0!</v>
      </c>
      <c r="FEC18" t="e">
        <f t="shared" si="1628"/>
        <v>#DIV/0!</v>
      </c>
      <c r="FED18" t="e">
        <f t="shared" si="1628"/>
        <v>#DIV/0!</v>
      </c>
      <c r="FEE18" t="e">
        <f t="shared" si="1628"/>
        <v>#DIV/0!</v>
      </c>
      <c r="FEF18" t="e">
        <f t="shared" si="1628"/>
        <v>#DIV/0!</v>
      </c>
      <c r="FEG18" t="e">
        <f t="shared" si="1628"/>
        <v>#DIV/0!</v>
      </c>
      <c r="FEH18" t="e">
        <f t="shared" si="1628"/>
        <v>#DIV/0!</v>
      </c>
      <c r="FEI18" t="e">
        <f t="shared" si="1628"/>
        <v>#DIV/0!</v>
      </c>
      <c r="FEJ18" t="e">
        <f t="shared" si="1628"/>
        <v>#DIV/0!</v>
      </c>
      <c r="FEK18" t="e">
        <f t="shared" si="1628"/>
        <v>#DIV/0!</v>
      </c>
      <c r="FEL18" t="e">
        <f t="shared" si="1628"/>
        <v>#DIV/0!</v>
      </c>
      <c r="FEM18" t="e">
        <f t="shared" si="1628"/>
        <v>#DIV/0!</v>
      </c>
      <c r="FEN18" t="e">
        <f t="shared" si="1628"/>
        <v>#DIV/0!</v>
      </c>
      <c r="FEO18" t="e">
        <f t="shared" si="1628"/>
        <v>#DIV/0!</v>
      </c>
      <c r="FEP18" t="e">
        <f t="shared" si="1628"/>
        <v>#DIV/0!</v>
      </c>
      <c r="FEQ18" t="e">
        <f t="shared" si="1628"/>
        <v>#DIV/0!</v>
      </c>
      <c r="FER18" t="e">
        <f t="shared" si="1628"/>
        <v>#DIV/0!</v>
      </c>
      <c r="FES18" t="e">
        <f t="shared" si="1628"/>
        <v>#DIV/0!</v>
      </c>
      <c r="FET18" t="e">
        <f t="shared" si="1628"/>
        <v>#DIV/0!</v>
      </c>
      <c r="FEU18" t="e">
        <f t="shared" si="1628"/>
        <v>#DIV/0!</v>
      </c>
      <c r="FEV18" t="e">
        <f t="shared" si="1628"/>
        <v>#DIV/0!</v>
      </c>
      <c r="FEW18" t="e">
        <f t="shared" si="1628"/>
        <v>#DIV/0!</v>
      </c>
      <c r="FEX18" t="e">
        <f t="shared" si="1628"/>
        <v>#DIV/0!</v>
      </c>
      <c r="FEY18" t="e">
        <f t="shared" si="1628"/>
        <v>#DIV/0!</v>
      </c>
      <c r="FEZ18" t="e">
        <f t="shared" si="1628"/>
        <v>#DIV/0!</v>
      </c>
      <c r="FFA18" t="e">
        <f t="shared" si="1628"/>
        <v>#DIV/0!</v>
      </c>
      <c r="FFB18" t="e">
        <f t="shared" si="1628"/>
        <v>#DIV/0!</v>
      </c>
      <c r="FFC18" t="e">
        <f t="shared" si="1628"/>
        <v>#DIV/0!</v>
      </c>
      <c r="FFD18" t="e">
        <f t="shared" si="1628"/>
        <v>#DIV/0!</v>
      </c>
      <c r="FFE18" t="e">
        <f t="shared" si="1628"/>
        <v>#DIV/0!</v>
      </c>
      <c r="FFF18" t="e">
        <f t="shared" si="1628"/>
        <v>#DIV/0!</v>
      </c>
      <c r="FFG18" t="e">
        <f t="shared" si="1628"/>
        <v>#DIV/0!</v>
      </c>
      <c r="FFH18" t="e">
        <f t="shared" si="1628"/>
        <v>#DIV/0!</v>
      </c>
      <c r="FFI18" t="e">
        <f t="shared" si="1628"/>
        <v>#DIV/0!</v>
      </c>
      <c r="FFJ18" t="e">
        <f t="shared" si="1628"/>
        <v>#DIV/0!</v>
      </c>
      <c r="FFK18" t="e">
        <f t="shared" si="1628"/>
        <v>#DIV/0!</v>
      </c>
      <c r="FFL18" t="e">
        <f t="shared" si="1628"/>
        <v>#DIV/0!</v>
      </c>
      <c r="FFM18" t="e">
        <f t="shared" si="1628"/>
        <v>#DIV/0!</v>
      </c>
      <c r="FFN18" t="e">
        <f t="shared" si="1628"/>
        <v>#DIV/0!</v>
      </c>
      <c r="FFO18" t="e">
        <f t="shared" si="1628"/>
        <v>#DIV/0!</v>
      </c>
      <c r="FFP18" t="e">
        <f t="shared" si="1628"/>
        <v>#DIV/0!</v>
      </c>
      <c r="FFQ18" t="e">
        <f t="shared" si="1628"/>
        <v>#DIV/0!</v>
      </c>
      <c r="FFR18" t="e">
        <f t="shared" si="1628"/>
        <v>#DIV/0!</v>
      </c>
      <c r="FFS18" t="e">
        <f t="shared" si="1628"/>
        <v>#DIV/0!</v>
      </c>
      <c r="FFT18" t="e">
        <f t="shared" si="1628"/>
        <v>#DIV/0!</v>
      </c>
      <c r="FFU18" t="e">
        <f t="shared" si="1628"/>
        <v>#DIV/0!</v>
      </c>
      <c r="FFV18" t="e">
        <f t="shared" si="1628"/>
        <v>#DIV/0!</v>
      </c>
      <c r="FFW18" t="e">
        <f t="shared" ref="FFW18:FIH18" si="1629">(FFW462-FFW417)/(FFW462+FFW417)</f>
        <v>#DIV/0!</v>
      </c>
      <c r="FFX18" t="e">
        <f t="shared" si="1629"/>
        <v>#DIV/0!</v>
      </c>
      <c r="FFY18" t="e">
        <f t="shared" si="1629"/>
        <v>#DIV/0!</v>
      </c>
      <c r="FFZ18" t="e">
        <f t="shared" si="1629"/>
        <v>#DIV/0!</v>
      </c>
      <c r="FGA18" t="e">
        <f t="shared" si="1629"/>
        <v>#DIV/0!</v>
      </c>
      <c r="FGB18" t="e">
        <f t="shared" si="1629"/>
        <v>#DIV/0!</v>
      </c>
      <c r="FGC18" t="e">
        <f t="shared" si="1629"/>
        <v>#DIV/0!</v>
      </c>
      <c r="FGD18" t="e">
        <f t="shared" si="1629"/>
        <v>#DIV/0!</v>
      </c>
      <c r="FGE18" t="e">
        <f t="shared" si="1629"/>
        <v>#DIV/0!</v>
      </c>
      <c r="FGF18" t="e">
        <f t="shared" si="1629"/>
        <v>#DIV/0!</v>
      </c>
      <c r="FGG18" t="e">
        <f t="shared" si="1629"/>
        <v>#DIV/0!</v>
      </c>
      <c r="FGH18" t="e">
        <f t="shared" si="1629"/>
        <v>#DIV/0!</v>
      </c>
      <c r="FGI18" t="e">
        <f t="shared" si="1629"/>
        <v>#DIV/0!</v>
      </c>
      <c r="FGJ18" t="e">
        <f t="shared" si="1629"/>
        <v>#DIV/0!</v>
      </c>
      <c r="FGK18" t="e">
        <f t="shared" si="1629"/>
        <v>#DIV/0!</v>
      </c>
      <c r="FGL18" t="e">
        <f t="shared" si="1629"/>
        <v>#DIV/0!</v>
      </c>
      <c r="FGM18" t="e">
        <f t="shared" si="1629"/>
        <v>#DIV/0!</v>
      </c>
      <c r="FGN18" t="e">
        <f t="shared" si="1629"/>
        <v>#DIV/0!</v>
      </c>
      <c r="FGO18" t="e">
        <f t="shared" si="1629"/>
        <v>#DIV/0!</v>
      </c>
      <c r="FGP18" t="e">
        <f t="shared" si="1629"/>
        <v>#DIV/0!</v>
      </c>
      <c r="FGQ18" t="e">
        <f t="shared" si="1629"/>
        <v>#DIV/0!</v>
      </c>
      <c r="FGR18" t="e">
        <f t="shared" si="1629"/>
        <v>#DIV/0!</v>
      </c>
      <c r="FGS18" t="e">
        <f t="shared" si="1629"/>
        <v>#DIV/0!</v>
      </c>
      <c r="FGT18" t="e">
        <f t="shared" si="1629"/>
        <v>#DIV/0!</v>
      </c>
      <c r="FGU18" t="e">
        <f t="shared" si="1629"/>
        <v>#DIV/0!</v>
      </c>
      <c r="FGV18" t="e">
        <f t="shared" si="1629"/>
        <v>#DIV/0!</v>
      </c>
      <c r="FGW18" t="e">
        <f t="shared" si="1629"/>
        <v>#DIV/0!</v>
      </c>
      <c r="FGX18" t="e">
        <f t="shared" si="1629"/>
        <v>#DIV/0!</v>
      </c>
      <c r="FGY18" t="e">
        <f t="shared" si="1629"/>
        <v>#DIV/0!</v>
      </c>
      <c r="FGZ18" t="e">
        <f t="shared" si="1629"/>
        <v>#DIV/0!</v>
      </c>
      <c r="FHA18" t="e">
        <f t="shared" si="1629"/>
        <v>#DIV/0!</v>
      </c>
      <c r="FHB18" t="e">
        <f t="shared" si="1629"/>
        <v>#DIV/0!</v>
      </c>
      <c r="FHC18" t="e">
        <f t="shared" si="1629"/>
        <v>#DIV/0!</v>
      </c>
      <c r="FHD18" t="e">
        <f t="shared" si="1629"/>
        <v>#DIV/0!</v>
      </c>
      <c r="FHE18" t="e">
        <f t="shared" si="1629"/>
        <v>#DIV/0!</v>
      </c>
      <c r="FHF18" t="e">
        <f t="shared" si="1629"/>
        <v>#DIV/0!</v>
      </c>
      <c r="FHG18" t="e">
        <f t="shared" si="1629"/>
        <v>#DIV/0!</v>
      </c>
      <c r="FHH18" t="e">
        <f t="shared" si="1629"/>
        <v>#DIV/0!</v>
      </c>
      <c r="FHI18" t="e">
        <f t="shared" si="1629"/>
        <v>#DIV/0!</v>
      </c>
      <c r="FHJ18" t="e">
        <f t="shared" si="1629"/>
        <v>#DIV/0!</v>
      </c>
      <c r="FHK18" t="e">
        <f t="shared" si="1629"/>
        <v>#DIV/0!</v>
      </c>
      <c r="FHL18" t="e">
        <f t="shared" si="1629"/>
        <v>#DIV/0!</v>
      </c>
      <c r="FHM18" t="e">
        <f t="shared" si="1629"/>
        <v>#DIV/0!</v>
      </c>
      <c r="FHN18" t="e">
        <f t="shared" si="1629"/>
        <v>#DIV/0!</v>
      </c>
      <c r="FHO18" t="e">
        <f t="shared" si="1629"/>
        <v>#DIV/0!</v>
      </c>
      <c r="FHP18" t="e">
        <f t="shared" si="1629"/>
        <v>#DIV/0!</v>
      </c>
      <c r="FHQ18" t="e">
        <f t="shared" si="1629"/>
        <v>#DIV/0!</v>
      </c>
      <c r="FHR18" t="e">
        <f t="shared" si="1629"/>
        <v>#DIV/0!</v>
      </c>
      <c r="FHS18" t="e">
        <f t="shared" si="1629"/>
        <v>#DIV/0!</v>
      </c>
      <c r="FHT18" t="e">
        <f t="shared" si="1629"/>
        <v>#DIV/0!</v>
      </c>
      <c r="FHU18" t="e">
        <f t="shared" si="1629"/>
        <v>#DIV/0!</v>
      </c>
      <c r="FHV18" t="e">
        <f t="shared" si="1629"/>
        <v>#DIV/0!</v>
      </c>
      <c r="FHW18" t="e">
        <f t="shared" si="1629"/>
        <v>#DIV/0!</v>
      </c>
      <c r="FHX18" t="e">
        <f t="shared" si="1629"/>
        <v>#DIV/0!</v>
      </c>
      <c r="FHY18" t="e">
        <f t="shared" si="1629"/>
        <v>#DIV/0!</v>
      </c>
      <c r="FHZ18" t="e">
        <f t="shared" si="1629"/>
        <v>#DIV/0!</v>
      </c>
      <c r="FIA18" t="e">
        <f t="shared" si="1629"/>
        <v>#DIV/0!</v>
      </c>
      <c r="FIB18" t="e">
        <f t="shared" si="1629"/>
        <v>#DIV/0!</v>
      </c>
      <c r="FIC18" t="e">
        <f t="shared" si="1629"/>
        <v>#DIV/0!</v>
      </c>
      <c r="FID18" t="e">
        <f t="shared" si="1629"/>
        <v>#DIV/0!</v>
      </c>
      <c r="FIE18" t="e">
        <f t="shared" si="1629"/>
        <v>#DIV/0!</v>
      </c>
      <c r="FIF18" t="e">
        <f t="shared" si="1629"/>
        <v>#DIV/0!</v>
      </c>
      <c r="FIG18" t="e">
        <f t="shared" si="1629"/>
        <v>#DIV/0!</v>
      </c>
      <c r="FIH18" t="e">
        <f t="shared" si="1629"/>
        <v>#DIV/0!</v>
      </c>
      <c r="FII18" t="e">
        <f t="shared" ref="FII18:FKT18" si="1630">(FII462-FII417)/(FII462+FII417)</f>
        <v>#DIV/0!</v>
      </c>
      <c r="FIJ18" t="e">
        <f t="shared" si="1630"/>
        <v>#DIV/0!</v>
      </c>
      <c r="FIK18" t="e">
        <f t="shared" si="1630"/>
        <v>#DIV/0!</v>
      </c>
      <c r="FIL18" t="e">
        <f t="shared" si="1630"/>
        <v>#DIV/0!</v>
      </c>
      <c r="FIM18" t="e">
        <f t="shared" si="1630"/>
        <v>#DIV/0!</v>
      </c>
      <c r="FIN18" t="e">
        <f t="shared" si="1630"/>
        <v>#DIV/0!</v>
      </c>
      <c r="FIO18" t="e">
        <f t="shared" si="1630"/>
        <v>#DIV/0!</v>
      </c>
      <c r="FIP18" t="e">
        <f t="shared" si="1630"/>
        <v>#DIV/0!</v>
      </c>
      <c r="FIQ18" t="e">
        <f t="shared" si="1630"/>
        <v>#DIV/0!</v>
      </c>
      <c r="FIR18" t="e">
        <f t="shared" si="1630"/>
        <v>#DIV/0!</v>
      </c>
      <c r="FIS18" t="e">
        <f t="shared" si="1630"/>
        <v>#DIV/0!</v>
      </c>
      <c r="FIT18" t="e">
        <f t="shared" si="1630"/>
        <v>#DIV/0!</v>
      </c>
      <c r="FIU18" t="e">
        <f t="shared" si="1630"/>
        <v>#DIV/0!</v>
      </c>
      <c r="FIV18" t="e">
        <f t="shared" si="1630"/>
        <v>#DIV/0!</v>
      </c>
      <c r="FIW18" t="e">
        <f t="shared" si="1630"/>
        <v>#DIV/0!</v>
      </c>
      <c r="FIX18" t="e">
        <f t="shared" si="1630"/>
        <v>#DIV/0!</v>
      </c>
      <c r="FIY18" t="e">
        <f t="shared" si="1630"/>
        <v>#DIV/0!</v>
      </c>
      <c r="FIZ18" t="e">
        <f t="shared" si="1630"/>
        <v>#DIV/0!</v>
      </c>
      <c r="FJA18" t="e">
        <f t="shared" si="1630"/>
        <v>#DIV/0!</v>
      </c>
      <c r="FJB18" t="e">
        <f t="shared" si="1630"/>
        <v>#DIV/0!</v>
      </c>
      <c r="FJC18" t="e">
        <f t="shared" si="1630"/>
        <v>#DIV/0!</v>
      </c>
      <c r="FJD18" t="e">
        <f t="shared" si="1630"/>
        <v>#DIV/0!</v>
      </c>
      <c r="FJE18" t="e">
        <f t="shared" si="1630"/>
        <v>#DIV/0!</v>
      </c>
      <c r="FJF18" t="e">
        <f t="shared" si="1630"/>
        <v>#DIV/0!</v>
      </c>
      <c r="FJG18" t="e">
        <f t="shared" si="1630"/>
        <v>#DIV/0!</v>
      </c>
      <c r="FJH18" t="e">
        <f t="shared" si="1630"/>
        <v>#DIV/0!</v>
      </c>
      <c r="FJI18" t="e">
        <f t="shared" si="1630"/>
        <v>#DIV/0!</v>
      </c>
      <c r="FJJ18" t="e">
        <f t="shared" si="1630"/>
        <v>#DIV/0!</v>
      </c>
      <c r="FJK18" t="e">
        <f t="shared" si="1630"/>
        <v>#DIV/0!</v>
      </c>
      <c r="FJL18" t="e">
        <f t="shared" si="1630"/>
        <v>#DIV/0!</v>
      </c>
      <c r="FJM18" t="e">
        <f t="shared" si="1630"/>
        <v>#DIV/0!</v>
      </c>
      <c r="FJN18" t="e">
        <f t="shared" si="1630"/>
        <v>#DIV/0!</v>
      </c>
      <c r="FJO18" t="e">
        <f t="shared" si="1630"/>
        <v>#DIV/0!</v>
      </c>
      <c r="FJP18" t="e">
        <f t="shared" si="1630"/>
        <v>#DIV/0!</v>
      </c>
      <c r="FJQ18" t="e">
        <f t="shared" si="1630"/>
        <v>#DIV/0!</v>
      </c>
      <c r="FJR18" t="e">
        <f t="shared" si="1630"/>
        <v>#DIV/0!</v>
      </c>
      <c r="FJS18" t="e">
        <f t="shared" si="1630"/>
        <v>#DIV/0!</v>
      </c>
      <c r="FJT18" t="e">
        <f t="shared" si="1630"/>
        <v>#DIV/0!</v>
      </c>
      <c r="FJU18" t="e">
        <f t="shared" si="1630"/>
        <v>#DIV/0!</v>
      </c>
      <c r="FJV18" t="e">
        <f t="shared" si="1630"/>
        <v>#DIV/0!</v>
      </c>
      <c r="FJW18" t="e">
        <f t="shared" si="1630"/>
        <v>#DIV/0!</v>
      </c>
      <c r="FJX18" t="e">
        <f t="shared" si="1630"/>
        <v>#DIV/0!</v>
      </c>
      <c r="FJY18" t="e">
        <f t="shared" si="1630"/>
        <v>#DIV/0!</v>
      </c>
      <c r="FJZ18" t="e">
        <f t="shared" si="1630"/>
        <v>#DIV/0!</v>
      </c>
      <c r="FKA18" t="e">
        <f t="shared" si="1630"/>
        <v>#DIV/0!</v>
      </c>
      <c r="FKB18" t="e">
        <f t="shared" si="1630"/>
        <v>#DIV/0!</v>
      </c>
      <c r="FKC18" t="e">
        <f t="shared" si="1630"/>
        <v>#DIV/0!</v>
      </c>
      <c r="FKD18" t="e">
        <f t="shared" si="1630"/>
        <v>#DIV/0!</v>
      </c>
      <c r="FKE18" t="e">
        <f t="shared" si="1630"/>
        <v>#DIV/0!</v>
      </c>
      <c r="FKF18" t="e">
        <f t="shared" si="1630"/>
        <v>#DIV/0!</v>
      </c>
      <c r="FKG18" t="e">
        <f t="shared" si="1630"/>
        <v>#DIV/0!</v>
      </c>
      <c r="FKH18" t="e">
        <f t="shared" si="1630"/>
        <v>#DIV/0!</v>
      </c>
      <c r="FKI18" t="e">
        <f t="shared" si="1630"/>
        <v>#DIV/0!</v>
      </c>
      <c r="FKJ18" t="e">
        <f t="shared" si="1630"/>
        <v>#DIV/0!</v>
      </c>
      <c r="FKK18" t="e">
        <f t="shared" si="1630"/>
        <v>#DIV/0!</v>
      </c>
      <c r="FKL18" t="e">
        <f t="shared" si="1630"/>
        <v>#DIV/0!</v>
      </c>
      <c r="FKM18" t="e">
        <f t="shared" si="1630"/>
        <v>#DIV/0!</v>
      </c>
      <c r="FKN18" t="e">
        <f t="shared" si="1630"/>
        <v>#DIV/0!</v>
      </c>
      <c r="FKO18" t="e">
        <f t="shared" si="1630"/>
        <v>#DIV/0!</v>
      </c>
      <c r="FKP18" t="e">
        <f t="shared" si="1630"/>
        <v>#DIV/0!</v>
      </c>
      <c r="FKQ18" t="e">
        <f t="shared" si="1630"/>
        <v>#DIV/0!</v>
      </c>
      <c r="FKR18" t="e">
        <f t="shared" si="1630"/>
        <v>#DIV/0!</v>
      </c>
      <c r="FKS18" t="e">
        <f t="shared" si="1630"/>
        <v>#DIV/0!</v>
      </c>
      <c r="FKT18" t="e">
        <f t="shared" si="1630"/>
        <v>#DIV/0!</v>
      </c>
      <c r="FKU18" t="e">
        <f t="shared" ref="FKU18:FNF18" si="1631">(FKU462-FKU417)/(FKU462+FKU417)</f>
        <v>#DIV/0!</v>
      </c>
      <c r="FKV18" t="e">
        <f t="shared" si="1631"/>
        <v>#DIV/0!</v>
      </c>
      <c r="FKW18" t="e">
        <f t="shared" si="1631"/>
        <v>#DIV/0!</v>
      </c>
      <c r="FKX18" t="e">
        <f t="shared" si="1631"/>
        <v>#DIV/0!</v>
      </c>
      <c r="FKY18" t="e">
        <f t="shared" si="1631"/>
        <v>#DIV/0!</v>
      </c>
      <c r="FKZ18" t="e">
        <f t="shared" si="1631"/>
        <v>#DIV/0!</v>
      </c>
      <c r="FLA18" t="e">
        <f t="shared" si="1631"/>
        <v>#DIV/0!</v>
      </c>
      <c r="FLB18" t="e">
        <f t="shared" si="1631"/>
        <v>#DIV/0!</v>
      </c>
      <c r="FLC18" t="e">
        <f t="shared" si="1631"/>
        <v>#DIV/0!</v>
      </c>
      <c r="FLD18" t="e">
        <f t="shared" si="1631"/>
        <v>#DIV/0!</v>
      </c>
      <c r="FLE18" t="e">
        <f t="shared" si="1631"/>
        <v>#DIV/0!</v>
      </c>
      <c r="FLF18" t="e">
        <f t="shared" si="1631"/>
        <v>#DIV/0!</v>
      </c>
      <c r="FLG18" t="e">
        <f t="shared" si="1631"/>
        <v>#DIV/0!</v>
      </c>
      <c r="FLH18" t="e">
        <f t="shared" si="1631"/>
        <v>#DIV/0!</v>
      </c>
      <c r="FLI18" t="e">
        <f t="shared" si="1631"/>
        <v>#DIV/0!</v>
      </c>
      <c r="FLJ18" t="e">
        <f t="shared" si="1631"/>
        <v>#DIV/0!</v>
      </c>
      <c r="FLK18" t="e">
        <f t="shared" si="1631"/>
        <v>#DIV/0!</v>
      </c>
      <c r="FLL18" t="e">
        <f t="shared" si="1631"/>
        <v>#DIV/0!</v>
      </c>
      <c r="FLM18" t="e">
        <f t="shared" si="1631"/>
        <v>#DIV/0!</v>
      </c>
      <c r="FLN18" t="e">
        <f t="shared" si="1631"/>
        <v>#DIV/0!</v>
      </c>
      <c r="FLO18" t="e">
        <f t="shared" si="1631"/>
        <v>#DIV/0!</v>
      </c>
      <c r="FLP18" t="e">
        <f t="shared" si="1631"/>
        <v>#DIV/0!</v>
      </c>
      <c r="FLQ18" t="e">
        <f t="shared" si="1631"/>
        <v>#DIV/0!</v>
      </c>
      <c r="FLR18" t="e">
        <f t="shared" si="1631"/>
        <v>#DIV/0!</v>
      </c>
      <c r="FLS18" t="e">
        <f t="shared" si="1631"/>
        <v>#DIV/0!</v>
      </c>
      <c r="FLT18" t="e">
        <f t="shared" si="1631"/>
        <v>#DIV/0!</v>
      </c>
      <c r="FLU18" t="e">
        <f t="shared" si="1631"/>
        <v>#DIV/0!</v>
      </c>
      <c r="FLV18" t="e">
        <f t="shared" si="1631"/>
        <v>#DIV/0!</v>
      </c>
      <c r="FLW18" t="e">
        <f t="shared" si="1631"/>
        <v>#DIV/0!</v>
      </c>
      <c r="FLX18" t="e">
        <f t="shared" si="1631"/>
        <v>#DIV/0!</v>
      </c>
      <c r="FLY18" t="e">
        <f t="shared" si="1631"/>
        <v>#DIV/0!</v>
      </c>
      <c r="FLZ18" t="e">
        <f t="shared" si="1631"/>
        <v>#DIV/0!</v>
      </c>
      <c r="FMA18" t="e">
        <f t="shared" si="1631"/>
        <v>#DIV/0!</v>
      </c>
      <c r="FMB18" t="e">
        <f t="shared" si="1631"/>
        <v>#DIV/0!</v>
      </c>
      <c r="FMC18" t="e">
        <f t="shared" si="1631"/>
        <v>#DIV/0!</v>
      </c>
      <c r="FMD18" t="e">
        <f t="shared" si="1631"/>
        <v>#DIV/0!</v>
      </c>
      <c r="FME18" t="e">
        <f t="shared" si="1631"/>
        <v>#DIV/0!</v>
      </c>
      <c r="FMF18" t="e">
        <f t="shared" si="1631"/>
        <v>#DIV/0!</v>
      </c>
      <c r="FMG18" t="e">
        <f t="shared" si="1631"/>
        <v>#DIV/0!</v>
      </c>
      <c r="FMH18" t="e">
        <f t="shared" si="1631"/>
        <v>#DIV/0!</v>
      </c>
      <c r="FMI18" t="e">
        <f t="shared" si="1631"/>
        <v>#DIV/0!</v>
      </c>
      <c r="FMJ18" t="e">
        <f t="shared" si="1631"/>
        <v>#DIV/0!</v>
      </c>
      <c r="FMK18" t="e">
        <f t="shared" si="1631"/>
        <v>#DIV/0!</v>
      </c>
      <c r="FML18" t="e">
        <f t="shared" si="1631"/>
        <v>#DIV/0!</v>
      </c>
      <c r="FMM18" t="e">
        <f t="shared" si="1631"/>
        <v>#DIV/0!</v>
      </c>
      <c r="FMN18" t="e">
        <f t="shared" si="1631"/>
        <v>#DIV/0!</v>
      </c>
      <c r="FMO18" t="e">
        <f t="shared" si="1631"/>
        <v>#DIV/0!</v>
      </c>
      <c r="FMP18" t="e">
        <f t="shared" si="1631"/>
        <v>#DIV/0!</v>
      </c>
      <c r="FMQ18" t="e">
        <f t="shared" si="1631"/>
        <v>#DIV/0!</v>
      </c>
      <c r="FMR18" t="e">
        <f t="shared" si="1631"/>
        <v>#DIV/0!</v>
      </c>
      <c r="FMS18" t="e">
        <f t="shared" si="1631"/>
        <v>#DIV/0!</v>
      </c>
      <c r="FMT18" t="e">
        <f t="shared" si="1631"/>
        <v>#DIV/0!</v>
      </c>
      <c r="FMU18" t="e">
        <f t="shared" si="1631"/>
        <v>#DIV/0!</v>
      </c>
      <c r="FMV18" t="e">
        <f t="shared" si="1631"/>
        <v>#DIV/0!</v>
      </c>
      <c r="FMW18" t="e">
        <f t="shared" si="1631"/>
        <v>#DIV/0!</v>
      </c>
      <c r="FMX18" t="e">
        <f t="shared" si="1631"/>
        <v>#DIV/0!</v>
      </c>
      <c r="FMY18" t="e">
        <f t="shared" si="1631"/>
        <v>#DIV/0!</v>
      </c>
      <c r="FMZ18" t="e">
        <f t="shared" si="1631"/>
        <v>#DIV/0!</v>
      </c>
      <c r="FNA18" t="e">
        <f t="shared" si="1631"/>
        <v>#DIV/0!</v>
      </c>
      <c r="FNB18" t="e">
        <f t="shared" si="1631"/>
        <v>#DIV/0!</v>
      </c>
      <c r="FNC18" t="e">
        <f t="shared" si="1631"/>
        <v>#DIV/0!</v>
      </c>
      <c r="FND18" t="e">
        <f t="shared" si="1631"/>
        <v>#DIV/0!</v>
      </c>
      <c r="FNE18" t="e">
        <f t="shared" si="1631"/>
        <v>#DIV/0!</v>
      </c>
      <c r="FNF18" t="e">
        <f t="shared" si="1631"/>
        <v>#DIV/0!</v>
      </c>
      <c r="FNG18" t="e">
        <f t="shared" ref="FNG18:FPR18" si="1632">(FNG462-FNG417)/(FNG462+FNG417)</f>
        <v>#DIV/0!</v>
      </c>
      <c r="FNH18" t="e">
        <f t="shared" si="1632"/>
        <v>#DIV/0!</v>
      </c>
      <c r="FNI18" t="e">
        <f t="shared" si="1632"/>
        <v>#DIV/0!</v>
      </c>
      <c r="FNJ18" t="e">
        <f t="shared" si="1632"/>
        <v>#DIV/0!</v>
      </c>
      <c r="FNK18" t="e">
        <f t="shared" si="1632"/>
        <v>#DIV/0!</v>
      </c>
      <c r="FNL18" t="e">
        <f t="shared" si="1632"/>
        <v>#DIV/0!</v>
      </c>
      <c r="FNM18" t="e">
        <f t="shared" si="1632"/>
        <v>#DIV/0!</v>
      </c>
      <c r="FNN18" t="e">
        <f t="shared" si="1632"/>
        <v>#DIV/0!</v>
      </c>
      <c r="FNO18" t="e">
        <f t="shared" si="1632"/>
        <v>#DIV/0!</v>
      </c>
      <c r="FNP18" t="e">
        <f t="shared" si="1632"/>
        <v>#DIV/0!</v>
      </c>
      <c r="FNQ18" t="e">
        <f t="shared" si="1632"/>
        <v>#DIV/0!</v>
      </c>
      <c r="FNR18" t="e">
        <f t="shared" si="1632"/>
        <v>#DIV/0!</v>
      </c>
      <c r="FNS18" t="e">
        <f t="shared" si="1632"/>
        <v>#DIV/0!</v>
      </c>
      <c r="FNT18" t="e">
        <f t="shared" si="1632"/>
        <v>#DIV/0!</v>
      </c>
      <c r="FNU18" t="e">
        <f t="shared" si="1632"/>
        <v>#DIV/0!</v>
      </c>
      <c r="FNV18" t="e">
        <f t="shared" si="1632"/>
        <v>#DIV/0!</v>
      </c>
      <c r="FNW18" t="e">
        <f t="shared" si="1632"/>
        <v>#DIV/0!</v>
      </c>
      <c r="FNX18" t="e">
        <f t="shared" si="1632"/>
        <v>#DIV/0!</v>
      </c>
      <c r="FNY18" t="e">
        <f t="shared" si="1632"/>
        <v>#DIV/0!</v>
      </c>
      <c r="FNZ18" t="e">
        <f t="shared" si="1632"/>
        <v>#DIV/0!</v>
      </c>
      <c r="FOA18" t="e">
        <f t="shared" si="1632"/>
        <v>#DIV/0!</v>
      </c>
      <c r="FOB18" t="e">
        <f t="shared" si="1632"/>
        <v>#DIV/0!</v>
      </c>
      <c r="FOC18" t="e">
        <f t="shared" si="1632"/>
        <v>#DIV/0!</v>
      </c>
      <c r="FOD18" t="e">
        <f t="shared" si="1632"/>
        <v>#DIV/0!</v>
      </c>
      <c r="FOE18" t="e">
        <f t="shared" si="1632"/>
        <v>#DIV/0!</v>
      </c>
      <c r="FOF18" t="e">
        <f t="shared" si="1632"/>
        <v>#DIV/0!</v>
      </c>
      <c r="FOG18" t="e">
        <f t="shared" si="1632"/>
        <v>#DIV/0!</v>
      </c>
      <c r="FOH18" t="e">
        <f t="shared" si="1632"/>
        <v>#DIV/0!</v>
      </c>
      <c r="FOI18" t="e">
        <f t="shared" si="1632"/>
        <v>#DIV/0!</v>
      </c>
      <c r="FOJ18" t="e">
        <f t="shared" si="1632"/>
        <v>#DIV/0!</v>
      </c>
      <c r="FOK18" t="e">
        <f t="shared" si="1632"/>
        <v>#DIV/0!</v>
      </c>
      <c r="FOL18" t="e">
        <f t="shared" si="1632"/>
        <v>#DIV/0!</v>
      </c>
      <c r="FOM18" t="e">
        <f t="shared" si="1632"/>
        <v>#DIV/0!</v>
      </c>
      <c r="FON18" t="e">
        <f t="shared" si="1632"/>
        <v>#DIV/0!</v>
      </c>
      <c r="FOO18" t="e">
        <f t="shared" si="1632"/>
        <v>#DIV/0!</v>
      </c>
      <c r="FOP18" t="e">
        <f t="shared" si="1632"/>
        <v>#DIV/0!</v>
      </c>
      <c r="FOQ18" t="e">
        <f t="shared" si="1632"/>
        <v>#DIV/0!</v>
      </c>
      <c r="FOR18" t="e">
        <f t="shared" si="1632"/>
        <v>#DIV/0!</v>
      </c>
      <c r="FOS18" t="e">
        <f t="shared" si="1632"/>
        <v>#DIV/0!</v>
      </c>
      <c r="FOT18" t="e">
        <f t="shared" si="1632"/>
        <v>#DIV/0!</v>
      </c>
      <c r="FOU18" t="e">
        <f t="shared" si="1632"/>
        <v>#DIV/0!</v>
      </c>
      <c r="FOV18" t="e">
        <f t="shared" si="1632"/>
        <v>#DIV/0!</v>
      </c>
      <c r="FOW18" t="e">
        <f t="shared" si="1632"/>
        <v>#DIV/0!</v>
      </c>
      <c r="FOX18" t="e">
        <f t="shared" si="1632"/>
        <v>#DIV/0!</v>
      </c>
      <c r="FOY18" t="e">
        <f t="shared" si="1632"/>
        <v>#DIV/0!</v>
      </c>
      <c r="FOZ18" t="e">
        <f t="shared" si="1632"/>
        <v>#DIV/0!</v>
      </c>
      <c r="FPA18" t="e">
        <f t="shared" si="1632"/>
        <v>#DIV/0!</v>
      </c>
      <c r="FPB18" t="e">
        <f t="shared" si="1632"/>
        <v>#DIV/0!</v>
      </c>
      <c r="FPC18" t="e">
        <f t="shared" si="1632"/>
        <v>#DIV/0!</v>
      </c>
      <c r="FPD18" t="e">
        <f t="shared" si="1632"/>
        <v>#DIV/0!</v>
      </c>
      <c r="FPE18" t="e">
        <f t="shared" si="1632"/>
        <v>#DIV/0!</v>
      </c>
      <c r="FPF18" t="e">
        <f t="shared" si="1632"/>
        <v>#DIV/0!</v>
      </c>
      <c r="FPG18" t="e">
        <f t="shared" si="1632"/>
        <v>#DIV/0!</v>
      </c>
      <c r="FPH18" t="e">
        <f t="shared" si="1632"/>
        <v>#DIV/0!</v>
      </c>
      <c r="FPI18" t="e">
        <f t="shared" si="1632"/>
        <v>#DIV/0!</v>
      </c>
      <c r="FPJ18" t="e">
        <f t="shared" si="1632"/>
        <v>#DIV/0!</v>
      </c>
      <c r="FPK18" t="e">
        <f t="shared" si="1632"/>
        <v>#DIV/0!</v>
      </c>
      <c r="FPL18" t="e">
        <f t="shared" si="1632"/>
        <v>#DIV/0!</v>
      </c>
      <c r="FPM18" t="e">
        <f t="shared" si="1632"/>
        <v>#DIV/0!</v>
      </c>
      <c r="FPN18" t="e">
        <f t="shared" si="1632"/>
        <v>#DIV/0!</v>
      </c>
      <c r="FPO18" t="e">
        <f t="shared" si="1632"/>
        <v>#DIV/0!</v>
      </c>
      <c r="FPP18" t="e">
        <f t="shared" si="1632"/>
        <v>#DIV/0!</v>
      </c>
      <c r="FPQ18" t="e">
        <f t="shared" si="1632"/>
        <v>#DIV/0!</v>
      </c>
      <c r="FPR18" t="e">
        <f t="shared" si="1632"/>
        <v>#DIV/0!</v>
      </c>
      <c r="FPS18" t="e">
        <f t="shared" ref="FPS18:FSD18" si="1633">(FPS462-FPS417)/(FPS462+FPS417)</f>
        <v>#DIV/0!</v>
      </c>
      <c r="FPT18" t="e">
        <f t="shared" si="1633"/>
        <v>#DIV/0!</v>
      </c>
      <c r="FPU18" t="e">
        <f t="shared" si="1633"/>
        <v>#DIV/0!</v>
      </c>
      <c r="FPV18" t="e">
        <f t="shared" si="1633"/>
        <v>#DIV/0!</v>
      </c>
      <c r="FPW18" t="e">
        <f t="shared" si="1633"/>
        <v>#DIV/0!</v>
      </c>
      <c r="FPX18" t="e">
        <f t="shared" si="1633"/>
        <v>#DIV/0!</v>
      </c>
      <c r="FPY18" t="e">
        <f t="shared" si="1633"/>
        <v>#DIV/0!</v>
      </c>
      <c r="FPZ18" t="e">
        <f t="shared" si="1633"/>
        <v>#DIV/0!</v>
      </c>
      <c r="FQA18" t="e">
        <f t="shared" si="1633"/>
        <v>#DIV/0!</v>
      </c>
      <c r="FQB18" t="e">
        <f t="shared" si="1633"/>
        <v>#DIV/0!</v>
      </c>
      <c r="FQC18" t="e">
        <f t="shared" si="1633"/>
        <v>#DIV/0!</v>
      </c>
      <c r="FQD18" t="e">
        <f t="shared" si="1633"/>
        <v>#DIV/0!</v>
      </c>
      <c r="FQE18" t="e">
        <f t="shared" si="1633"/>
        <v>#DIV/0!</v>
      </c>
      <c r="FQF18" t="e">
        <f t="shared" si="1633"/>
        <v>#DIV/0!</v>
      </c>
      <c r="FQG18" t="e">
        <f t="shared" si="1633"/>
        <v>#DIV/0!</v>
      </c>
      <c r="FQH18" t="e">
        <f t="shared" si="1633"/>
        <v>#DIV/0!</v>
      </c>
      <c r="FQI18" t="e">
        <f t="shared" si="1633"/>
        <v>#DIV/0!</v>
      </c>
      <c r="FQJ18" t="e">
        <f t="shared" si="1633"/>
        <v>#DIV/0!</v>
      </c>
      <c r="FQK18" t="e">
        <f t="shared" si="1633"/>
        <v>#DIV/0!</v>
      </c>
      <c r="FQL18" t="e">
        <f t="shared" si="1633"/>
        <v>#DIV/0!</v>
      </c>
      <c r="FQM18" t="e">
        <f t="shared" si="1633"/>
        <v>#DIV/0!</v>
      </c>
      <c r="FQN18" t="e">
        <f t="shared" si="1633"/>
        <v>#DIV/0!</v>
      </c>
      <c r="FQO18" t="e">
        <f t="shared" si="1633"/>
        <v>#DIV/0!</v>
      </c>
      <c r="FQP18" t="e">
        <f t="shared" si="1633"/>
        <v>#DIV/0!</v>
      </c>
      <c r="FQQ18" t="e">
        <f t="shared" si="1633"/>
        <v>#DIV/0!</v>
      </c>
      <c r="FQR18" t="e">
        <f t="shared" si="1633"/>
        <v>#DIV/0!</v>
      </c>
      <c r="FQS18" t="e">
        <f t="shared" si="1633"/>
        <v>#DIV/0!</v>
      </c>
      <c r="FQT18" t="e">
        <f t="shared" si="1633"/>
        <v>#DIV/0!</v>
      </c>
      <c r="FQU18" t="e">
        <f t="shared" si="1633"/>
        <v>#DIV/0!</v>
      </c>
      <c r="FQV18" t="e">
        <f t="shared" si="1633"/>
        <v>#DIV/0!</v>
      </c>
      <c r="FQW18" t="e">
        <f t="shared" si="1633"/>
        <v>#DIV/0!</v>
      </c>
      <c r="FQX18" t="e">
        <f t="shared" si="1633"/>
        <v>#DIV/0!</v>
      </c>
      <c r="FQY18" t="e">
        <f t="shared" si="1633"/>
        <v>#DIV/0!</v>
      </c>
      <c r="FQZ18" t="e">
        <f t="shared" si="1633"/>
        <v>#DIV/0!</v>
      </c>
      <c r="FRA18" t="e">
        <f t="shared" si="1633"/>
        <v>#DIV/0!</v>
      </c>
      <c r="FRB18" t="e">
        <f t="shared" si="1633"/>
        <v>#DIV/0!</v>
      </c>
      <c r="FRC18" t="e">
        <f t="shared" si="1633"/>
        <v>#DIV/0!</v>
      </c>
      <c r="FRD18" t="e">
        <f t="shared" si="1633"/>
        <v>#DIV/0!</v>
      </c>
      <c r="FRE18" t="e">
        <f t="shared" si="1633"/>
        <v>#DIV/0!</v>
      </c>
      <c r="FRF18" t="e">
        <f t="shared" si="1633"/>
        <v>#DIV/0!</v>
      </c>
      <c r="FRG18" t="e">
        <f t="shared" si="1633"/>
        <v>#DIV/0!</v>
      </c>
      <c r="FRH18" t="e">
        <f t="shared" si="1633"/>
        <v>#DIV/0!</v>
      </c>
      <c r="FRI18" t="e">
        <f t="shared" si="1633"/>
        <v>#DIV/0!</v>
      </c>
      <c r="FRJ18" t="e">
        <f t="shared" si="1633"/>
        <v>#DIV/0!</v>
      </c>
      <c r="FRK18" t="e">
        <f t="shared" si="1633"/>
        <v>#DIV/0!</v>
      </c>
      <c r="FRL18" t="e">
        <f t="shared" si="1633"/>
        <v>#DIV/0!</v>
      </c>
      <c r="FRM18" t="e">
        <f t="shared" si="1633"/>
        <v>#DIV/0!</v>
      </c>
      <c r="FRN18" t="e">
        <f t="shared" si="1633"/>
        <v>#DIV/0!</v>
      </c>
      <c r="FRO18" t="e">
        <f t="shared" si="1633"/>
        <v>#DIV/0!</v>
      </c>
      <c r="FRP18" t="e">
        <f t="shared" si="1633"/>
        <v>#DIV/0!</v>
      </c>
      <c r="FRQ18" t="e">
        <f t="shared" si="1633"/>
        <v>#DIV/0!</v>
      </c>
      <c r="FRR18" t="e">
        <f t="shared" si="1633"/>
        <v>#DIV/0!</v>
      </c>
      <c r="FRS18" t="e">
        <f t="shared" si="1633"/>
        <v>#DIV/0!</v>
      </c>
      <c r="FRT18" t="e">
        <f t="shared" si="1633"/>
        <v>#DIV/0!</v>
      </c>
      <c r="FRU18" t="e">
        <f t="shared" si="1633"/>
        <v>#DIV/0!</v>
      </c>
      <c r="FRV18" t="e">
        <f t="shared" si="1633"/>
        <v>#DIV/0!</v>
      </c>
      <c r="FRW18" t="e">
        <f t="shared" si="1633"/>
        <v>#DIV/0!</v>
      </c>
      <c r="FRX18" t="e">
        <f t="shared" si="1633"/>
        <v>#DIV/0!</v>
      </c>
      <c r="FRY18" t="e">
        <f t="shared" si="1633"/>
        <v>#DIV/0!</v>
      </c>
      <c r="FRZ18" t="e">
        <f t="shared" si="1633"/>
        <v>#DIV/0!</v>
      </c>
      <c r="FSA18" t="e">
        <f t="shared" si="1633"/>
        <v>#DIV/0!</v>
      </c>
      <c r="FSB18" t="e">
        <f t="shared" si="1633"/>
        <v>#DIV/0!</v>
      </c>
      <c r="FSC18" t="e">
        <f t="shared" si="1633"/>
        <v>#DIV/0!</v>
      </c>
      <c r="FSD18" t="e">
        <f t="shared" si="1633"/>
        <v>#DIV/0!</v>
      </c>
      <c r="FSE18" t="e">
        <f t="shared" ref="FSE18:FUP18" si="1634">(FSE462-FSE417)/(FSE462+FSE417)</f>
        <v>#DIV/0!</v>
      </c>
      <c r="FSF18" t="e">
        <f t="shared" si="1634"/>
        <v>#DIV/0!</v>
      </c>
      <c r="FSG18" t="e">
        <f t="shared" si="1634"/>
        <v>#DIV/0!</v>
      </c>
      <c r="FSH18" t="e">
        <f t="shared" si="1634"/>
        <v>#DIV/0!</v>
      </c>
      <c r="FSI18" t="e">
        <f t="shared" si="1634"/>
        <v>#DIV/0!</v>
      </c>
      <c r="FSJ18" t="e">
        <f t="shared" si="1634"/>
        <v>#DIV/0!</v>
      </c>
      <c r="FSK18" t="e">
        <f t="shared" si="1634"/>
        <v>#DIV/0!</v>
      </c>
      <c r="FSL18" t="e">
        <f t="shared" si="1634"/>
        <v>#DIV/0!</v>
      </c>
      <c r="FSM18" t="e">
        <f t="shared" si="1634"/>
        <v>#DIV/0!</v>
      </c>
      <c r="FSN18" t="e">
        <f t="shared" si="1634"/>
        <v>#DIV/0!</v>
      </c>
      <c r="FSO18" t="e">
        <f t="shared" si="1634"/>
        <v>#DIV/0!</v>
      </c>
      <c r="FSP18" t="e">
        <f t="shared" si="1634"/>
        <v>#DIV/0!</v>
      </c>
      <c r="FSQ18" t="e">
        <f t="shared" si="1634"/>
        <v>#DIV/0!</v>
      </c>
      <c r="FSR18" t="e">
        <f t="shared" si="1634"/>
        <v>#DIV/0!</v>
      </c>
      <c r="FSS18" t="e">
        <f t="shared" si="1634"/>
        <v>#DIV/0!</v>
      </c>
      <c r="FST18" t="e">
        <f t="shared" si="1634"/>
        <v>#DIV/0!</v>
      </c>
      <c r="FSU18" t="e">
        <f t="shared" si="1634"/>
        <v>#DIV/0!</v>
      </c>
      <c r="FSV18" t="e">
        <f t="shared" si="1634"/>
        <v>#DIV/0!</v>
      </c>
      <c r="FSW18" t="e">
        <f t="shared" si="1634"/>
        <v>#DIV/0!</v>
      </c>
      <c r="FSX18" t="e">
        <f t="shared" si="1634"/>
        <v>#DIV/0!</v>
      </c>
      <c r="FSY18" t="e">
        <f t="shared" si="1634"/>
        <v>#DIV/0!</v>
      </c>
      <c r="FSZ18" t="e">
        <f t="shared" si="1634"/>
        <v>#DIV/0!</v>
      </c>
      <c r="FTA18" t="e">
        <f t="shared" si="1634"/>
        <v>#DIV/0!</v>
      </c>
      <c r="FTB18" t="e">
        <f t="shared" si="1634"/>
        <v>#DIV/0!</v>
      </c>
      <c r="FTC18" t="e">
        <f t="shared" si="1634"/>
        <v>#DIV/0!</v>
      </c>
      <c r="FTD18" t="e">
        <f t="shared" si="1634"/>
        <v>#DIV/0!</v>
      </c>
      <c r="FTE18" t="e">
        <f t="shared" si="1634"/>
        <v>#DIV/0!</v>
      </c>
      <c r="FTF18" t="e">
        <f t="shared" si="1634"/>
        <v>#DIV/0!</v>
      </c>
      <c r="FTG18" t="e">
        <f t="shared" si="1634"/>
        <v>#DIV/0!</v>
      </c>
      <c r="FTH18" t="e">
        <f t="shared" si="1634"/>
        <v>#DIV/0!</v>
      </c>
      <c r="FTI18" t="e">
        <f t="shared" si="1634"/>
        <v>#DIV/0!</v>
      </c>
      <c r="FTJ18" t="e">
        <f t="shared" si="1634"/>
        <v>#DIV/0!</v>
      </c>
      <c r="FTK18" t="e">
        <f t="shared" si="1634"/>
        <v>#DIV/0!</v>
      </c>
      <c r="FTL18" t="e">
        <f t="shared" si="1634"/>
        <v>#DIV/0!</v>
      </c>
      <c r="FTM18" t="e">
        <f t="shared" si="1634"/>
        <v>#DIV/0!</v>
      </c>
      <c r="FTN18" t="e">
        <f t="shared" si="1634"/>
        <v>#DIV/0!</v>
      </c>
      <c r="FTO18" t="e">
        <f t="shared" si="1634"/>
        <v>#DIV/0!</v>
      </c>
      <c r="FTP18" t="e">
        <f t="shared" si="1634"/>
        <v>#DIV/0!</v>
      </c>
      <c r="FTQ18" t="e">
        <f t="shared" si="1634"/>
        <v>#DIV/0!</v>
      </c>
      <c r="FTR18" t="e">
        <f t="shared" si="1634"/>
        <v>#DIV/0!</v>
      </c>
      <c r="FTS18" t="e">
        <f t="shared" si="1634"/>
        <v>#DIV/0!</v>
      </c>
      <c r="FTT18" t="e">
        <f t="shared" si="1634"/>
        <v>#DIV/0!</v>
      </c>
      <c r="FTU18" t="e">
        <f t="shared" si="1634"/>
        <v>#DIV/0!</v>
      </c>
      <c r="FTV18" t="e">
        <f t="shared" si="1634"/>
        <v>#DIV/0!</v>
      </c>
      <c r="FTW18" t="e">
        <f t="shared" si="1634"/>
        <v>#DIV/0!</v>
      </c>
      <c r="FTX18" t="e">
        <f t="shared" si="1634"/>
        <v>#DIV/0!</v>
      </c>
      <c r="FTY18" t="e">
        <f t="shared" si="1634"/>
        <v>#DIV/0!</v>
      </c>
      <c r="FTZ18" t="e">
        <f t="shared" si="1634"/>
        <v>#DIV/0!</v>
      </c>
      <c r="FUA18" t="e">
        <f t="shared" si="1634"/>
        <v>#DIV/0!</v>
      </c>
      <c r="FUB18" t="e">
        <f t="shared" si="1634"/>
        <v>#DIV/0!</v>
      </c>
      <c r="FUC18" t="e">
        <f t="shared" si="1634"/>
        <v>#DIV/0!</v>
      </c>
      <c r="FUD18" t="e">
        <f t="shared" si="1634"/>
        <v>#DIV/0!</v>
      </c>
      <c r="FUE18" t="e">
        <f t="shared" si="1634"/>
        <v>#DIV/0!</v>
      </c>
      <c r="FUF18" t="e">
        <f t="shared" si="1634"/>
        <v>#DIV/0!</v>
      </c>
      <c r="FUG18" t="e">
        <f t="shared" si="1634"/>
        <v>#DIV/0!</v>
      </c>
      <c r="FUH18" t="e">
        <f t="shared" si="1634"/>
        <v>#DIV/0!</v>
      </c>
      <c r="FUI18" t="e">
        <f t="shared" si="1634"/>
        <v>#DIV/0!</v>
      </c>
      <c r="FUJ18" t="e">
        <f t="shared" si="1634"/>
        <v>#DIV/0!</v>
      </c>
      <c r="FUK18" t="e">
        <f t="shared" si="1634"/>
        <v>#DIV/0!</v>
      </c>
      <c r="FUL18" t="e">
        <f t="shared" si="1634"/>
        <v>#DIV/0!</v>
      </c>
      <c r="FUM18" t="e">
        <f t="shared" si="1634"/>
        <v>#DIV/0!</v>
      </c>
      <c r="FUN18" t="e">
        <f t="shared" si="1634"/>
        <v>#DIV/0!</v>
      </c>
      <c r="FUO18" t="e">
        <f t="shared" si="1634"/>
        <v>#DIV/0!</v>
      </c>
      <c r="FUP18" t="e">
        <f t="shared" si="1634"/>
        <v>#DIV/0!</v>
      </c>
      <c r="FUQ18" t="e">
        <f t="shared" ref="FUQ18:FXB18" si="1635">(FUQ462-FUQ417)/(FUQ462+FUQ417)</f>
        <v>#DIV/0!</v>
      </c>
      <c r="FUR18" t="e">
        <f t="shared" si="1635"/>
        <v>#DIV/0!</v>
      </c>
      <c r="FUS18" t="e">
        <f t="shared" si="1635"/>
        <v>#DIV/0!</v>
      </c>
      <c r="FUT18" t="e">
        <f t="shared" si="1635"/>
        <v>#DIV/0!</v>
      </c>
      <c r="FUU18" t="e">
        <f t="shared" si="1635"/>
        <v>#DIV/0!</v>
      </c>
      <c r="FUV18" t="e">
        <f t="shared" si="1635"/>
        <v>#DIV/0!</v>
      </c>
      <c r="FUW18" t="e">
        <f t="shared" si="1635"/>
        <v>#DIV/0!</v>
      </c>
      <c r="FUX18" t="e">
        <f t="shared" si="1635"/>
        <v>#DIV/0!</v>
      </c>
      <c r="FUY18" t="e">
        <f t="shared" si="1635"/>
        <v>#DIV/0!</v>
      </c>
      <c r="FUZ18" t="e">
        <f t="shared" si="1635"/>
        <v>#DIV/0!</v>
      </c>
      <c r="FVA18" t="e">
        <f t="shared" si="1635"/>
        <v>#DIV/0!</v>
      </c>
      <c r="FVB18" t="e">
        <f t="shared" si="1635"/>
        <v>#DIV/0!</v>
      </c>
      <c r="FVC18" t="e">
        <f t="shared" si="1635"/>
        <v>#DIV/0!</v>
      </c>
      <c r="FVD18" t="e">
        <f t="shared" si="1635"/>
        <v>#DIV/0!</v>
      </c>
      <c r="FVE18" t="e">
        <f t="shared" si="1635"/>
        <v>#DIV/0!</v>
      </c>
      <c r="FVF18" t="e">
        <f t="shared" si="1635"/>
        <v>#DIV/0!</v>
      </c>
      <c r="FVG18" t="e">
        <f t="shared" si="1635"/>
        <v>#DIV/0!</v>
      </c>
      <c r="FVH18" t="e">
        <f t="shared" si="1635"/>
        <v>#DIV/0!</v>
      </c>
      <c r="FVI18" t="e">
        <f t="shared" si="1635"/>
        <v>#DIV/0!</v>
      </c>
      <c r="FVJ18" t="e">
        <f t="shared" si="1635"/>
        <v>#DIV/0!</v>
      </c>
      <c r="FVK18" t="e">
        <f t="shared" si="1635"/>
        <v>#DIV/0!</v>
      </c>
      <c r="FVL18" t="e">
        <f t="shared" si="1635"/>
        <v>#DIV/0!</v>
      </c>
      <c r="FVM18" t="e">
        <f t="shared" si="1635"/>
        <v>#DIV/0!</v>
      </c>
      <c r="FVN18" t="e">
        <f t="shared" si="1635"/>
        <v>#DIV/0!</v>
      </c>
      <c r="FVO18" t="e">
        <f t="shared" si="1635"/>
        <v>#DIV/0!</v>
      </c>
      <c r="FVP18" t="e">
        <f t="shared" si="1635"/>
        <v>#DIV/0!</v>
      </c>
      <c r="FVQ18" t="e">
        <f t="shared" si="1635"/>
        <v>#DIV/0!</v>
      </c>
      <c r="FVR18" t="e">
        <f t="shared" si="1635"/>
        <v>#DIV/0!</v>
      </c>
      <c r="FVS18" t="e">
        <f t="shared" si="1635"/>
        <v>#DIV/0!</v>
      </c>
      <c r="FVT18" t="e">
        <f t="shared" si="1635"/>
        <v>#DIV/0!</v>
      </c>
      <c r="FVU18" t="e">
        <f t="shared" si="1635"/>
        <v>#DIV/0!</v>
      </c>
      <c r="FVV18" t="e">
        <f t="shared" si="1635"/>
        <v>#DIV/0!</v>
      </c>
      <c r="FVW18" t="e">
        <f t="shared" si="1635"/>
        <v>#DIV/0!</v>
      </c>
      <c r="FVX18" t="e">
        <f t="shared" si="1635"/>
        <v>#DIV/0!</v>
      </c>
      <c r="FVY18" t="e">
        <f t="shared" si="1635"/>
        <v>#DIV/0!</v>
      </c>
      <c r="FVZ18" t="e">
        <f t="shared" si="1635"/>
        <v>#DIV/0!</v>
      </c>
      <c r="FWA18" t="e">
        <f t="shared" si="1635"/>
        <v>#DIV/0!</v>
      </c>
      <c r="FWB18" t="e">
        <f t="shared" si="1635"/>
        <v>#DIV/0!</v>
      </c>
      <c r="FWC18" t="e">
        <f t="shared" si="1635"/>
        <v>#DIV/0!</v>
      </c>
      <c r="FWD18" t="e">
        <f t="shared" si="1635"/>
        <v>#DIV/0!</v>
      </c>
      <c r="FWE18" t="e">
        <f t="shared" si="1635"/>
        <v>#DIV/0!</v>
      </c>
      <c r="FWF18" t="e">
        <f t="shared" si="1635"/>
        <v>#DIV/0!</v>
      </c>
      <c r="FWG18" t="e">
        <f t="shared" si="1635"/>
        <v>#DIV/0!</v>
      </c>
      <c r="FWH18" t="e">
        <f t="shared" si="1635"/>
        <v>#DIV/0!</v>
      </c>
      <c r="FWI18" t="e">
        <f t="shared" si="1635"/>
        <v>#DIV/0!</v>
      </c>
      <c r="FWJ18" t="e">
        <f t="shared" si="1635"/>
        <v>#DIV/0!</v>
      </c>
      <c r="FWK18" t="e">
        <f t="shared" si="1635"/>
        <v>#DIV/0!</v>
      </c>
      <c r="FWL18" t="e">
        <f t="shared" si="1635"/>
        <v>#DIV/0!</v>
      </c>
      <c r="FWM18" t="e">
        <f t="shared" si="1635"/>
        <v>#DIV/0!</v>
      </c>
      <c r="FWN18" t="e">
        <f t="shared" si="1635"/>
        <v>#DIV/0!</v>
      </c>
      <c r="FWO18" t="e">
        <f t="shared" si="1635"/>
        <v>#DIV/0!</v>
      </c>
      <c r="FWP18" t="e">
        <f t="shared" si="1635"/>
        <v>#DIV/0!</v>
      </c>
      <c r="FWQ18" t="e">
        <f t="shared" si="1635"/>
        <v>#DIV/0!</v>
      </c>
      <c r="FWR18" t="e">
        <f t="shared" si="1635"/>
        <v>#DIV/0!</v>
      </c>
      <c r="FWS18" t="e">
        <f t="shared" si="1635"/>
        <v>#DIV/0!</v>
      </c>
      <c r="FWT18" t="e">
        <f t="shared" si="1635"/>
        <v>#DIV/0!</v>
      </c>
      <c r="FWU18" t="e">
        <f t="shared" si="1635"/>
        <v>#DIV/0!</v>
      </c>
      <c r="FWV18" t="e">
        <f t="shared" si="1635"/>
        <v>#DIV/0!</v>
      </c>
      <c r="FWW18" t="e">
        <f t="shared" si="1635"/>
        <v>#DIV/0!</v>
      </c>
      <c r="FWX18" t="e">
        <f t="shared" si="1635"/>
        <v>#DIV/0!</v>
      </c>
      <c r="FWY18" t="e">
        <f t="shared" si="1635"/>
        <v>#DIV/0!</v>
      </c>
      <c r="FWZ18" t="e">
        <f t="shared" si="1635"/>
        <v>#DIV/0!</v>
      </c>
      <c r="FXA18" t="e">
        <f t="shared" si="1635"/>
        <v>#DIV/0!</v>
      </c>
      <c r="FXB18" t="e">
        <f t="shared" si="1635"/>
        <v>#DIV/0!</v>
      </c>
      <c r="FXC18" t="e">
        <f t="shared" ref="FXC18:FZN18" si="1636">(FXC462-FXC417)/(FXC462+FXC417)</f>
        <v>#DIV/0!</v>
      </c>
      <c r="FXD18" t="e">
        <f t="shared" si="1636"/>
        <v>#DIV/0!</v>
      </c>
      <c r="FXE18" t="e">
        <f t="shared" si="1636"/>
        <v>#DIV/0!</v>
      </c>
      <c r="FXF18" t="e">
        <f t="shared" si="1636"/>
        <v>#DIV/0!</v>
      </c>
      <c r="FXG18" t="e">
        <f t="shared" si="1636"/>
        <v>#DIV/0!</v>
      </c>
      <c r="FXH18" t="e">
        <f t="shared" si="1636"/>
        <v>#DIV/0!</v>
      </c>
      <c r="FXI18" t="e">
        <f t="shared" si="1636"/>
        <v>#DIV/0!</v>
      </c>
      <c r="FXJ18" t="e">
        <f t="shared" si="1636"/>
        <v>#DIV/0!</v>
      </c>
      <c r="FXK18" t="e">
        <f t="shared" si="1636"/>
        <v>#DIV/0!</v>
      </c>
      <c r="FXL18" t="e">
        <f t="shared" si="1636"/>
        <v>#DIV/0!</v>
      </c>
      <c r="FXM18" t="e">
        <f t="shared" si="1636"/>
        <v>#DIV/0!</v>
      </c>
      <c r="FXN18" t="e">
        <f t="shared" si="1636"/>
        <v>#DIV/0!</v>
      </c>
      <c r="FXO18" t="e">
        <f t="shared" si="1636"/>
        <v>#DIV/0!</v>
      </c>
      <c r="FXP18" t="e">
        <f t="shared" si="1636"/>
        <v>#DIV/0!</v>
      </c>
      <c r="FXQ18" t="e">
        <f t="shared" si="1636"/>
        <v>#DIV/0!</v>
      </c>
      <c r="FXR18" t="e">
        <f t="shared" si="1636"/>
        <v>#DIV/0!</v>
      </c>
      <c r="FXS18" t="e">
        <f t="shared" si="1636"/>
        <v>#DIV/0!</v>
      </c>
      <c r="FXT18" t="e">
        <f t="shared" si="1636"/>
        <v>#DIV/0!</v>
      </c>
      <c r="FXU18" t="e">
        <f t="shared" si="1636"/>
        <v>#DIV/0!</v>
      </c>
      <c r="FXV18" t="e">
        <f t="shared" si="1636"/>
        <v>#DIV/0!</v>
      </c>
      <c r="FXW18" t="e">
        <f t="shared" si="1636"/>
        <v>#DIV/0!</v>
      </c>
      <c r="FXX18" t="e">
        <f t="shared" si="1636"/>
        <v>#DIV/0!</v>
      </c>
      <c r="FXY18" t="e">
        <f t="shared" si="1636"/>
        <v>#DIV/0!</v>
      </c>
      <c r="FXZ18" t="e">
        <f t="shared" si="1636"/>
        <v>#DIV/0!</v>
      </c>
      <c r="FYA18" t="e">
        <f t="shared" si="1636"/>
        <v>#DIV/0!</v>
      </c>
      <c r="FYB18" t="e">
        <f t="shared" si="1636"/>
        <v>#DIV/0!</v>
      </c>
      <c r="FYC18" t="e">
        <f t="shared" si="1636"/>
        <v>#DIV/0!</v>
      </c>
      <c r="FYD18" t="e">
        <f t="shared" si="1636"/>
        <v>#DIV/0!</v>
      </c>
      <c r="FYE18" t="e">
        <f t="shared" si="1636"/>
        <v>#DIV/0!</v>
      </c>
      <c r="FYF18" t="e">
        <f t="shared" si="1636"/>
        <v>#DIV/0!</v>
      </c>
      <c r="FYG18" t="e">
        <f t="shared" si="1636"/>
        <v>#DIV/0!</v>
      </c>
      <c r="FYH18" t="e">
        <f t="shared" si="1636"/>
        <v>#DIV/0!</v>
      </c>
      <c r="FYI18" t="e">
        <f t="shared" si="1636"/>
        <v>#DIV/0!</v>
      </c>
      <c r="FYJ18" t="e">
        <f t="shared" si="1636"/>
        <v>#DIV/0!</v>
      </c>
      <c r="FYK18" t="e">
        <f t="shared" si="1636"/>
        <v>#DIV/0!</v>
      </c>
      <c r="FYL18" t="e">
        <f t="shared" si="1636"/>
        <v>#DIV/0!</v>
      </c>
      <c r="FYM18" t="e">
        <f t="shared" si="1636"/>
        <v>#DIV/0!</v>
      </c>
      <c r="FYN18" t="e">
        <f t="shared" si="1636"/>
        <v>#DIV/0!</v>
      </c>
      <c r="FYO18" t="e">
        <f t="shared" si="1636"/>
        <v>#DIV/0!</v>
      </c>
      <c r="FYP18" t="e">
        <f t="shared" si="1636"/>
        <v>#DIV/0!</v>
      </c>
      <c r="FYQ18" t="e">
        <f t="shared" si="1636"/>
        <v>#DIV/0!</v>
      </c>
      <c r="FYR18" t="e">
        <f t="shared" si="1636"/>
        <v>#DIV/0!</v>
      </c>
      <c r="FYS18" t="e">
        <f t="shared" si="1636"/>
        <v>#DIV/0!</v>
      </c>
      <c r="FYT18" t="e">
        <f t="shared" si="1636"/>
        <v>#DIV/0!</v>
      </c>
      <c r="FYU18" t="e">
        <f t="shared" si="1636"/>
        <v>#DIV/0!</v>
      </c>
      <c r="FYV18" t="e">
        <f t="shared" si="1636"/>
        <v>#DIV/0!</v>
      </c>
      <c r="FYW18" t="e">
        <f t="shared" si="1636"/>
        <v>#DIV/0!</v>
      </c>
      <c r="FYX18" t="e">
        <f t="shared" si="1636"/>
        <v>#DIV/0!</v>
      </c>
      <c r="FYY18" t="e">
        <f t="shared" si="1636"/>
        <v>#DIV/0!</v>
      </c>
      <c r="FYZ18" t="e">
        <f t="shared" si="1636"/>
        <v>#DIV/0!</v>
      </c>
      <c r="FZA18" t="e">
        <f t="shared" si="1636"/>
        <v>#DIV/0!</v>
      </c>
      <c r="FZB18" t="e">
        <f t="shared" si="1636"/>
        <v>#DIV/0!</v>
      </c>
      <c r="FZC18" t="e">
        <f t="shared" si="1636"/>
        <v>#DIV/0!</v>
      </c>
      <c r="FZD18" t="e">
        <f t="shared" si="1636"/>
        <v>#DIV/0!</v>
      </c>
      <c r="FZE18" t="e">
        <f t="shared" si="1636"/>
        <v>#DIV/0!</v>
      </c>
      <c r="FZF18" t="e">
        <f t="shared" si="1636"/>
        <v>#DIV/0!</v>
      </c>
      <c r="FZG18" t="e">
        <f t="shared" si="1636"/>
        <v>#DIV/0!</v>
      </c>
      <c r="FZH18" t="e">
        <f t="shared" si="1636"/>
        <v>#DIV/0!</v>
      </c>
      <c r="FZI18" t="e">
        <f t="shared" si="1636"/>
        <v>#DIV/0!</v>
      </c>
      <c r="FZJ18" t="e">
        <f t="shared" si="1636"/>
        <v>#DIV/0!</v>
      </c>
      <c r="FZK18" t="e">
        <f t="shared" si="1636"/>
        <v>#DIV/0!</v>
      </c>
      <c r="FZL18" t="e">
        <f t="shared" si="1636"/>
        <v>#DIV/0!</v>
      </c>
      <c r="FZM18" t="e">
        <f t="shared" si="1636"/>
        <v>#DIV/0!</v>
      </c>
      <c r="FZN18" t="e">
        <f t="shared" si="1636"/>
        <v>#DIV/0!</v>
      </c>
      <c r="FZO18" t="e">
        <f t="shared" ref="FZO18:GBZ18" si="1637">(FZO462-FZO417)/(FZO462+FZO417)</f>
        <v>#DIV/0!</v>
      </c>
      <c r="FZP18" t="e">
        <f t="shared" si="1637"/>
        <v>#DIV/0!</v>
      </c>
      <c r="FZQ18" t="e">
        <f t="shared" si="1637"/>
        <v>#DIV/0!</v>
      </c>
      <c r="FZR18" t="e">
        <f t="shared" si="1637"/>
        <v>#DIV/0!</v>
      </c>
      <c r="FZS18" t="e">
        <f t="shared" si="1637"/>
        <v>#DIV/0!</v>
      </c>
      <c r="FZT18" t="e">
        <f t="shared" si="1637"/>
        <v>#DIV/0!</v>
      </c>
      <c r="FZU18" t="e">
        <f t="shared" si="1637"/>
        <v>#DIV/0!</v>
      </c>
      <c r="FZV18" t="e">
        <f t="shared" si="1637"/>
        <v>#DIV/0!</v>
      </c>
      <c r="FZW18" t="e">
        <f t="shared" si="1637"/>
        <v>#DIV/0!</v>
      </c>
      <c r="FZX18" t="e">
        <f t="shared" si="1637"/>
        <v>#DIV/0!</v>
      </c>
      <c r="FZY18" t="e">
        <f t="shared" si="1637"/>
        <v>#DIV/0!</v>
      </c>
      <c r="FZZ18" t="e">
        <f t="shared" si="1637"/>
        <v>#DIV/0!</v>
      </c>
      <c r="GAA18" t="e">
        <f t="shared" si="1637"/>
        <v>#DIV/0!</v>
      </c>
      <c r="GAB18" t="e">
        <f t="shared" si="1637"/>
        <v>#DIV/0!</v>
      </c>
      <c r="GAC18" t="e">
        <f t="shared" si="1637"/>
        <v>#DIV/0!</v>
      </c>
      <c r="GAD18" t="e">
        <f t="shared" si="1637"/>
        <v>#DIV/0!</v>
      </c>
      <c r="GAE18" t="e">
        <f t="shared" si="1637"/>
        <v>#DIV/0!</v>
      </c>
      <c r="GAF18" t="e">
        <f t="shared" si="1637"/>
        <v>#DIV/0!</v>
      </c>
      <c r="GAG18" t="e">
        <f t="shared" si="1637"/>
        <v>#DIV/0!</v>
      </c>
      <c r="GAH18" t="e">
        <f t="shared" si="1637"/>
        <v>#DIV/0!</v>
      </c>
      <c r="GAI18" t="e">
        <f t="shared" si="1637"/>
        <v>#DIV/0!</v>
      </c>
      <c r="GAJ18" t="e">
        <f t="shared" si="1637"/>
        <v>#DIV/0!</v>
      </c>
      <c r="GAK18" t="e">
        <f t="shared" si="1637"/>
        <v>#DIV/0!</v>
      </c>
      <c r="GAL18" t="e">
        <f t="shared" si="1637"/>
        <v>#DIV/0!</v>
      </c>
      <c r="GAM18" t="e">
        <f t="shared" si="1637"/>
        <v>#DIV/0!</v>
      </c>
      <c r="GAN18" t="e">
        <f t="shared" si="1637"/>
        <v>#DIV/0!</v>
      </c>
      <c r="GAO18" t="e">
        <f t="shared" si="1637"/>
        <v>#DIV/0!</v>
      </c>
      <c r="GAP18" t="e">
        <f t="shared" si="1637"/>
        <v>#DIV/0!</v>
      </c>
      <c r="GAQ18" t="e">
        <f t="shared" si="1637"/>
        <v>#DIV/0!</v>
      </c>
      <c r="GAR18" t="e">
        <f t="shared" si="1637"/>
        <v>#DIV/0!</v>
      </c>
      <c r="GAS18" t="e">
        <f t="shared" si="1637"/>
        <v>#DIV/0!</v>
      </c>
      <c r="GAT18" t="e">
        <f t="shared" si="1637"/>
        <v>#DIV/0!</v>
      </c>
      <c r="GAU18" t="e">
        <f t="shared" si="1637"/>
        <v>#DIV/0!</v>
      </c>
      <c r="GAV18" t="e">
        <f t="shared" si="1637"/>
        <v>#DIV/0!</v>
      </c>
      <c r="GAW18" t="e">
        <f t="shared" si="1637"/>
        <v>#DIV/0!</v>
      </c>
      <c r="GAX18" t="e">
        <f t="shared" si="1637"/>
        <v>#DIV/0!</v>
      </c>
      <c r="GAY18" t="e">
        <f t="shared" si="1637"/>
        <v>#DIV/0!</v>
      </c>
      <c r="GAZ18" t="e">
        <f t="shared" si="1637"/>
        <v>#DIV/0!</v>
      </c>
      <c r="GBA18" t="e">
        <f t="shared" si="1637"/>
        <v>#DIV/0!</v>
      </c>
      <c r="GBB18" t="e">
        <f t="shared" si="1637"/>
        <v>#DIV/0!</v>
      </c>
      <c r="GBC18" t="e">
        <f t="shared" si="1637"/>
        <v>#DIV/0!</v>
      </c>
      <c r="GBD18" t="e">
        <f t="shared" si="1637"/>
        <v>#DIV/0!</v>
      </c>
      <c r="GBE18" t="e">
        <f t="shared" si="1637"/>
        <v>#DIV/0!</v>
      </c>
      <c r="GBF18" t="e">
        <f t="shared" si="1637"/>
        <v>#DIV/0!</v>
      </c>
      <c r="GBG18" t="e">
        <f t="shared" si="1637"/>
        <v>#DIV/0!</v>
      </c>
      <c r="GBH18" t="e">
        <f t="shared" si="1637"/>
        <v>#DIV/0!</v>
      </c>
      <c r="GBI18" t="e">
        <f t="shared" si="1637"/>
        <v>#DIV/0!</v>
      </c>
      <c r="GBJ18" t="e">
        <f t="shared" si="1637"/>
        <v>#DIV/0!</v>
      </c>
      <c r="GBK18" t="e">
        <f t="shared" si="1637"/>
        <v>#DIV/0!</v>
      </c>
      <c r="GBL18" t="e">
        <f t="shared" si="1637"/>
        <v>#DIV/0!</v>
      </c>
      <c r="GBM18" t="e">
        <f t="shared" si="1637"/>
        <v>#DIV/0!</v>
      </c>
      <c r="GBN18" t="e">
        <f t="shared" si="1637"/>
        <v>#DIV/0!</v>
      </c>
      <c r="GBO18" t="e">
        <f t="shared" si="1637"/>
        <v>#DIV/0!</v>
      </c>
      <c r="GBP18" t="e">
        <f t="shared" si="1637"/>
        <v>#DIV/0!</v>
      </c>
      <c r="GBQ18" t="e">
        <f t="shared" si="1637"/>
        <v>#DIV/0!</v>
      </c>
      <c r="GBR18" t="e">
        <f t="shared" si="1637"/>
        <v>#DIV/0!</v>
      </c>
      <c r="GBS18" t="e">
        <f t="shared" si="1637"/>
        <v>#DIV/0!</v>
      </c>
      <c r="GBT18" t="e">
        <f t="shared" si="1637"/>
        <v>#DIV/0!</v>
      </c>
      <c r="GBU18" t="e">
        <f t="shared" si="1637"/>
        <v>#DIV/0!</v>
      </c>
      <c r="GBV18" t="e">
        <f t="shared" si="1637"/>
        <v>#DIV/0!</v>
      </c>
      <c r="GBW18" t="e">
        <f t="shared" si="1637"/>
        <v>#DIV/0!</v>
      </c>
      <c r="GBX18" t="e">
        <f t="shared" si="1637"/>
        <v>#DIV/0!</v>
      </c>
      <c r="GBY18" t="e">
        <f t="shared" si="1637"/>
        <v>#DIV/0!</v>
      </c>
      <c r="GBZ18" t="e">
        <f t="shared" si="1637"/>
        <v>#DIV/0!</v>
      </c>
      <c r="GCA18" t="e">
        <f t="shared" ref="GCA18:GEL18" si="1638">(GCA462-GCA417)/(GCA462+GCA417)</f>
        <v>#DIV/0!</v>
      </c>
      <c r="GCB18" t="e">
        <f t="shared" si="1638"/>
        <v>#DIV/0!</v>
      </c>
      <c r="GCC18" t="e">
        <f t="shared" si="1638"/>
        <v>#DIV/0!</v>
      </c>
      <c r="GCD18" t="e">
        <f t="shared" si="1638"/>
        <v>#DIV/0!</v>
      </c>
      <c r="GCE18" t="e">
        <f t="shared" si="1638"/>
        <v>#DIV/0!</v>
      </c>
      <c r="GCF18" t="e">
        <f t="shared" si="1638"/>
        <v>#DIV/0!</v>
      </c>
      <c r="GCG18" t="e">
        <f t="shared" si="1638"/>
        <v>#DIV/0!</v>
      </c>
      <c r="GCH18" t="e">
        <f t="shared" si="1638"/>
        <v>#DIV/0!</v>
      </c>
      <c r="GCI18" t="e">
        <f t="shared" si="1638"/>
        <v>#DIV/0!</v>
      </c>
      <c r="GCJ18" t="e">
        <f t="shared" si="1638"/>
        <v>#DIV/0!</v>
      </c>
      <c r="GCK18" t="e">
        <f t="shared" si="1638"/>
        <v>#DIV/0!</v>
      </c>
      <c r="GCL18" t="e">
        <f t="shared" si="1638"/>
        <v>#DIV/0!</v>
      </c>
      <c r="GCM18" t="e">
        <f t="shared" si="1638"/>
        <v>#DIV/0!</v>
      </c>
      <c r="GCN18" t="e">
        <f t="shared" si="1638"/>
        <v>#DIV/0!</v>
      </c>
      <c r="GCO18" t="e">
        <f t="shared" si="1638"/>
        <v>#DIV/0!</v>
      </c>
      <c r="GCP18" t="e">
        <f t="shared" si="1638"/>
        <v>#DIV/0!</v>
      </c>
      <c r="GCQ18" t="e">
        <f t="shared" si="1638"/>
        <v>#DIV/0!</v>
      </c>
      <c r="GCR18" t="e">
        <f t="shared" si="1638"/>
        <v>#DIV/0!</v>
      </c>
      <c r="GCS18" t="e">
        <f t="shared" si="1638"/>
        <v>#DIV/0!</v>
      </c>
      <c r="GCT18" t="e">
        <f t="shared" si="1638"/>
        <v>#DIV/0!</v>
      </c>
      <c r="GCU18" t="e">
        <f t="shared" si="1638"/>
        <v>#DIV/0!</v>
      </c>
      <c r="GCV18" t="e">
        <f t="shared" si="1638"/>
        <v>#DIV/0!</v>
      </c>
      <c r="GCW18" t="e">
        <f t="shared" si="1638"/>
        <v>#DIV/0!</v>
      </c>
      <c r="GCX18" t="e">
        <f t="shared" si="1638"/>
        <v>#DIV/0!</v>
      </c>
      <c r="GCY18" t="e">
        <f t="shared" si="1638"/>
        <v>#DIV/0!</v>
      </c>
      <c r="GCZ18" t="e">
        <f t="shared" si="1638"/>
        <v>#DIV/0!</v>
      </c>
      <c r="GDA18" t="e">
        <f t="shared" si="1638"/>
        <v>#DIV/0!</v>
      </c>
      <c r="GDB18" t="e">
        <f t="shared" si="1638"/>
        <v>#DIV/0!</v>
      </c>
      <c r="GDC18" t="e">
        <f t="shared" si="1638"/>
        <v>#DIV/0!</v>
      </c>
      <c r="GDD18" t="e">
        <f t="shared" si="1638"/>
        <v>#DIV/0!</v>
      </c>
      <c r="GDE18" t="e">
        <f t="shared" si="1638"/>
        <v>#DIV/0!</v>
      </c>
      <c r="GDF18" t="e">
        <f t="shared" si="1638"/>
        <v>#DIV/0!</v>
      </c>
      <c r="GDG18" t="e">
        <f t="shared" si="1638"/>
        <v>#DIV/0!</v>
      </c>
      <c r="GDH18" t="e">
        <f t="shared" si="1638"/>
        <v>#DIV/0!</v>
      </c>
      <c r="GDI18" t="e">
        <f t="shared" si="1638"/>
        <v>#DIV/0!</v>
      </c>
      <c r="GDJ18" t="e">
        <f t="shared" si="1638"/>
        <v>#DIV/0!</v>
      </c>
      <c r="GDK18" t="e">
        <f t="shared" si="1638"/>
        <v>#DIV/0!</v>
      </c>
      <c r="GDL18" t="e">
        <f t="shared" si="1638"/>
        <v>#DIV/0!</v>
      </c>
      <c r="GDM18" t="e">
        <f t="shared" si="1638"/>
        <v>#DIV/0!</v>
      </c>
      <c r="GDN18" t="e">
        <f t="shared" si="1638"/>
        <v>#DIV/0!</v>
      </c>
      <c r="GDO18" t="e">
        <f t="shared" si="1638"/>
        <v>#DIV/0!</v>
      </c>
      <c r="GDP18" t="e">
        <f t="shared" si="1638"/>
        <v>#DIV/0!</v>
      </c>
      <c r="GDQ18" t="e">
        <f t="shared" si="1638"/>
        <v>#DIV/0!</v>
      </c>
      <c r="GDR18" t="e">
        <f t="shared" si="1638"/>
        <v>#DIV/0!</v>
      </c>
      <c r="GDS18" t="e">
        <f t="shared" si="1638"/>
        <v>#DIV/0!</v>
      </c>
      <c r="GDT18" t="e">
        <f t="shared" si="1638"/>
        <v>#DIV/0!</v>
      </c>
      <c r="GDU18" t="e">
        <f t="shared" si="1638"/>
        <v>#DIV/0!</v>
      </c>
      <c r="GDV18" t="e">
        <f t="shared" si="1638"/>
        <v>#DIV/0!</v>
      </c>
      <c r="GDW18" t="e">
        <f t="shared" si="1638"/>
        <v>#DIV/0!</v>
      </c>
      <c r="GDX18" t="e">
        <f t="shared" si="1638"/>
        <v>#DIV/0!</v>
      </c>
      <c r="GDY18" t="e">
        <f t="shared" si="1638"/>
        <v>#DIV/0!</v>
      </c>
      <c r="GDZ18" t="e">
        <f t="shared" si="1638"/>
        <v>#DIV/0!</v>
      </c>
      <c r="GEA18" t="e">
        <f t="shared" si="1638"/>
        <v>#DIV/0!</v>
      </c>
      <c r="GEB18" t="e">
        <f t="shared" si="1638"/>
        <v>#DIV/0!</v>
      </c>
      <c r="GEC18" t="e">
        <f t="shared" si="1638"/>
        <v>#DIV/0!</v>
      </c>
      <c r="GED18" t="e">
        <f t="shared" si="1638"/>
        <v>#DIV/0!</v>
      </c>
      <c r="GEE18" t="e">
        <f t="shared" si="1638"/>
        <v>#DIV/0!</v>
      </c>
      <c r="GEF18" t="e">
        <f t="shared" si="1638"/>
        <v>#DIV/0!</v>
      </c>
      <c r="GEG18" t="e">
        <f t="shared" si="1638"/>
        <v>#DIV/0!</v>
      </c>
      <c r="GEH18" t="e">
        <f t="shared" si="1638"/>
        <v>#DIV/0!</v>
      </c>
      <c r="GEI18" t="e">
        <f t="shared" si="1638"/>
        <v>#DIV/0!</v>
      </c>
      <c r="GEJ18" t="e">
        <f t="shared" si="1638"/>
        <v>#DIV/0!</v>
      </c>
      <c r="GEK18" t="e">
        <f t="shared" si="1638"/>
        <v>#DIV/0!</v>
      </c>
      <c r="GEL18" t="e">
        <f t="shared" si="1638"/>
        <v>#DIV/0!</v>
      </c>
      <c r="GEM18" t="e">
        <f t="shared" ref="GEM18:GGX18" si="1639">(GEM462-GEM417)/(GEM462+GEM417)</f>
        <v>#DIV/0!</v>
      </c>
      <c r="GEN18" t="e">
        <f t="shared" si="1639"/>
        <v>#DIV/0!</v>
      </c>
      <c r="GEO18" t="e">
        <f t="shared" si="1639"/>
        <v>#DIV/0!</v>
      </c>
      <c r="GEP18" t="e">
        <f t="shared" si="1639"/>
        <v>#DIV/0!</v>
      </c>
      <c r="GEQ18" t="e">
        <f t="shared" si="1639"/>
        <v>#DIV/0!</v>
      </c>
      <c r="GER18" t="e">
        <f t="shared" si="1639"/>
        <v>#DIV/0!</v>
      </c>
      <c r="GES18" t="e">
        <f t="shared" si="1639"/>
        <v>#DIV/0!</v>
      </c>
      <c r="GET18" t="e">
        <f t="shared" si="1639"/>
        <v>#DIV/0!</v>
      </c>
      <c r="GEU18" t="e">
        <f t="shared" si="1639"/>
        <v>#DIV/0!</v>
      </c>
      <c r="GEV18" t="e">
        <f t="shared" si="1639"/>
        <v>#DIV/0!</v>
      </c>
      <c r="GEW18" t="e">
        <f t="shared" si="1639"/>
        <v>#DIV/0!</v>
      </c>
      <c r="GEX18" t="e">
        <f t="shared" si="1639"/>
        <v>#DIV/0!</v>
      </c>
      <c r="GEY18" t="e">
        <f t="shared" si="1639"/>
        <v>#DIV/0!</v>
      </c>
      <c r="GEZ18" t="e">
        <f t="shared" si="1639"/>
        <v>#DIV/0!</v>
      </c>
      <c r="GFA18" t="e">
        <f t="shared" si="1639"/>
        <v>#DIV/0!</v>
      </c>
      <c r="GFB18" t="e">
        <f t="shared" si="1639"/>
        <v>#DIV/0!</v>
      </c>
      <c r="GFC18" t="e">
        <f t="shared" si="1639"/>
        <v>#DIV/0!</v>
      </c>
      <c r="GFD18" t="e">
        <f t="shared" si="1639"/>
        <v>#DIV/0!</v>
      </c>
      <c r="GFE18" t="e">
        <f t="shared" si="1639"/>
        <v>#DIV/0!</v>
      </c>
      <c r="GFF18" t="e">
        <f t="shared" si="1639"/>
        <v>#DIV/0!</v>
      </c>
      <c r="GFG18" t="e">
        <f t="shared" si="1639"/>
        <v>#DIV/0!</v>
      </c>
      <c r="GFH18" t="e">
        <f t="shared" si="1639"/>
        <v>#DIV/0!</v>
      </c>
      <c r="GFI18" t="e">
        <f t="shared" si="1639"/>
        <v>#DIV/0!</v>
      </c>
      <c r="GFJ18" t="e">
        <f t="shared" si="1639"/>
        <v>#DIV/0!</v>
      </c>
      <c r="GFK18" t="e">
        <f t="shared" si="1639"/>
        <v>#DIV/0!</v>
      </c>
      <c r="GFL18" t="e">
        <f t="shared" si="1639"/>
        <v>#DIV/0!</v>
      </c>
      <c r="GFM18" t="e">
        <f t="shared" si="1639"/>
        <v>#DIV/0!</v>
      </c>
      <c r="GFN18" t="e">
        <f t="shared" si="1639"/>
        <v>#DIV/0!</v>
      </c>
      <c r="GFO18" t="e">
        <f t="shared" si="1639"/>
        <v>#DIV/0!</v>
      </c>
      <c r="GFP18" t="e">
        <f t="shared" si="1639"/>
        <v>#DIV/0!</v>
      </c>
      <c r="GFQ18" t="e">
        <f t="shared" si="1639"/>
        <v>#DIV/0!</v>
      </c>
      <c r="GFR18" t="e">
        <f t="shared" si="1639"/>
        <v>#DIV/0!</v>
      </c>
      <c r="GFS18" t="e">
        <f t="shared" si="1639"/>
        <v>#DIV/0!</v>
      </c>
      <c r="GFT18" t="e">
        <f t="shared" si="1639"/>
        <v>#DIV/0!</v>
      </c>
      <c r="GFU18" t="e">
        <f t="shared" si="1639"/>
        <v>#DIV/0!</v>
      </c>
      <c r="GFV18" t="e">
        <f t="shared" si="1639"/>
        <v>#DIV/0!</v>
      </c>
      <c r="GFW18" t="e">
        <f t="shared" si="1639"/>
        <v>#DIV/0!</v>
      </c>
      <c r="GFX18" t="e">
        <f t="shared" si="1639"/>
        <v>#DIV/0!</v>
      </c>
      <c r="GFY18" t="e">
        <f t="shared" si="1639"/>
        <v>#DIV/0!</v>
      </c>
      <c r="GFZ18" t="e">
        <f t="shared" si="1639"/>
        <v>#DIV/0!</v>
      </c>
      <c r="GGA18" t="e">
        <f t="shared" si="1639"/>
        <v>#DIV/0!</v>
      </c>
      <c r="GGB18" t="e">
        <f t="shared" si="1639"/>
        <v>#DIV/0!</v>
      </c>
      <c r="GGC18" t="e">
        <f t="shared" si="1639"/>
        <v>#DIV/0!</v>
      </c>
      <c r="GGD18" t="e">
        <f t="shared" si="1639"/>
        <v>#DIV/0!</v>
      </c>
      <c r="GGE18" t="e">
        <f t="shared" si="1639"/>
        <v>#DIV/0!</v>
      </c>
      <c r="GGF18" t="e">
        <f t="shared" si="1639"/>
        <v>#DIV/0!</v>
      </c>
      <c r="GGG18" t="e">
        <f t="shared" si="1639"/>
        <v>#DIV/0!</v>
      </c>
      <c r="GGH18" t="e">
        <f t="shared" si="1639"/>
        <v>#DIV/0!</v>
      </c>
      <c r="GGI18" t="e">
        <f t="shared" si="1639"/>
        <v>#DIV/0!</v>
      </c>
      <c r="GGJ18" t="e">
        <f t="shared" si="1639"/>
        <v>#DIV/0!</v>
      </c>
      <c r="GGK18" t="e">
        <f t="shared" si="1639"/>
        <v>#DIV/0!</v>
      </c>
      <c r="GGL18" t="e">
        <f t="shared" si="1639"/>
        <v>#DIV/0!</v>
      </c>
      <c r="GGM18" t="e">
        <f t="shared" si="1639"/>
        <v>#DIV/0!</v>
      </c>
      <c r="GGN18" t="e">
        <f t="shared" si="1639"/>
        <v>#DIV/0!</v>
      </c>
      <c r="GGO18" t="e">
        <f t="shared" si="1639"/>
        <v>#DIV/0!</v>
      </c>
      <c r="GGP18" t="e">
        <f t="shared" si="1639"/>
        <v>#DIV/0!</v>
      </c>
      <c r="GGQ18" t="e">
        <f t="shared" si="1639"/>
        <v>#DIV/0!</v>
      </c>
      <c r="GGR18" t="e">
        <f t="shared" si="1639"/>
        <v>#DIV/0!</v>
      </c>
      <c r="GGS18" t="e">
        <f t="shared" si="1639"/>
        <v>#DIV/0!</v>
      </c>
      <c r="GGT18" t="e">
        <f t="shared" si="1639"/>
        <v>#DIV/0!</v>
      </c>
      <c r="GGU18" t="e">
        <f t="shared" si="1639"/>
        <v>#DIV/0!</v>
      </c>
      <c r="GGV18" t="e">
        <f t="shared" si="1639"/>
        <v>#DIV/0!</v>
      </c>
      <c r="GGW18" t="e">
        <f t="shared" si="1639"/>
        <v>#DIV/0!</v>
      </c>
      <c r="GGX18" t="e">
        <f t="shared" si="1639"/>
        <v>#DIV/0!</v>
      </c>
      <c r="GGY18" t="e">
        <f t="shared" ref="GGY18:GJJ18" si="1640">(GGY462-GGY417)/(GGY462+GGY417)</f>
        <v>#DIV/0!</v>
      </c>
      <c r="GGZ18" t="e">
        <f t="shared" si="1640"/>
        <v>#DIV/0!</v>
      </c>
      <c r="GHA18" t="e">
        <f t="shared" si="1640"/>
        <v>#DIV/0!</v>
      </c>
      <c r="GHB18" t="e">
        <f t="shared" si="1640"/>
        <v>#DIV/0!</v>
      </c>
      <c r="GHC18" t="e">
        <f t="shared" si="1640"/>
        <v>#DIV/0!</v>
      </c>
      <c r="GHD18" t="e">
        <f t="shared" si="1640"/>
        <v>#DIV/0!</v>
      </c>
      <c r="GHE18" t="e">
        <f t="shared" si="1640"/>
        <v>#DIV/0!</v>
      </c>
      <c r="GHF18" t="e">
        <f t="shared" si="1640"/>
        <v>#DIV/0!</v>
      </c>
      <c r="GHG18" t="e">
        <f t="shared" si="1640"/>
        <v>#DIV/0!</v>
      </c>
      <c r="GHH18" t="e">
        <f t="shared" si="1640"/>
        <v>#DIV/0!</v>
      </c>
      <c r="GHI18" t="e">
        <f t="shared" si="1640"/>
        <v>#DIV/0!</v>
      </c>
      <c r="GHJ18" t="e">
        <f t="shared" si="1640"/>
        <v>#DIV/0!</v>
      </c>
      <c r="GHK18" t="e">
        <f t="shared" si="1640"/>
        <v>#DIV/0!</v>
      </c>
      <c r="GHL18" t="e">
        <f t="shared" si="1640"/>
        <v>#DIV/0!</v>
      </c>
      <c r="GHM18" t="e">
        <f t="shared" si="1640"/>
        <v>#DIV/0!</v>
      </c>
      <c r="GHN18" t="e">
        <f t="shared" si="1640"/>
        <v>#DIV/0!</v>
      </c>
      <c r="GHO18" t="e">
        <f t="shared" si="1640"/>
        <v>#DIV/0!</v>
      </c>
      <c r="GHP18" t="e">
        <f t="shared" si="1640"/>
        <v>#DIV/0!</v>
      </c>
      <c r="GHQ18" t="e">
        <f t="shared" si="1640"/>
        <v>#DIV/0!</v>
      </c>
      <c r="GHR18" t="e">
        <f t="shared" si="1640"/>
        <v>#DIV/0!</v>
      </c>
      <c r="GHS18" t="e">
        <f t="shared" si="1640"/>
        <v>#DIV/0!</v>
      </c>
      <c r="GHT18" t="e">
        <f t="shared" si="1640"/>
        <v>#DIV/0!</v>
      </c>
      <c r="GHU18" t="e">
        <f t="shared" si="1640"/>
        <v>#DIV/0!</v>
      </c>
      <c r="GHV18" t="e">
        <f t="shared" si="1640"/>
        <v>#DIV/0!</v>
      </c>
      <c r="GHW18" t="e">
        <f t="shared" si="1640"/>
        <v>#DIV/0!</v>
      </c>
      <c r="GHX18" t="e">
        <f t="shared" si="1640"/>
        <v>#DIV/0!</v>
      </c>
      <c r="GHY18" t="e">
        <f t="shared" si="1640"/>
        <v>#DIV/0!</v>
      </c>
      <c r="GHZ18" t="e">
        <f t="shared" si="1640"/>
        <v>#DIV/0!</v>
      </c>
      <c r="GIA18" t="e">
        <f t="shared" si="1640"/>
        <v>#DIV/0!</v>
      </c>
      <c r="GIB18" t="e">
        <f t="shared" si="1640"/>
        <v>#DIV/0!</v>
      </c>
      <c r="GIC18" t="e">
        <f t="shared" si="1640"/>
        <v>#DIV/0!</v>
      </c>
      <c r="GID18" t="e">
        <f t="shared" si="1640"/>
        <v>#DIV/0!</v>
      </c>
      <c r="GIE18" t="e">
        <f t="shared" si="1640"/>
        <v>#DIV/0!</v>
      </c>
      <c r="GIF18" t="e">
        <f t="shared" si="1640"/>
        <v>#DIV/0!</v>
      </c>
      <c r="GIG18" t="e">
        <f t="shared" si="1640"/>
        <v>#DIV/0!</v>
      </c>
      <c r="GIH18" t="e">
        <f t="shared" si="1640"/>
        <v>#DIV/0!</v>
      </c>
      <c r="GII18" t="e">
        <f t="shared" si="1640"/>
        <v>#DIV/0!</v>
      </c>
      <c r="GIJ18" t="e">
        <f t="shared" si="1640"/>
        <v>#DIV/0!</v>
      </c>
      <c r="GIK18" t="e">
        <f t="shared" si="1640"/>
        <v>#DIV/0!</v>
      </c>
      <c r="GIL18" t="e">
        <f t="shared" si="1640"/>
        <v>#DIV/0!</v>
      </c>
      <c r="GIM18" t="e">
        <f t="shared" si="1640"/>
        <v>#DIV/0!</v>
      </c>
      <c r="GIN18" t="e">
        <f t="shared" si="1640"/>
        <v>#DIV/0!</v>
      </c>
      <c r="GIO18" t="e">
        <f t="shared" si="1640"/>
        <v>#DIV/0!</v>
      </c>
      <c r="GIP18" t="e">
        <f t="shared" si="1640"/>
        <v>#DIV/0!</v>
      </c>
      <c r="GIQ18" t="e">
        <f t="shared" si="1640"/>
        <v>#DIV/0!</v>
      </c>
      <c r="GIR18" t="e">
        <f t="shared" si="1640"/>
        <v>#DIV/0!</v>
      </c>
      <c r="GIS18" t="e">
        <f t="shared" si="1640"/>
        <v>#DIV/0!</v>
      </c>
      <c r="GIT18" t="e">
        <f t="shared" si="1640"/>
        <v>#DIV/0!</v>
      </c>
      <c r="GIU18" t="e">
        <f t="shared" si="1640"/>
        <v>#DIV/0!</v>
      </c>
      <c r="GIV18" t="e">
        <f t="shared" si="1640"/>
        <v>#DIV/0!</v>
      </c>
      <c r="GIW18" t="e">
        <f t="shared" si="1640"/>
        <v>#DIV/0!</v>
      </c>
      <c r="GIX18" t="e">
        <f t="shared" si="1640"/>
        <v>#DIV/0!</v>
      </c>
      <c r="GIY18" t="e">
        <f t="shared" si="1640"/>
        <v>#DIV/0!</v>
      </c>
      <c r="GIZ18" t="e">
        <f t="shared" si="1640"/>
        <v>#DIV/0!</v>
      </c>
      <c r="GJA18" t="e">
        <f t="shared" si="1640"/>
        <v>#DIV/0!</v>
      </c>
      <c r="GJB18" t="e">
        <f t="shared" si="1640"/>
        <v>#DIV/0!</v>
      </c>
      <c r="GJC18" t="e">
        <f t="shared" si="1640"/>
        <v>#DIV/0!</v>
      </c>
      <c r="GJD18" t="e">
        <f t="shared" si="1640"/>
        <v>#DIV/0!</v>
      </c>
      <c r="GJE18" t="e">
        <f t="shared" si="1640"/>
        <v>#DIV/0!</v>
      </c>
      <c r="GJF18" t="e">
        <f t="shared" si="1640"/>
        <v>#DIV/0!</v>
      </c>
      <c r="GJG18" t="e">
        <f t="shared" si="1640"/>
        <v>#DIV/0!</v>
      </c>
      <c r="GJH18" t="e">
        <f t="shared" si="1640"/>
        <v>#DIV/0!</v>
      </c>
      <c r="GJI18" t="e">
        <f t="shared" si="1640"/>
        <v>#DIV/0!</v>
      </c>
      <c r="GJJ18" t="e">
        <f t="shared" si="1640"/>
        <v>#DIV/0!</v>
      </c>
      <c r="GJK18" t="e">
        <f t="shared" ref="GJK18:GLV18" si="1641">(GJK462-GJK417)/(GJK462+GJK417)</f>
        <v>#DIV/0!</v>
      </c>
      <c r="GJL18" t="e">
        <f t="shared" si="1641"/>
        <v>#DIV/0!</v>
      </c>
      <c r="GJM18" t="e">
        <f t="shared" si="1641"/>
        <v>#DIV/0!</v>
      </c>
      <c r="GJN18" t="e">
        <f t="shared" si="1641"/>
        <v>#DIV/0!</v>
      </c>
      <c r="GJO18" t="e">
        <f t="shared" si="1641"/>
        <v>#DIV/0!</v>
      </c>
      <c r="GJP18" t="e">
        <f t="shared" si="1641"/>
        <v>#DIV/0!</v>
      </c>
      <c r="GJQ18" t="e">
        <f t="shared" si="1641"/>
        <v>#DIV/0!</v>
      </c>
      <c r="GJR18" t="e">
        <f t="shared" si="1641"/>
        <v>#DIV/0!</v>
      </c>
      <c r="GJS18" t="e">
        <f t="shared" si="1641"/>
        <v>#DIV/0!</v>
      </c>
      <c r="GJT18" t="e">
        <f t="shared" si="1641"/>
        <v>#DIV/0!</v>
      </c>
      <c r="GJU18" t="e">
        <f t="shared" si="1641"/>
        <v>#DIV/0!</v>
      </c>
      <c r="GJV18" t="e">
        <f t="shared" si="1641"/>
        <v>#DIV/0!</v>
      </c>
      <c r="GJW18" t="e">
        <f t="shared" si="1641"/>
        <v>#DIV/0!</v>
      </c>
      <c r="GJX18" t="e">
        <f t="shared" si="1641"/>
        <v>#DIV/0!</v>
      </c>
      <c r="GJY18" t="e">
        <f t="shared" si="1641"/>
        <v>#DIV/0!</v>
      </c>
      <c r="GJZ18" t="e">
        <f t="shared" si="1641"/>
        <v>#DIV/0!</v>
      </c>
      <c r="GKA18" t="e">
        <f t="shared" si="1641"/>
        <v>#DIV/0!</v>
      </c>
      <c r="GKB18" t="e">
        <f t="shared" si="1641"/>
        <v>#DIV/0!</v>
      </c>
      <c r="GKC18" t="e">
        <f t="shared" si="1641"/>
        <v>#DIV/0!</v>
      </c>
      <c r="GKD18" t="e">
        <f t="shared" si="1641"/>
        <v>#DIV/0!</v>
      </c>
      <c r="GKE18" t="e">
        <f t="shared" si="1641"/>
        <v>#DIV/0!</v>
      </c>
      <c r="GKF18" t="e">
        <f t="shared" si="1641"/>
        <v>#DIV/0!</v>
      </c>
      <c r="GKG18" t="e">
        <f t="shared" si="1641"/>
        <v>#DIV/0!</v>
      </c>
      <c r="GKH18" t="e">
        <f t="shared" si="1641"/>
        <v>#DIV/0!</v>
      </c>
      <c r="GKI18" t="e">
        <f t="shared" si="1641"/>
        <v>#DIV/0!</v>
      </c>
      <c r="GKJ18" t="e">
        <f t="shared" si="1641"/>
        <v>#DIV/0!</v>
      </c>
      <c r="GKK18" t="e">
        <f t="shared" si="1641"/>
        <v>#DIV/0!</v>
      </c>
      <c r="GKL18" t="e">
        <f t="shared" si="1641"/>
        <v>#DIV/0!</v>
      </c>
      <c r="GKM18" t="e">
        <f t="shared" si="1641"/>
        <v>#DIV/0!</v>
      </c>
      <c r="GKN18" t="e">
        <f t="shared" si="1641"/>
        <v>#DIV/0!</v>
      </c>
      <c r="GKO18" t="e">
        <f t="shared" si="1641"/>
        <v>#DIV/0!</v>
      </c>
      <c r="GKP18" t="e">
        <f t="shared" si="1641"/>
        <v>#DIV/0!</v>
      </c>
      <c r="GKQ18" t="e">
        <f t="shared" si="1641"/>
        <v>#DIV/0!</v>
      </c>
      <c r="GKR18" t="e">
        <f t="shared" si="1641"/>
        <v>#DIV/0!</v>
      </c>
      <c r="GKS18" t="e">
        <f t="shared" si="1641"/>
        <v>#DIV/0!</v>
      </c>
      <c r="GKT18" t="e">
        <f t="shared" si="1641"/>
        <v>#DIV/0!</v>
      </c>
      <c r="GKU18" t="e">
        <f t="shared" si="1641"/>
        <v>#DIV/0!</v>
      </c>
      <c r="GKV18" t="e">
        <f t="shared" si="1641"/>
        <v>#DIV/0!</v>
      </c>
      <c r="GKW18" t="e">
        <f t="shared" si="1641"/>
        <v>#DIV/0!</v>
      </c>
      <c r="GKX18" t="e">
        <f t="shared" si="1641"/>
        <v>#DIV/0!</v>
      </c>
      <c r="GKY18" t="e">
        <f t="shared" si="1641"/>
        <v>#DIV/0!</v>
      </c>
      <c r="GKZ18" t="e">
        <f t="shared" si="1641"/>
        <v>#DIV/0!</v>
      </c>
      <c r="GLA18" t="e">
        <f t="shared" si="1641"/>
        <v>#DIV/0!</v>
      </c>
      <c r="GLB18" t="e">
        <f t="shared" si="1641"/>
        <v>#DIV/0!</v>
      </c>
      <c r="GLC18" t="e">
        <f t="shared" si="1641"/>
        <v>#DIV/0!</v>
      </c>
      <c r="GLD18" t="e">
        <f t="shared" si="1641"/>
        <v>#DIV/0!</v>
      </c>
      <c r="GLE18" t="e">
        <f t="shared" si="1641"/>
        <v>#DIV/0!</v>
      </c>
      <c r="GLF18" t="e">
        <f t="shared" si="1641"/>
        <v>#DIV/0!</v>
      </c>
      <c r="GLG18" t="e">
        <f t="shared" si="1641"/>
        <v>#DIV/0!</v>
      </c>
      <c r="GLH18" t="e">
        <f t="shared" si="1641"/>
        <v>#DIV/0!</v>
      </c>
      <c r="GLI18" t="e">
        <f t="shared" si="1641"/>
        <v>#DIV/0!</v>
      </c>
      <c r="GLJ18" t="e">
        <f t="shared" si="1641"/>
        <v>#DIV/0!</v>
      </c>
      <c r="GLK18" t="e">
        <f t="shared" si="1641"/>
        <v>#DIV/0!</v>
      </c>
      <c r="GLL18" t="e">
        <f t="shared" si="1641"/>
        <v>#DIV/0!</v>
      </c>
      <c r="GLM18" t="e">
        <f t="shared" si="1641"/>
        <v>#DIV/0!</v>
      </c>
      <c r="GLN18" t="e">
        <f t="shared" si="1641"/>
        <v>#DIV/0!</v>
      </c>
      <c r="GLO18" t="e">
        <f t="shared" si="1641"/>
        <v>#DIV/0!</v>
      </c>
      <c r="GLP18" t="e">
        <f t="shared" si="1641"/>
        <v>#DIV/0!</v>
      </c>
      <c r="GLQ18" t="e">
        <f t="shared" si="1641"/>
        <v>#DIV/0!</v>
      </c>
      <c r="GLR18" t="e">
        <f t="shared" si="1641"/>
        <v>#DIV/0!</v>
      </c>
      <c r="GLS18" t="e">
        <f t="shared" si="1641"/>
        <v>#DIV/0!</v>
      </c>
      <c r="GLT18" t="e">
        <f t="shared" si="1641"/>
        <v>#DIV/0!</v>
      </c>
      <c r="GLU18" t="e">
        <f t="shared" si="1641"/>
        <v>#DIV/0!</v>
      </c>
      <c r="GLV18" t="e">
        <f t="shared" si="1641"/>
        <v>#DIV/0!</v>
      </c>
      <c r="GLW18" t="e">
        <f t="shared" ref="GLW18:GOH18" si="1642">(GLW462-GLW417)/(GLW462+GLW417)</f>
        <v>#DIV/0!</v>
      </c>
      <c r="GLX18" t="e">
        <f t="shared" si="1642"/>
        <v>#DIV/0!</v>
      </c>
      <c r="GLY18" t="e">
        <f t="shared" si="1642"/>
        <v>#DIV/0!</v>
      </c>
      <c r="GLZ18" t="e">
        <f t="shared" si="1642"/>
        <v>#DIV/0!</v>
      </c>
      <c r="GMA18" t="e">
        <f t="shared" si="1642"/>
        <v>#DIV/0!</v>
      </c>
      <c r="GMB18" t="e">
        <f t="shared" si="1642"/>
        <v>#DIV/0!</v>
      </c>
      <c r="GMC18" t="e">
        <f t="shared" si="1642"/>
        <v>#DIV/0!</v>
      </c>
      <c r="GMD18" t="e">
        <f t="shared" si="1642"/>
        <v>#DIV/0!</v>
      </c>
      <c r="GME18" t="e">
        <f t="shared" si="1642"/>
        <v>#DIV/0!</v>
      </c>
      <c r="GMF18" t="e">
        <f t="shared" si="1642"/>
        <v>#DIV/0!</v>
      </c>
      <c r="GMG18" t="e">
        <f t="shared" si="1642"/>
        <v>#DIV/0!</v>
      </c>
      <c r="GMH18" t="e">
        <f t="shared" si="1642"/>
        <v>#DIV/0!</v>
      </c>
      <c r="GMI18" t="e">
        <f t="shared" si="1642"/>
        <v>#DIV/0!</v>
      </c>
      <c r="GMJ18" t="e">
        <f t="shared" si="1642"/>
        <v>#DIV/0!</v>
      </c>
      <c r="GMK18" t="e">
        <f t="shared" si="1642"/>
        <v>#DIV/0!</v>
      </c>
      <c r="GML18" t="e">
        <f t="shared" si="1642"/>
        <v>#DIV/0!</v>
      </c>
      <c r="GMM18" t="e">
        <f t="shared" si="1642"/>
        <v>#DIV/0!</v>
      </c>
      <c r="GMN18" t="e">
        <f t="shared" si="1642"/>
        <v>#DIV/0!</v>
      </c>
      <c r="GMO18" t="e">
        <f t="shared" si="1642"/>
        <v>#DIV/0!</v>
      </c>
      <c r="GMP18" t="e">
        <f t="shared" si="1642"/>
        <v>#DIV/0!</v>
      </c>
      <c r="GMQ18" t="e">
        <f t="shared" si="1642"/>
        <v>#DIV/0!</v>
      </c>
      <c r="GMR18" t="e">
        <f t="shared" si="1642"/>
        <v>#DIV/0!</v>
      </c>
      <c r="GMS18" t="e">
        <f t="shared" si="1642"/>
        <v>#DIV/0!</v>
      </c>
      <c r="GMT18" t="e">
        <f t="shared" si="1642"/>
        <v>#DIV/0!</v>
      </c>
      <c r="GMU18" t="e">
        <f t="shared" si="1642"/>
        <v>#DIV/0!</v>
      </c>
      <c r="GMV18" t="e">
        <f t="shared" si="1642"/>
        <v>#DIV/0!</v>
      </c>
      <c r="GMW18" t="e">
        <f t="shared" si="1642"/>
        <v>#DIV/0!</v>
      </c>
      <c r="GMX18" t="e">
        <f t="shared" si="1642"/>
        <v>#DIV/0!</v>
      </c>
      <c r="GMY18" t="e">
        <f t="shared" si="1642"/>
        <v>#DIV/0!</v>
      </c>
      <c r="GMZ18" t="e">
        <f t="shared" si="1642"/>
        <v>#DIV/0!</v>
      </c>
      <c r="GNA18" t="e">
        <f t="shared" si="1642"/>
        <v>#DIV/0!</v>
      </c>
      <c r="GNB18" t="e">
        <f t="shared" si="1642"/>
        <v>#DIV/0!</v>
      </c>
      <c r="GNC18" t="e">
        <f t="shared" si="1642"/>
        <v>#DIV/0!</v>
      </c>
      <c r="GND18" t="e">
        <f t="shared" si="1642"/>
        <v>#DIV/0!</v>
      </c>
      <c r="GNE18" t="e">
        <f t="shared" si="1642"/>
        <v>#DIV/0!</v>
      </c>
      <c r="GNF18" t="e">
        <f t="shared" si="1642"/>
        <v>#DIV/0!</v>
      </c>
      <c r="GNG18" t="e">
        <f t="shared" si="1642"/>
        <v>#DIV/0!</v>
      </c>
      <c r="GNH18" t="e">
        <f t="shared" si="1642"/>
        <v>#DIV/0!</v>
      </c>
      <c r="GNI18" t="e">
        <f t="shared" si="1642"/>
        <v>#DIV/0!</v>
      </c>
      <c r="GNJ18" t="e">
        <f t="shared" si="1642"/>
        <v>#DIV/0!</v>
      </c>
      <c r="GNK18" t="e">
        <f t="shared" si="1642"/>
        <v>#DIV/0!</v>
      </c>
      <c r="GNL18" t="e">
        <f t="shared" si="1642"/>
        <v>#DIV/0!</v>
      </c>
      <c r="GNM18" t="e">
        <f t="shared" si="1642"/>
        <v>#DIV/0!</v>
      </c>
      <c r="GNN18" t="e">
        <f t="shared" si="1642"/>
        <v>#DIV/0!</v>
      </c>
      <c r="GNO18" t="e">
        <f t="shared" si="1642"/>
        <v>#DIV/0!</v>
      </c>
      <c r="GNP18" t="e">
        <f t="shared" si="1642"/>
        <v>#DIV/0!</v>
      </c>
      <c r="GNQ18" t="e">
        <f t="shared" si="1642"/>
        <v>#DIV/0!</v>
      </c>
      <c r="GNR18" t="e">
        <f t="shared" si="1642"/>
        <v>#DIV/0!</v>
      </c>
      <c r="GNS18" t="e">
        <f t="shared" si="1642"/>
        <v>#DIV/0!</v>
      </c>
      <c r="GNT18" t="e">
        <f t="shared" si="1642"/>
        <v>#DIV/0!</v>
      </c>
      <c r="GNU18" t="e">
        <f t="shared" si="1642"/>
        <v>#DIV/0!</v>
      </c>
      <c r="GNV18" t="e">
        <f t="shared" si="1642"/>
        <v>#DIV/0!</v>
      </c>
      <c r="GNW18" t="e">
        <f t="shared" si="1642"/>
        <v>#DIV/0!</v>
      </c>
      <c r="GNX18" t="e">
        <f t="shared" si="1642"/>
        <v>#DIV/0!</v>
      </c>
      <c r="GNY18" t="e">
        <f t="shared" si="1642"/>
        <v>#DIV/0!</v>
      </c>
      <c r="GNZ18" t="e">
        <f t="shared" si="1642"/>
        <v>#DIV/0!</v>
      </c>
      <c r="GOA18" t="e">
        <f t="shared" si="1642"/>
        <v>#DIV/0!</v>
      </c>
      <c r="GOB18" t="e">
        <f t="shared" si="1642"/>
        <v>#DIV/0!</v>
      </c>
      <c r="GOC18" t="e">
        <f t="shared" si="1642"/>
        <v>#DIV/0!</v>
      </c>
      <c r="GOD18" t="e">
        <f t="shared" si="1642"/>
        <v>#DIV/0!</v>
      </c>
      <c r="GOE18" t="e">
        <f t="shared" si="1642"/>
        <v>#DIV/0!</v>
      </c>
      <c r="GOF18" t="e">
        <f t="shared" si="1642"/>
        <v>#DIV/0!</v>
      </c>
      <c r="GOG18" t="e">
        <f t="shared" si="1642"/>
        <v>#DIV/0!</v>
      </c>
      <c r="GOH18" t="e">
        <f t="shared" si="1642"/>
        <v>#DIV/0!</v>
      </c>
      <c r="GOI18" t="e">
        <f t="shared" ref="GOI18:GQT18" si="1643">(GOI462-GOI417)/(GOI462+GOI417)</f>
        <v>#DIV/0!</v>
      </c>
      <c r="GOJ18" t="e">
        <f t="shared" si="1643"/>
        <v>#DIV/0!</v>
      </c>
      <c r="GOK18" t="e">
        <f t="shared" si="1643"/>
        <v>#DIV/0!</v>
      </c>
      <c r="GOL18" t="e">
        <f t="shared" si="1643"/>
        <v>#DIV/0!</v>
      </c>
      <c r="GOM18" t="e">
        <f t="shared" si="1643"/>
        <v>#DIV/0!</v>
      </c>
      <c r="GON18" t="e">
        <f t="shared" si="1643"/>
        <v>#DIV/0!</v>
      </c>
      <c r="GOO18" t="e">
        <f t="shared" si="1643"/>
        <v>#DIV/0!</v>
      </c>
      <c r="GOP18" t="e">
        <f t="shared" si="1643"/>
        <v>#DIV/0!</v>
      </c>
      <c r="GOQ18" t="e">
        <f t="shared" si="1643"/>
        <v>#DIV/0!</v>
      </c>
      <c r="GOR18" t="e">
        <f t="shared" si="1643"/>
        <v>#DIV/0!</v>
      </c>
      <c r="GOS18" t="e">
        <f t="shared" si="1643"/>
        <v>#DIV/0!</v>
      </c>
      <c r="GOT18" t="e">
        <f t="shared" si="1643"/>
        <v>#DIV/0!</v>
      </c>
      <c r="GOU18" t="e">
        <f t="shared" si="1643"/>
        <v>#DIV/0!</v>
      </c>
      <c r="GOV18" t="e">
        <f t="shared" si="1643"/>
        <v>#DIV/0!</v>
      </c>
      <c r="GOW18" t="e">
        <f t="shared" si="1643"/>
        <v>#DIV/0!</v>
      </c>
      <c r="GOX18" t="e">
        <f t="shared" si="1643"/>
        <v>#DIV/0!</v>
      </c>
      <c r="GOY18" t="e">
        <f t="shared" si="1643"/>
        <v>#DIV/0!</v>
      </c>
      <c r="GOZ18" t="e">
        <f t="shared" si="1643"/>
        <v>#DIV/0!</v>
      </c>
      <c r="GPA18" t="e">
        <f t="shared" si="1643"/>
        <v>#DIV/0!</v>
      </c>
      <c r="GPB18" t="e">
        <f t="shared" si="1643"/>
        <v>#DIV/0!</v>
      </c>
      <c r="GPC18" t="e">
        <f t="shared" si="1643"/>
        <v>#DIV/0!</v>
      </c>
      <c r="GPD18" t="e">
        <f t="shared" si="1643"/>
        <v>#DIV/0!</v>
      </c>
      <c r="GPE18" t="e">
        <f t="shared" si="1643"/>
        <v>#DIV/0!</v>
      </c>
      <c r="GPF18" t="e">
        <f t="shared" si="1643"/>
        <v>#DIV/0!</v>
      </c>
      <c r="GPG18" t="e">
        <f t="shared" si="1643"/>
        <v>#DIV/0!</v>
      </c>
      <c r="GPH18" t="e">
        <f t="shared" si="1643"/>
        <v>#DIV/0!</v>
      </c>
      <c r="GPI18" t="e">
        <f t="shared" si="1643"/>
        <v>#DIV/0!</v>
      </c>
      <c r="GPJ18" t="e">
        <f t="shared" si="1643"/>
        <v>#DIV/0!</v>
      </c>
      <c r="GPK18" t="e">
        <f t="shared" si="1643"/>
        <v>#DIV/0!</v>
      </c>
      <c r="GPL18" t="e">
        <f t="shared" si="1643"/>
        <v>#DIV/0!</v>
      </c>
      <c r="GPM18" t="e">
        <f t="shared" si="1643"/>
        <v>#DIV/0!</v>
      </c>
      <c r="GPN18" t="e">
        <f t="shared" si="1643"/>
        <v>#DIV/0!</v>
      </c>
      <c r="GPO18" t="e">
        <f t="shared" si="1643"/>
        <v>#DIV/0!</v>
      </c>
      <c r="GPP18" t="e">
        <f t="shared" si="1643"/>
        <v>#DIV/0!</v>
      </c>
      <c r="GPQ18" t="e">
        <f t="shared" si="1643"/>
        <v>#DIV/0!</v>
      </c>
      <c r="GPR18" t="e">
        <f t="shared" si="1643"/>
        <v>#DIV/0!</v>
      </c>
      <c r="GPS18" t="e">
        <f t="shared" si="1643"/>
        <v>#DIV/0!</v>
      </c>
      <c r="GPT18" t="e">
        <f t="shared" si="1643"/>
        <v>#DIV/0!</v>
      </c>
      <c r="GPU18" t="e">
        <f t="shared" si="1643"/>
        <v>#DIV/0!</v>
      </c>
      <c r="GPV18" t="e">
        <f t="shared" si="1643"/>
        <v>#DIV/0!</v>
      </c>
      <c r="GPW18" t="e">
        <f t="shared" si="1643"/>
        <v>#DIV/0!</v>
      </c>
      <c r="GPX18" t="e">
        <f t="shared" si="1643"/>
        <v>#DIV/0!</v>
      </c>
      <c r="GPY18" t="e">
        <f t="shared" si="1643"/>
        <v>#DIV/0!</v>
      </c>
      <c r="GPZ18" t="e">
        <f t="shared" si="1643"/>
        <v>#DIV/0!</v>
      </c>
      <c r="GQA18" t="e">
        <f t="shared" si="1643"/>
        <v>#DIV/0!</v>
      </c>
      <c r="GQB18" t="e">
        <f t="shared" si="1643"/>
        <v>#DIV/0!</v>
      </c>
      <c r="GQC18" t="e">
        <f t="shared" si="1643"/>
        <v>#DIV/0!</v>
      </c>
      <c r="GQD18" t="e">
        <f t="shared" si="1643"/>
        <v>#DIV/0!</v>
      </c>
      <c r="GQE18" t="e">
        <f t="shared" si="1643"/>
        <v>#DIV/0!</v>
      </c>
      <c r="GQF18" t="e">
        <f t="shared" si="1643"/>
        <v>#DIV/0!</v>
      </c>
      <c r="GQG18" t="e">
        <f t="shared" si="1643"/>
        <v>#DIV/0!</v>
      </c>
      <c r="GQH18" t="e">
        <f t="shared" si="1643"/>
        <v>#DIV/0!</v>
      </c>
      <c r="GQI18" t="e">
        <f t="shared" si="1643"/>
        <v>#DIV/0!</v>
      </c>
      <c r="GQJ18" t="e">
        <f t="shared" si="1643"/>
        <v>#DIV/0!</v>
      </c>
      <c r="GQK18" t="e">
        <f t="shared" si="1643"/>
        <v>#DIV/0!</v>
      </c>
      <c r="GQL18" t="e">
        <f t="shared" si="1643"/>
        <v>#DIV/0!</v>
      </c>
      <c r="GQM18" t="e">
        <f t="shared" si="1643"/>
        <v>#DIV/0!</v>
      </c>
      <c r="GQN18" t="e">
        <f t="shared" si="1643"/>
        <v>#DIV/0!</v>
      </c>
      <c r="GQO18" t="e">
        <f t="shared" si="1643"/>
        <v>#DIV/0!</v>
      </c>
      <c r="GQP18" t="e">
        <f t="shared" si="1643"/>
        <v>#DIV/0!</v>
      </c>
      <c r="GQQ18" t="e">
        <f t="shared" si="1643"/>
        <v>#DIV/0!</v>
      </c>
      <c r="GQR18" t="e">
        <f t="shared" si="1643"/>
        <v>#DIV/0!</v>
      </c>
      <c r="GQS18" t="e">
        <f t="shared" si="1643"/>
        <v>#DIV/0!</v>
      </c>
      <c r="GQT18" t="e">
        <f t="shared" si="1643"/>
        <v>#DIV/0!</v>
      </c>
      <c r="GQU18" t="e">
        <f t="shared" ref="GQU18:GTF18" si="1644">(GQU462-GQU417)/(GQU462+GQU417)</f>
        <v>#DIV/0!</v>
      </c>
      <c r="GQV18" t="e">
        <f t="shared" si="1644"/>
        <v>#DIV/0!</v>
      </c>
      <c r="GQW18" t="e">
        <f t="shared" si="1644"/>
        <v>#DIV/0!</v>
      </c>
      <c r="GQX18" t="e">
        <f t="shared" si="1644"/>
        <v>#DIV/0!</v>
      </c>
      <c r="GQY18" t="e">
        <f t="shared" si="1644"/>
        <v>#DIV/0!</v>
      </c>
      <c r="GQZ18" t="e">
        <f t="shared" si="1644"/>
        <v>#DIV/0!</v>
      </c>
      <c r="GRA18" t="e">
        <f t="shared" si="1644"/>
        <v>#DIV/0!</v>
      </c>
      <c r="GRB18" t="e">
        <f t="shared" si="1644"/>
        <v>#DIV/0!</v>
      </c>
      <c r="GRC18" t="e">
        <f t="shared" si="1644"/>
        <v>#DIV/0!</v>
      </c>
      <c r="GRD18" t="e">
        <f t="shared" si="1644"/>
        <v>#DIV/0!</v>
      </c>
      <c r="GRE18" t="e">
        <f t="shared" si="1644"/>
        <v>#DIV/0!</v>
      </c>
      <c r="GRF18" t="e">
        <f t="shared" si="1644"/>
        <v>#DIV/0!</v>
      </c>
      <c r="GRG18" t="e">
        <f t="shared" si="1644"/>
        <v>#DIV/0!</v>
      </c>
      <c r="GRH18" t="e">
        <f t="shared" si="1644"/>
        <v>#DIV/0!</v>
      </c>
      <c r="GRI18" t="e">
        <f t="shared" si="1644"/>
        <v>#DIV/0!</v>
      </c>
      <c r="GRJ18" t="e">
        <f t="shared" si="1644"/>
        <v>#DIV/0!</v>
      </c>
      <c r="GRK18" t="e">
        <f t="shared" si="1644"/>
        <v>#DIV/0!</v>
      </c>
      <c r="GRL18" t="e">
        <f t="shared" si="1644"/>
        <v>#DIV/0!</v>
      </c>
      <c r="GRM18" t="e">
        <f t="shared" si="1644"/>
        <v>#DIV/0!</v>
      </c>
      <c r="GRN18" t="e">
        <f t="shared" si="1644"/>
        <v>#DIV/0!</v>
      </c>
      <c r="GRO18" t="e">
        <f t="shared" si="1644"/>
        <v>#DIV/0!</v>
      </c>
      <c r="GRP18" t="e">
        <f t="shared" si="1644"/>
        <v>#DIV/0!</v>
      </c>
      <c r="GRQ18" t="e">
        <f t="shared" si="1644"/>
        <v>#DIV/0!</v>
      </c>
      <c r="GRR18" t="e">
        <f t="shared" si="1644"/>
        <v>#DIV/0!</v>
      </c>
      <c r="GRS18" t="e">
        <f t="shared" si="1644"/>
        <v>#DIV/0!</v>
      </c>
      <c r="GRT18" t="e">
        <f t="shared" si="1644"/>
        <v>#DIV/0!</v>
      </c>
      <c r="GRU18" t="e">
        <f t="shared" si="1644"/>
        <v>#DIV/0!</v>
      </c>
      <c r="GRV18" t="e">
        <f t="shared" si="1644"/>
        <v>#DIV/0!</v>
      </c>
      <c r="GRW18" t="e">
        <f t="shared" si="1644"/>
        <v>#DIV/0!</v>
      </c>
      <c r="GRX18" t="e">
        <f t="shared" si="1644"/>
        <v>#DIV/0!</v>
      </c>
      <c r="GRY18" t="e">
        <f t="shared" si="1644"/>
        <v>#DIV/0!</v>
      </c>
      <c r="GRZ18" t="e">
        <f t="shared" si="1644"/>
        <v>#DIV/0!</v>
      </c>
      <c r="GSA18" t="e">
        <f t="shared" si="1644"/>
        <v>#DIV/0!</v>
      </c>
      <c r="GSB18" t="e">
        <f t="shared" si="1644"/>
        <v>#DIV/0!</v>
      </c>
      <c r="GSC18" t="e">
        <f t="shared" si="1644"/>
        <v>#DIV/0!</v>
      </c>
      <c r="GSD18" t="e">
        <f t="shared" si="1644"/>
        <v>#DIV/0!</v>
      </c>
      <c r="GSE18" t="e">
        <f t="shared" si="1644"/>
        <v>#DIV/0!</v>
      </c>
      <c r="GSF18" t="e">
        <f t="shared" si="1644"/>
        <v>#DIV/0!</v>
      </c>
      <c r="GSG18" t="e">
        <f t="shared" si="1644"/>
        <v>#DIV/0!</v>
      </c>
      <c r="GSH18" t="e">
        <f t="shared" si="1644"/>
        <v>#DIV/0!</v>
      </c>
      <c r="GSI18" t="e">
        <f t="shared" si="1644"/>
        <v>#DIV/0!</v>
      </c>
      <c r="GSJ18" t="e">
        <f t="shared" si="1644"/>
        <v>#DIV/0!</v>
      </c>
      <c r="GSK18" t="e">
        <f t="shared" si="1644"/>
        <v>#DIV/0!</v>
      </c>
      <c r="GSL18" t="e">
        <f t="shared" si="1644"/>
        <v>#DIV/0!</v>
      </c>
      <c r="GSM18" t="e">
        <f t="shared" si="1644"/>
        <v>#DIV/0!</v>
      </c>
      <c r="GSN18" t="e">
        <f t="shared" si="1644"/>
        <v>#DIV/0!</v>
      </c>
      <c r="GSO18" t="e">
        <f t="shared" si="1644"/>
        <v>#DIV/0!</v>
      </c>
      <c r="GSP18" t="e">
        <f t="shared" si="1644"/>
        <v>#DIV/0!</v>
      </c>
      <c r="GSQ18" t="e">
        <f t="shared" si="1644"/>
        <v>#DIV/0!</v>
      </c>
      <c r="GSR18" t="e">
        <f t="shared" si="1644"/>
        <v>#DIV/0!</v>
      </c>
      <c r="GSS18" t="e">
        <f t="shared" si="1644"/>
        <v>#DIV/0!</v>
      </c>
      <c r="GST18" t="e">
        <f t="shared" si="1644"/>
        <v>#DIV/0!</v>
      </c>
      <c r="GSU18" t="e">
        <f t="shared" si="1644"/>
        <v>#DIV/0!</v>
      </c>
      <c r="GSV18" t="e">
        <f t="shared" si="1644"/>
        <v>#DIV/0!</v>
      </c>
      <c r="GSW18" t="e">
        <f t="shared" si="1644"/>
        <v>#DIV/0!</v>
      </c>
      <c r="GSX18" t="e">
        <f t="shared" si="1644"/>
        <v>#DIV/0!</v>
      </c>
      <c r="GSY18" t="e">
        <f t="shared" si="1644"/>
        <v>#DIV/0!</v>
      </c>
      <c r="GSZ18" t="e">
        <f t="shared" si="1644"/>
        <v>#DIV/0!</v>
      </c>
      <c r="GTA18" t="e">
        <f t="shared" si="1644"/>
        <v>#DIV/0!</v>
      </c>
      <c r="GTB18" t="e">
        <f t="shared" si="1644"/>
        <v>#DIV/0!</v>
      </c>
      <c r="GTC18" t="e">
        <f t="shared" si="1644"/>
        <v>#DIV/0!</v>
      </c>
      <c r="GTD18" t="e">
        <f t="shared" si="1644"/>
        <v>#DIV/0!</v>
      </c>
      <c r="GTE18" t="e">
        <f t="shared" si="1644"/>
        <v>#DIV/0!</v>
      </c>
      <c r="GTF18" t="e">
        <f t="shared" si="1644"/>
        <v>#DIV/0!</v>
      </c>
      <c r="GTG18" t="e">
        <f t="shared" ref="GTG18:GVR18" si="1645">(GTG462-GTG417)/(GTG462+GTG417)</f>
        <v>#DIV/0!</v>
      </c>
      <c r="GTH18" t="e">
        <f t="shared" si="1645"/>
        <v>#DIV/0!</v>
      </c>
      <c r="GTI18" t="e">
        <f t="shared" si="1645"/>
        <v>#DIV/0!</v>
      </c>
      <c r="GTJ18" t="e">
        <f t="shared" si="1645"/>
        <v>#DIV/0!</v>
      </c>
      <c r="GTK18" t="e">
        <f t="shared" si="1645"/>
        <v>#DIV/0!</v>
      </c>
      <c r="GTL18" t="e">
        <f t="shared" si="1645"/>
        <v>#DIV/0!</v>
      </c>
      <c r="GTM18" t="e">
        <f t="shared" si="1645"/>
        <v>#DIV/0!</v>
      </c>
      <c r="GTN18" t="e">
        <f t="shared" si="1645"/>
        <v>#DIV/0!</v>
      </c>
      <c r="GTO18" t="e">
        <f t="shared" si="1645"/>
        <v>#DIV/0!</v>
      </c>
      <c r="GTP18" t="e">
        <f t="shared" si="1645"/>
        <v>#DIV/0!</v>
      </c>
      <c r="GTQ18" t="e">
        <f t="shared" si="1645"/>
        <v>#DIV/0!</v>
      </c>
      <c r="GTR18" t="e">
        <f t="shared" si="1645"/>
        <v>#DIV/0!</v>
      </c>
      <c r="GTS18" t="e">
        <f t="shared" si="1645"/>
        <v>#DIV/0!</v>
      </c>
      <c r="GTT18" t="e">
        <f t="shared" si="1645"/>
        <v>#DIV/0!</v>
      </c>
      <c r="GTU18" t="e">
        <f t="shared" si="1645"/>
        <v>#DIV/0!</v>
      </c>
      <c r="GTV18" t="e">
        <f t="shared" si="1645"/>
        <v>#DIV/0!</v>
      </c>
      <c r="GTW18" t="e">
        <f t="shared" si="1645"/>
        <v>#DIV/0!</v>
      </c>
      <c r="GTX18" t="e">
        <f t="shared" si="1645"/>
        <v>#DIV/0!</v>
      </c>
      <c r="GTY18" t="e">
        <f t="shared" si="1645"/>
        <v>#DIV/0!</v>
      </c>
      <c r="GTZ18" t="e">
        <f t="shared" si="1645"/>
        <v>#DIV/0!</v>
      </c>
      <c r="GUA18" t="e">
        <f t="shared" si="1645"/>
        <v>#DIV/0!</v>
      </c>
      <c r="GUB18" t="e">
        <f t="shared" si="1645"/>
        <v>#DIV/0!</v>
      </c>
      <c r="GUC18" t="e">
        <f t="shared" si="1645"/>
        <v>#DIV/0!</v>
      </c>
      <c r="GUD18" t="e">
        <f t="shared" si="1645"/>
        <v>#DIV/0!</v>
      </c>
      <c r="GUE18" t="e">
        <f t="shared" si="1645"/>
        <v>#DIV/0!</v>
      </c>
      <c r="GUF18" t="e">
        <f t="shared" si="1645"/>
        <v>#DIV/0!</v>
      </c>
      <c r="GUG18" t="e">
        <f t="shared" si="1645"/>
        <v>#DIV/0!</v>
      </c>
      <c r="GUH18" t="e">
        <f t="shared" si="1645"/>
        <v>#DIV/0!</v>
      </c>
      <c r="GUI18" t="e">
        <f t="shared" si="1645"/>
        <v>#DIV/0!</v>
      </c>
      <c r="GUJ18" t="e">
        <f t="shared" si="1645"/>
        <v>#DIV/0!</v>
      </c>
      <c r="GUK18" t="e">
        <f t="shared" si="1645"/>
        <v>#DIV/0!</v>
      </c>
      <c r="GUL18" t="e">
        <f t="shared" si="1645"/>
        <v>#DIV/0!</v>
      </c>
      <c r="GUM18" t="e">
        <f t="shared" si="1645"/>
        <v>#DIV/0!</v>
      </c>
      <c r="GUN18" t="e">
        <f t="shared" si="1645"/>
        <v>#DIV/0!</v>
      </c>
      <c r="GUO18" t="e">
        <f t="shared" si="1645"/>
        <v>#DIV/0!</v>
      </c>
      <c r="GUP18" t="e">
        <f t="shared" si="1645"/>
        <v>#DIV/0!</v>
      </c>
      <c r="GUQ18" t="e">
        <f t="shared" si="1645"/>
        <v>#DIV/0!</v>
      </c>
      <c r="GUR18" t="e">
        <f t="shared" si="1645"/>
        <v>#DIV/0!</v>
      </c>
      <c r="GUS18" t="e">
        <f t="shared" si="1645"/>
        <v>#DIV/0!</v>
      </c>
      <c r="GUT18" t="e">
        <f t="shared" si="1645"/>
        <v>#DIV/0!</v>
      </c>
      <c r="GUU18" t="e">
        <f t="shared" si="1645"/>
        <v>#DIV/0!</v>
      </c>
      <c r="GUV18" t="e">
        <f t="shared" si="1645"/>
        <v>#DIV/0!</v>
      </c>
      <c r="GUW18" t="e">
        <f t="shared" si="1645"/>
        <v>#DIV/0!</v>
      </c>
      <c r="GUX18" t="e">
        <f t="shared" si="1645"/>
        <v>#DIV/0!</v>
      </c>
      <c r="GUY18" t="e">
        <f t="shared" si="1645"/>
        <v>#DIV/0!</v>
      </c>
      <c r="GUZ18" t="e">
        <f t="shared" si="1645"/>
        <v>#DIV/0!</v>
      </c>
      <c r="GVA18" t="e">
        <f t="shared" si="1645"/>
        <v>#DIV/0!</v>
      </c>
      <c r="GVB18" t="e">
        <f t="shared" si="1645"/>
        <v>#DIV/0!</v>
      </c>
      <c r="GVC18" t="e">
        <f t="shared" si="1645"/>
        <v>#DIV/0!</v>
      </c>
      <c r="GVD18" t="e">
        <f t="shared" si="1645"/>
        <v>#DIV/0!</v>
      </c>
      <c r="GVE18" t="e">
        <f t="shared" si="1645"/>
        <v>#DIV/0!</v>
      </c>
      <c r="GVF18" t="e">
        <f t="shared" si="1645"/>
        <v>#DIV/0!</v>
      </c>
      <c r="GVG18" t="e">
        <f t="shared" si="1645"/>
        <v>#DIV/0!</v>
      </c>
      <c r="GVH18" t="e">
        <f t="shared" si="1645"/>
        <v>#DIV/0!</v>
      </c>
      <c r="GVI18" t="e">
        <f t="shared" si="1645"/>
        <v>#DIV/0!</v>
      </c>
      <c r="GVJ18" t="e">
        <f t="shared" si="1645"/>
        <v>#DIV/0!</v>
      </c>
      <c r="GVK18" t="e">
        <f t="shared" si="1645"/>
        <v>#DIV/0!</v>
      </c>
      <c r="GVL18" t="e">
        <f t="shared" si="1645"/>
        <v>#DIV/0!</v>
      </c>
      <c r="GVM18" t="e">
        <f t="shared" si="1645"/>
        <v>#DIV/0!</v>
      </c>
      <c r="GVN18" t="e">
        <f t="shared" si="1645"/>
        <v>#DIV/0!</v>
      </c>
      <c r="GVO18" t="e">
        <f t="shared" si="1645"/>
        <v>#DIV/0!</v>
      </c>
      <c r="GVP18" t="e">
        <f t="shared" si="1645"/>
        <v>#DIV/0!</v>
      </c>
      <c r="GVQ18" t="e">
        <f t="shared" si="1645"/>
        <v>#DIV/0!</v>
      </c>
      <c r="GVR18" t="e">
        <f t="shared" si="1645"/>
        <v>#DIV/0!</v>
      </c>
      <c r="GVS18" t="e">
        <f t="shared" ref="GVS18:GYD18" si="1646">(GVS462-GVS417)/(GVS462+GVS417)</f>
        <v>#DIV/0!</v>
      </c>
      <c r="GVT18" t="e">
        <f t="shared" si="1646"/>
        <v>#DIV/0!</v>
      </c>
      <c r="GVU18" t="e">
        <f t="shared" si="1646"/>
        <v>#DIV/0!</v>
      </c>
      <c r="GVV18" t="e">
        <f t="shared" si="1646"/>
        <v>#DIV/0!</v>
      </c>
      <c r="GVW18" t="e">
        <f t="shared" si="1646"/>
        <v>#DIV/0!</v>
      </c>
      <c r="GVX18" t="e">
        <f t="shared" si="1646"/>
        <v>#DIV/0!</v>
      </c>
      <c r="GVY18" t="e">
        <f t="shared" si="1646"/>
        <v>#DIV/0!</v>
      </c>
      <c r="GVZ18" t="e">
        <f t="shared" si="1646"/>
        <v>#DIV/0!</v>
      </c>
      <c r="GWA18" t="e">
        <f t="shared" si="1646"/>
        <v>#DIV/0!</v>
      </c>
      <c r="GWB18" t="e">
        <f t="shared" si="1646"/>
        <v>#DIV/0!</v>
      </c>
      <c r="GWC18" t="e">
        <f t="shared" si="1646"/>
        <v>#DIV/0!</v>
      </c>
      <c r="GWD18" t="e">
        <f t="shared" si="1646"/>
        <v>#DIV/0!</v>
      </c>
      <c r="GWE18" t="e">
        <f t="shared" si="1646"/>
        <v>#DIV/0!</v>
      </c>
      <c r="GWF18" t="e">
        <f t="shared" si="1646"/>
        <v>#DIV/0!</v>
      </c>
      <c r="GWG18" t="e">
        <f t="shared" si="1646"/>
        <v>#DIV/0!</v>
      </c>
      <c r="GWH18" t="e">
        <f t="shared" si="1646"/>
        <v>#DIV/0!</v>
      </c>
      <c r="GWI18" t="e">
        <f t="shared" si="1646"/>
        <v>#DIV/0!</v>
      </c>
      <c r="GWJ18" t="e">
        <f t="shared" si="1646"/>
        <v>#DIV/0!</v>
      </c>
      <c r="GWK18" t="e">
        <f t="shared" si="1646"/>
        <v>#DIV/0!</v>
      </c>
      <c r="GWL18" t="e">
        <f t="shared" si="1646"/>
        <v>#DIV/0!</v>
      </c>
      <c r="GWM18" t="e">
        <f t="shared" si="1646"/>
        <v>#DIV/0!</v>
      </c>
      <c r="GWN18" t="e">
        <f t="shared" si="1646"/>
        <v>#DIV/0!</v>
      </c>
      <c r="GWO18" t="e">
        <f t="shared" si="1646"/>
        <v>#DIV/0!</v>
      </c>
      <c r="GWP18" t="e">
        <f t="shared" si="1646"/>
        <v>#DIV/0!</v>
      </c>
      <c r="GWQ18" t="e">
        <f t="shared" si="1646"/>
        <v>#DIV/0!</v>
      </c>
      <c r="GWR18" t="e">
        <f t="shared" si="1646"/>
        <v>#DIV/0!</v>
      </c>
      <c r="GWS18" t="e">
        <f t="shared" si="1646"/>
        <v>#DIV/0!</v>
      </c>
      <c r="GWT18" t="e">
        <f t="shared" si="1646"/>
        <v>#DIV/0!</v>
      </c>
      <c r="GWU18" t="e">
        <f t="shared" si="1646"/>
        <v>#DIV/0!</v>
      </c>
      <c r="GWV18" t="e">
        <f t="shared" si="1646"/>
        <v>#DIV/0!</v>
      </c>
      <c r="GWW18" t="e">
        <f t="shared" si="1646"/>
        <v>#DIV/0!</v>
      </c>
      <c r="GWX18" t="e">
        <f t="shared" si="1646"/>
        <v>#DIV/0!</v>
      </c>
      <c r="GWY18" t="e">
        <f t="shared" si="1646"/>
        <v>#DIV/0!</v>
      </c>
      <c r="GWZ18" t="e">
        <f t="shared" si="1646"/>
        <v>#DIV/0!</v>
      </c>
      <c r="GXA18" t="e">
        <f t="shared" si="1646"/>
        <v>#DIV/0!</v>
      </c>
      <c r="GXB18" t="e">
        <f t="shared" si="1646"/>
        <v>#DIV/0!</v>
      </c>
      <c r="GXC18" t="e">
        <f t="shared" si="1646"/>
        <v>#DIV/0!</v>
      </c>
      <c r="GXD18" t="e">
        <f t="shared" si="1646"/>
        <v>#DIV/0!</v>
      </c>
      <c r="GXE18" t="e">
        <f t="shared" si="1646"/>
        <v>#DIV/0!</v>
      </c>
      <c r="GXF18" t="e">
        <f t="shared" si="1646"/>
        <v>#DIV/0!</v>
      </c>
      <c r="GXG18" t="e">
        <f t="shared" si="1646"/>
        <v>#DIV/0!</v>
      </c>
      <c r="GXH18" t="e">
        <f t="shared" si="1646"/>
        <v>#DIV/0!</v>
      </c>
      <c r="GXI18" t="e">
        <f t="shared" si="1646"/>
        <v>#DIV/0!</v>
      </c>
      <c r="GXJ18" t="e">
        <f t="shared" si="1646"/>
        <v>#DIV/0!</v>
      </c>
      <c r="GXK18" t="e">
        <f t="shared" si="1646"/>
        <v>#DIV/0!</v>
      </c>
      <c r="GXL18" t="e">
        <f t="shared" si="1646"/>
        <v>#DIV/0!</v>
      </c>
      <c r="GXM18" t="e">
        <f t="shared" si="1646"/>
        <v>#DIV/0!</v>
      </c>
      <c r="GXN18" t="e">
        <f t="shared" si="1646"/>
        <v>#DIV/0!</v>
      </c>
      <c r="GXO18" t="e">
        <f t="shared" si="1646"/>
        <v>#DIV/0!</v>
      </c>
      <c r="GXP18" t="e">
        <f t="shared" si="1646"/>
        <v>#DIV/0!</v>
      </c>
      <c r="GXQ18" t="e">
        <f t="shared" si="1646"/>
        <v>#DIV/0!</v>
      </c>
      <c r="GXR18" t="e">
        <f t="shared" si="1646"/>
        <v>#DIV/0!</v>
      </c>
      <c r="GXS18" t="e">
        <f t="shared" si="1646"/>
        <v>#DIV/0!</v>
      </c>
      <c r="GXT18" t="e">
        <f t="shared" si="1646"/>
        <v>#DIV/0!</v>
      </c>
      <c r="GXU18" t="e">
        <f t="shared" si="1646"/>
        <v>#DIV/0!</v>
      </c>
      <c r="GXV18" t="e">
        <f t="shared" si="1646"/>
        <v>#DIV/0!</v>
      </c>
      <c r="GXW18" t="e">
        <f t="shared" si="1646"/>
        <v>#DIV/0!</v>
      </c>
      <c r="GXX18" t="e">
        <f t="shared" si="1646"/>
        <v>#DIV/0!</v>
      </c>
      <c r="GXY18" t="e">
        <f t="shared" si="1646"/>
        <v>#DIV/0!</v>
      </c>
      <c r="GXZ18" t="e">
        <f t="shared" si="1646"/>
        <v>#DIV/0!</v>
      </c>
      <c r="GYA18" t="e">
        <f t="shared" si="1646"/>
        <v>#DIV/0!</v>
      </c>
      <c r="GYB18" t="e">
        <f t="shared" si="1646"/>
        <v>#DIV/0!</v>
      </c>
      <c r="GYC18" t="e">
        <f t="shared" si="1646"/>
        <v>#DIV/0!</v>
      </c>
      <c r="GYD18" t="e">
        <f t="shared" si="1646"/>
        <v>#DIV/0!</v>
      </c>
      <c r="GYE18" t="e">
        <f t="shared" ref="GYE18:HAP18" si="1647">(GYE462-GYE417)/(GYE462+GYE417)</f>
        <v>#DIV/0!</v>
      </c>
      <c r="GYF18" t="e">
        <f t="shared" si="1647"/>
        <v>#DIV/0!</v>
      </c>
      <c r="GYG18" t="e">
        <f t="shared" si="1647"/>
        <v>#DIV/0!</v>
      </c>
      <c r="GYH18" t="e">
        <f t="shared" si="1647"/>
        <v>#DIV/0!</v>
      </c>
      <c r="GYI18" t="e">
        <f t="shared" si="1647"/>
        <v>#DIV/0!</v>
      </c>
      <c r="GYJ18" t="e">
        <f t="shared" si="1647"/>
        <v>#DIV/0!</v>
      </c>
      <c r="GYK18" t="e">
        <f t="shared" si="1647"/>
        <v>#DIV/0!</v>
      </c>
      <c r="GYL18" t="e">
        <f t="shared" si="1647"/>
        <v>#DIV/0!</v>
      </c>
      <c r="GYM18" t="e">
        <f t="shared" si="1647"/>
        <v>#DIV/0!</v>
      </c>
      <c r="GYN18" t="e">
        <f t="shared" si="1647"/>
        <v>#DIV/0!</v>
      </c>
      <c r="GYO18" t="e">
        <f t="shared" si="1647"/>
        <v>#DIV/0!</v>
      </c>
      <c r="GYP18" t="e">
        <f t="shared" si="1647"/>
        <v>#DIV/0!</v>
      </c>
      <c r="GYQ18" t="e">
        <f t="shared" si="1647"/>
        <v>#DIV/0!</v>
      </c>
      <c r="GYR18" t="e">
        <f t="shared" si="1647"/>
        <v>#DIV/0!</v>
      </c>
      <c r="GYS18" t="e">
        <f t="shared" si="1647"/>
        <v>#DIV/0!</v>
      </c>
      <c r="GYT18" t="e">
        <f t="shared" si="1647"/>
        <v>#DIV/0!</v>
      </c>
      <c r="GYU18" t="e">
        <f t="shared" si="1647"/>
        <v>#DIV/0!</v>
      </c>
      <c r="GYV18" t="e">
        <f t="shared" si="1647"/>
        <v>#DIV/0!</v>
      </c>
      <c r="GYW18" t="e">
        <f t="shared" si="1647"/>
        <v>#DIV/0!</v>
      </c>
      <c r="GYX18" t="e">
        <f t="shared" si="1647"/>
        <v>#DIV/0!</v>
      </c>
      <c r="GYY18" t="e">
        <f t="shared" si="1647"/>
        <v>#DIV/0!</v>
      </c>
      <c r="GYZ18" t="e">
        <f t="shared" si="1647"/>
        <v>#DIV/0!</v>
      </c>
      <c r="GZA18" t="e">
        <f t="shared" si="1647"/>
        <v>#DIV/0!</v>
      </c>
      <c r="GZB18" t="e">
        <f t="shared" si="1647"/>
        <v>#DIV/0!</v>
      </c>
      <c r="GZC18" t="e">
        <f t="shared" si="1647"/>
        <v>#DIV/0!</v>
      </c>
      <c r="GZD18" t="e">
        <f t="shared" si="1647"/>
        <v>#DIV/0!</v>
      </c>
      <c r="GZE18" t="e">
        <f t="shared" si="1647"/>
        <v>#DIV/0!</v>
      </c>
      <c r="GZF18" t="e">
        <f t="shared" si="1647"/>
        <v>#DIV/0!</v>
      </c>
      <c r="GZG18" t="e">
        <f t="shared" si="1647"/>
        <v>#DIV/0!</v>
      </c>
      <c r="GZH18" t="e">
        <f t="shared" si="1647"/>
        <v>#DIV/0!</v>
      </c>
      <c r="GZI18" t="e">
        <f t="shared" si="1647"/>
        <v>#DIV/0!</v>
      </c>
      <c r="GZJ18" t="e">
        <f t="shared" si="1647"/>
        <v>#DIV/0!</v>
      </c>
      <c r="GZK18" t="e">
        <f t="shared" si="1647"/>
        <v>#DIV/0!</v>
      </c>
      <c r="GZL18" t="e">
        <f t="shared" si="1647"/>
        <v>#DIV/0!</v>
      </c>
      <c r="GZM18" t="e">
        <f t="shared" si="1647"/>
        <v>#DIV/0!</v>
      </c>
      <c r="GZN18" t="e">
        <f t="shared" si="1647"/>
        <v>#DIV/0!</v>
      </c>
      <c r="GZO18" t="e">
        <f t="shared" si="1647"/>
        <v>#DIV/0!</v>
      </c>
      <c r="GZP18" t="e">
        <f t="shared" si="1647"/>
        <v>#DIV/0!</v>
      </c>
      <c r="GZQ18" t="e">
        <f t="shared" si="1647"/>
        <v>#DIV/0!</v>
      </c>
      <c r="GZR18" t="e">
        <f t="shared" si="1647"/>
        <v>#DIV/0!</v>
      </c>
      <c r="GZS18" t="e">
        <f t="shared" si="1647"/>
        <v>#DIV/0!</v>
      </c>
      <c r="GZT18" t="e">
        <f t="shared" si="1647"/>
        <v>#DIV/0!</v>
      </c>
      <c r="GZU18" t="e">
        <f t="shared" si="1647"/>
        <v>#DIV/0!</v>
      </c>
      <c r="GZV18" t="e">
        <f t="shared" si="1647"/>
        <v>#DIV/0!</v>
      </c>
      <c r="GZW18" t="e">
        <f t="shared" si="1647"/>
        <v>#DIV/0!</v>
      </c>
      <c r="GZX18" t="e">
        <f t="shared" si="1647"/>
        <v>#DIV/0!</v>
      </c>
      <c r="GZY18" t="e">
        <f t="shared" si="1647"/>
        <v>#DIV/0!</v>
      </c>
      <c r="GZZ18" t="e">
        <f t="shared" si="1647"/>
        <v>#DIV/0!</v>
      </c>
      <c r="HAA18" t="e">
        <f t="shared" si="1647"/>
        <v>#DIV/0!</v>
      </c>
      <c r="HAB18" t="e">
        <f t="shared" si="1647"/>
        <v>#DIV/0!</v>
      </c>
      <c r="HAC18" t="e">
        <f t="shared" si="1647"/>
        <v>#DIV/0!</v>
      </c>
      <c r="HAD18" t="e">
        <f t="shared" si="1647"/>
        <v>#DIV/0!</v>
      </c>
      <c r="HAE18" t="e">
        <f t="shared" si="1647"/>
        <v>#DIV/0!</v>
      </c>
      <c r="HAF18" t="e">
        <f t="shared" si="1647"/>
        <v>#DIV/0!</v>
      </c>
      <c r="HAG18" t="e">
        <f t="shared" si="1647"/>
        <v>#DIV/0!</v>
      </c>
      <c r="HAH18" t="e">
        <f t="shared" si="1647"/>
        <v>#DIV/0!</v>
      </c>
      <c r="HAI18" t="e">
        <f t="shared" si="1647"/>
        <v>#DIV/0!</v>
      </c>
      <c r="HAJ18" t="e">
        <f t="shared" si="1647"/>
        <v>#DIV/0!</v>
      </c>
      <c r="HAK18" t="e">
        <f t="shared" si="1647"/>
        <v>#DIV/0!</v>
      </c>
      <c r="HAL18" t="e">
        <f t="shared" si="1647"/>
        <v>#DIV/0!</v>
      </c>
      <c r="HAM18" t="e">
        <f t="shared" si="1647"/>
        <v>#DIV/0!</v>
      </c>
      <c r="HAN18" t="e">
        <f t="shared" si="1647"/>
        <v>#DIV/0!</v>
      </c>
      <c r="HAO18" t="e">
        <f t="shared" si="1647"/>
        <v>#DIV/0!</v>
      </c>
      <c r="HAP18" t="e">
        <f t="shared" si="1647"/>
        <v>#DIV/0!</v>
      </c>
      <c r="HAQ18" t="e">
        <f t="shared" ref="HAQ18:HDB18" si="1648">(HAQ462-HAQ417)/(HAQ462+HAQ417)</f>
        <v>#DIV/0!</v>
      </c>
      <c r="HAR18" t="e">
        <f t="shared" si="1648"/>
        <v>#DIV/0!</v>
      </c>
      <c r="HAS18" t="e">
        <f t="shared" si="1648"/>
        <v>#DIV/0!</v>
      </c>
      <c r="HAT18" t="e">
        <f t="shared" si="1648"/>
        <v>#DIV/0!</v>
      </c>
      <c r="HAU18" t="e">
        <f t="shared" si="1648"/>
        <v>#DIV/0!</v>
      </c>
      <c r="HAV18" t="e">
        <f t="shared" si="1648"/>
        <v>#DIV/0!</v>
      </c>
      <c r="HAW18" t="e">
        <f t="shared" si="1648"/>
        <v>#DIV/0!</v>
      </c>
      <c r="HAX18" t="e">
        <f t="shared" si="1648"/>
        <v>#DIV/0!</v>
      </c>
      <c r="HAY18" t="e">
        <f t="shared" si="1648"/>
        <v>#DIV/0!</v>
      </c>
      <c r="HAZ18" t="e">
        <f t="shared" si="1648"/>
        <v>#DIV/0!</v>
      </c>
      <c r="HBA18" t="e">
        <f t="shared" si="1648"/>
        <v>#DIV/0!</v>
      </c>
      <c r="HBB18" t="e">
        <f t="shared" si="1648"/>
        <v>#DIV/0!</v>
      </c>
      <c r="HBC18" t="e">
        <f t="shared" si="1648"/>
        <v>#DIV/0!</v>
      </c>
      <c r="HBD18" t="e">
        <f t="shared" si="1648"/>
        <v>#DIV/0!</v>
      </c>
      <c r="HBE18" t="e">
        <f t="shared" si="1648"/>
        <v>#DIV/0!</v>
      </c>
      <c r="HBF18" t="e">
        <f t="shared" si="1648"/>
        <v>#DIV/0!</v>
      </c>
      <c r="HBG18" t="e">
        <f t="shared" si="1648"/>
        <v>#DIV/0!</v>
      </c>
      <c r="HBH18" t="e">
        <f t="shared" si="1648"/>
        <v>#DIV/0!</v>
      </c>
      <c r="HBI18" t="e">
        <f t="shared" si="1648"/>
        <v>#DIV/0!</v>
      </c>
      <c r="HBJ18" t="e">
        <f t="shared" si="1648"/>
        <v>#DIV/0!</v>
      </c>
      <c r="HBK18" t="e">
        <f t="shared" si="1648"/>
        <v>#DIV/0!</v>
      </c>
      <c r="HBL18" t="e">
        <f t="shared" si="1648"/>
        <v>#DIV/0!</v>
      </c>
      <c r="HBM18" t="e">
        <f t="shared" si="1648"/>
        <v>#DIV/0!</v>
      </c>
      <c r="HBN18" t="e">
        <f t="shared" si="1648"/>
        <v>#DIV/0!</v>
      </c>
      <c r="HBO18" t="e">
        <f t="shared" si="1648"/>
        <v>#DIV/0!</v>
      </c>
      <c r="HBP18" t="e">
        <f t="shared" si="1648"/>
        <v>#DIV/0!</v>
      </c>
      <c r="HBQ18" t="e">
        <f t="shared" si="1648"/>
        <v>#DIV/0!</v>
      </c>
      <c r="HBR18" t="e">
        <f t="shared" si="1648"/>
        <v>#DIV/0!</v>
      </c>
      <c r="HBS18" t="e">
        <f t="shared" si="1648"/>
        <v>#DIV/0!</v>
      </c>
      <c r="HBT18" t="e">
        <f t="shared" si="1648"/>
        <v>#DIV/0!</v>
      </c>
      <c r="HBU18" t="e">
        <f t="shared" si="1648"/>
        <v>#DIV/0!</v>
      </c>
      <c r="HBV18" t="e">
        <f t="shared" si="1648"/>
        <v>#DIV/0!</v>
      </c>
      <c r="HBW18" t="e">
        <f t="shared" si="1648"/>
        <v>#DIV/0!</v>
      </c>
      <c r="HBX18" t="e">
        <f t="shared" si="1648"/>
        <v>#DIV/0!</v>
      </c>
      <c r="HBY18" t="e">
        <f t="shared" si="1648"/>
        <v>#DIV/0!</v>
      </c>
      <c r="HBZ18" t="e">
        <f t="shared" si="1648"/>
        <v>#DIV/0!</v>
      </c>
      <c r="HCA18" t="e">
        <f t="shared" si="1648"/>
        <v>#DIV/0!</v>
      </c>
      <c r="HCB18" t="e">
        <f t="shared" si="1648"/>
        <v>#DIV/0!</v>
      </c>
      <c r="HCC18" t="e">
        <f t="shared" si="1648"/>
        <v>#DIV/0!</v>
      </c>
      <c r="HCD18" t="e">
        <f t="shared" si="1648"/>
        <v>#DIV/0!</v>
      </c>
      <c r="HCE18" t="e">
        <f t="shared" si="1648"/>
        <v>#DIV/0!</v>
      </c>
      <c r="HCF18" t="e">
        <f t="shared" si="1648"/>
        <v>#DIV/0!</v>
      </c>
      <c r="HCG18" t="e">
        <f t="shared" si="1648"/>
        <v>#DIV/0!</v>
      </c>
      <c r="HCH18" t="e">
        <f t="shared" si="1648"/>
        <v>#DIV/0!</v>
      </c>
      <c r="HCI18" t="e">
        <f t="shared" si="1648"/>
        <v>#DIV/0!</v>
      </c>
      <c r="HCJ18" t="e">
        <f t="shared" si="1648"/>
        <v>#DIV/0!</v>
      </c>
      <c r="HCK18" t="e">
        <f t="shared" si="1648"/>
        <v>#DIV/0!</v>
      </c>
      <c r="HCL18" t="e">
        <f t="shared" si="1648"/>
        <v>#DIV/0!</v>
      </c>
      <c r="HCM18" t="e">
        <f t="shared" si="1648"/>
        <v>#DIV/0!</v>
      </c>
      <c r="HCN18" t="e">
        <f t="shared" si="1648"/>
        <v>#DIV/0!</v>
      </c>
      <c r="HCO18" t="e">
        <f t="shared" si="1648"/>
        <v>#DIV/0!</v>
      </c>
      <c r="HCP18" t="e">
        <f t="shared" si="1648"/>
        <v>#DIV/0!</v>
      </c>
      <c r="HCQ18" t="e">
        <f t="shared" si="1648"/>
        <v>#DIV/0!</v>
      </c>
      <c r="HCR18" t="e">
        <f t="shared" si="1648"/>
        <v>#DIV/0!</v>
      </c>
      <c r="HCS18" t="e">
        <f t="shared" si="1648"/>
        <v>#DIV/0!</v>
      </c>
      <c r="HCT18" t="e">
        <f t="shared" si="1648"/>
        <v>#DIV/0!</v>
      </c>
      <c r="HCU18" t="e">
        <f t="shared" si="1648"/>
        <v>#DIV/0!</v>
      </c>
      <c r="HCV18" t="e">
        <f t="shared" si="1648"/>
        <v>#DIV/0!</v>
      </c>
      <c r="HCW18" t="e">
        <f t="shared" si="1648"/>
        <v>#DIV/0!</v>
      </c>
      <c r="HCX18" t="e">
        <f t="shared" si="1648"/>
        <v>#DIV/0!</v>
      </c>
      <c r="HCY18" t="e">
        <f t="shared" si="1648"/>
        <v>#DIV/0!</v>
      </c>
      <c r="HCZ18" t="e">
        <f t="shared" si="1648"/>
        <v>#DIV/0!</v>
      </c>
      <c r="HDA18" t="e">
        <f t="shared" si="1648"/>
        <v>#DIV/0!</v>
      </c>
      <c r="HDB18" t="e">
        <f t="shared" si="1648"/>
        <v>#DIV/0!</v>
      </c>
      <c r="HDC18" t="e">
        <f t="shared" ref="HDC18:HFN18" si="1649">(HDC462-HDC417)/(HDC462+HDC417)</f>
        <v>#DIV/0!</v>
      </c>
      <c r="HDD18" t="e">
        <f t="shared" si="1649"/>
        <v>#DIV/0!</v>
      </c>
      <c r="HDE18" t="e">
        <f t="shared" si="1649"/>
        <v>#DIV/0!</v>
      </c>
      <c r="HDF18" t="e">
        <f t="shared" si="1649"/>
        <v>#DIV/0!</v>
      </c>
      <c r="HDG18" t="e">
        <f t="shared" si="1649"/>
        <v>#DIV/0!</v>
      </c>
      <c r="HDH18" t="e">
        <f t="shared" si="1649"/>
        <v>#DIV/0!</v>
      </c>
      <c r="HDI18" t="e">
        <f t="shared" si="1649"/>
        <v>#DIV/0!</v>
      </c>
      <c r="HDJ18" t="e">
        <f t="shared" si="1649"/>
        <v>#DIV/0!</v>
      </c>
      <c r="HDK18" t="e">
        <f t="shared" si="1649"/>
        <v>#DIV/0!</v>
      </c>
      <c r="HDL18" t="e">
        <f t="shared" si="1649"/>
        <v>#DIV/0!</v>
      </c>
      <c r="HDM18" t="e">
        <f t="shared" si="1649"/>
        <v>#DIV/0!</v>
      </c>
      <c r="HDN18" t="e">
        <f t="shared" si="1649"/>
        <v>#DIV/0!</v>
      </c>
      <c r="HDO18" t="e">
        <f t="shared" si="1649"/>
        <v>#DIV/0!</v>
      </c>
      <c r="HDP18" t="e">
        <f t="shared" si="1649"/>
        <v>#DIV/0!</v>
      </c>
      <c r="HDQ18" t="e">
        <f t="shared" si="1649"/>
        <v>#DIV/0!</v>
      </c>
      <c r="HDR18" t="e">
        <f t="shared" si="1649"/>
        <v>#DIV/0!</v>
      </c>
      <c r="HDS18" t="e">
        <f t="shared" si="1649"/>
        <v>#DIV/0!</v>
      </c>
      <c r="HDT18" t="e">
        <f t="shared" si="1649"/>
        <v>#DIV/0!</v>
      </c>
      <c r="HDU18" t="e">
        <f t="shared" si="1649"/>
        <v>#DIV/0!</v>
      </c>
      <c r="HDV18" t="e">
        <f t="shared" si="1649"/>
        <v>#DIV/0!</v>
      </c>
      <c r="HDW18" t="e">
        <f t="shared" si="1649"/>
        <v>#DIV/0!</v>
      </c>
      <c r="HDX18" t="e">
        <f t="shared" si="1649"/>
        <v>#DIV/0!</v>
      </c>
      <c r="HDY18" t="e">
        <f t="shared" si="1649"/>
        <v>#DIV/0!</v>
      </c>
      <c r="HDZ18" t="e">
        <f t="shared" si="1649"/>
        <v>#DIV/0!</v>
      </c>
      <c r="HEA18" t="e">
        <f t="shared" si="1649"/>
        <v>#DIV/0!</v>
      </c>
      <c r="HEB18" t="e">
        <f t="shared" si="1649"/>
        <v>#DIV/0!</v>
      </c>
      <c r="HEC18" t="e">
        <f t="shared" si="1649"/>
        <v>#DIV/0!</v>
      </c>
      <c r="HED18" t="e">
        <f t="shared" si="1649"/>
        <v>#DIV/0!</v>
      </c>
      <c r="HEE18" t="e">
        <f t="shared" si="1649"/>
        <v>#DIV/0!</v>
      </c>
      <c r="HEF18" t="e">
        <f t="shared" si="1649"/>
        <v>#DIV/0!</v>
      </c>
      <c r="HEG18" t="e">
        <f t="shared" si="1649"/>
        <v>#DIV/0!</v>
      </c>
      <c r="HEH18" t="e">
        <f t="shared" si="1649"/>
        <v>#DIV/0!</v>
      </c>
      <c r="HEI18" t="e">
        <f t="shared" si="1649"/>
        <v>#DIV/0!</v>
      </c>
      <c r="HEJ18" t="e">
        <f t="shared" si="1649"/>
        <v>#DIV/0!</v>
      </c>
      <c r="HEK18" t="e">
        <f t="shared" si="1649"/>
        <v>#DIV/0!</v>
      </c>
      <c r="HEL18" t="e">
        <f t="shared" si="1649"/>
        <v>#DIV/0!</v>
      </c>
      <c r="HEM18" t="e">
        <f t="shared" si="1649"/>
        <v>#DIV/0!</v>
      </c>
      <c r="HEN18" t="e">
        <f t="shared" si="1649"/>
        <v>#DIV/0!</v>
      </c>
      <c r="HEO18" t="e">
        <f t="shared" si="1649"/>
        <v>#DIV/0!</v>
      </c>
      <c r="HEP18" t="e">
        <f t="shared" si="1649"/>
        <v>#DIV/0!</v>
      </c>
      <c r="HEQ18" t="e">
        <f t="shared" si="1649"/>
        <v>#DIV/0!</v>
      </c>
      <c r="HER18" t="e">
        <f t="shared" si="1649"/>
        <v>#DIV/0!</v>
      </c>
      <c r="HES18" t="e">
        <f t="shared" si="1649"/>
        <v>#DIV/0!</v>
      </c>
      <c r="HET18" t="e">
        <f t="shared" si="1649"/>
        <v>#DIV/0!</v>
      </c>
      <c r="HEU18" t="e">
        <f t="shared" si="1649"/>
        <v>#DIV/0!</v>
      </c>
      <c r="HEV18" t="e">
        <f t="shared" si="1649"/>
        <v>#DIV/0!</v>
      </c>
      <c r="HEW18" t="e">
        <f t="shared" si="1649"/>
        <v>#DIV/0!</v>
      </c>
      <c r="HEX18" t="e">
        <f t="shared" si="1649"/>
        <v>#DIV/0!</v>
      </c>
      <c r="HEY18" t="e">
        <f t="shared" si="1649"/>
        <v>#DIV/0!</v>
      </c>
      <c r="HEZ18" t="e">
        <f t="shared" si="1649"/>
        <v>#DIV/0!</v>
      </c>
      <c r="HFA18" t="e">
        <f t="shared" si="1649"/>
        <v>#DIV/0!</v>
      </c>
      <c r="HFB18" t="e">
        <f t="shared" si="1649"/>
        <v>#DIV/0!</v>
      </c>
      <c r="HFC18" t="e">
        <f t="shared" si="1649"/>
        <v>#DIV/0!</v>
      </c>
      <c r="HFD18" t="e">
        <f t="shared" si="1649"/>
        <v>#DIV/0!</v>
      </c>
      <c r="HFE18" t="e">
        <f t="shared" si="1649"/>
        <v>#DIV/0!</v>
      </c>
      <c r="HFF18" t="e">
        <f t="shared" si="1649"/>
        <v>#DIV/0!</v>
      </c>
      <c r="HFG18" t="e">
        <f t="shared" si="1649"/>
        <v>#DIV/0!</v>
      </c>
      <c r="HFH18" t="e">
        <f t="shared" si="1649"/>
        <v>#DIV/0!</v>
      </c>
      <c r="HFI18" t="e">
        <f t="shared" si="1649"/>
        <v>#DIV/0!</v>
      </c>
      <c r="HFJ18" t="e">
        <f t="shared" si="1649"/>
        <v>#DIV/0!</v>
      </c>
      <c r="HFK18" t="e">
        <f t="shared" si="1649"/>
        <v>#DIV/0!</v>
      </c>
      <c r="HFL18" t="e">
        <f t="shared" si="1649"/>
        <v>#DIV/0!</v>
      </c>
      <c r="HFM18" t="e">
        <f t="shared" si="1649"/>
        <v>#DIV/0!</v>
      </c>
      <c r="HFN18" t="e">
        <f t="shared" si="1649"/>
        <v>#DIV/0!</v>
      </c>
      <c r="HFO18" t="e">
        <f t="shared" ref="HFO18:HHZ18" si="1650">(HFO462-HFO417)/(HFO462+HFO417)</f>
        <v>#DIV/0!</v>
      </c>
      <c r="HFP18" t="e">
        <f t="shared" si="1650"/>
        <v>#DIV/0!</v>
      </c>
      <c r="HFQ18" t="e">
        <f t="shared" si="1650"/>
        <v>#DIV/0!</v>
      </c>
      <c r="HFR18" t="e">
        <f t="shared" si="1650"/>
        <v>#DIV/0!</v>
      </c>
      <c r="HFS18" t="e">
        <f t="shared" si="1650"/>
        <v>#DIV/0!</v>
      </c>
      <c r="HFT18" t="e">
        <f t="shared" si="1650"/>
        <v>#DIV/0!</v>
      </c>
      <c r="HFU18" t="e">
        <f t="shared" si="1650"/>
        <v>#DIV/0!</v>
      </c>
      <c r="HFV18" t="e">
        <f t="shared" si="1650"/>
        <v>#DIV/0!</v>
      </c>
      <c r="HFW18" t="e">
        <f t="shared" si="1650"/>
        <v>#DIV/0!</v>
      </c>
      <c r="HFX18" t="e">
        <f t="shared" si="1650"/>
        <v>#DIV/0!</v>
      </c>
      <c r="HFY18" t="e">
        <f t="shared" si="1650"/>
        <v>#DIV/0!</v>
      </c>
      <c r="HFZ18" t="e">
        <f t="shared" si="1650"/>
        <v>#DIV/0!</v>
      </c>
      <c r="HGA18" t="e">
        <f t="shared" si="1650"/>
        <v>#DIV/0!</v>
      </c>
      <c r="HGB18" t="e">
        <f t="shared" si="1650"/>
        <v>#DIV/0!</v>
      </c>
      <c r="HGC18" t="e">
        <f t="shared" si="1650"/>
        <v>#DIV/0!</v>
      </c>
      <c r="HGD18" t="e">
        <f t="shared" si="1650"/>
        <v>#DIV/0!</v>
      </c>
      <c r="HGE18" t="e">
        <f t="shared" si="1650"/>
        <v>#DIV/0!</v>
      </c>
      <c r="HGF18" t="e">
        <f t="shared" si="1650"/>
        <v>#DIV/0!</v>
      </c>
      <c r="HGG18" t="e">
        <f t="shared" si="1650"/>
        <v>#DIV/0!</v>
      </c>
      <c r="HGH18" t="e">
        <f t="shared" si="1650"/>
        <v>#DIV/0!</v>
      </c>
      <c r="HGI18" t="e">
        <f t="shared" si="1650"/>
        <v>#DIV/0!</v>
      </c>
      <c r="HGJ18" t="e">
        <f t="shared" si="1650"/>
        <v>#DIV/0!</v>
      </c>
      <c r="HGK18" t="e">
        <f t="shared" si="1650"/>
        <v>#DIV/0!</v>
      </c>
      <c r="HGL18" t="e">
        <f t="shared" si="1650"/>
        <v>#DIV/0!</v>
      </c>
      <c r="HGM18" t="e">
        <f t="shared" si="1650"/>
        <v>#DIV/0!</v>
      </c>
      <c r="HGN18" t="e">
        <f t="shared" si="1650"/>
        <v>#DIV/0!</v>
      </c>
      <c r="HGO18" t="e">
        <f t="shared" si="1650"/>
        <v>#DIV/0!</v>
      </c>
      <c r="HGP18" t="e">
        <f t="shared" si="1650"/>
        <v>#DIV/0!</v>
      </c>
      <c r="HGQ18" t="e">
        <f t="shared" si="1650"/>
        <v>#DIV/0!</v>
      </c>
      <c r="HGR18" t="e">
        <f t="shared" si="1650"/>
        <v>#DIV/0!</v>
      </c>
      <c r="HGS18" t="e">
        <f t="shared" si="1650"/>
        <v>#DIV/0!</v>
      </c>
      <c r="HGT18" t="e">
        <f t="shared" si="1650"/>
        <v>#DIV/0!</v>
      </c>
      <c r="HGU18" t="e">
        <f t="shared" si="1650"/>
        <v>#DIV/0!</v>
      </c>
      <c r="HGV18" t="e">
        <f t="shared" si="1650"/>
        <v>#DIV/0!</v>
      </c>
      <c r="HGW18" t="e">
        <f t="shared" si="1650"/>
        <v>#DIV/0!</v>
      </c>
      <c r="HGX18" t="e">
        <f t="shared" si="1650"/>
        <v>#DIV/0!</v>
      </c>
      <c r="HGY18" t="e">
        <f t="shared" si="1650"/>
        <v>#DIV/0!</v>
      </c>
      <c r="HGZ18" t="e">
        <f t="shared" si="1650"/>
        <v>#DIV/0!</v>
      </c>
      <c r="HHA18" t="e">
        <f t="shared" si="1650"/>
        <v>#DIV/0!</v>
      </c>
      <c r="HHB18" t="e">
        <f t="shared" si="1650"/>
        <v>#DIV/0!</v>
      </c>
      <c r="HHC18" t="e">
        <f t="shared" si="1650"/>
        <v>#DIV/0!</v>
      </c>
      <c r="HHD18" t="e">
        <f t="shared" si="1650"/>
        <v>#DIV/0!</v>
      </c>
      <c r="HHE18" t="e">
        <f t="shared" si="1650"/>
        <v>#DIV/0!</v>
      </c>
      <c r="HHF18" t="e">
        <f t="shared" si="1650"/>
        <v>#DIV/0!</v>
      </c>
      <c r="HHG18" t="e">
        <f t="shared" si="1650"/>
        <v>#DIV/0!</v>
      </c>
      <c r="HHH18" t="e">
        <f t="shared" si="1650"/>
        <v>#DIV/0!</v>
      </c>
      <c r="HHI18" t="e">
        <f t="shared" si="1650"/>
        <v>#DIV/0!</v>
      </c>
      <c r="HHJ18" t="e">
        <f t="shared" si="1650"/>
        <v>#DIV/0!</v>
      </c>
      <c r="HHK18" t="e">
        <f t="shared" si="1650"/>
        <v>#DIV/0!</v>
      </c>
      <c r="HHL18" t="e">
        <f t="shared" si="1650"/>
        <v>#DIV/0!</v>
      </c>
      <c r="HHM18" t="e">
        <f t="shared" si="1650"/>
        <v>#DIV/0!</v>
      </c>
      <c r="HHN18" t="e">
        <f t="shared" si="1650"/>
        <v>#DIV/0!</v>
      </c>
      <c r="HHO18" t="e">
        <f t="shared" si="1650"/>
        <v>#DIV/0!</v>
      </c>
      <c r="HHP18" t="e">
        <f t="shared" si="1650"/>
        <v>#DIV/0!</v>
      </c>
      <c r="HHQ18" t="e">
        <f t="shared" si="1650"/>
        <v>#DIV/0!</v>
      </c>
      <c r="HHR18" t="e">
        <f t="shared" si="1650"/>
        <v>#DIV/0!</v>
      </c>
      <c r="HHS18" t="e">
        <f t="shared" si="1650"/>
        <v>#DIV/0!</v>
      </c>
      <c r="HHT18" t="e">
        <f t="shared" si="1650"/>
        <v>#DIV/0!</v>
      </c>
      <c r="HHU18" t="e">
        <f t="shared" si="1650"/>
        <v>#DIV/0!</v>
      </c>
      <c r="HHV18" t="e">
        <f t="shared" si="1650"/>
        <v>#DIV/0!</v>
      </c>
      <c r="HHW18" t="e">
        <f t="shared" si="1650"/>
        <v>#DIV/0!</v>
      </c>
      <c r="HHX18" t="e">
        <f t="shared" si="1650"/>
        <v>#DIV/0!</v>
      </c>
      <c r="HHY18" t="e">
        <f t="shared" si="1650"/>
        <v>#DIV/0!</v>
      </c>
      <c r="HHZ18" t="e">
        <f t="shared" si="1650"/>
        <v>#DIV/0!</v>
      </c>
      <c r="HIA18" t="e">
        <f t="shared" ref="HIA18:HKL18" si="1651">(HIA462-HIA417)/(HIA462+HIA417)</f>
        <v>#DIV/0!</v>
      </c>
      <c r="HIB18" t="e">
        <f t="shared" si="1651"/>
        <v>#DIV/0!</v>
      </c>
      <c r="HIC18" t="e">
        <f t="shared" si="1651"/>
        <v>#DIV/0!</v>
      </c>
      <c r="HID18" t="e">
        <f t="shared" si="1651"/>
        <v>#DIV/0!</v>
      </c>
      <c r="HIE18" t="e">
        <f t="shared" si="1651"/>
        <v>#DIV/0!</v>
      </c>
      <c r="HIF18" t="e">
        <f t="shared" si="1651"/>
        <v>#DIV/0!</v>
      </c>
      <c r="HIG18" t="e">
        <f t="shared" si="1651"/>
        <v>#DIV/0!</v>
      </c>
      <c r="HIH18" t="e">
        <f t="shared" si="1651"/>
        <v>#DIV/0!</v>
      </c>
      <c r="HII18" t="e">
        <f t="shared" si="1651"/>
        <v>#DIV/0!</v>
      </c>
      <c r="HIJ18" t="e">
        <f t="shared" si="1651"/>
        <v>#DIV/0!</v>
      </c>
      <c r="HIK18" t="e">
        <f t="shared" si="1651"/>
        <v>#DIV/0!</v>
      </c>
      <c r="HIL18" t="e">
        <f t="shared" si="1651"/>
        <v>#DIV/0!</v>
      </c>
      <c r="HIM18" t="e">
        <f t="shared" si="1651"/>
        <v>#DIV/0!</v>
      </c>
      <c r="HIN18" t="e">
        <f t="shared" si="1651"/>
        <v>#DIV/0!</v>
      </c>
      <c r="HIO18" t="e">
        <f t="shared" si="1651"/>
        <v>#DIV/0!</v>
      </c>
      <c r="HIP18" t="e">
        <f t="shared" si="1651"/>
        <v>#DIV/0!</v>
      </c>
      <c r="HIQ18" t="e">
        <f t="shared" si="1651"/>
        <v>#DIV/0!</v>
      </c>
      <c r="HIR18" t="e">
        <f t="shared" si="1651"/>
        <v>#DIV/0!</v>
      </c>
      <c r="HIS18" t="e">
        <f t="shared" si="1651"/>
        <v>#DIV/0!</v>
      </c>
      <c r="HIT18" t="e">
        <f t="shared" si="1651"/>
        <v>#DIV/0!</v>
      </c>
      <c r="HIU18" t="e">
        <f t="shared" si="1651"/>
        <v>#DIV/0!</v>
      </c>
      <c r="HIV18" t="e">
        <f t="shared" si="1651"/>
        <v>#DIV/0!</v>
      </c>
      <c r="HIW18" t="e">
        <f t="shared" si="1651"/>
        <v>#DIV/0!</v>
      </c>
      <c r="HIX18" t="e">
        <f t="shared" si="1651"/>
        <v>#DIV/0!</v>
      </c>
      <c r="HIY18" t="e">
        <f t="shared" si="1651"/>
        <v>#DIV/0!</v>
      </c>
      <c r="HIZ18" t="e">
        <f t="shared" si="1651"/>
        <v>#DIV/0!</v>
      </c>
      <c r="HJA18" t="e">
        <f t="shared" si="1651"/>
        <v>#DIV/0!</v>
      </c>
      <c r="HJB18" t="e">
        <f t="shared" si="1651"/>
        <v>#DIV/0!</v>
      </c>
      <c r="HJC18" t="e">
        <f t="shared" si="1651"/>
        <v>#DIV/0!</v>
      </c>
      <c r="HJD18" t="e">
        <f t="shared" si="1651"/>
        <v>#DIV/0!</v>
      </c>
      <c r="HJE18" t="e">
        <f t="shared" si="1651"/>
        <v>#DIV/0!</v>
      </c>
      <c r="HJF18" t="e">
        <f t="shared" si="1651"/>
        <v>#DIV/0!</v>
      </c>
      <c r="HJG18" t="e">
        <f t="shared" si="1651"/>
        <v>#DIV/0!</v>
      </c>
      <c r="HJH18" t="e">
        <f t="shared" si="1651"/>
        <v>#DIV/0!</v>
      </c>
      <c r="HJI18" t="e">
        <f t="shared" si="1651"/>
        <v>#DIV/0!</v>
      </c>
      <c r="HJJ18" t="e">
        <f t="shared" si="1651"/>
        <v>#DIV/0!</v>
      </c>
      <c r="HJK18" t="e">
        <f t="shared" si="1651"/>
        <v>#DIV/0!</v>
      </c>
      <c r="HJL18" t="e">
        <f t="shared" si="1651"/>
        <v>#DIV/0!</v>
      </c>
      <c r="HJM18" t="e">
        <f t="shared" si="1651"/>
        <v>#DIV/0!</v>
      </c>
      <c r="HJN18" t="e">
        <f t="shared" si="1651"/>
        <v>#DIV/0!</v>
      </c>
      <c r="HJO18" t="e">
        <f t="shared" si="1651"/>
        <v>#DIV/0!</v>
      </c>
      <c r="HJP18" t="e">
        <f t="shared" si="1651"/>
        <v>#DIV/0!</v>
      </c>
      <c r="HJQ18" t="e">
        <f t="shared" si="1651"/>
        <v>#DIV/0!</v>
      </c>
      <c r="HJR18" t="e">
        <f t="shared" si="1651"/>
        <v>#DIV/0!</v>
      </c>
      <c r="HJS18" t="e">
        <f t="shared" si="1651"/>
        <v>#DIV/0!</v>
      </c>
      <c r="HJT18" t="e">
        <f t="shared" si="1651"/>
        <v>#DIV/0!</v>
      </c>
      <c r="HJU18" t="e">
        <f t="shared" si="1651"/>
        <v>#DIV/0!</v>
      </c>
      <c r="HJV18" t="e">
        <f t="shared" si="1651"/>
        <v>#DIV/0!</v>
      </c>
      <c r="HJW18" t="e">
        <f t="shared" si="1651"/>
        <v>#DIV/0!</v>
      </c>
      <c r="HJX18" t="e">
        <f t="shared" si="1651"/>
        <v>#DIV/0!</v>
      </c>
      <c r="HJY18" t="e">
        <f t="shared" si="1651"/>
        <v>#DIV/0!</v>
      </c>
      <c r="HJZ18" t="e">
        <f t="shared" si="1651"/>
        <v>#DIV/0!</v>
      </c>
      <c r="HKA18" t="e">
        <f t="shared" si="1651"/>
        <v>#DIV/0!</v>
      </c>
      <c r="HKB18" t="e">
        <f t="shared" si="1651"/>
        <v>#DIV/0!</v>
      </c>
      <c r="HKC18" t="e">
        <f t="shared" si="1651"/>
        <v>#DIV/0!</v>
      </c>
      <c r="HKD18" t="e">
        <f t="shared" si="1651"/>
        <v>#DIV/0!</v>
      </c>
      <c r="HKE18" t="e">
        <f t="shared" si="1651"/>
        <v>#DIV/0!</v>
      </c>
      <c r="HKF18" t="e">
        <f t="shared" si="1651"/>
        <v>#DIV/0!</v>
      </c>
      <c r="HKG18" t="e">
        <f t="shared" si="1651"/>
        <v>#DIV/0!</v>
      </c>
      <c r="HKH18" t="e">
        <f t="shared" si="1651"/>
        <v>#DIV/0!</v>
      </c>
      <c r="HKI18" t="e">
        <f t="shared" si="1651"/>
        <v>#DIV/0!</v>
      </c>
      <c r="HKJ18" t="e">
        <f t="shared" si="1651"/>
        <v>#DIV/0!</v>
      </c>
      <c r="HKK18" t="e">
        <f t="shared" si="1651"/>
        <v>#DIV/0!</v>
      </c>
      <c r="HKL18" t="e">
        <f t="shared" si="1651"/>
        <v>#DIV/0!</v>
      </c>
      <c r="HKM18" t="e">
        <f t="shared" ref="HKM18:HMX18" si="1652">(HKM462-HKM417)/(HKM462+HKM417)</f>
        <v>#DIV/0!</v>
      </c>
      <c r="HKN18" t="e">
        <f t="shared" si="1652"/>
        <v>#DIV/0!</v>
      </c>
      <c r="HKO18" t="e">
        <f t="shared" si="1652"/>
        <v>#DIV/0!</v>
      </c>
      <c r="HKP18" t="e">
        <f t="shared" si="1652"/>
        <v>#DIV/0!</v>
      </c>
      <c r="HKQ18" t="e">
        <f t="shared" si="1652"/>
        <v>#DIV/0!</v>
      </c>
      <c r="HKR18" t="e">
        <f t="shared" si="1652"/>
        <v>#DIV/0!</v>
      </c>
      <c r="HKS18" t="e">
        <f t="shared" si="1652"/>
        <v>#DIV/0!</v>
      </c>
      <c r="HKT18" t="e">
        <f t="shared" si="1652"/>
        <v>#DIV/0!</v>
      </c>
      <c r="HKU18" t="e">
        <f t="shared" si="1652"/>
        <v>#DIV/0!</v>
      </c>
      <c r="HKV18" t="e">
        <f t="shared" si="1652"/>
        <v>#DIV/0!</v>
      </c>
      <c r="HKW18" t="e">
        <f t="shared" si="1652"/>
        <v>#DIV/0!</v>
      </c>
      <c r="HKX18" t="e">
        <f t="shared" si="1652"/>
        <v>#DIV/0!</v>
      </c>
      <c r="HKY18" t="e">
        <f t="shared" si="1652"/>
        <v>#DIV/0!</v>
      </c>
      <c r="HKZ18" t="e">
        <f t="shared" si="1652"/>
        <v>#DIV/0!</v>
      </c>
      <c r="HLA18" t="e">
        <f t="shared" si="1652"/>
        <v>#DIV/0!</v>
      </c>
      <c r="HLB18" t="e">
        <f t="shared" si="1652"/>
        <v>#DIV/0!</v>
      </c>
      <c r="HLC18" t="e">
        <f t="shared" si="1652"/>
        <v>#DIV/0!</v>
      </c>
      <c r="HLD18" t="e">
        <f t="shared" si="1652"/>
        <v>#DIV/0!</v>
      </c>
      <c r="HLE18" t="e">
        <f t="shared" si="1652"/>
        <v>#DIV/0!</v>
      </c>
      <c r="HLF18" t="e">
        <f t="shared" si="1652"/>
        <v>#DIV/0!</v>
      </c>
      <c r="HLG18" t="e">
        <f t="shared" si="1652"/>
        <v>#DIV/0!</v>
      </c>
      <c r="HLH18" t="e">
        <f t="shared" si="1652"/>
        <v>#DIV/0!</v>
      </c>
      <c r="HLI18" t="e">
        <f t="shared" si="1652"/>
        <v>#DIV/0!</v>
      </c>
      <c r="HLJ18" t="e">
        <f t="shared" si="1652"/>
        <v>#DIV/0!</v>
      </c>
      <c r="HLK18" t="e">
        <f t="shared" si="1652"/>
        <v>#DIV/0!</v>
      </c>
      <c r="HLL18" t="e">
        <f t="shared" si="1652"/>
        <v>#DIV/0!</v>
      </c>
      <c r="HLM18" t="e">
        <f t="shared" si="1652"/>
        <v>#DIV/0!</v>
      </c>
      <c r="HLN18" t="e">
        <f t="shared" si="1652"/>
        <v>#DIV/0!</v>
      </c>
      <c r="HLO18" t="e">
        <f t="shared" si="1652"/>
        <v>#DIV/0!</v>
      </c>
      <c r="HLP18" t="e">
        <f t="shared" si="1652"/>
        <v>#DIV/0!</v>
      </c>
      <c r="HLQ18" t="e">
        <f t="shared" si="1652"/>
        <v>#DIV/0!</v>
      </c>
      <c r="HLR18" t="e">
        <f t="shared" si="1652"/>
        <v>#DIV/0!</v>
      </c>
      <c r="HLS18" t="e">
        <f t="shared" si="1652"/>
        <v>#DIV/0!</v>
      </c>
      <c r="HLT18" t="e">
        <f t="shared" si="1652"/>
        <v>#DIV/0!</v>
      </c>
      <c r="HLU18" t="e">
        <f t="shared" si="1652"/>
        <v>#DIV/0!</v>
      </c>
      <c r="HLV18" t="e">
        <f t="shared" si="1652"/>
        <v>#DIV/0!</v>
      </c>
      <c r="HLW18" t="e">
        <f t="shared" si="1652"/>
        <v>#DIV/0!</v>
      </c>
      <c r="HLX18" t="e">
        <f t="shared" si="1652"/>
        <v>#DIV/0!</v>
      </c>
      <c r="HLY18" t="e">
        <f t="shared" si="1652"/>
        <v>#DIV/0!</v>
      </c>
      <c r="HLZ18" t="e">
        <f t="shared" si="1652"/>
        <v>#DIV/0!</v>
      </c>
      <c r="HMA18" t="e">
        <f t="shared" si="1652"/>
        <v>#DIV/0!</v>
      </c>
      <c r="HMB18" t="e">
        <f t="shared" si="1652"/>
        <v>#DIV/0!</v>
      </c>
      <c r="HMC18" t="e">
        <f t="shared" si="1652"/>
        <v>#DIV/0!</v>
      </c>
      <c r="HMD18" t="e">
        <f t="shared" si="1652"/>
        <v>#DIV/0!</v>
      </c>
      <c r="HME18" t="e">
        <f t="shared" si="1652"/>
        <v>#DIV/0!</v>
      </c>
      <c r="HMF18" t="e">
        <f t="shared" si="1652"/>
        <v>#DIV/0!</v>
      </c>
      <c r="HMG18" t="e">
        <f t="shared" si="1652"/>
        <v>#DIV/0!</v>
      </c>
      <c r="HMH18" t="e">
        <f t="shared" si="1652"/>
        <v>#DIV/0!</v>
      </c>
      <c r="HMI18" t="e">
        <f t="shared" si="1652"/>
        <v>#DIV/0!</v>
      </c>
      <c r="HMJ18" t="e">
        <f t="shared" si="1652"/>
        <v>#DIV/0!</v>
      </c>
      <c r="HMK18" t="e">
        <f t="shared" si="1652"/>
        <v>#DIV/0!</v>
      </c>
      <c r="HML18" t="e">
        <f t="shared" si="1652"/>
        <v>#DIV/0!</v>
      </c>
      <c r="HMM18" t="e">
        <f t="shared" si="1652"/>
        <v>#DIV/0!</v>
      </c>
      <c r="HMN18" t="e">
        <f t="shared" si="1652"/>
        <v>#DIV/0!</v>
      </c>
      <c r="HMO18" t="e">
        <f t="shared" si="1652"/>
        <v>#DIV/0!</v>
      </c>
      <c r="HMP18" t="e">
        <f t="shared" si="1652"/>
        <v>#DIV/0!</v>
      </c>
      <c r="HMQ18" t="e">
        <f t="shared" si="1652"/>
        <v>#DIV/0!</v>
      </c>
      <c r="HMR18" t="e">
        <f t="shared" si="1652"/>
        <v>#DIV/0!</v>
      </c>
      <c r="HMS18" t="e">
        <f t="shared" si="1652"/>
        <v>#DIV/0!</v>
      </c>
      <c r="HMT18" t="e">
        <f t="shared" si="1652"/>
        <v>#DIV/0!</v>
      </c>
      <c r="HMU18" t="e">
        <f t="shared" si="1652"/>
        <v>#DIV/0!</v>
      </c>
      <c r="HMV18" t="e">
        <f t="shared" si="1652"/>
        <v>#DIV/0!</v>
      </c>
      <c r="HMW18" t="e">
        <f t="shared" si="1652"/>
        <v>#DIV/0!</v>
      </c>
      <c r="HMX18" t="e">
        <f t="shared" si="1652"/>
        <v>#DIV/0!</v>
      </c>
      <c r="HMY18" t="e">
        <f t="shared" ref="HMY18:HPJ18" si="1653">(HMY462-HMY417)/(HMY462+HMY417)</f>
        <v>#DIV/0!</v>
      </c>
      <c r="HMZ18" t="e">
        <f t="shared" si="1653"/>
        <v>#DIV/0!</v>
      </c>
      <c r="HNA18" t="e">
        <f t="shared" si="1653"/>
        <v>#DIV/0!</v>
      </c>
      <c r="HNB18" t="e">
        <f t="shared" si="1653"/>
        <v>#DIV/0!</v>
      </c>
      <c r="HNC18" t="e">
        <f t="shared" si="1653"/>
        <v>#DIV/0!</v>
      </c>
      <c r="HND18" t="e">
        <f t="shared" si="1653"/>
        <v>#DIV/0!</v>
      </c>
      <c r="HNE18" t="e">
        <f t="shared" si="1653"/>
        <v>#DIV/0!</v>
      </c>
      <c r="HNF18" t="e">
        <f t="shared" si="1653"/>
        <v>#DIV/0!</v>
      </c>
      <c r="HNG18" t="e">
        <f t="shared" si="1653"/>
        <v>#DIV/0!</v>
      </c>
      <c r="HNH18" t="e">
        <f t="shared" si="1653"/>
        <v>#DIV/0!</v>
      </c>
      <c r="HNI18" t="e">
        <f t="shared" si="1653"/>
        <v>#DIV/0!</v>
      </c>
      <c r="HNJ18" t="e">
        <f t="shared" si="1653"/>
        <v>#DIV/0!</v>
      </c>
      <c r="HNK18" t="e">
        <f t="shared" si="1653"/>
        <v>#DIV/0!</v>
      </c>
      <c r="HNL18" t="e">
        <f t="shared" si="1653"/>
        <v>#DIV/0!</v>
      </c>
      <c r="HNM18" t="e">
        <f t="shared" si="1653"/>
        <v>#DIV/0!</v>
      </c>
      <c r="HNN18" t="e">
        <f t="shared" si="1653"/>
        <v>#DIV/0!</v>
      </c>
      <c r="HNO18" t="e">
        <f t="shared" si="1653"/>
        <v>#DIV/0!</v>
      </c>
      <c r="HNP18" t="e">
        <f t="shared" si="1653"/>
        <v>#DIV/0!</v>
      </c>
      <c r="HNQ18" t="e">
        <f t="shared" si="1653"/>
        <v>#DIV/0!</v>
      </c>
      <c r="HNR18" t="e">
        <f t="shared" si="1653"/>
        <v>#DIV/0!</v>
      </c>
      <c r="HNS18" t="e">
        <f t="shared" si="1653"/>
        <v>#DIV/0!</v>
      </c>
      <c r="HNT18" t="e">
        <f t="shared" si="1653"/>
        <v>#DIV/0!</v>
      </c>
      <c r="HNU18" t="e">
        <f t="shared" si="1653"/>
        <v>#DIV/0!</v>
      </c>
      <c r="HNV18" t="e">
        <f t="shared" si="1653"/>
        <v>#DIV/0!</v>
      </c>
      <c r="HNW18" t="e">
        <f t="shared" si="1653"/>
        <v>#DIV/0!</v>
      </c>
      <c r="HNX18" t="e">
        <f t="shared" si="1653"/>
        <v>#DIV/0!</v>
      </c>
      <c r="HNY18" t="e">
        <f t="shared" si="1653"/>
        <v>#DIV/0!</v>
      </c>
      <c r="HNZ18" t="e">
        <f t="shared" si="1653"/>
        <v>#DIV/0!</v>
      </c>
      <c r="HOA18" t="e">
        <f t="shared" si="1653"/>
        <v>#DIV/0!</v>
      </c>
      <c r="HOB18" t="e">
        <f t="shared" si="1653"/>
        <v>#DIV/0!</v>
      </c>
      <c r="HOC18" t="e">
        <f t="shared" si="1653"/>
        <v>#DIV/0!</v>
      </c>
      <c r="HOD18" t="e">
        <f t="shared" si="1653"/>
        <v>#DIV/0!</v>
      </c>
      <c r="HOE18" t="e">
        <f t="shared" si="1653"/>
        <v>#DIV/0!</v>
      </c>
      <c r="HOF18" t="e">
        <f t="shared" si="1653"/>
        <v>#DIV/0!</v>
      </c>
      <c r="HOG18" t="e">
        <f t="shared" si="1653"/>
        <v>#DIV/0!</v>
      </c>
      <c r="HOH18" t="e">
        <f t="shared" si="1653"/>
        <v>#DIV/0!</v>
      </c>
      <c r="HOI18" t="e">
        <f t="shared" si="1653"/>
        <v>#DIV/0!</v>
      </c>
      <c r="HOJ18" t="e">
        <f t="shared" si="1653"/>
        <v>#DIV/0!</v>
      </c>
      <c r="HOK18" t="e">
        <f t="shared" si="1653"/>
        <v>#DIV/0!</v>
      </c>
      <c r="HOL18" t="e">
        <f t="shared" si="1653"/>
        <v>#DIV/0!</v>
      </c>
      <c r="HOM18" t="e">
        <f t="shared" si="1653"/>
        <v>#DIV/0!</v>
      </c>
      <c r="HON18" t="e">
        <f t="shared" si="1653"/>
        <v>#DIV/0!</v>
      </c>
      <c r="HOO18" t="e">
        <f t="shared" si="1653"/>
        <v>#DIV/0!</v>
      </c>
      <c r="HOP18" t="e">
        <f t="shared" si="1653"/>
        <v>#DIV/0!</v>
      </c>
      <c r="HOQ18" t="e">
        <f t="shared" si="1653"/>
        <v>#DIV/0!</v>
      </c>
      <c r="HOR18" t="e">
        <f t="shared" si="1653"/>
        <v>#DIV/0!</v>
      </c>
      <c r="HOS18" t="e">
        <f t="shared" si="1653"/>
        <v>#DIV/0!</v>
      </c>
      <c r="HOT18" t="e">
        <f t="shared" si="1653"/>
        <v>#DIV/0!</v>
      </c>
      <c r="HOU18" t="e">
        <f t="shared" si="1653"/>
        <v>#DIV/0!</v>
      </c>
      <c r="HOV18" t="e">
        <f t="shared" si="1653"/>
        <v>#DIV/0!</v>
      </c>
      <c r="HOW18" t="e">
        <f t="shared" si="1653"/>
        <v>#DIV/0!</v>
      </c>
      <c r="HOX18" t="e">
        <f t="shared" si="1653"/>
        <v>#DIV/0!</v>
      </c>
      <c r="HOY18" t="e">
        <f t="shared" si="1653"/>
        <v>#DIV/0!</v>
      </c>
      <c r="HOZ18" t="e">
        <f t="shared" si="1653"/>
        <v>#DIV/0!</v>
      </c>
      <c r="HPA18" t="e">
        <f t="shared" si="1653"/>
        <v>#DIV/0!</v>
      </c>
      <c r="HPB18" t="e">
        <f t="shared" si="1653"/>
        <v>#DIV/0!</v>
      </c>
      <c r="HPC18" t="e">
        <f t="shared" si="1653"/>
        <v>#DIV/0!</v>
      </c>
      <c r="HPD18" t="e">
        <f t="shared" si="1653"/>
        <v>#DIV/0!</v>
      </c>
      <c r="HPE18" t="e">
        <f t="shared" si="1653"/>
        <v>#DIV/0!</v>
      </c>
      <c r="HPF18" t="e">
        <f t="shared" si="1653"/>
        <v>#DIV/0!</v>
      </c>
      <c r="HPG18" t="e">
        <f t="shared" si="1653"/>
        <v>#DIV/0!</v>
      </c>
      <c r="HPH18" t="e">
        <f t="shared" si="1653"/>
        <v>#DIV/0!</v>
      </c>
      <c r="HPI18" t="e">
        <f t="shared" si="1653"/>
        <v>#DIV/0!</v>
      </c>
      <c r="HPJ18" t="e">
        <f t="shared" si="1653"/>
        <v>#DIV/0!</v>
      </c>
      <c r="HPK18" t="e">
        <f t="shared" ref="HPK18:HRV18" si="1654">(HPK462-HPK417)/(HPK462+HPK417)</f>
        <v>#DIV/0!</v>
      </c>
      <c r="HPL18" t="e">
        <f t="shared" si="1654"/>
        <v>#DIV/0!</v>
      </c>
      <c r="HPM18" t="e">
        <f t="shared" si="1654"/>
        <v>#DIV/0!</v>
      </c>
      <c r="HPN18" t="e">
        <f t="shared" si="1654"/>
        <v>#DIV/0!</v>
      </c>
      <c r="HPO18" t="e">
        <f t="shared" si="1654"/>
        <v>#DIV/0!</v>
      </c>
      <c r="HPP18" t="e">
        <f t="shared" si="1654"/>
        <v>#DIV/0!</v>
      </c>
      <c r="HPQ18" t="e">
        <f t="shared" si="1654"/>
        <v>#DIV/0!</v>
      </c>
      <c r="HPR18" t="e">
        <f t="shared" si="1654"/>
        <v>#DIV/0!</v>
      </c>
      <c r="HPS18" t="e">
        <f t="shared" si="1654"/>
        <v>#DIV/0!</v>
      </c>
      <c r="HPT18" t="e">
        <f t="shared" si="1654"/>
        <v>#DIV/0!</v>
      </c>
      <c r="HPU18" t="e">
        <f t="shared" si="1654"/>
        <v>#DIV/0!</v>
      </c>
      <c r="HPV18" t="e">
        <f t="shared" si="1654"/>
        <v>#DIV/0!</v>
      </c>
      <c r="HPW18" t="e">
        <f t="shared" si="1654"/>
        <v>#DIV/0!</v>
      </c>
      <c r="HPX18" t="e">
        <f t="shared" si="1654"/>
        <v>#DIV/0!</v>
      </c>
      <c r="HPY18" t="e">
        <f t="shared" si="1654"/>
        <v>#DIV/0!</v>
      </c>
      <c r="HPZ18" t="e">
        <f t="shared" si="1654"/>
        <v>#DIV/0!</v>
      </c>
      <c r="HQA18" t="e">
        <f t="shared" si="1654"/>
        <v>#DIV/0!</v>
      </c>
      <c r="HQB18" t="e">
        <f t="shared" si="1654"/>
        <v>#DIV/0!</v>
      </c>
      <c r="HQC18" t="e">
        <f t="shared" si="1654"/>
        <v>#DIV/0!</v>
      </c>
      <c r="HQD18" t="e">
        <f t="shared" si="1654"/>
        <v>#DIV/0!</v>
      </c>
      <c r="HQE18" t="e">
        <f t="shared" si="1654"/>
        <v>#DIV/0!</v>
      </c>
      <c r="HQF18" t="e">
        <f t="shared" si="1654"/>
        <v>#DIV/0!</v>
      </c>
      <c r="HQG18" t="e">
        <f t="shared" si="1654"/>
        <v>#DIV/0!</v>
      </c>
      <c r="HQH18" t="e">
        <f t="shared" si="1654"/>
        <v>#DIV/0!</v>
      </c>
      <c r="HQI18" t="e">
        <f t="shared" si="1654"/>
        <v>#DIV/0!</v>
      </c>
      <c r="HQJ18" t="e">
        <f t="shared" si="1654"/>
        <v>#DIV/0!</v>
      </c>
      <c r="HQK18" t="e">
        <f t="shared" si="1654"/>
        <v>#DIV/0!</v>
      </c>
      <c r="HQL18" t="e">
        <f t="shared" si="1654"/>
        <v>#DIV/0!</v>
      </c>
      <c r="HQM18" t="e">
        <f t="shared" si="1654"/>
        <v>#DIV/0!</v>
      </c>
      <c r="HQN18" t="e">
        <f t="shared" si="1654"/>
        <v>#DIV/0!</v>
      </c>
      <c r="HQO18" t="e">
        <f t="shared" si="1654"/>
        <v>#DIV/0!</v>
      </c>
      <c r="HQP18" t="e">
        <f t="shared" si="1654"/>
        <v>#DIV/0!</v>
      </c>
      <c r="HQQ18" t="e">
        <f t="shared" si="1654"/>
        <v>#DIV/0!</v>
      </c>
      <c r="HQR18" t="e">
        <f t="shared" si="1654"/>
        <v>#DIV/0!</v>
      </c>
      <c r="HQS18" t="e">
        <f t="shared" si="1654"/>
        <v>#DIV/0!</v>
      </c>
      <c r="HQT18" t="e">
        <f t="shared" si="1654"/>
        <v>#DIV/0!</v>
      </c>
      <c r="HQU18" t="e">
        <f t="shared" si="1654"/>
        <v>#DIV/0!</v>
      </c>
      <c r="HQV18" t="e">
        <f t="shared" si="1654"/>
        <v>#DIV/0!</v>
      </c>
      <c r="HQW18" t="e">
        <f t="shared" si="1654"/>
        <v>#DIV/0!</v>
      </c>
      <c r="HQX18" t="e">
        <f t="shared" si="1654"/>
        <v>#DIV/0!</v>
      </c>
      <c r="HQY18" t="e">
        <f t="shared" si="1654"/>
        <v>#DIV/0!</v>
      </c>
      <c r="HQZ18" t="e">
        <f t="shared" si="1654"/>
        <v>#DIV/0!</v>
      </c>
      <c r="HRA18" t="e">
        <f t="shared" si="1654"/>
        <v>#DIV/0!</v>
      </c>
      <c r="HRB18" t="e">
        <f t="shared" si="1654"/>
        <v>#DIV/0!</v>
      </c>
      <c r="HRC18" t="e">
        <f t="shared" si="1654"/>
        <v>#DIV/0!</v>
      </c>
      <c r="HRD18" t="e">
        <f t="shared" si="1654"/>
        <v>#DIV/0!</v>
      </c>
      <c r="HRE18" t="e">
        <f t="shared" si="1654"/>
        <v>#DIV/0!</v>
      </c>
      <c r="HRF18" t="e">
        <f t="shared" si="1654"/>
        <v>#DIV/0!</v>
      </c>
      <c r="HRG18" t="e">
        <f t="shared" si="1654"/>
        <v>#DIV/0!</v>
      </c>
      <c r="HRH18" t="e">
        <f t="shared" si="1654"/>
        <v>#DIV/0!</v>
      </c>
      <c r="HRI18" t="e">
        <f t="shared" si="1654"/>
        <v>#DIV/0!</v>
      </c>
      <c r="HRJ18" t="e">
        <f t="shared" si="1654"/>
        <v>#DIV/0!</v>
      </c>
      <c r="HRK18" t="e">
        <f t="shared" si="1654"/>
        <v>#DIV/0!</v>
      </c>
      <c r="HRL18" t="e">
        <f t="shared" si="1654"/>
        <v>#DIV/0!</v>
      </c>
      <c r="HRM18" t="e">
        <f t="shared" si="1654"/>
        <v>#DIV/0!</v>
      </c>
      <c r="HRN18" t="e">
        <f t="shared" si="1654"/>
        <v>#DIV/0!</v>
      </c>
      <c r="HRO18" t="e">
        <f t="shared" si="1654"/>
        <v>#DIV/0!</v>
      </c>
      <c r="HRP18" t="e">
        <f t="shared" si="1654"/>
        <v>#DIV/0!</v>
      </c>
      <c r="HRQ18" t="e">
        <f t="shared" si="1654"/>
        <v>#DIV/0!</v>
      </c>
      <c r="HRR18" t="e">
        <f t="shared" si="1654"/>
        <v>#DIV/0!</v>
      </c>
      <c r="HRS18" t="e">
        <f t="shared" si="1654"/>
        <v>#DIV/0!</v>
      </c>
      <c r="HRT18" t="e">
        <f t="shared" si="1654"/>
        <v>#DIV/0!</v>
      </c>
      <c r="HRU18" t="e">
        <f t="shared" si="1654"/>
        <v>#DIV/0!</v>
      </c>
      <c r="HRV18" t="e">
        <f t="shared" si="1654"/>
        <v>#DIV/0!</v>
      </c>
      <c r="HRW18" t="e">
        <f t="shared" ref="HRW18:HUH18" si="1655">(HRW462-HRW417)/(HRW462+HRW417)</f>
        <v>#DIV/0!</v>
      </c>
      <c r="HRX18" t="e">
        <f t="shared" si="1655"/>
        <v>#DIV/0!</v>
      </c>
      <c r="HRY18" t="e">
        <f t="shared" si="1655"/>
        <v>#DIV/0!</v>
      </c>
      <c r="HRZ18" t="e">
        <f t="shared" si="1655"/>
        <v>#DIV/0!</v>
      </c>
      <c r="HSA18" t="e">
        <f t="shared" si="1655"/>
        <v>#DIV/0!</v>
      </c>
      <c r="HSB18" t="e">
        <f t="shared" si="1655"/>
        <v>#DIV/0!</v>
      </c>
      <c r="HSC18" t="e">
        <f t="shared" si="1655"/>
        <v>#DIV/0!</v>
      </c>
      <c r="HSD18" t="e">
        <f t="shared" si="1655"/>
        <v>#DIV/0!</v>
      </c>
      <c r="HSE18" t="e">
        <f t="shared" si="1655"/>
        <v>#DIV/0!</v>
      </c>
      <c r="HSF18" t="e">
        <f t="shared" si="1655"/>
        <v>#DIV/0!</v>
      </c>
      <c r="HSG18" t="e">
        <f t="shared" si="1655"/>
        <v>#DIV/0!</v>
      </c>
      <c r="HSH18" t="e">
        <f t="shared" si="1655"/>
        <v>#DIV/0!</v>
      </c>
      <c r="HSI18" t="e">
        <f t="shared" si="1655"/>
        <v>#DIV/0!</v>
      </c>
      <c r="HSJ18" t="e">
        <f t="shared" si="1655"/>
        <v>#DIV/0!</v>
      </c>
      <c r="HSK18" t="e">
        <f t="shared" si="1655"/>
        <v>#DIV/0!</v>
      </c>
      <c r="HSL18" t="e">
        <f t="shared" si="1655"/>
        <v>#DIV/0!</v>
      </c>
      <c r="HSM18" t="e">
        <f t="shared" si="1655"/>
        <v>#DIV/0!</v>
      </c>
      <c r="HSN18" t="e">
        <f t="shared" si="1655"/>
        <v>#DIV/0!</v>
      </c>
      <c r="HSO18" t="e">
        <f t="shared" si="1655"/>
        <v>#DIV/0!</v>
      </c>
      <c r="HSP18" t="e">
        <f t="shared" si="1655"/>
        <v>#DIV/0!</v>
      </c>
      <c r="HSQ18" t="e">
        <f t="shared" si="1655"/>
        <v>#DIV/0!</v>
      </c>
      <c r="HSR18" t="e">
        <f t="shared" si="1655"/>
        <v>#DIV/0!</v>
      </c>
      <c r="HSS18" t="e">
        <f t="shared" si="1655"/>
        <v>#DIV/0!</v>
      </c>
      <c r="HST18" t="e">
        <f t="shared" si="1655"/>
        <v>#DIV/0!</v>
      </c>
      <c r="HSU18" t="e">
        <f t="shared" si="1655"/>
        <v>#DIV/0!</v>
      </c>
      <c r="HSV18" t="e">
        <f t="shared" si="1655"/>
        <v>#DIV/0!</v>
      </c>
      <c r="HSW18" t="e">
        <f t="shared" si="1655"/>
        <v>#DIV/0!</v>
      </c>
      <c r="HSX18" t="e">
        <f t="shared" si="1655"/>
        <v>#DIV/0!</v>
      </c>
      <c r="HSY18" t="e">
        <f t="shared" si="1655"/>
        <v>#DIV/0!</v>
      </c>
      <c r="HSZ18" t="e">
        <f t="shared" si="1655"/>
        <v>#DIV/0!</v>
      </c>
      <c r="HTA18" t="e">
        <f t="shared" si="1655"/>
        <v>#DIV/0!</v>
      </c>
      <c r="HTB18" t="e">
        <f t="shared" si="1655"/>
        <v>#DIV/0!</v>
      </c>
      <c r="HTC18" t="e">
        <f t="shared" si="1655"/>
        <v>#DIV/0!</v>
      </c>
      <c r="HTD18" t="e">
        <f t="shared" si="1655"/>
        <v>#DIV/0!</v>
      </c>
      <c r="HTE18" t="e">
        <f t="shared" si="1655"/>
        <v>#DIV/0!</v>
      </c>
      <c r="HTF18" t="e">
        <f t="shared" si="1655"/>
        <v>#DIV/0!</v>
      </c>
      <c r="HTG18" t="e">
        <f t="shared" si="1655"/>
        <v>#DIV/0!</v>
      </c>
      <c r="HTH18" t="e">
        <f t="shared" si="1655"/>
        <v>#DIV/0!</v>
      </c>
      <c r="HTI18" t="e">
        <f t="shared" si="1655"/>
        <v>#DIV/0!</v>
      </c>
      <c r="HTJ18" t="e">
        <f t="shared" si="1655"/>
        <v>#DIV/0!</v>
      </c>
      <c r="HTK18" t="e">
        <f t="shared" si="1655"/>
        <v>#DIV/0!</v>
      </c>
      <c r="HTL18" t="e">
        <f t="shared" si="1655"/>
        <v>#DIV/0!</v>
      </c>
      <c r="HTM18" t="e">
        <f t="shared" si="1655"/>
        <v>#DIV/0!</v>
      </c>
      <c r="HTN18" t="e">
        <f t="shared" si="1655"/>
        <v>#DIV/0!</v>
      </c>
      <c r="HTO18" t="e">
        <f t="shared" si="1655"/>
        <v>#DIV/0!</v>
      </c>
      <c r="HTP18" t="e">
        <f t="shared" si="1655"/>
        <v>#DIV/0!</v>
      </c>
      <c r="HTQ18" t="e">
        <f t="shared" si="1655"/>
        <v>#DIV/0!</v>
      </c>
      <c r="HTR18" t="e">
        <f t="shared" si="1655"/>
        <v>#DIV/0!</v>
      </c>
      <c r="HTS18" t="e">
        <f t="shared" si="1655"/>
        <v>#DIV/0!</v>
      </c>
      <c r="HTT18" t="e">
        <f t="shared" si="1655"/>
        <v>#DIV/0!</v>
      </c>
      <c r="HTU18" t="e">
        <f t="shared" si="1655"/>
        <v>#DIV/0!</v>
      </c>
      <c r="HTV18" t="e">
        <f t="shared" si="1655"/>
        <v>#DIV/0!</v>
      </c>
      <c r="HTW18" t="e">
        <f t="shared" si="1655"/>
        <v>#DIV/0!</v>
      </c>
      <c r="HTX18" t="e">
        <f t="shared" si="1655"/>
        <v>#DIV/0!</v>
      </c>
      <c r="HTY18" t="e">
        <f t="shared" si="1655"/>
        <v>#DIV/0!</v>
      </c>
      <c r="HTZ18" t="e">
        <f t="shared" si="1655"/>
        <v>#DIV/0!</v>
      </c>
      <c r="HUA18" t="e">
        <f t="shared" si="1655"/>
        <v>#DIV/0!</v>
      </c>
      <c r="HUB18" t="e">
        <f t="shared" si="1655"/>
        <v>#DIV/0!</v>
      </c>
      <c r="HUC18" t="e">
        <f t="shared" si="1655"/>
        <v>#DIV/0!</v>
      </c>
      <c r="HUD18" t="e">
        <f t="shared" si="1655"/>
        <v>#DIV/0!</v>
      </c>
      <c r="HUE18" t="e">
        <f t="shared" si="1655"/>
        <v>#DIV/0!</v>
      </c>
      <c r="HUF18" t="e">
        <f t="shared" si="1655"/>
        <v>#DIV/0!</v>
      </c>
      <c r="HUG18" t="e">
        <f t="shared" si="1655"/>
        <v>#DIV/0!</v>
      </c>
      <c r="HUH18" t="e">
        <f t="shared" si="1655"/>
        <v>#DIV/0!</v>
      </c>
      <c r="HUI18" t="e">
        <f t="shared" ref="HUI18:HWT18" si="1656">(HUI462-HUI417)/(HUI462+HUI417)</f>
        <v>#DIV/0!</v>
      </c>
      <c r="HUJ18" t="e">
        <f t="shared" si="1656"/>
        <v>#DIV/0!</v>
      </c>
      <c r="HUK18" t="e">
        <f t="shared" si="1656"/>
        <v>#DIV/0!</v>
      </c>
      <c r="HUL18" t="e">
        <f t="shared" si="1656"/>
        <v>#DIV/0!</v>
      </c>
      <c r="HUM18" t="e">
        <f t="shared" si="1656"/>
        <v>#DIV/0!</v>
      </c>
      <c r="HUN18" t="e">
        <f t="shared" si="1656"/>
        <v>#DIV/0!</v>
      </c>
      <c r="HUO18" t="e">
        <f t="shared" si="1656"/>
        <v>#DIV/0!</v>
      </c>
      <c r="HUP18" t="e">
        <f t="shared" si="1656"/>
        <v>#DIV/0!</v>
      </c>
      <c r="HUQ18" t="e">
        <f t="shared" si="1656"/>
        <v>#DIV/0!</v>
      </c>
      <c r="HUR18" t="e">
        <f t="shared" si="1656"/>
        <v>#DIV/0!</v>
      </c>
      <c r="HUS18" t="e">
        <f t="shared" si="1656"/>
        <v>#DIV/0!</v>
      </c>
      <c r="HUT18" t="e">
        <f t="shared" si="1656"/>
        <v>#DIV/0!</v>
      </c>
      <c r="HUU18" t="e">
        <f t="shared" si="1656"/>
        <v>#DIV/0!</v>
      </c>
      <c r="HUV18" t="e">
        <f t="shared" si="1656"/>
        <v>#DIV/0!</v>
      </c>
      <c r="HUW18" t="e">
        <f t="shared" si="1656"/>
        <v>#DIV/0!</v>
      </c>
      <c r="HUX18" t="e">
        <f t="shared" si="1656"/>
        <v>#DIV/0!</v>
      </c>
      <c r="HUY18" t="e">
        <f t="shared" si="1656"/>
        <v>#DIV/0!</v>
      </c>
      <c r="HUZ18" t="e">
        <f t="shared" si="1656"/>
        <v>#DIV/0!</v>
      </c>
      <c r="HVA18" t="e">
        <f t="shared" si="1656"/>
        <v>#DIV/0!</v>
      </c>
      <c r="HVB18" t="e">
        <f t="shared" si="1656"/>
        <v>#DIV/0!</v>
      </c>
      <c r="HVC18" t="e">
        <f t="shared" si="1656"/>
        <v>#DIV/0!</v>
      </c>
      <c r="HVD18" t="e">
        <f t="shared" si="1656"/>
        <v>#DIV/0!</v>
      </c>
      <c r="HVE18" t="e">
        <f t="shared" si="1656"/>
        <v>#DIV/0!</v>
      </c>
      <c r="HVF18" t="e">
        <f t="shared" si="1656"/>
        <v>#DIV/0!</v>
      </c>
      <c r="HVG18" t="e">
        <f t="shared" si="1656"/>
        <v>#DIV/0!</v>
      </c>
      <c r="HVH18" t="e">
        <f t="shared" si="1656"/>
        <v>#DIV/0!</v>
      </c>
      <c r="HVI18" t="e">
        <f t="shared" si="1656"/>
        <v>#DIV/0!</v>
      </c>
      <c r="HVJ18" t="e">
        <f t="shared" si="1656"/>
        <v>#DIV/0!</v>
      </c>
      <c r="HVK18" t="e">
        <f t="shared" si="1656"/>
        <v>#DIV/0!</v>
      </c>
      <c r="HVL18" t="e">
        <f t="shared" si="1656"/>
        <v>#DIV/0!</v>
      </c>
      <c r="HVM18" t="e">
        <f t="shared" si="1656"/>
        <v>#DIV/0!</v>
      </c>
      <c r="HVN18" t="e">
        <f t="shared" si="1656"/>
        <v>#DIV/0!</v>
      </c>
      <c r="HVO18" t="e">
        <f t="shared" si="1656"/>
        <v>#DIV/0!</v>
      </c>
      <c r="HVP18" t="e">
        <f t="shared" si="1656"/>
        <v>#DIV/0!</v>
      </c>
      <c r="HVQ18" t="e">
        <f t="shared" si="1656"/>
        <v>#DIV/0!</v>
      </c>
      <c r="HVR18" t="e">
        <f t="shared" si="1656"/>
        <v>#DIV/0!</v>
      </c>
      <c r="HVS18" t="e">
        <f t="shared" si="1656"/>
        <v>#DIV/0!</v>
      </c>
      <c r="HVT18" t="e">
        <f t="shared" si="1656"/>
        <v>#DIV/0!</v>
      </c>
      <c r="HVU18" t="e">
        <f t="shared" si="1656"/>
        <v>#DIV/0!</v>
      </c>
      <c r="HVV18" t="e">
        <f t="shared" si="1656"/>
        <v>#DIV/0!</v>
      </c>
      <c r="HVW18" t="e">
        <f t="shared" si="1656"/>
        <v>#DIV/0!</v>
      </c>
      <c r="HVX18" t="e">
        <f t="shared" si="1656"/>
        <v>#DIV/0!</v>
      </c>
      <c r="HVY18" t="e">
        <f t="shared" si="1656"/>
        <v>#DIV/0!</v>
      </c>
      <c r="HVZ18" t="e">
        <f t="shared" si="1656"/>
        <v>#DIV/0!</v>
      </c>
      <c r="HWA18" t="e">
        <f t="shared" si="1656"/>
        <v>#DIV/0!</v>
      </c>
      <c r="HWB18" t="e">
        <f t="shared" si="1656"/>
        <v>#DIV/0!</v>
      </c>
      <c r="HWC18" t="e">
        <f t="shared" si="1656"/>
        <v>#DIV/0!</v>
      </c>
      <c r="HWD18" t="e">
        <f t="shared" si="1656"/>
        <v>#DIV/0!</v>
      </c>
      <c r="HWE18" t="e">
        <f t="shared" si="1656"/>
        <v>#DIV/0!</v>
      </c>
      <c r="HWF18" t="e">
        <f t="shared" si="1656"/>
        <v>#DIV/0!</v>
      </c>
      <c r="HWG18" t="e">
        <f t="shared" si="1656"/>
        <v>#DIV/0!</v>
      </c>
      <c r="HWH18" t="e">
        <f t="shared" si="1656"/>
        <v>#DIV/0!</v>
      </c>
      <c r="HWI18" t="e">
        <f t="shared" si="1656"/>
        <v>#DIV/0!</v>
      </c>
      <c r="HWJ18" t="e">
        <f t="shared" si="1656"/>
        <v>#DIV/0!</v>
      </c>
      <c r="HWK18" t="e">
        <f t="shared" si="1656"/>
        <v>#DIV/0!</v>
      </c>
      <c r="HWL18" t="e">
        <f t="shared" si="1656"/>
        <v>#DIV/0!</v>
      </c>
      <c r="HWM18" t="e">
        <f t="shared" si="1656"/>
        <v>#DIV/0!</v>
      </c>
      <c r="HWN18" t="e">
        <f t="shared" si="1656"/>
        <v>#DIV/0!</v>
      </c>
      <c r="HWO18" t="e">
        <f t="shared" si="1656"/>
        <v>#DIV/0!</v>
      </c>
      <c r="HWP18" t="e">
        <f t="shared" si="1656"/>
        <v>#DIV/0!</v>
      </c>
      <c r="HWQ18" t="e">
        <f t="shared" si="1656"/>
        <v>#DIV/0!</v>
      </c>
      <c r="HWR18" t="e">
        <f t="shared" si="1656"/>
        <v>#DIV/0!</v>
      </c>
      <c r="HWS18" t="e">
        <f t="shared" si="1656"/>
        <v>#DIV/0!</v>
      </c>
      <c r="HWT18" t="e">
        <f t="shared" si="1656"/>
        <v>#DIV/0!</v>
      </c>
      <c r="HWU18" t="e">
        <f t="shared" ref="HWU18:HZF18" si="1657">(HWU462-HWU417)/(HWU462+HWU417)</f>
        <v>#DIV/0!</v>
      </c>
      <c r="HWV18" t="e">
        <f t="shared" si="1657"/>
        <v>#DIV/0!</v>
      </c>
      <c r="HWW18" t="e">
        <f t="shared" si="1657"/>
        <v>#DIV/0!</v>
      </c>
      <c r="HWX18" t="e">
        <f t="shared" si="1657"/>
        <v>#DIV/0!</v>
      </c>
      <c r="HWY18" t="e">
        <f t="shared" si="1657"/>
        <v>#DIV/0!</v>
      </c>
      <c r="HWZ18" t="e">
        <f t="shared" si="1657"/>
        <v>#DIV/0!</v>
      </c>
      <c r="HXA18" t="e">
        <f t="shared" si="1657"/>
        <v>#DIV/0!</v>
      </c>
      <c r="HXB18" t="e">
        <f t="shared" si="1657"/>
        <v>#DIV/0!</v>
      </c>
      <c r="HXC18" t="e">
        <f t="shared" si="1657"/>
        <v>#DIV/0!</v>
      </c>
      <c r="HXD18" t="e">
        <f t="shared" si="1657"/>
        <v>#DIV/0!</v>
      </c>
      <c r="HXE18" t="e">
        <f t="shared" si="1657"/>
        <v>#DIV/0!</v>
      </c>
      <c r="HXF18" t="e">
        <f t="shared" si="1657"/>
        <v>#DIV/0!</v>
      </c>
      <c r="HXG18" t="e">
        <f t="shared" si="1657"/>
        <v>#DIV/0!</v>
      </c>
      <c r="HXH18" t="e">
        <f t="shared" si="1657"/>
        <v>#DIV/0!</v>
      </c>
      <c r="HXI18" t="e">
        <f t="shared" si="1657"/>
        <v>#DIV/0!</v>
      </c>
      <c r="HXJ18" t="e">
        <f t="shared" si="1657"/>
        <v>#DIV/0!</v>
      </c>
      <c r="HXK18" t="e">
        <f t="shared" si="1657"/>
        <v>#DIV/0!</v>
      </c>
      <c r="HXL18" t="e">
        <f t="shared" si="1657"/>
        <v>#DIV/0!</v>
      </c>
      <c r="HXM18" t="e">
        <f t="shared" si="1657"/>
        <v>#DIV/0!</v>
      </c>
      <c r="HXN18" t="e">
        <f t="shared" si="1657"/>
        <v>#DIV/0!</v>
      </c>
      <c r="HXO18" t="e">
        <f t="shared" si="1657"/>
        <v>#DIV/0!</v>
      </c>
      <c r="HXP18" t="e">
        <f t="shared" si="1657"/>
        <v>#DIV/0!</v>
      </c>
      <c r="HXQ18" t="e">
        <f t="shared" si="1657"/>
        <v>#DIV/0!</v>
      </c>
      <c r="HXR18" t="e">
        <f t="shared" si="1657"/>
        <v>#DIV/0!</v>
      </c>
      <c r="HXS18" t="e">
        <f t="shared" si="1657"/>
        <v>#DIV/0!</v>
      </c>
      <c r="HXT18" t="e">
        <f t="shared" si="1657"/>
        <v>#DIV/0!</v>
      </c>
      <c r="HXU18" t="e">
        <f t="shared" si="1657"/>
        <v>#DIV/0!</v>
      </c>
      <c r="HXV18" t="e">
        <f t="shared" si="1657"/>
        <v>#DIV/0!</v>
      </c>
      <c r="HXW18" t="e">
        <f t="shared" si="1657"/>
        <v>#DIV/0!</v>
      </c>
      <c r="HXX18" t="e">
        <f t="shared" si="1657"/>
        <v>#DIV/0!</v>
      </c>
      <c r="HXY18" t="e">
        <f t="shared" si="1657"/>
        <v>#DIV/0!</v>
      </c>
      <c r="HXZ18" t="e">
        <f t="shared" si="1657"/>
        <v>#DIV/0!</v>
      </c>
      <c r="HYA18" t="e">
        <f t="shared" si="1657"/>
        <v>#DIV/0!</v>
      </c>
      <c r="HYB18" t="e">
        <f t="shared" si="1657"/>
        <v>#DIV/0!</v>
      </c>
      <c r="HYC18" t="e">
        <f t="shared" si="1657"/>
        <v>#DIV/0!</v>
      </c>
      <c r="HYD18" t="e">
        <f t="shared" si="1657"/>
        <v>#DIV/0!</v>
      </c>
      <c r="HYE18" t="e">
        <f t="shared" si="1657"/>
        <v>#DIV/0!</v>
      </c>
      <c r="HYF18" t="e">
        <f t="shared" si="1657"/>
        <v>#DIV/0!</v>
      </c>
      <c r="HYG18" t="e">
        <f t="shared" si="1657"/>
        <v>#DIV/0!</v>
      </c>
      <c r="HYH18" t="e">
        <f t="shared" si="1657"/>
        <v>#DIV/0!</v>
      </c>
      <c r="HYI18" t="e">
        <f t="shared" si="1657"/>
        <v>#DIV/0!</v>
      </c>
      <c r="HYJ18" t="e">
        <f t="shared" si="1657"/>
        <v>#DIV/0!</v>
      </c>
      <c r="HYK18" t="e">
        <f t="shared" si="1657"/>
        <v>#DIV/0!</v>
      </c>
      <c r="HYL18" t="e">
        <f t="shared" si="1657"/>
        <v>#DIV/0!</v>
      </c>
      <c r="HYM18" t="e">
        <f t="shared" si="1657"/>
        <v>#DIV/0!</v>
      </c>
      <c r="HYN18" t="e">
        <f t="shared" si="1657"/>
        <v>#DIV/0!</v>
      </c>
      <c r="HYO18" t="e">
        <f t="shared" si="1657"/>
        <v>#DIV/0!</v>
      </c>
      <c r="HYP18" t="e">
        <f t="shared" si="1657"/>
        <v>#DIV/0!</v>
      </c>
      <c r="HYQ18" t="e">
        <f t="shared" si="1657"/>
        <v>#DIV/0!</v>
      </c>
      <c r="HYR18" t="e">
        <f t="shared" si="1657"/>
        <v>#DIV/0!</v>
      </c>
      <c r="HYS18" t="e">
        <f t="shared" si="1657"/>
        <v>#DIV/0!</v>
      </c>
      <c r="HYT18" t="e">
        <f t="shared" si="1657"/>
        <v>#DIV/0!</v>
      </c>
      <c r="HYU18" t="e">
        <f t="shared" si="1657"/>
        <v>#DIV/0!</v>
      </c>
      <c r="HYV18" t="e">
        <f t="shared" si="1657"/>
        <v>#DIV/0!</v>
      </c>
      <c r="HYW18" t="e">
        <f t="shared" si="1657"/>
        <v>#DIV/0!</v>
      </c>
      <c r="HYX18" t="e">
        <f t="shared" si="1657"/>
        <v>#DIV/0!</v>
      </c>
      <c r="HYY18" t="e">
        <f t="shared" si="1657"/>
        <v>#DIV/0!</v>
      </c>
      <c r="HYZ18" t="e">
        <f t="shared" si="1657"/>
        <v>#DIV/0!</v>
      </c>
      <c r="HZA18" t="e">
        <f t="shared" si="1657"/>
        <v>#DIV/0!</v>
      </c>
      <c r="HZB18" t="e">
        <f t="shared" si="1657"/>
        <v>#DIV/0!</v>
      </c>
      <c r="HZC18" t="e">
        <f t="shared" si="1657"/>
        <v>#DIV/0!</v>
      </c>
      <c r="HZD18" t="e">
        <f t="shared" si="1657"/>
        <v>#DIV/0!</v>
      </c>
      <c r="HZE18" t="e">
        <f t="shared" si="1657"/>
        <v>#DIV/0!</v>
      </c>
      <c r="HZF18" t="e">
        <f t="shared" si="1657"/>
        <v>#DIV/0!</v>
      </c>
      <c r="HZG18" t="e">
        <f t="shared" ref="HZG18:IBR18" si="1658">(HZG462-HZG417)/(HZG462+HZG417)</f>
        <v>#DIV/0!</v>
      </c>
      <c r="HZH18" t="e">
        <f t="shared" si="1658"/>
        <v>#DIV/0!</v>
      </c>
      <c r="HZI18" t="e">
        <f t="shared" si="1658"/>
        <v>#DIV/0!</v>
      </c>
      <c r="HZJ18" t="e">
        <f t="shared" si="1658"/>
        <v>#DIV/0!</v>
      </c>
      <c r="HZK18" t="e">
        <f t="shared" si="1658"/>
        <v>#DIV/0!</v>
      </c>
      <c r="HZL18" t="e">
        <f t="shared" si="1658"/>
        <v>#DIV/0!</v>
      </c>
      <c r="HZM18" t="e">
        <f t="shared" si="1658"/>
        <v>#DIV/0!</v>
      </c>
      <c r="HZN18" t="e">
        <f t="shared" si="1658"/>
        <v>#DIV/0!</v>
      </c>
      <c r="HZO18" t="e">
        <f t="shared" si="1658"/>
        <v>#DIV/0!</v>
      </c>
      <c r="HZP18" t="e">
        <f t="shared" si="1658"/>
        <v>#DIV/0!</v>
      </c>
      <c r="HZQ18" t="e">
        <f t="shared" si="1658"/>
        <v>#DIV/0!</v>
      </c>
      <c r="HZR18" t="e">
        <f t="shared" si="1658"/>
        <v>#DIV/0!</v>
      </c>
      <c r="HZS18" t="e">
        <f t="shared" si="1658"/>
        <v>#DIV/0!</v>
      </c>
      <c r="HZT18" t="e">
        <f t="shared" si="1658"/>
        <v>#DIV/0!</v>
      </c>
      <c r="HZU18" t="e">
        <f t="shared" si="1658"/>
        <v>#DIV/0!</v>
      </c>
      <c r="HZV18" t="e">
        <f t="shared" si="1658"/>
        <v>#DIV/0!</v>
      </c>
      <c r="HZW18" t="e">
        <f t="shared" si="1658"/>
        <v>#DIV/0!</v>
      </c>
      <c r="HZX18" t="e">
        <f t="shared" si="1658"/>
        <v>#DIV/0!</v>
      </c>
      <c r="HZY18" t="e">
        <f t="shared" si="1658"/>
        <v>#DIV/0!</v>
      </c>
      <c r="HZZ18" t="e">
        <f t="shared" si="1658"/>
        <v>#DIV/0!</v>
      </c>
      <c r="IAA18" t="e">
        <f t="shared" si="1658"/>
        <v>#DIV/0!</v>
      </c>
      <c r="IAB18" t="e">
        <f t="shared" si="1658"/>
        <v>#DIV/0!</v>
      </c>
      <c r="IAC18" t="e">
        <f t="shared" si="1658"/>
        <v>#DIV/0!</v>
      </c>
      <c r="IAD18" t="e">
        <f t="shared" si="1658"/>
        <v>#DIV/0!</v>
      </c>
      <c r="IAE18" t="e">
        <f t="shared" si="1658"/>
        <v>#DIV/0!</v>
      </c>
      <c r="IAF18" t="e">
        <f t="shared" si="1658"/>
        <v>#DIV/0!</v>
      </c>
      <c r="IAG18" t="e">
        <f t="shared" si="1658"/>
        <v>#DIV/0!</v>
      </c>
      <c r="IAH18" t="e">
        <f t="shared" si="1658"/>
        <v>#DIV/0!</v>
      </c>
      <c r="IAI18" t="e">
        <f t="shared" si="1658"/>
        <v>#DIV/0!</v>
      </c>
      <c r="IAJ18" t="e">
        <f t="shared" si="1658"/>
        <v>#DIV/0!</v>
      </c>
      <c r="IAK18" t="e">
        <f t="shared" si="1658"/>
        <v>#DIV/0!</v>
      </c>
      <c r="IAL18" t="e">
        <f t="shared" si="1658"/>
        <v>#DIV/0!</v>
      </c>
      <c r="IAM18" t="e">
        <f t="shared" si="1658"/>
        <v>#DIV/0!</v>
      </c>
      <c r="IAN18" t="e">
        <f t="shared" si="1658"/>
        <v>#DIV/0!</v>
      </c>
      <c r="IAO18" t="e">
        <f t="shared" si="1658"/>
        <v>#DIV/0!</v>
      </c>
      <c r="IAP18" t="e">
        <f t="shared" si="1658"/>
        <v>#DIV/0!</v>
      </c>
      <c r="IAQ18" t="e">
        <f t="shared" si="1658"/>
        <v>#DIV/0!</v>
      </c>
      <c r="IAR18" t="e">
        <f t="shared" si="1658"/>
        <v>#DIV/0!</v>
      </c>
      <c r="IAS18" t="e">
        <f t="shared" si="1658"/>
        <v>#DIV/0!</v>
      </c>
      <c r="IAT18" t="e">
        <f t="shared" si="1658"/>
        <v>#DIV/0!</v>
      </c>
      <c r="IAU18" t="e">
        <f t="shared" si="1658"/>
        <v>#DIV/0!</v>
      </c>
      <c r="IAV18" t="e">
        <f t="shared" si="1658"/>
        <v>#DIV/0!</v>
      </c>
      <c r="IAW18" t="e">
        <f t="shared" si="1658"/>
        <v>#DIV/0!</v>
      </c>
      <c r="IAX18" t="e">
        <f t="shared" si="1658"/>
        <v>#DIV/0!</v>
      </c>
      <c r="IAY18" t="e">
        <f t="shared" si="1658"/>
        <v>#DIV/0!</v>
      </c>
      <c r="IAZ18" t="e">
        <f t="shared" si="1658"/>
        <v>#DIV/0!</v>
      </c>
      <c r="IBA18" t="e">
        <f t="shared" si="1658"/>
        <v>#DIV/0!</v>
      </c>
      <c r="IBB18" t="e">
        <f t="shared" si="1658"/>
        <v>#DIV/0!</v>
      </c>
      <c r="IBC18" t="e">
        <f t="shared" si="1658"/>
        <v>#DIV/0!</v>
      </c>
      <c r="IBD18" t="e">
        <f t="shared" si="1658"/>
        <v>#DIV/0!</v>
      </c>
      <c r="IBE18" t="e">
        <f t="shared" si="1658"/>
        <v>#DIV/0!</v>
      </c>
      <c r="IBF18" t="e">
        <f t="shared" si="1658"/>
        <v>#DIV/0!</v>
      </c>
      <c r="IBG18" t="e">
        <f t="shared" si="1658"/>
        <v>#DIV/0!</v>
      </c>
      <c r="IBH18" t="e">
        <f t="shared" si="1658"/>
        <v>#DIV/0!</v>
      </c>
      <c r="IBI18" t="e">
        <f t="shared" si="1658"/>
        <v>#DIV/0!</v>
      </c>
      <c r="IBJ18" t="e">
        <f t="shared" si="1658"/>
        <v>#DIV/0!</v>
      </c>
      <c r="IBK18" t="e">
        <f t="shared" si="1658"/>
        <v>#DIV/0!</v>
      </c>
      <c r="IBL18" t="e">
        <f t="shared" si="1658"/>
        <v>#DIV/0!</v>
      </c>
      <c r="IBM18" t="e">
        <f t="shared" si="1658"/>
        <v>#DIV/0!</v>
      </c>
      <c r="IBN18" t="e">
        <f t="shared" si="1658"/>
        <v>#DIV/0!</v>
      </c>
      <c r="IBO18" t="e">
        <f t="shared" si="1658"/>
        <v>#DIV/0!</v>
      </c>
      <c r="IBP18" t="e">
        <f t="shared" si="1658"/>
        <v>#DIV/0!</v>
      </c>
      <c r="IBQ18" t="e">
        <f t="shared" si="1658"/>
        <v>#DIV/0!</v>
      </c>
      <c r="IBR18" t="e">
        <f t="shared" si="1658"/>
        <v>#DIV/0!</v>
      </c>
      <c r="IBS18" t="e">
        <f t="shared" ref="IBS18:IED18" si="1659">(IBS462-IBS417)/(IBS462+IBS417)</f>
        <v>#DIV/0!</v>
      </c>
      <c r="IBT18" t="e">
        <f t="shared" si="1659"/>
        <v>#DIV/0!</v>
      </c>
      <c r="IBU18" t="e">
        <f t="shared" si="1659"/>
        <v>#DIV/0!</v>
      </c>
      <c r="IBV18" t="e">
        <f t="shared" si="1659"/>
        <v>#DIV/0!</v>
      </c>
      <c r="IBW18" t="e">
        <f t="shared" si="1659"/>
        <v>#DIV/0!</v>
      </c>
      <c r="IBX18" t="e">
        <f t="shared" si="1659"/>
        <v>#DIV/0!</v>
      </c>
      <c r="IBY18" t="e">
        <f t="shared" si="1659"/>
        <v>#DIV/0!</v>
      </c>
      <c r="IBZ18" t="e">
        <f t="shared" si="1659"/>
        <v>#DIV/0!</v>
      </c>
      <c r="ICA18" t="e">
        <f t="shared" si="1659"/>
        <v>#DIV/0!</v>
      </c>
      <c r="ICB18" t="e">
        <f t="shared" si="1659"/>
        <v>#DIV/0!</v>
      </c>
      <c r="ICC18" t="e">
        <f t="shared" si="1659"/>
        <v>#DIV/0!</v>
      </c>
      <c r="ICD18" t="e">
        <f t="shared" si="1659"/>
        <v>#DIV/0!</v>
      </c>
      <c r="ICE18" t="e">
        <f t="shared" si="1659"/>
        <v>#DIV/0!</v>
      </c>
      <c r="ICF18" t="e">
        <f t="shared" si="1659"/>
        <v>#DIV/0!</v>
      </c>
      <c r="ICG18" t="e">
        <f t="shared" si="1659"/>
        <v>#DIV/0!</v>
      </c>
      <c r="ICH18" t="e">
        <f t="shared" si="1659"/>
        <v>#DIV/0!</v>
      </c>
      <c r="ICI18" t="e">
        <f t="shared" si="1659"/>
        <v>#DIV/0!</v>
      </c>
      <c r="ICJ18" t="e">
        <f t="shared" si="1659"/>
        <v>#DIV/0!</v>
      </c>
      <c r="ICK18" t="e">
        <f t="shared" si="1659"/>
        <v>#DIV/0!</v>
      </c>
      <c r="ICL18" t="e">
        <f t="shared" si="1659"/>
        <v>#DIV/0!</v>
      </c>
      <c r="ICM18" t="e">
        <f t="shared" si="1659"/>
        <v>#DIV/0!</v>
      </c>
      <c r="ICN18" t="e">
        <f t="shared" si="1659"/>
        <v>#DIV/0!</v>
      </c>
      <c r="ICO18" t="e">
        <f t="shared" si="1659"/>
        <v>#DIV/0!</v>
      </c>
      <c r="ICP18" t="e">
        <f t="shared" si="1659"/>
        <v>#DIV/0!</v>
      </c>
      <c r="ICQ18" t="e">
        <f t="shared" si="1659"/>
        <v>#DIV/0!</v>
      </c>
      <c r="ICR18" t="e">
        <f t="shared" si="1659"/>
        <v>#DIV/0!</v>
      </c>
      <c r="ICS18" t="e">
        <f t="shared" si="1659"/>
        <v>#DIV/0!</v>
      </c>
      <c r="ICT18" t="e">
        <f t="shared" si="1659"/>
        <v>#DIV/0!</v>
      </c>
      <c r="ICU18" t="e">
        <f t="shared" si="1659"/>
        <v>#DIV/0!</v>
      </c>
      <c r="ICV18" t="e">
        <f t="shared" si="1659"/>
        <v>#DIV/0!</v>
      </c>
      <c r="ICW18" t="e">
        <f t="shared" si="1659"/>
        <v>#DIV/0!</v>
      </c>
      <c r="ICX18" t="e">
        <f t="shared" si="1659"/>
        <v>#DIV/0!</v>
      </c>
      <c r="ICY18" t="e">
        <f t="shared" si="1659"/>
        <v>#DIV/0!</v>
      </c>
      <c r="ICZ18" t="e">
        <f t="shared" si="1659"/>
        <v>#DIV/0!</v>
      </c>
      <c r="IDA18" t="e">
        <f t="shared" si="1659"/>
        <v>#DIV/0!</v>
      </c>
      <c r="IDB18" t="e">
        <f t="shared" si="1659"/>
        <v>#DIV/0!</v>
      </c>
      <c r="IDC18" t="e">
        <f t="shared" si="1659"/>
        <v>#DIV/0!</v>
      </c>
      <c r="IDD18" t="e">
        <f t="shared" si="1659"/>
        <v>#DIV/0!</v>
      </c>
      <c r="IDE18" t="e">
        <f t="shared" si="1659"/>
        <v>#DIV/0!</v>
      </c>
      <c r="IDF18" t="e">
        <f t="shared" si="1659"/>
        <v>#DIV/0!</v>
      </c>
      <c r="IDG18" t="e">
        <f t="shared" si="1659"/>
        <v>#DIV/0!</v>
      </c>
      <c r="IDH18" t="e">
        <f t="shared" si="1659"/>
        <v>#DIV/0!</v>
      </c>
      <c r="IDI18" t="e">
        <f t="shared" si="1659"/>
        <v>#DIV/0!</v>
      </c>
      <c r="IDJ18" t="e">
        <f t="shared" si="1659"/>
        <v>#DIV/0!</v>
      </c>
      <c r="IDK18" t="e">
        <f t="shared" si="1659"/>
        <v>#DIV/0!</v>
      </c>
      <c r="IDL18" t="e">
        <f t="shared" si="1659"/>
        <v>#DIV/0!</v>
      </c>
      <c r="IDM18" t="e">
        <f t="shared" si="1659"/>
        <v>#DIV/0!</v>
      </c>
      <c r="IDN18" t="e">
        <f t="shared" si="1659"/>
        <v>#DIV/0!</v>
      </c>
      <c r="IDO18" t="e">
        <f t="shared" si="1659"/>
        <v>#DIV/0!</v>
      </c>
      <c r="IDP18" t="e">
        <f t="shared" si="1659"/>
        <v>#DIV/0!</v>
      </c>
      <c r="IDQ18" t="e">
        <f t="shared" si="1659"/>
        <v>#DIV/0!</v>
      </c>
      <c r="IDR18" t="e">
        <f t="shared" si="1659"/>
        <v>#DIV/0!</v>
      </c>
      <c r="IDS18" t="e">
        <f t="shared" si="1659"/>
        <v>#DIV/0!</v>
      </c>
      <c r="IDT18" t="e">
        <f t="shared" si="1659"/>
        <v>#DIV/0!</v>
      </c>
      <c r="IDU18" t="e">
        <f t="shared" si="1659"/>
        <v>#DIV/0!</v>
      </c>
      <c r="IDV18" t="e">
        <f t="shared" si="1659"/>
        <v>#DIV/0!</v>
      </c>
      <c r="IDW18" t="e">
        <f t="shared" si="1659"/>
        <v>#DIV/0!</v>
      </c>
      <c r="IDX18" t="e">
        <f t="shared" si="1659"/>
        <v>#DIV/0!</v>
      </c>
      <c r="IDY18" t="e">
        <f t="shared" si="1659"/>
        <v>#DIV/0!</v>
      </c>
      <c r="IDZ18" t="e">
        <f t="shared" si="1659"/>
        <v>#DIV/0!</v>
      </c>
      <c r="IEA18" t="e">
        <f t="shared" si="1659"/>
        <v>#DIV/0!</v>
      </c>
      <c r="IEB18" t="e">
        <f t="shared" si="1659"/>
        <v>#DIV/0!</v>
      </c>
      <c r="IEC18" t="e">
        <f t="shared" si="1659"/>
        <v>#DIV/0!</v>
      </c>
      <c r="IED18" t="e">
        <f t="shared" si="1659"/>
        <v>#DIV/0!</v>
      </c>
      <c r="IEE18" t="e">
        <f t="shared" ref="IEE18:IGP18" si="1660">(IEE462-IEE417)/(IEE462+IEE417)</f>
        <v>#DIV/0!</v>
      </c>
      <c r="IEF18" t="e">
        <f t="shared" si="1660"/>
        <v>#DIV/0!</v>
      </c>
      <c r="IEG18" t="e">
        <f t="shared" si="1660"/>
        <v>#DIV/0!</v>
      </c>
      <c r="IEH18" t="e">
        <f t="shared" si="1660"/>
        <v>#DIV/0!</v>
      </c>
      <c r="IEI18" t="e">
        <f t="shared" si="1660"/>
        <v>#DIV/0!</v>
      </c>
      <c r="IEJ18" t="e">
        <f t="shared" si="1660"/>
        <v>#DIV/0!</v>
      </c>
      <c r="IEK18" t="e">
        <f t="shared" si="1660"/>
        <v>#DIV/0!</v>
      </c>
      <c r="IEL18" t="e">
        <f t="shared" si="1660"/>
        <v>#DIV/0!</v>
      </c>
      <c r="IEM18" t="e">
        <f t="shared" si="1660"/>
        <v>#DIV/0!</v>
      </c>
      <c r="IEN18" t="e">
        <f t="shared" si="1660"/>
        <v>#DIV/0!</v>
      </c>
      <c r="IEO18" t="e">
        <f t="shared" si="1660"/>
        <v>#DIV/0!</v>
      </c>
      <c r="IEP18" t="e">
        <f t="shared" si="1660"/>
        <v>#DIV/0!</v>
      </c>
      <c r="IEQ18" t="e">
        <f t="shared" si="1660"/>
        <v>#DIV/0!</v>
      </c>
      <c r="IER18" t="e">
        <f t="shared" si="1660"/>
        <v>#DIV/0!</v>
      </c>
      <c r="IES18" t="e">
        <f t="shared" si="1660"/>
        <v>#DIV/0!</v>
      </c>
      <c r="IET18" t="e">
        <f t="shared" si="1660"/>
        <v>#DIV/0!</v>
      </c>
      <c r="IEU18" t="e">
        <f t="shared" si="1660"/>
        <v>#DIV/0!</v>
      </c>
      <c r="IEV18" t="e">
        <f t="shared" si="1660"/>
        <v>#DIV/0!</v>
      </c>
      <c r="IEW18" t="e">
        <f t="shared" si="1660"/>
        <v>#DIV/0!</v>
      </c>
      <c r="IEX18" t="e">
        <f t="shared" si="1660"/>
        <v>#DIV/0!</v>
      </c>
      <c r="IEY18" t="e">
        <f t="shared" si="1660"/>
        <v>#DIV/0!</v>
      </c>
      <c r="IEZ18" t="e">
        <f t="shared" si="1660"/>
        <v>#DIV/0!</v>
      </c>
      <c r="IFA18" t="e">
        <f t="shared" si="1660"/>
        <v>#DIV/0!</v>
      </c>
      <c r="IFB18" t="e">
        <f t="shared" si="1660"/>
        <v>#DIV/0!</v>
      </c>
      <c r="IFC18" t="e">
        <f t="shared" si="1660"/>
        <v>#DIV/0!</v>
      </c>
      <c r="IFD18" t="e">
        <f t="shared" si="1660"/>
        <v>#DIV/0!</v>
      </c>
      <c r="IFE18" t="e">
        <f t="shared" si="1660"/>
        <v>#DIV/0!</v>
      </c>
      <c r="IFF18" t="e">
        <f t="shared" si="1660"/>
        <v>#DIV/0!</v>
      </c>
      <c r="IFG18" t="e">
        <f t="shared" si="1660"/>
        <v>#DIV/0!</v>
      </c>
      <c r="IFH18" t="e">
        <f t="shared" si="1660"/>
        <v>#DIV/0!</v>
      </c>
      <c r="IFI18" t="e">
        <f t="shared" si="1660"/>
        <v>#DIV/0!</v>
      </c>
      <c r="IFJ18" t="e">
        <f t="shared" si="1660"/>
        <v>#DIV/0!</v>
      </c>
      <c r="IFK18" t="e">
        <f t="shared" si="1660"/>
        <v>#DIV/0!</v>
      </c>
      <c r="IFL18" t="e">
        <f t="shared" si="1660"/>
        <v>#DIV/0!</v>
      </c>
      <c r="IFM18" t="e">
        <f t="shared" si="1660"/>
        <v>#DIV/0!</v>
      </c>
      <c r="IFN18" t="e">
        <f t="shared" si="1660"/>
        <v>#DIV/0!</v>
      </c>
      <c r="IFO18" t="e">
        <f t="shared" si="1660"/>
        <v>#DIV/0!</v>
      </c>
      <c r="IFP18" t="e">
        <f t="shared" si="1660"/>
        <v>#DIV/0!</v>
      </c>
      <c r="IFQ18" t="e">
        <f t="shared" si="1660"/>
        <v>#DIV/0!</v>
      </c>
      <c r="IFR18" t="e">
        <f t="shared" si="1660"/>
        <v>#DIV/0!</v>
      </c>
      <c r="IFS18" t="e">
        <f t="shared" si="1660"/>
        <v>#DIV/0!</v>
      </c>
      <c r="IFT18" t="e">
        <f t="shared" si="1660"/>
        <v>#DIV/0!</v>
      </c>
      <c r="IFU18" t="e">
        <f t="shared" si="1660"/>
        <v>#DIV/0!</v>
      </c>
      <c r="IFV18" t="e">
        <f t="shared" si="1660"/>
        <v>#DIV/0!</v>
      </c>
      <c r="IFW18" t="e">
        <f t="shared" si="1660"/>
        <v>#DIV/0!</v>
      </c>
      <c r="IFX18" t="e">
        <f t="shared" si="1660"/>
        <v>#DIV/0!</v>
      </c>
      <c r="IFY18" t="e">
        <f t="shared" si="1660"/>
        <v>#DIV/0!</v>
      </c>
      <c r="IFZ18" t="e">
        <f t="shared" si="1660"/>
        <v>#DIV/0!</v>
      </c>
      <c r="IGA18" t="e">
        <f t="shared" si="1660"/>
        <v>#DIV/0!</v>
      </c>
      <c r="IGB18" t="e">
        <f t="shared" si="1660"/>
        <v>#DIV/0!</v>
      </c>
      <c r="IGC18" t="e">
        <f t="shared" si="1660"/>
        <v>#DIV/0!</v>
      </c>
      <c r="IGD18" t="e">
        <f t="shared" si="1660"/>
        <v>#DIV/0!</v>
      </c>
      <c r="IGE18" t="e">
        <f t="shared" si="1660"/>
        <v>#DIV/0!</v>
      </c>
      <c r="IGF18" t="e">
        <f t="shared" si="1660"/>
        <v>#DIV/0!</v>
      </c>
      <c r="IGG18" t="e">
        <f t="shared" si="1660"/>
        <v>#DIV/0!</v>
      </c>
      <c r="IGH18" t="e">
        <f t="shared" si="1660"/>
        <v>#DIV/0!</v>
      </c>
      <c r="IGI18" t="e">
        <f t="shared" si="1660"/>
        <v>#DIV/0!</v>
      </c>
      <c r="IGJ18" t="e">
        <f t="shared" si="1660"/>
        <v>#DIV/0!</v>
      </c>
      <c r="IGK18" t="e">
        <f t="shared" si="1660"/>
        <v>#DIV/0!</v>
      </c>
      <c r="IGL18" t="e">
        <f t="shared" si="1660"/>
        <v>#DIV/0!</v>
      </c>
      <c r="IGM18" t="e">
        <f t="shared" si="1660"/>
        <v>#DIV/0!</v>
      </c>
      <c r="IGN18" t="e">
        <f t="shared" si="1660"/>
        <v>#DIV/0!</v>
      </c>
      <c r="IGO18" t="e">
        <f t="shared" si="1660"/>
        <v>#DIV/0!</v>
      </c>
      <c r="IGP18" t="e">
        <f t="shared" si="1660"/>
        <v>#DIV/0!</v>
      </c>
      <c r="IGQ18" t="e">
        <f t="shared" ref="IGQ18:IJB18" si="1661">(IGQ462-IGQ417)/(IGQ462+IGQ417)</f>
        <v>#DIV/0!</v>
      </c>
      <c r="IGR18" t="e">
        <f t="shared" si="1661"/>
        <v>#DIV/0!</v>
      </c>
      <c r="IGS18" t="e">
        <f t="shared" si="1661"/>
        <v>#DIV/0!</v>
      </c>
      <c r="IGT18" t="e">
        <f t="shared" si="1661"/>
        <v>#DIV/0!</v>
      </c>
      <c r="IGU18" t="e">
        <f t="shared" si="1661"/>
        <v>#DIV/0!</v>
      </c>
      <c r="IGV18" t="e">
        <f t="shared" si="1661"/>
        <v>#DIV/0!</v>
      </c>
      <c r="IGW18" t="e">
        <f t="shared" si="1661"/>
        <v>#DIV/0!</v>
      </c>
      <c r="IGX18" t="e">
        <f t="shared" si="1661"/>
        <v>#DIV/0!</v>
      </c>
      <c r="IGY18" t="e">
        <f t="shared" si="1661"/>
        <v>#DIV/0!</v>
      </c>
      <c r="IGZ18" t="e">
        <f t="shared" si="1661"/>
        <v>#DIV/0!</v>
      </c>
      <c r="IHA18" t="e">
        <f t="shared" si="1661"/>
        <v>#DIV/0!</v>
      </c>
      <c r="IHB18" t="e">
        <f t="shared" si="1661"/>
        <v>#DIV/0!</v>
      </c>
      <c r="IHC18" t="e">
        <f t="shared" si="1661"/>
        <v>#DIV/0!</v>
      </c>
      <c r="IHD18" t="e">
        <f t="shared" si="1661"/>
        <v>#DIV/0!</v>
      </c>
      <c r="IHE18" t="e">
        <f t="shared" si="1661"/>
        <v>#DIV/0!</v>
      </c>
      <c r="IHF18" t="e">
        <f t="shared" si="1661"/>
        <v>#DIV/0!</v>
      </c>
      <c r="IHG18" t="e">
        <f t="shared" si="1661"/>
        <v>#DIV/0!</v>
      </c>
      <c r="IHH18" t="e">
        <f t="shared" si="1661"/>
        <v>#DIV/0!</v>
      </c>
      <c r="IHI18" t="e">
        <f t="shared" si="1661"/>
        <v>#DIV/0!</v>
      </c>
      <c r="IHJ18" t="e">
        <f t="shared" si="1661"/>
        <v>#DIV/0!</v>
      </c>
      <c r="IHK18" t="e">
        <f t="shared" si="1661"/>
        <v>#DIV/0!</v>
      </c>
      <c r="IHL18" t="e">
        <f t="shared" si="1661"/>
        <v>#DIV/0!</v>
      </c>
      <c r="IHM18" t="e">
        <f t="shared" si="1661"/>
        <v>#DIV/0!</v>
      </c>
      <c r="IHN18" t="e">
        <f t="shared" si="1661"/>
        <v>#DIV/0!</v>
      </c>
      <c r="IHO18" t="e">
        <f t="shared" si="1661"/>
        <v>#DIV/0!</v>
      </c>
      <c r="IHP18" t="e">
        <f t="shared" si="1661"/>
        <v>#DIV/0!</v>
      </c>
      <c r="IHQ18" t="e">
        <f t="shared" si="1661"/>
        <v>#DIV/0!</v>
      </c>
      <c r="IHR18" t="e">
        <f t="shared" si="1661"/>
        <v>#DIV/0!</v>
      </c>
      <c r="IHS18" t="e">
        <f t="shared" si="1661"/>
        <v>#DIV/0!</v>
      </c>
      <c r="IHT18" t="e">
        <f t="shared" si="1661"/>
        <v>#DIV/0!</v>
      </c>
      <c r="IHU18" t="e">
        <f t="shared" si="1661"/>
        <v>#DIV/0!</v>
      </c>
      <c r="IHV18" t="e">
        <f t="shared" si="1661"/>
        <v>#DIV/0!</v>
      </c>
      <c r="IHW18" t="e">
        <f t="shared" si="1661"/>
        <v>#DIV/0!</v>
      </c>
      <c r="IHX18" t="e">
        <f t="shared" si="1661"/>
        <v>#DIV/0!</v>
      </c>
      <c r="IHY18" t="e">
        <f t="shared" si="1661"/>
        <v>#DIV/0!</v>
      </c>
      <c r="IHZ18" t="e">
        <f t="shared" si="1661"/>
        <v>#DIV/0!</v>
      </c>
      <c r="IIA18" t="e">
        <f t="shared" si="1661"/>
        <v>#DIV/0!</v>
      </c>
      <c r="IIB18" t="e">
        <f t="shared" si="1661"/>
        <v>#DIV/0!</v>
      </c>
      <c r="IIC18" t="e">
        <f t="shared" si="1661"/>
        <v>#DIV/0!</v>
      </c>
      <c r="IID18" t="e">
        <f t="shared" si="1661"/>
        <v>#DIV/0!</v>
      </c>
      <c r="IIE18" t="e">
        <f t="shared" si="1661"/>
        <v>#DIV/0!</v>
      </c>
      <c r="IIF18" t="e">
        <f t="shared" si="1661"/>
        <v>#DIV/0!</v>
      </c>
      <c r="IIG18" t="e">
        <f t="shared" si="1661"/>
        <v>#DIV/0!</v>
      </c>
      <c r="IIH18" t="e">
        <f t="shared" si="1661"/>
        <v>#DIV/0!</v>
      </c>
      <c r="III18" t="e">
        <f t="shared" si="1661"/>
        <v>#DIV/0!</v>
      </c>
      <c r="IIJ18" t="e">
        <f t="shared" si="1661"/>
        <v>#DIV/0!</v>
      </c>
      <c r="IIK18" t="e">
        <f t="shared" si="1661"/>
        <v>#DIV/0!</v>
      </c>
      <c r="IIL18" t="e">
        <f t="shared" si="1661"/>
        <v>#DIV/0!</v>
      </c>
      <c r="IIM18" t="e">
        <f t="shared" si="1661"/>
        <v>#DIV/0!</v>
      </c>
      <c r="IIN18" t="e">
        <f t="shared" si="1661"/>
        <v>#DIV/0!</v>
      </c>
      <c r="IIO18" t="e">
        <f t="shared" si="1661"/>
        <v>#DIV/0!</v>
      </c>
      <c r="IIP18" t="e">
        <f t="shared" si="1661"/>
        <v>#DIV/0!</v>
      </c>
      <c r="IIQ18" t="e">
        <f t="shared" si="1661"/>
        <v>#DIV/0!</v>
      </c>
      <c r="IIR18" t="e">
        <f t="shared" si="1661"/>
        <v>#DIV/0!</v>
      </c>
      <c r="IIS18" t="e">
        <f t="shared" si="1661"/>
        <v>#DIV/0!</v>
      </c>
      <c r="IIT18" t="e">
        <f t="shared" si="1661"/>
        <v>#DIV/0!</v>
      </c>
      <c r="IIU18" t="e">
        <f t="shared" si="1661"/>
        <v>#DIV/0!</v>
      </c>
      <c r="IIV18" t="e">
        <f t="shared" si="1661"/>
        <v>#DIV/0!</v>
      </c>
      <c r="IIW18" t="e">
        <f t="shared" si="1661"/>
        <v>#DIV/0!</v>
      </c>
      <c r="IIX18" t="e">
        <f t="shared" si="1661"/>
        <v>#DIV/0!</v>
      </c>
      <c r="IIY18" t="e">
        <f t="shared" si="1661"/>
        <v>#DIV/0!</v>
      </c>
      <c r="IIZ18" t="e">
        <f t="shared" si="1661"/>
        <v>#DIV/0!</v>
      </c>
      <c r="IJA18" t="e">
        <f t="shared" si="1661"/>
        <v>#DIV/0!</v>
      </c>
      <c r="IJB18" t="e">
        <f t="shared" si="1661"/>
        <v>#DIV/0!</v>
      </c>
      <c r="IJC18" t="e">
        <f t="shared" ref="IJC18:ILN18" si="1662">(IJC462-IJC417)/(IJC462+IJC417)</f>
        <v>#DIV/0!</v>
      </c>
      <c r="IJD18" t="e">
        <f t="shared" si="1662"/>
        <v>#DIV/0!</v>
      </c>
      <c r="IJE18" t="e">
        <f t="shared" si="1662"/>
        <v>#DIV/0!</v>
      </c>
      <c r="IJF18" t="e">
        <f t="shared" si="1662"/>
        <v>#DIV/0!</v>
      </c>
      <c r="IJG18" t="e">
        <f t="shared" si="1662"/>
        <v>#DIV/0!</v>
      </c>
      <c r="IJH18" t="e">
        <f t="shared" si="1662"/>
        <v>#DIV/0!</v>
      </c>
      <c r="IJI18" t="e">
        <f t="shared" si="1662"/>
        <v>#DIV/0!</v>
      </c>
      <c r="IJJ18" t="e">
        <f t="shared" si="1662"/>
        <v>#DIV/0!</v>
      </c>
      <c r="IJK18" t="e">
        <f t="shared" si="1662"/>
        <v>#DIV/0!</v>
      </c>
      <c r="IJL18" t="e">
        <f t="shared" si="1662"/>
        <v>#DIV/0!</v>
      </c>
      <c r="IJM18" t="e">
        <f t="shared" si="1662"/>
        <v>#DIV/0!</v>
      </c>
      <c r="IJN18" t="e">
        <f t="shared" si="1662"/>
        <v>#DIV/0!</v>
      </c>
      <c r="IJO18" t="e">
        <f t="shared" si="1662"/>
        <v>#DIV/0!</v>
      </c>
      <c r="IJP18" t="e">
        <f t="shared" si="1662"/>
        <v>#DIV/0!</v>
      </c>
      <c r="IJQ18" t="e">
        <f t="shared" si="1662"/>
        <v>#DIV/0!</v>
      </c>
      <c r="IJR18" t="e">
        <f t="shared" si="1662"/>
        <v>#DIV/0!</v>
      </c>
      <c r="IJS18" t="e">
        <f t="shared" si="1662"/>
        <v>#DIV/0!</v>
      </c>
      <c r="IJT18" t="e">
        <f t="shared" si="1662"/>
        <v>#DIV/0!</v>
      </c>
      <c r="IJU18" t="e">
        <f t="shared" si="1662"/>
        <v>#DIV/0!</v>
      </c>
      <c r="IJV18" t="e">
        <f t="shared" si="1662"/>
        <v>#DIV/0!</v>
      </c>
      <c r="IJW18" t="e">
        <f t="shared" si="1662"/>
        <v>#DIV/0!</v>
      </c>
      <c r="IJX18" t="e">
        <f t="shared" si="1662"/>
        <v>#DIV/0!</v>
      </c>
      <c r="IJY18" t="e">
        <f t="shared" si="1662"/>
        <v>#DIV/0!</v>
      </c>
      <c r="IJZ18" t="e">
        <f t="shared" si="1662"/>
        <v>#DIV/0!</v>
      </c>
      <c r="IKA18" t="e">
        <f t="shared" si="1662"/>
        <v>#DIV/0!</v>
      </c>
      <c r="IKB18" t="e">
        <f t="shared" si="1662"/>
        <v>#DIV/0!</v>
      </c>
      <c r="IKC18" t="e">
        <f t="shared" si="1662"/>
        <v>#DIV/0!</v>
      </c>
      <c r="IKD18" t="e">
        <f t="shared" si="1662"/>
        <v>#DIV/0!</v>
      </c>
      <c r="IKE18" t="e">
        <f t="shared" si="1662"/>
        <v>#DIV/0!</v>
      </c>
      <c r="IKF18" t="e">
        <f t="shared" si="1662"/>
        <v>#DIV/0!</v>
      </c>
      <c r="IKG18" t="e">
        <f t="shared" si="1662"/>
        <v>#DIV/0!</v>
      </c>
      <c r="IKH18" t="e">
        <f t="shared" si="1662"/>
        <v>#DIV/0!</v>
      </c>
      <c r="IKI18" t="e">
        <f t="shared" si="1662"/>
        <v>#DIV/0!</v>
      </c>
      <c r="IKJ18" t="e">
        <f t="shared" si="1662"/>
        <v>#DIV/0!</v>
      </c>
      <c r="IKK18" t="e">
        <f t="shared" si="1662"/>
        <v>#DIV/0!</v>
      </c>
      <c r="IKL18" t="e">
        <f t="shared" si="1662"/>
        <v>#DIV/0!</v>
      </c>
      <c r="IKM18" t="e">
        <f t="shared" si="1662"/>
        <v>#DIV/0!</v>
      </c>
      <c r="IKN18" t="e">
        <f t="shared" si="1662"/>
        <v>#DIV/0!</v>
      </c>
      <c r="IKO18" t="e">
        <f t="shared" si="1662"/>
        <v>#DIV/0!</v>
      </c>
      <c r="IKP18" t="e">
        <f t="shared" si="1662"/>
        <v>#DIV/0!</v>
      </c>
      <c r="IKQ18" t="e">
        <f t="shared" si="1662"/>
        <v>#DIV/0!</v>
      </c>
      <c r="IKR18" t="e">
        <f t="shared" si="1662"/>
        <v>#DIV/0!</v>
      </c>
      <c r="IKS18" t="e">
        <f t="shared" si="1662"/>
        <v>#DIV/0!</v>
      </c>
      <c r="IKT18" t="e">
        <f t="shared" si="1662"/>
        <v>#DIV/0!</v>
      </c>
      <c r="IKU18" t="e">
        <f t="shared" si="1662"/>
        <v>#DIV/0!</v>
      </c>
      <c r="IKV18" t="e">
        <f t="shared" si="1662"/>
        <v>#DIV/0!</v>
      </c>
      <c r="IKW18" t="e">
        <f t="shared" si="1662"/>
        <v>#DIV/0!</v>
      </c>
      <c r="IKX18" t="e">
        <f t="shared" si="1662"/>
        <v>#DIV/0!</v>
      </c>
      <c r="IKY18" t="e">
        <f t="shared" si="1662"/>
        <v>#DIV/0!</v>
      </c>
      <c r="IKZ18" t="e">
        <f t="shared" si="1662"/>
        <v>#DIV/0!</v>
      </c>
      <c r="ILA18" t="e">
        <f t="shared" si="1662"/>
        <v>#DIV/0!</v>
      </c>
      <c r="ILB18" t="e">
        <f t="shared" si="1662"/>
        <v>#DIV/0!</v>
      </c>
      <c r="ILC18" t="e">
        <f t="shared" si="1662"/>
        <v>#DIV/0!</v>
      </c>
      <c r="ILD18" t="e">
        <f t="shared" si="1662"/>
        <v>#DIV/0!</v>
      </c>
      <c r="ILE18" t="e">
        <f t="shared" si="1662"/>
        <v>#DIV/0!</v>
      </c>
      <c r="ILF18" t="e">
        <f t="shared" si="1662"/>
        <v>#DIV/0!</v>
      </c>
      <c r="ILG18" t="e">
        <f t="shared" si="1662"/>
        <v>#DIV/0!</v>
      </c>
      <c r="ILH18" t="e">
        <f t="shared" si="1662"/>
        <v>#DIV/0!</v>
      </c>
      <c r="ILI18" t="e">
        <f t="shared" si="1662"/>
        <v>#DIV/0!</v>
      </c>
      <c r="ILJ18" t="e">
        <f t="shared" si="1662"/>
        <v>#DIV/0!</v>
      </c>
      <c r="ILK18" t="e">
        <f t="shared" si="1662"/>
        <v>#DIV/0!</v>
      </c>
      <c r="ILL18" t="e">
        <f t="shared" si="1662"/>
        <v>#DIV/0!</v>
      </c>
      <c r="ILM18" t="e">
        <f t="shared" si="1662"/>
        <v>#DIV/0!</v>
      </c>
      <c r="ILN18" t="e">
        <f t="shared" si="1662"/>
        <v>#DIV/0!</v>
      </c>
      <c r="ILO18" t="e">
        <f t="shared" ref="ILO18:INZ18" si="1663">(ILO462-ILO417)/(ILO462+ILO417)</f>
        <v>#DIV/0!</v>
      </c>
      <c r="ILP18" t="e">
        <f t="shared" si="1663"/>
        <v>#DIV/0!</v>
      </c>
      <c r="ILQ18" t="e">
        <f t="shared" si="1663"/>
        <v>#DIV/0!</v>
      </c>
      <c r="ILR18" t="e">
        <f t="shared" si="1663"/>
        <v>#DIV/0!</v>
      </c>
      <c r="ILS18" t="e">
        <f t="shared" si="1663"/>
        <v>#DIV/0!</v>
      </c>
      <c r="ILT18" t="e">
        <f t="shared" si="1663"/>
        <v>#DIV/0!</v>
      </c>
      <c r="ILU18" t="e">
        <f t="shared" si="1663"/>
        <v>#DIV/0!</v>
      </c>
      <c r="ILV18" t="e">
        <f t="shared" si="1663"/>
        <v>#DIV/0!</v>
      </c>
      <c r="ILW18" t="e">
        <f t="shared" si="1663"/>
        <v>#DIV/0!</v>
      </c>
      <c r="ILX18" t="e">
        <f t="shared" si="1663"/>
        <v>#DIV/0!</v>
      </c>
      <c r="ILY18" t="e">
        <f t="shared" si="1663"/>
        <v>#DIV/0!</v>
      </c>
      <c r="ILZ18" t="e">
        <f t="shared" si="1663"/>
        <v>#DIV/0!</v>
      </c>
      <c r="IMA18" t="e">
        <f t="shared" si="1663"/>
        <v>#DIV/0!</v>
      </c>
      <c r="IMB18" t="e">
        <f t="shared" si="1663"/>
        <v>#DIV/0!</v>
      </c>
      <c r="IMC18" t="e">
        <f t="shared" si="1663"/>
        <v>#DIV/0!</v>
      </c>
      <c r="IMD18" t="e">
        <f t="shared" si="1663"/>
        <v>#DIV/0!</v>
      </c>
      <c r="IME18" t="e">
        <f t="shared" si="1663"/>
        <v>#DIV/0!</v>
      </c>
      <c r="IMF18" t="e">
        <f t="shared" si="1663"/>
        <v>#DIV/0!</v>
      </c>
      <c r="IMG18" t="e">
        <f t="shared" si="1663"/>
        <v>#DIV/0!</v>
      </c>
      <c r="IMH18" t="e">
        <f t="shared" si="1663"/>
        <v>#DIV/0!</v>
      </c>
      <c r="IMI18" t="e">
        <f t="shared" si="1663"/>
        <v>#DIV/0!</v>
      </c>
      <c r="IMJ18" t="e">
        <f t="shared" si="1663"/>
        <v>#DIV/0!</v>
      </c>
      <c r="IMK18" t="e">
        <f t="shared" si="1663"/>
        <v>#DIV/0!</v>
      </c>
      <c r="IML18" t="e">
        <f t="shared" si="1663"/>
        <v>#DIV/0!</v>
      </c>
      <c r="IMM18" t="e">
        <f t="shared" si="1663"/>
        <v>#DIV/0!</v>
      </c>
      <c r="IMN18" t="e">
        <f t="shared" si="1663"/>
        <v>#DIV/0!</v>
      </c>
      <c r="IMO18" t="e">
        <f t="shared" si="1663"/>
        <v>#DIV/0!</v>
      </c>
      <c r="IMP18" t="e">
        <f t="shared" si="1663"/>
        <v>#DIV/0!</v>
      </c>
      <c r="IMQ18" t="e">
        <f t="shared" si="1663"/>
        <v>#DIV/0!</v>
      </c>
      <c r="IMR18" t="e">
        <f t="shared" si="1663"/>
        <v>#DIV/0!</v>
      </c>
      <c r="IMS18" t="e">
        <f t="shared" si="1663"/>
        <v>#DIV/0!</v>
      </c>
      <c r="IMT18" t="e">
        <f t="shared" si="1663"/>
        <v>#DIV/0!</v>
      </c>
      <c r="IMU18" t="e">
        <f t="shared" si="1663"/>
        <v>#DIV/0!</v>
      </c>
      <c r="IMV18" t="e">
        <f t="shared" si="1663"/>
        <v>#DIV/0!</v>
      </c>
      <c r="IMW18" t="e">
        <f t="shared" si="1663"/>
        <v>#DIV/0!</v>
      </c>
      <c r="IMX18" t="e">
        <f t="shared" si="1663"/>
        <v>#DIV/0!</v>
      </c>
      <c r="IMY18" t="e">
        <f t="shared" si="1663"/>
        <v>#DIV/0!</v>
      </c>
      <c r="IMZ18" t="e">
        <f t="shared" si="1663"/>
        <v>#DIV/0!</v>
      </c>
      <c r="INA18" t="e">
        <f t="shared" si="1663"/>
        <v>#DIV/0!</v>
      </c>
      <c r="INB18" t="e">
        <f t="shared" si="1663"/>
        <v>#DIV/0!</v>
      </c>
      <c r="INC18" t="e">
        <f t="shared" si="1663"/>
        <v>#DIV/0!</v>
      </c>
      <c r="IND18" t="e">
        <f t="shared" si="1663"/>
        <v>#DIV/0!</v>
      </c>
      <c r="INE18" t="e">
        <f t="shared" si="1663"/>
        <v>#DIV/0!</v>
      </c>
      <c r="INF18" t="e">
        <f t="shared" si="1663"/>
        <v>#DIV/0!</v>
      </c>
      <c r="ING18" t="e">
        <f t="shared" si="1663"/>
        <v>#DIV/0!</v>
      </c>
      <c r="INH18" t="e">
        <f t="shared" si="1663"/>
        <v>#DIV/0!</v>
      </c>
      <c r="INI18" t="e">
        <f t="shared" si="1663"/>
        <v>#DIV/0!</v>
      </c>
      <c r="INJ18" t="e">
        <f t="shared" si="1663"/>
        <v>#DIV/0!</v>
      </c>
      <c r="INK18" t="e">
        <f t="shared" si="1663"/>
        <v>#DIV/0!</v>
      </c>
      <c r="INL18" t="e">
        <f t="shared" si="1663"/>
        <v>#DIV/0!</v>
      </c>
      <c r="INM18" t="e">
        <f t="shared" si="1663"/>
        <v>#DIV/0!</v>
      </c>
      <c r="INN18" t="e">
        <f t="shared" si="1663"/>
        <v>#DIV/0!</v>
      </c>
      <c r="INO18" t="e">
        <f t="shared" si="1663"/>
        <v>#DIV/0!</v>
      </c>
      <c r="INP18" t="e">
        <f t="shared" si="1663"/>
        <v>#DIV/0!</v>
      </c>
      <c r="INQ18" t="e">
        <f t="shared" si="1663"/>
        <v>#DIV/0!</v>
      </c>
      <c r="INR18" t="e">
        <f t="shared" si="1663"/>
        <v>#DIV/0!</v>
      </c>
      <c r="INS18" t="e">
        <f t="shared" si="1663"/>
        <v>#DIV/0!</v>
      </c>
      <c r="INT18" t="e">
        <f t="shared" si="1663"/>
        <v>#DIV/0!</v>
      </c>
      <c r="INU18" t="e">
        <f t="shared" si="1663"/>
        <v>#DIV/0!</v>
      </c>
      <c r="INV18" t="e">
        <f t="shared" si="1663"/>
        <v>#DIV/0!</v>
      </c>
      <c r="INW18" t="e">
        <f t="shared" si="1663"/>
        <v>#DIV/0!</v>
      </c>
      <c r="INX18" t="e">
        <f t="shared" si="1663"/>
        <v>#DIV/0!</v>
      </c>
      <c r="INY18" t="e">
        <f t="shared" si="1663"/>
        <v>#DIV/0!</v>
      </c>
      <c r="INZ18" t="e">
        <f t="shared" si="1663"/>
        <v>#DIV/0!</v>
      </c>
      <c r="IOA18" t="e">
        <f t="shared" ref="IOA18:IQL18" si="1664">(IOA462-IOA417)/(IOA462+IOA417)</f>
        <v>#DIV/0!</v>
      </c>
      <c r="IOB18" t="e">
        <f t="shared" si="1664"/>
        <v>#DIV/0!</v>
      </c>
      <c r="IOC18" t="e">
        <f t="shared" si="1664"/>
        <v>#DIV/0!</v>
      </c>
      <c r="IOD18" t="e">
        <f t="shared" si="1664"/>
        <v>#DIV/0!</v>
      </c>
      <c r="IOE18" t="e">
        <f t="shared" si="1664"/>
        <v>#DIV/0!</v>
      </c>
      <c r="IOF18" t="e">
        <f t="shared" si="1664"/>
        <v>#DIV/0!</v>
      </c>
      <c r="IOG18" t="e">
        <f t="shared" si="1664"/>
        <v>#DIV/0!</v>
      </c>
      <c r="IOH18" t="e">
        <f t="shared" si="1664"/>
        <v>#DIV/0!</v>
      </c>
      <c r="IOI18" t="e">
        <f t="shared" si="1664"/>
        <v>#DIV/0!</v>
      </c>
      <c r="IOJ18" t="e">
        <f t="shared" si="1664"/>
        <v>#DIV/0!</v>
      </c>
      <c r="IOK18" t="e">
        <f t="shared" si="1664"/>
        <v>#DIV/0!</v>
      </c>
      <c r="IOL18" t="e">
        <f t="shared" si="1664"/>
        <v>#DIV/0!</v>
      </c>
      <c r="IOM18" t="e">
        <f t="shared" si="1664"/>
        <v>#DIV/0!</v>
      </c>
      <c r="ION18" t="e">
        <f t="shared" si="1664"/>
        <v>#DIV/0!</v>
      </c>
      <c r="IOO18" t="e">
        <f t="shared" si="1664"/>
        <v>#DIV/0!</v>
      </c>
      <c r="IOP18" t="e">
        <f t="shared" si="1664"/>
        <v>#DIV/0!</v>
      </c>
      <c r="IOQ18" t="e">
        <f t="shared" si="1664"/>
        <v>#DIV/0!</v>
      </c>
      <c r="IOR18" t="e">
        <f t="shared" si="1664"/>
        <v>#DIV/0!</v>
      </c>
      <c r="IOS18" t="e">
        <f t="shared" si="1664"/>
        <v>#DIV/0!</v>
      </c>
      <c r="IOT18" t="e">
        <f t="shared" si="1664"/>
        <v>#DIV/0!</v>
      </c>
      <c r="IOU18" t="e">
        <f t="shared" si="1664"/>
        <v>#DIV/0!</v>
      </c>
      <c r="IOV18" t="e">
        <f t="shared" si="1664"/>
        <v>#DIV/0!</v>
      </c>
      <c r="IOW18" t="e">
        <f t="shared" si="1664"/>
        <v>#DIV/0!</v>
      </c>
      <c r="IOX18" t="e">
        <f t="shared" si="1664"/>
        <v>#DIV/0!</v>
      </c>
      <c r="IOY18" t="e">
        <f t="shared" si="1664"/>
        <v>#DIV/0!</v>
      </c>
      <c r="IOZ18" t="e">
        <f t="shared" si="1664"/>
        <v>#DIV/0!</v>
      </c>
      <c r="IPA18" t="e">
        <f t="shared" si="1664"/>
        <v>#DIV/0!</v>
      </c>
      <c r="IPB18" t="e">
        <f t="shared" si="1664"/>
        <v>#DIV/0!</v>
      </c>
      <c r="IPC18" t="e">
        <f t="shared" si="1664"/>
        <v>#DIV/0!</v>
      </c>
      <c r="IPD18" t="e">
        <f t="shared" si="1664"/>
        <v>#DIV/0!</v>
      </c>
      <c r="IPE18" t="e">
        <f t="shared" si="1664"/>
        <v>#DIV/0!</v>
      </c>
      <c r="IPF18" t="e">
        <f t="shared" si="1664"/>
        <v>#DIV/0!</v>
      </c>
      <c r="IPG18" t="e">
        <f t="shared" si="1664"/>
        <v>#DIV/0!</v>
      </c>
      <c r="IPH18" t="e">
        <f t="shared" si="1664"/>
        <v>#DIV/0!</v>
      </c>
      <c r="IPI18" t="e">
        <f t="shared" si="1664"/>
        <v>#DIV/0!</v>
      </c>
      <c r="IPJ18" t="e">
        <f t="shared" si="1664"/>
        <v>#DIV/0!</v>
      </c>
      <c r="IPK18" t="e">
        <f t="shared" si="1664"/>
        <v>#DIV/0!</v>
      </c>
      <c r="IPL18" t="e">
        <f t="shared" si="1664"/>
        <v>#DIV/0!</v>
      </c>
      <c r="IPM18" t="e">
        <f t="shared" si="1664"/>
        <v>#DIV/0!</v>
      </c>
      <c r="IPN18" t="e">
        <f t="shared" si="1664"/>
        <v>#DIV/0!</v>
      </c>
      <c r="IPO18" t="e">
        <f t="shared" si="1664"/>
        <v>#DIV/0!</v>
      </c>
      <c r="IPP18" t="e">
        <f t="shared" si="1664"/>
        <v>#DIV/0!</v>
      </c>
      <c r="IPQ18" t="e">
        <f t="shared" si="1664"/>
        <v>#DIV/0!</v>
      </c>
      <c r="IPR18" t="e">
        <f t="shared" si="1664"/>
        <v>#DIV/0!</v>
      </c>
      <c r="IPS18" t="e">
        <f t="shared" si="1664"/>
        <v>#DIV/0!</v>
      </c>
      <c r="IPT18" t="e">
        <f t="shared" si="1664"/>
        <v>#DIV/0!</v>
      </c>
      <c r="IPU18" t="e">
        <f t="shared" si="1664"/>
        <v>#DIV/0!</v>
      </c>
      <c r="IPV18" t="e">
        <f t="shared" si="1664"/>
        <v>#DIV/0!</v>
      </c>
      <c r="IPW18" t="e">
        <f t="shared" si="1664"/>
        <v>#DIV/0!</v>
      </c>
      <c r="IPX18" t="e">
        <f t="shared" si="1664"/>
        <v>#DIV/0!</v>
      </c>
      <c r="IPY18" t="e">
        <f t="shared" si="1664"/>
        <v>#DIV/0!</v>
      </c>
      <c r="IPZ18" t="e">
        <f t="shared" si="1664"/>
        <v>#DIV/0!</v>
      </c>
      <c r="IQA18" t="e">
        <f t="shared" si="1664"/>
        <v>#DIV/0!</v>
      </c>
      <c r="IQB18" t="e">
        <f t="shared" si="1664"/>
        <v>#DIV/0!</v>
      </c>
      <c r="IQC18" t="e">
        <f t="shared" si="1664"/>
        <v>#DIV/0!</v>
      </c>
      <c r="IQD18" t="e">
        <f t="shared" si="1664"/>
        <v>#DIV/0!</v>
      </c>
      <c r="IQE18" t="e">
        <f t="shared" si="1664"/>
        <v>#DIV/0!</v>
      </c>
      <c r="IQF18" t="e">
        <f t="shared" si="1664"/>
        <v>#DIV/0!</v>
      </c>
      <c r="IQG18" t="e">
        <f t="shared" si="1664"/>
        <v>#DIV/0!</v>
      </c>
      <c r="IQH18" t="e">
        <f t="shared" si="1664"/>
        <v>#DIV/0!</v>
      </c>
      <c r="IQI18" t="e">
        <f t="shared" si="1664"/>
        <v>#DIV/0!</v>
      </c>
      <c r="IQJ18" t="e">
        <f t="shared" si="1664"/>
        <v>#DIV/0!</v>
      </c>
      <c r="IQK18" t="e">
        <f t="shared" si="1664"/>
        <v>#DIV/0!</v>
      </c>
      <c r="IQL18" t="e">
        <f t="shared" si="1664"/>
        <v>#DIV/0!</v>
      </c>
      <c r="IQM18" t="e">
        <f t="shared" ref="IQM18:ISX18" si="1665">(IQM462-IQM417)/(IQM462+IQM417)</f>
        <v>#DIV/0!</v>
      </c>
      <c r="IQN18" t="e">
        <f t="shared" si="1665"/>
        <v>#DIV/0!</v>
      </c>
      <c r="IQO18" t="e">
        <f t="shared" si="1665"/>
        <v>#DIV/0!</v>
      </c>
      <c r="IQP18" t="e">
        <f t="shared" si="1665"/>
        <v>#DIV/0!</v>
      </c>
      <c r="IQQ18" t="e">
        <f t="shared" si="1665"/>
        <v>#DIV/0!</v>
      </c>
      <c r="IQR18" t="e">
        <f t="shared" si="1665"/>
        <v>#DIV/0!</v>
      </c>
      <c r="IQS18" t="e">
        <f t="shared" si="1665"/>
        <v>#DIV/0!</v>
      </c>
      <c r="IQT18" t="e">
        <f t="shared" si="1665"/>
        <v>#DIV/0!</v>
      </c>
      <c r="IQU18" t="e">
        <f t="shared" si="1665"/>
        <v>#DIV/0!</v>
      </c>
      <c r="IQV18" t="e">
        <f t="shared" si="1665"/>
        <v>#DIV/0!</v>
      </c>
      <c r="IQW18" t="e">
        <f t="shared" si="1665"/>
        <v>#DIV/0!</v>
      </c>
      <c r="IQX18" t="e">
        <f t="shared" si="1665"/>
        <v>#DIV/0!</v>
      </c>
      <c r="IQY18" t="e">
        <f t="shared" si="1665"/>
        <v>#DIV/0!</v>
      </c>
      <c r="IQZ18" t="e">
        <f t="shared" si="1665"/>
        <v>#DIV/0!</v>
      </c>
      <c r="IRA18" t="e">
        <f t="shared" si="1665"/>
        <v>#DIV/0!</v>
      </c>
      <c r="IRB18" t="e">
        <f t="shared" si="1665"/>
        <v>#DIV/0!</v>
      </c>
      <c r="IRC18" t="e">
        <f t="shared" si="1665"/>
        <v>#DIV/0!</v>
      </c>
      <c r="IRD18" t="e">
        <f t="shared" si="1665"/>
        <v>#DIV/0!</v>
      </c>
      <c r="IRE18" t="e">
        <f t="shared" si="1665"/>
        <v>#DIV/0!</v>
      </c>
      <c r="IRF18" t="e">
        <f t="shared" si="1665"/>
        <v>#DIV/0!</v>
      </c>
      <c r="IRG18" t="e">
        <f t="shared" si="1665"/>
        <v>#DIV/0!</v>
      </c>
      <c r="IRH18" t="e">
        <f t="shared" si="1665"/>
        <v>#DIV/0!</v>
      </c>
      <c r="IRI18" t="e">
        <f t="shared" si="1665"/>
        <v>#DIV/0!</v>
      </c>
      <c r="IRJ18" t="e">
        <f t="shared" si="1665"/>
        <v>#DIV/0!</v>
      </c>
      <c r="IRK18" t="e">
        <f t="shared" si="1665"/>
        <v>#DIV/0!</v>
      </c>
      <c r="IRL18" t="e">
        <f t="shared" si="1665"/>
        <v>#DIV/0!</v>
      </c>
      <c r="IRM18" t="e">
        <f t="shared" si="1665"/>
        <v>#DIV/0!</v>
      </c>
      <c r="IRN18" t="e">
        <f t="shared" si="1665"/>
        <v>#DIV/0!</v>
      </c>
      <c r="IRO18" t="e">
        <f t="shared" si="1665"/>
        <v>#DIV/0!</v>
      </c>
      <c r="IRP18" t="e">
        <f t="shared" si="1665"/>
        <v>#DIV/0!</v>
      </c>
      <c r="IRQ18" t="e">
        <f t="shared" si="1665"/>
        <v>#DIV/0!</v>
      </c>
      <c r="IRR18" t="e">
        <f t="shared" si="1665"/>
        <v>#DIV/0!</v>
      </c>
      <c r="IRS18" t="e">
        <f t="shared" si="1665"/>
        <v>#DIV/0!</v>
      </c>
      <c r="IRT18" t="e">
        <f t="shared" si="1665"/>
        <v>#DIV/0!</v>
      </c>
      <c r="IRU18" t="e">
        <f t="shared" si="1665"/>
        <v>#DIV/0!</v>
      </c>
      <c r="IRV18" t="e">
        <f t="shared" si="1665"/>
        <v>#DIV/0!</v>
      </c>
      <c r="IRW18" t="e">
        <f t="shared" si="1665"/>
        <v>#DIV/0!</v>
      </c>
      <c r="IRX18" t="e">
        <f t="shared" si="1665"/>
        <v>#DIV/0!</v>
      </c>
      <c r="IRY18" t="e">
        <f t="shared" si="1665"/>
        <v>#DIV/0!</v>
      </c>
      <c r="IRZ18" t="e">
        <f t="shared" si="1665"/>
        <v>#DIV/0!</v>
      </c>
      <c r="ISA18" t="e">
        <f t="shared" si="1665"/>
        <v>#DIV/0!</v>
      </c>
      <c r="ISB18" t="e">
        <f t="shared" si="1665"/>
        <v>#DIV/0!</v>
      </c>
      <c r="ISC18" t="e">
        <f t="shared" si="1665"/>
        <v>#DIV/0!</v>
      </c>
      <c r="ISD18" t="e">
        <f t="shared" si="1665"/>
        <v>#DIV/0!</v>
      </c>
      <c r="ISE18" t="e">
        <f t="shared" si="1665"/>
        <v>#DIV/0!</v>
      </c>
      <c r="ISF18" t="e">
        <f t="shared" si="1665"/>
        <v>#DIV/0!</v>
      </c>
      <c r="ISG18" t="e">
        <f t="shared" si="1665"/>
        <v>#DIV/0!</v>
      </c>
      <c r="ISH18" t="e">
        <f t="shared" si="1665"/>
        <v>#DIV/0!</v>
      </c>
      <c r="ISI18" t="e">
        <f t="shared" si="1665"/>
        <v>#DIV/0!</v>
      </c>
      <c r="ISJ18" t="e">
        <f t="shared" si="1665"/>
        <v>#DIV/0!</v>
      </c>
      <c r="ISK18" t="e">
        <f t="shared" si="1665"/>
        <v>#DIV/0!</v>
      </c>
      <c r="ISL18" t="e">
        <f t="shared" si="1665"/>
        <v>#DIV/0!</v>
      </c>
      <c r="ISM18" t="e">
        <f t="shared" si="1665"/>
        <v>#DIV/0!</v>
      </c>
      <c r="ISN18" t="e">
        <f t="shared" si="1665"/>
        <v>#DIV/0!</v>
      </c>
      <c r="ISO18" t="e">
        <f t="shared" si="1665"/>
        <v>#DIV/0!</v>
      </c>
      <c r="ISP18" t="e">
        <f t="shared" si="1665"/>
        <v>#DIV/0!</v>
      </c>
      <c r="ISQ18" t="e">
        <f t="shared" si="1665"/>
        <v>#DIV/0!</v>
      </c>
      <c r="ISR18" t="e">
        <f t="shared" si="1665"/>
        <v>#DIV/0!</v>
      </c>
      <c r="ISS18" t="e">
        <f t="shared" si="1665"/>
        <v>#DIV/0!</v>
      </c>
      <c r="IST18" t="e">
        <f t="shared" si="1665"/>
        <v>#DIV/0!</v>
      </c>
      <c r="ISU18" t="e">
        <f t="shared" si="1665"/>
        <v>#DIV/0!</v>
      </c>
      <c r="ISV18" t="e">
        <f t="shared" si="1665"/>
        <v>#DIV/0!</v>
      </c>
      <c r="ISW18" t="e">
        <f t="shared" si="1665"/>
        <v>#DIV/0!</v>
      </c>
      <c r="ISX18" t="e">
        <f t="shared" si="1665"/>
        <v>#DIV/0!</v>
      </c>
      <c r="ISY18" t="e">
        <f t="shared" ref="ISY18:IVJ18" si="1666">(ISY462-ISY417)/(ISY462+ISY417)</f>
        <v>#DIV/0!</v>
      </c>
      <c r="ISZ18" t="e">
        <f t="shared" si="1666"/>
        <v>#DIV/0!</v>
      </c>
      <c r="ITA18" t="e">
        <f t="shared" si="1666"/>
        <v>#DIV/0!</v>
      </c>
      <c r="ITB18" t="e">
        <f t="shared" si="1666"/>
        <v>#DIV/0!</v>
      </c>
      <c r="ITC18" t="e">
        <f t="shared" si="1666"/>
        <v>#DIV/0!</v>
      </c>
      <c r="ITD18" t="e">
        <f t="shared" si="1666"/>
        <v>#DIV/0!</v>
      </c>
      <c r="ITE18" t="e">
        <f t="shared" si="1666"/>
        <v>#DIV/0!</v>
      </c>
      <c r="ITF18" t="e">
        <f t="shared" si="1666"/>
        <v>#DIV/0!</v>
      </c>
      <c r="ITG18" t="e">
        <f t="shared" si="1666"/>
        <v>#DIV/0!</v>
      </c>
      <c r="ITH18" t="e">
        <f t="shared" si="1666"/>
        <v>#DIV/0!</v>
      </c>
      <c r="ITI18" t="e">
        <f t="shared" si="1666"/>
        <v>#DIV/0!</v>
      </c>
      <c r="ITJ18" t="e">
        <f t="shared" si="1666"/>
        <v>#DIV/0!</v>
      </c>
      <c r="ITK18" t="e">
        <f t="shared" si="1666"/>
        <v>#DIV/0!</v>
      </c>
      <c r="ITL18" t="e">
        <f t="shared" si="1666"/>
        <v>#DIV/0!</v>
      </c>
      <c r="ITM18" t="e">
        <f t="shared" si="1666"/>
        <v>#DIV/0!</v>
      </c>
      <c r="ITN18" t="e">
        <f t="shared" si="1666"/>
        <v>#DIV/0!</v>
      </c>
      <c r="ITO18" t="e">
        <f t="shared" si="1666"/>
        <v>#DIV/0!</v>
      </c>
      <c r="ITP18" t="e">
        <f t="shared" si="1666"/>
        <v>#DIV/0!</v>
      </c>
      <c r="ITQ18" t="e">
        <f t="shared" si="1666"/>
        <v>#DIV/0!</v>
      </c>
      <c r="ITR18" t="e">
        <f t="shared" si="1666"/>
        <v>#DIV/0!</v>
      </c>
      <c r="ITS18" t="e">
        <f t="shared" si="1666"/>
        <v>#DIV/0!</v>
      </c>
      <c r="ITT18" t="e">
        <f t="shared" si="1666"/>
        <v>#DIV/0!</v>
      </c>
      <c r="ITU18" t="e">
        <f t="shared" si="1666"/>
        <v>#DIV/0!</v>
      </c>
      <c r="ITV18" t="e">
        <f t="shared" si="1666"/>
        <v>#DIV/0!</v>
      </c>
      <c r="ITW18" t="e">
        <f t="shared" si="1666"/>
        <v>#DIV/0!</v>
      </c>
      <c r="ITX18" t="e">
        <f t="shared" si="1666"/>
        <v>#DIV/0!</v>
      </c>
      <c r="ITY18" t="e">
        <f t="shared" si="1666"/>
        <v>#DIV/0!</v>
      </c>
      <c r="ITZ18" t="e">
        <f t="shared" si="1666"/>
        <v>#DIV/0!</v>
      </c>
      <c r="IUA18" t="e">
        <f t="shared" si="1666"/>
        <v>#DIV/0!</v>
      </c>
      <c r="IUB18" t="e">
        <f t="shared" si="1666"/>
        <v>#DIV/0!</v>
      </c>
      <c r="IUC18" t="e">
        <f t="shared" si="1666"/>
        <v>#DIV/0!</v>
      </c>
      <c r="IUD18" t="e">
        <f t="shared" si="1666"/>
        <v>#DIV/0!</v>
      </c>
      <c r="IUE18" t="e">
        <f t="shared" si="1666"/>
        <v>#DIV/0!</v>
      </c>
      <c r="IUF18" t="e">
        <f t="shared" si="1666"/>
        <v>#DIV/0!</v>
      </c>
      <c r="IUG18" t="e">
        <f t="shared" si="1666"/>
        <v>#DIV/0!</v>
      </c>
      <c r="IUH18" t="e">
        <f t="shared" si="1666"/>
        <v>#DIV/0!</v>
      </c>
      <c r="IUI18" t="e">
        <f t="shared" si="1666"/>
        <v>#DIV/0!</v>
      </c>
      <c r="IUJ18" t="e">
        <f t="shared" si="1666"/>
        <v>#DIV/0!</v>
      </c>
      <c r="IUK18" t="e">
        <f t="shared" si="1666"/>
        <v>#DIV/0!</v>
      </c>
      <c r="IUL18" t="e">
        <f t="shared" si="1666"/>
        <v>#DIV/0!</v>
      </c>
      <c r="IUM18" t="e">
        <f t="shared" si="1666"/>
        <v>#DIV/0!</v>
      </c>
      <c r="IUN18" t="e">
        <f t="shared" si="1666"/>
        <v>#DIV/0!</v>
      </c>
      <c r="IUO18" t="e">
        <f t="shared" si="1666"/>
        <v>#DIV/0!</v>
      </c>
      <c r="IUP18" t="e">
        <f t="shared" si="1666"/>
        <v>#DIV/0!</v>
      </c>
      <c r="IUQ18" t="e">
        <f t="shared" si="1666"/>
        <v>#DIV/0!</v>
      </c>
      <c r="IUR18" t="e">
        <f t="shared" si="1666"/>
        <v>#DIV/0!</v>
      </c>
      <c r="IUS18" t="e">
        <f t="shared" si="1666"/>
        <v>#DIV/0!</v>
      </c>
      <c r="IUT18" t="e">
        <f t="shared" si="1666"/>
        <v>#DIV/0!</v>
      </c>
      <c r="IUU18" t="e">
        <f t="shared" si="1666"/>
        <v>#DIV/0!</v>
      </c>
      <c r="IUV18" t="e">
        <f t="shared" si="1666"/>
        <v>#DIV/0!</v>
      </c>
      <c r="IUW18" t="e">
        <f t="shared" si="1666"/>
        <v>#DIV/0!</v>
      </c>
      <c r="IUX18" t="e">
        <f t="shared" si="1666"/>
        <v>#DIV/0!</v>
      </c>
      <c r="IUY18" t="e">
        <f t="shared" si="1666"/>
        <v>#DIV/0!</v>
      </c>
      <c r="IUZ18" t="e">
        <f t="shared" si="1666"/>
        <v>#DIV/0!</v>
      </c>
      <c r="IVA18" t="e">
        <f t="shared" si="1666"/>
        <v>#DIV/0!</v>
      </c>
      <c r="IVB18" t="e">
        <f t="shared" si="1666"/>
        <v>#DIV/0!</v>
      </c>
      <c r="IVC18" t="e">
        <f t="shared" si="1666"/>
        <v>#DIV/0!</v>
      </c>
      <c r="IVD18" t="e">
        <f t="shared" si="1666"/>
        <v>#DIV/0!</v>
      </c>
      <c r="IVE18" t="e">
        <f t="shared" si="1666"/>
        <v>#DIV/0!</v>
      </c>
      <c r="IVF18" t="e">
        <f t="shared" si="1666"/>
        <v>#DIV/0!</v>
      </c>
      <c r="IVG18" t="e">
        <f t="shared" si="1666"/>
        <v>#DIV/0!</v>
      </c>
      <c r="IVH18" t="e">
        <f t="shared" si="1666"/>
        <v>#DIV/0!</v>
      </c>
      <c r="IVI18" t="e">
        <f t="shared" si="1666"/>
        <v>#DIV/0!</v>
      </c>
      <c r="IVJ18" t="e">
        <f t="shared" si="1666"/>
        <v>#DIV/0!</v>
      </c>
      <c r="IVK18" t="e">
        <f t="shared" ref="IVK18:IXV18" si="1667">(IVK462-IVK417)/(IVK462+IVK417)</f>
        <v>#DIV/0!</v>
      </c>
      <c r="IVL18" t="e">
        <f t="shared" si="1667"/>
        <v>#DIV/0!</v>
      </c>
      <c r="IVM18" t="e">
        <f t="shared" si="1667"/>
        <v>#DIV/0!</v>
      </c>
      <c r="IVN18" t="e">
        <f t="shared" si="1667"/>
        <v>#DIV/0!</v>
      </c>
      <c r="IVO18" t="e">
        <f t="shared" si="1667"/>
        <v>#DIV/0!</v>
      </c>
      <c r="IVP18" t="e">
        <f t="shared" si="1667"/>
        <v>#DIV/0!</v>
      </c>
      <c r="IVQ18" t="e">
        <f t="shared" si="1667"/>
        <v>#DIV/0!</v>
      </c>
      <c r="IVR18" t="e">
        <f t="shared" si="1667"/>
        <v>#DIV/0!</v>
      </c>
      <c r="IVS18" t="e">
        <f t="shared" si="1667"/>
        <v>#DIV/0!</v>
      </c>
      <c r="IVT18" t="e">
        <f t="shared" si="1667"/>
        <v>#DIV/0!</v>
      </c>
      <c r="IVU18" t="e">
        <f t="shared" si="1667"/>
        <v>#DIV/0!</v>
      </c>
      <c r="IVV18" t="e">
        <f t="shared" si="1667"/>
        <v>#DIV/0!</v>
      </c>
      <c r="IVW18" t="e">
        <f t="shared" si="1667"/>
        <v>#DIV/0!</v>
      </c>
      <c r="IVX18" t="e">
        <f t="shared" si="1667"/>
        <v>#DIV/0!</v>
      </c>
      <c r="IVY18" t="e">
        <f t="shared" si="1667"/>
        <v>#DIV/0!</v>
      </c>
      <c r="IVZ18" t="e">
        <f t="shared" si="1667"/>
        <v>#DIV/0!</v>
      </c>
      <c r="IWA18" t="e">
        <f t="shared" si="1667"/>
        <v>#DIV/0!</v>
      </c>
      <c r="IWB18" t="e">
        <f t="shared" si="1667"/>
        <v>#DIV/0!</v>
      </c>
      <c r="IWC18" t="e">
        <f t="shared" si="1667"/>
        <v>#DIV/0!</v>
      </c>
      <c r="IWD18" t="e">
        <f t="shared" si="1667"/>
        <v>#DIV/0!</v>
      </c>
      <c r="IWE18" t="e">
        <f t="shared" si="1667"/>
        <v>#DIV/0!</v>
      </c>
      <c r="IWF18" t="e">
        <f t="shared" si="1667"/>
        <v>#DIV/0!</v>
      </c>
      <c r="IWG18" t="e">
        <f t="shared" si="1667"/>
        <v>#DIV/0!</v>
      </c>
      <c r="IWH18" t="e">
        <f t="shared" si="1667"/>
        <v>#DIV/0!</v>
      </c>
      <c r="IWI18" t="e">
        <f t="shared" si="1667"/>
        <v>#DIV/0!</v>
      </c>
      <c r="IWJ18" t="e">
        <f t="shared" si="1667"/>
        <v>#DIV/0!</v>
      </c>
      <c r="IWK18" t="e">
        <f t="shared" si="1667"/>
        <v>#DIV/0!</v>
      </c>
      <c r="IWL18" t="e">
        <f t="shared" si="1667"/>
        <v>#DIV/0!</v>
      </c>
      <c r="IWM18" t="e">
        <f t="shared" si="1667"/>
        <v>#DIV/0!</v>
      </c>
      <c r="IWN18" t="e">
        <f t="shared" si="1667"/>
        <v>#DIV/0!</v>
      </c>
      <c r="IWO18" t="e">
        <f t="shared" si="1667"/>
        <v>#DIV/0!</v>
      </c>
      <c r="IWP18" t="e">
        <f t="shared" si="1667"/>
        <v>#DIV/0!</v>
      </c>
      <c r="IWQ18" t="e">
        <f t="shared" si="1667"/>
        <v>#DIV/0!</v>
      </c>
      <c r="IWR18" t="e">
        <f t="shared" si="1667"/>
        <v>#DIV/0!</v>
      </c>
      <c r="IWS18" t="e">
        <f t="shared" si="1667"/>
        <v>#DIV/0!</v>
      </c>
      <c r="IWT18" t="e">
        <f t="shared" si="1667"/>
        <v>#DIV/0!</v>
      </c>
      <c r="IWU18" t="e">
        <f t="shared" si="1667"/>
        <v>#DIV/0!</v>
      </c>
      <c r="IWV18" t="e">
        <f t="shared" si="1667"/>
        <v>#DIV/0!</v>
      </c>
      <c r="IWW18" t="e">
        <f t="shared" si="1667"/>
        <v>#DIV/0!</v>
      </c>
      <c r="IWX18" t="e">
        <f t="shared" si="1667"/>
        <v>#DIV/0!</v>
      </c>
      <c r="IWY18" t="e">
        <f t="shared" si="1667"/>
        <v>#DIV/0!</v>
      </c>
      <c r="IWZ18" t="e">
        <f t="shared" si="1667"/>
        <v>#DIV/0!</v>
      </c>
      <c r="IXA18" t="e">
        <f t="shared" si="1667"/>
        <v>#DIV/0!</v>
      </c>
      <c r="IXB18" t="e">
        <f t="shared" si="1667"/>
        <v>#DIV/0!</v>
      </c>
      <c r="IXC18" t="e">
        <f t="shared" si="1667"/>
        <v>#DIV/0!</v>
      </c>
      <c r="IXD18" t="e">
        <f t="shared" si="1667"/>
        <v>#DIV/0!</v>
      </c>
      <c r="IXE18" t="e">
        <f t="shared" si="1667"/>
        <v>#DIV/0!</v>
      </c>
      <c r="IXF18" t="e">
        <f t="shared" si="1667"/>
        <v>#DIV/0!</v>
      </c>
      <c r="IXG18" t="e">
        <f t="shared" si="1667"/>
        <v>#DIV/0!</v>
      </c>
      <c r="IXH18" t="e">
        <f t="shared" si="1667"/>
        <v>#DIV/0!</v>
      </c>
      <c r="IXI18" t="e">
        <f t="shared" si="1667"/>
        <v>#DIV/0!</v>
      </c>
      <c r="IXJ18" t="e">
        <f t="shared" si="1667"/>
        <v>#DIV/0!</v>
      </c>
      <c r="IXK18" t="e">
        <f t="shared" si="1667"/>
        <v>#DIV/0!</v>
      </c>
      <c r="IXL18" t="e">
        <f t="shared" si="1667"/>
        <v>#DIV/0!</v>
      </c>
      <c r="IXM18" t="e">
        <f t="shared" si="1667"/>
        <v>#DIV/0!</v>
      </c>
      <c r="IXN18" t="e">
        <f t="shared" si="1667"/>
        <v>#DIV/0!</v>
      </c>
      <c r="IXO18" t="e">
        <f t="shared" si="1667"/>
        <v>#DIV/0!</v>
      </c>
      <c r="IXP18" t="e">
        <f t="shared" si="1667"/>
        <v>#DIV/0!</v>
      </c>
      <c r="IXQ18" t="e">
        <f t="shared" si="1667"/>
        <v>#DIV/0!</v>
      </c>
      <c r="IXR18" t="e">
        <f t="shared" si="1667"/>
        <v>#DIV/0!</v>
      </c>
      <c r="IXS18" t="e">
        <f t="shared" si="1667"/>
        <v>#DIV/0!</v>
      </c>
      <c r="IXT18" t="e">
        <f t="shared" si="1667"/>
        <v>#DIV/0!</v>
      </c>
      <c r="IXU18" t="e">
        <f t="shared" si="1667"/>
        <v>#DIV/0!</v>
      </c>
      <c r="IXV18" t="e">
        <f t="shared" si="1667"/>
        <v>#DIV/0!</v>
      </c>
      <c r="IXW18" t="e">
        <f t="shared" ref="IXW18:JAH18" si="1668">(IXW462-IXW417)/(IXW462+IXW417)</f>
        <v>#DIV/0!</v>
      </c>
      <c r="IXX18" t="e">
        <f t="shared" si="1668"/>
        <v>#DIV/0!</v>
      </c>
      <c r="IXY18" t="e">
        <f t="shared" si="1668"/>
        <v>#DIV/0!</v>
      </c>
      <c r="IXZ18" t="e">
        <f t="shared" si="1668"/>
        <v>#DIV/0!</v>
      </c>
      <c r="IYA18" t="e">
        <f t="shared" si="1668"/>
        <v>#DIV/0!</v>
      </c>
      <c r="IYB18" t="e">
        <f t="shared" si="1668"/>
        <v>#DIV/0!</v>
      </c>
      <c r="IYC18" t="e">
        <f t="shared" si="1668"/>
        <v>#DIV/0!</v>
      </c>
      <c r="IYD18" t="e">
        <f t="shared" si="1668"/>
        <v>#DIV/0!</v>
      </c>
      <c r="IYE18" t="e">
        <f t="shared" si="1668"/>
        <v>#DIV/0!</v>
      </c>
      <c r="IYF18" t="e">
        <f t="shared" si="1668"/>
        <v>#DIV/0!</v>
      </c>
      <c r="IYG18" t="e">
        <f t="shared" si="1668"/>
        <v>#DIV/0!</v>
      </c>
      <c r="IYH18" t="e">
        <f t="shared" si="1668"/>
        <v>#DIV/0!</v>
      </c>
      <c r="IYI18" t="e">
        <f t="shared" si="1668"/>
        <v>#DIV/0!</v>
      </c>
      <c r="IYJ18" t="e">
        <f t="shared" si="1668"/>
        <v>#DIV/0!</v>
      </c>
      <c r="IYK18" t="e">
        <f t="shared" si="1668"/>
        <v>#DIV/0!</v>
      </c>
      <c r="IYL18" t="e">
        <f t="shared" si="1668"/>
        <v>#DIV/0!</v>
      </c>
      <c r="IYM18" t="e">
        <f t="shared" si="1668"/>
        <v>#DIV/0!</v>
      </c>
      <c r="IYN18" t="e">
        <f t="shared" si="1668"/>
        <v>#DIV/0!</v>
      </c>
      <c r="IYO18" t="e">
        <f t="shared" si="1668"/>
        <v>#DIV/0!</v>
      </c>
      <c r="IYP18" t="e">
        <f t="shared" si="1668"/>
        <v>#DIV/0!</v>
      </c>
      <c r="IYQ18" t="e">
        <f t="shared" si="1668"/>
        <v>#DIV/0!</v>
      </c>
      <c r="IYR18" t="e">
        <f t="shared" si="1668"/>
        <v>#DIV/0!</v>
      </c>
      <c r="IYS18" t="e">
        <f t="shared" si="1668"/>
        <v>#DIV/0!</v>
      </c>
      <c r="IYT18" t="e">
        <f t="shared" si="1668"/>
        <v>#DIV/0!</v>
      </c>
      <c r="IYU18" t="e">
        <f t="shared" si="1668"/>
        <v>#DIV/0!</v>
      </c>
      <c r="IYV18" t="e">
        <f t="shared" si="1668"/>
        <v>#DIV/0!</v>
      </c>
      <c r="IYW18" t="e">
        <f t="shared" si="1668"/>
        <v>#DIV/0!</v>
      </c>
      <c r="IYX18" t="e">
        <f t="shared" si="1668"/>
        <v>#DIV/0!</v>
      </c>
      <c r="IYY18" t="e">
        <f t="shared" si="1668"/>
        <v>#DIV/0!</v>
      </c>
      <c r="IYZ18" t="e">
        <f t="shared" si="1668"/>
        <v>#DIV/0!</v>
      </c>
      <c r="IZA18" t="e">
        <f t="shared" si="1668"/>
        <v>#DIV/0!</v>
      </c>
      <c r="IZB18" t="e">
        <f t="shared" si="1668"/>
        <v>#DIV/0!</v>
      </c>
      <c r="IZC18" t="e">
        <f t="shared" si="1668"/>
        <v>#DIV/0!</v>
      </c>
      <c r="IZD18" t="e">
        <f t="shared" si="1668"/>
        <v>#DIV/0!</v>
      </c>
      <c r="IZE18" t="e">
        <f t="shared" si="1668"/>
        <v>#DIV/0!</v>
      </c>
      <c r="IZF18" t="e">
        <f t="shared" si="1668"/>
        <v>#DIV/0!</v>
      </c>
      <c r="IZG18" t="e">
        <f t="shared" si="1668"/>
        <v>#DIV/0!</v>
      </c>
      <c r="IZH18" t="e">
        <f t="shared" si="1668"/>
        <v>#DIV/0!</v>
      </c>
      <c r="IZI18" t="e">
        <f t="shared" si="1668"/>
        <v>#DIV/0!</v>
      </c>
      <c r="IZJ18" t="e">
        <f t="shared" si="1668"/>
        <v>#DIV/0!</v>
      </c>
      <c r="IZK18" t="e">
        <f t="shared" si="1668"/>
        <v>#DIV/0!</v>
      </c>
      <c r="IZL18" t="e">
        <f t="shared" si="1668"/>
        <v>#DIV/0!</v>
      </c>
      <c r="IZM18" t="e">
        <f t="shared" si="1668"/>
        <v>#DIV/0!</v>
      </c>
      <c r="IZN18" t="e">
        <f t="shared" si="1668"/>
        <v>#DIV/0!</v>
      </c>
      <c r="IZO18" t="e">
        <f t="shared" si="1668"/>
        <v>#DIV/0!</v>
      </c>
      <c r="IZP18" t="e">
        <f t="shared" si="1668"/>
        <v>#DIV/0!</v>
      </c>
      <c r="IZQ18" t="e">
        <f t="shared" si="1668"/>
        <v>#DIV/0!</v>
      </c>
      <c r="IZR18" t="e">
        <f t="shared" si="1668"/>
        <v>#DIV/0!</v>
      </c>
      <c r="IZS18" t="e">
        <f t="shared" si="1668"/>
        <v>#DIV/0!</v>
      </c>
      <c r="IZT18" t="e">
        <f t="shared" si="1668"/>
        <v>#DIV/0!</v>
      </c>
      <c r="IZU18" t="e">
        <f t="shared" si="1668"/>
        <v>#DIV/0!</v>
      </c>
      <c r="IZV18" t="e">
        <f t="shared" si="1668"/>
        <v>#DIV/0!</v>
      </c>
      <c r="IZW18" t="e">
        <f t="shared" si="1668"/>
        <v>#DIV/0!</v>
      </c>
      <c r="IZX18" t="e">
        <f t="shared" si="1668"/>
        <v>#DIV/0!</v>
      </c>
      <c r="IZY18" t="e">
        <f t="shared" si="1668"/>
        <v>#DIV/0!</v>
      </c>
      <c r="IZZ18" t="e">
        <f t="shared" si="1668"/>
        <v>#DIV/0!</v>
      </c>
      <c r="JAA18" t="e">
        <f t="shared" si="1668"/>
        <v>#DIV/0!</v>
      </c>
      <c r="JAB18" t="e">
        <f t="shared" si="1668"/>
        <v>#DIV/0!</v>
      </c>
      <c r="JAC18" t="e">
        <f t="shared" si="1668"/>
        <v>#DIV/0!</v>
      </c>
      <c r="JAD18" t="e">
        <f t="shared" si="1668"/>
        <v>#DIV/0!</v>
      </c>
      <c r="JAE18" t="e">
        <f t="shared" si="1668"/>
        <v>#DIV/0!</v>
      </c>
      <c r="JAF18" t="e">
        <f t="shared" si="1668"/>
        <v>#DIV/0!</v>
      </c>
      <c r="JAG18" t="e">
        <f t="shared" si="1668"/>
        <v>#DIV/0!</v>
      </c>
      <c r="JAH18" t="e">
        <f t="shared" si="1668"/>
        <v>#DIV/0!</v>
      </c>
      <c r="JAI18" t="e">
        <f t="shared" ref="JAI18:JCT18" si="1669">(JAI462-JAI417)/(JAI462+JAI417)</f>
        <v>#DIV/0!</v>
      </c>
      <c r="JAJ18" t="e">
        <f t="shared" si="1669"/>
        <v>#DIV/0!</v>
      </c>
      <c r="JAK18" t="e">
        <f t="shared" si="1669"/>
        <v>#DIV/0!</v>
      </c>
      <c r="JAL18" t="e">
        <f t="shared" si="1669"/>
        <v>#DIV/0!</v>
      </c>
      <c r="JAM18" t="e">
        <f t="shared" si="1669"/>
        <v>#DIV/0!</v>
      </c>
      <c r="JAN18" t="e">
        <f t="shared" si="1669"/>
        <v>#DIV/0!</v>
      </c>
      <c r="JAO18" t="e">
        <f t="shared" si="1669"/>
        <v>#DIV/0!</v>
      </c>
      <c r="JAP18" t="e">
        <f t="shared" si="1669"/>
        <v>#DIV/0!</v>
      </c>
      <c r="JAQ18" t="e">
        <f t="shared" si="1669"/>
        <v>#DIV/0!</v>
      </c>
      <c r="JAR18" t="e">
        <f t="shared" si="1669"/>
        <v>#DIV/0!</v>
      </c>
      <c r="JAS18" t="e">
        <f t="shared" si="1669"/>
        <v>#DIV/0!</v>
      </c>
      <c r="JAT18" t="e">
        <f t="shared" si="1669"/>
        <v>#DIV/0!</v>
      </c>
      <c r="JAU18" t="e">
        <f t="shared" si="1669"/>
        <v>#DIV/0!</v>
      </c>
      <c r="JAV18" t="e">
        <f t="shared" si="1669"/>
        <v>#DIV/0!</v>
      </c>
      <c r="JAW18" t="e">
        <f t="shared" si="1669"/>
        <v>#DIV/0!</v>
      </c>
      <c r="JAX18" t="e">
        <f t="shared" si="1669"/>
        <v>#DIV/0!</v>
      </c>
      <c r="JAY18" t="e">
        <f t="shared" si="1669"/>
        <v>#DIV/0!</v>
      </c>
      <c r="JAZ18" t="e">
        <f t="shared" si="1669"/>
        <v>#DIV/0!</v>
      </c>
      <c r="JBA18" t="e">
        <f t="shared" si="1669"/>
        <v>#DIV/0!</v>
      </c>
      <c r="JBB18" t="e">
        <f t="shared" si="1669"/>
        <v>#DIV/0!</v>
      </c>
      <c r="JBC18" t="e">
        <f t="shared" si="1669"/>
        <v>#DIV/0!</v>
      </c>
      <c r="JBD18" t="e">
        <f t="shared" si="1669"/>
        <v>#DIV/0!</v>
      </c>
      <c r="JBE18" t="e">
        <f t="shared" si="1669"/>
        <v>#DIV/0!</v>
      </c>
      <c r="JBF18" t="e">
        <f t="shared" si="1669"/>
        <v>#DIV/0!</v>
      </c>
      <c r="JBG18" t="e">
        <f t="shared" si="1669"/>
        <v>#DIV/0!</v>
      </c>
      <c r="JBH18" t="e">
        <f t="shared" si="1669"/>
        <v>#DIV/0!</v>
      </c>
      <c r="JBI18" t="e">
        <f t="shared" si="1669"/>
        <v>#DIV/0!</v>
      </c>
      <c r="JBJ18" t="e">
        <f t="shared" si="1669"/>
        <v>#DIV/0!</v>
      </c>
      <c r="JBK18" t="e">
        <f t="shared" si="1669"/>
        <v>#DIV/0!</v>
      </c>
      <c r="JBL18" t="e">
        <f t="shared" si="1669"/>
        <v>#DIV/0!</v>
      </c>
      <c r="JBM18" t="e">
        <f t="shared" si="1669"/>
        <v>#DIV/0!</v>
      </c>
      <c r="JBN18" t="e">
        <f t="shared" si="1669"/>
        <v>#DIV/0!</v>
      </c>
      <c r="JBO18" t="e">
        <f t="shared" si="1669"/>
        <v>#DIV/0!</v>
      </c>
      <c r="JBP18" t="e">
        <f t="shared" si="1669"/>
        <v>#DIV/0!</v>
      </c>
      <c r="JBQ18" t="e">
        <f t="shared" si="1669"/>
        <v>#DIV/0!</v>
      </c>
      <c r="JBR18" t="e">
        <f t="shared" si="1669"/>
        <v>#DIV/0!</v>
      </c>
      <c r="JBS18" t="e">
        <f t="shared" si="1669"/>
        <v>#DIV/0!</v>
      </c>
      <c r="JBT18" t="e">
        <f t="shared" si="1669"/>
        <v>#DIV/0!</v>
      </c>
      <c r="JBU18" t="e">
        <f t="shared" si="1669"/>
        <v>#DIV/0!</v>
      </c>
      <c r="JBV18" t="e">
        <f t="shared" si="1669"/>
        <v>#DIV/0!</v>
      </c>
      <c r="JBW18" t="e">
        <f t="shared" si="1669"/>
        <v>#DIV/0!</v>
      </c>
      <c r="JBX18" t="e">
        <f t="shared" si="1669"/>
        <v>#DIV/0!</v>
      </c>
      <c r="JBY18" t="e">
        <f t="shared" si="1669"/>
        <v>#DIV/0!</v>
      </c>
      <c r="JBZ18" t="e">
        <f t="shared" si="1669"/>
        <v>#DIV/0!</v>
      </c>
      <c r="JCA18" t="e">
        <f t="shared" si="1669"/>
        <v>#DIV/0!</v>
      </c>
      <c r="JCB18" t="e">
        <f t="shared" si="1669"/>
        <v>#DIV/0!</v>
      </c>
      <c r="JCC18" t="e">
        <f t="shared" si="1669"/>
        <v>#DIV/0!</v>
      </c>
      <c r="JCD18" t="e">
        <f t="shared" si="1669"/>
        <v>#DIV/0!</v>
      </c>
      <c r="JCE18" t="e">
        <f t="shared" si="1669"/>
        <v>#DIV/0!</v>
      </c>
      <c r="JCF18" t="e">
        <f t="shared" si="1669"/>
        <v>#DIV/0!</v>
      </c>
      <c r="JCG18" t="e">
        <f t="shared" si="1669"/>
        <v>#DIV/0!</v>
      </c>
      <c r="JCH18" t="e">
        <f t="shared" si="1669"/>
        <v>#DIV/0!</v>
      </c>
      <c r="JCI18" t="e">
        <f t="shared" si="1669"/>
        <v>#DIV/0!</v>
      </c>
      <c r="JCJ18" t="e">
        <f t="shared" si="1669"/>
        <v>#DIV/0!</v>
      </c>
      <c r="JCK18" t="e">
        <f t="shared" si="1669"/>
        <v>#DIV/0!</v>
      </c>
      <c r="JCL18" t="e">
        <f t="shared" si="1669"/>
        <v>#DIV/0!</v>
      </c>
      <c r="JCM18" t="e">
        <f t="shared" si="1669"/>
        <v>#DIV/0!</v>
      </c>
      <c r="JCN18" t="e">
        <f t="shared" si="1669"/>
        <v>#DIV/0!</v>
      </c>
      <c r="JCO18" t="e">
        <f t="shared" si="1669"/>
        <v>#DIV/0!</v>
      </c>
      <c r="JCP18" t="e">
        <f t="shared" si="1669"/>
        <v>#DIV/0!</v>
      </c>
      <c r="JCQ18" t="e">
        <f t="shared" si="1669"/>
        <v>#DIV/0!</v>
      </c>
      <c r="JCR18" t="e">
        <f t="shared" si="1669"/>
        <v>#DIV/0!</v>
      </c>
      <c r="JCS18" t="e">
        <f t="shared" si="1669"/>
        <v>#DIV/0!</v>
      </c>
      <c r="JCT18" t="e">
        <f t="shared" si="1669"/>
        <v>#DIV/0!</v>
      </c>
      <c r="JCU18" t="e">
        <f t="shared" ref="JCU18:JFF18" si="1670">(JCU462-JCU417)/(JCU462+JCU417)</f>
        <v>#DIV/0!</v>
      </c>
      <c r="JCV18" t="e">
        <f t="shared" si="1670"/>
        <v>#DIV/0!</v>
      </c>
      <c r="JCW18" t="e">
        <f t="shared" si="1670"/>
        <v>#DIV/0!</v>
      </c>
      <c r="JCX18" t="e">
        <f t="shared" si="1670"/>
        <v>#DIV/0!</v>
      </c>
      <c r="JCY18" t="e">
        <f t="shared" si="1670"/>
        <v>#DIV/0!</v>
      </c>
      <c r="JCZ18" t="e">
        <f t="shared" si="1670"/>
        <v>#DIV/0!</v>
      </c>
      <c r="JDA18" t="e">
        <f t="shared" si="1670"/>
        <v>#DIV/0!</v>
      </c>
      <c r="JDB18" t="e">
        <f t="shared" si="1670"/>
        <v>#DIV/0!</v>
      </c>
      <c r="JDC18" t="e">
        <f t="shared" si="1670"/>
        <v>#DIV/0!</v>
      </c>
      <c r="JDD18" t="e">
        <f t="shared" si="1670"/>
        <v>#DIV/0!</v>
      </c>
      <c r="JDE18" t="e">
        <f t="shared" si="1670"/>
        <v>#DIV/0!</v>
      </c>
      <c r="JDF18" t="e">
        <f t="shared" si="1670"/>
        <v>#DIV/0!</v>
      </c>
      <c r="JDG18" t="e">
        <f t="shared" si="1670"/>
        <v>#DIV/0!</v>
      </c>
      <c r="JDH18" t="e">
        <f t="shared" si="1670"/>
        <v>#DIV/0!</v>
      </c>
      <c r="JDI18" t="e">
        <f t="shared" si="1670"/>
        <v>#DIV/0!</v>
      </c>
      <c r="JDJ18" t="e">
        <f t="shared" si="1670"/>
        <v>#DIV/0!</v>
      </c>
      <c r="JDK18" t="e">
        <f t="shared" si="1670"/>
        <v>#DIV/0!</v>
      </c>
      <c r="JDL18" t="e">
        <f t="shared" si="1670"/>
        <v>#DIV/0!</v>
      </c>
      <c r="JDM18" t="e">
        <f t="shared" si="1670"/>
        <v>#DIV/0!</v>
      </c>
      <c r="JDN18" t="e">
        <f t="shared" si="1670"/>
        <v>#DIV/0!</v>
      </c>
      <c r="JDO18" t="e">
        <f t="shared" si="1670"/>
        <v>#DIV/0!</v>
      </c>
      <c r="JDP18" t="e">
        <f t="shared" si="1670"/>
        <v>#DIV/0!</v>
      </c>
      <c r="JDQ18" t="e">
        <f t="shared" si="1670"/>
        <v>#DIV/0!</v>
      </c>
      <c r="JDR18" t="e">
        <f t="shared" si="1670"/>
        <v>#DIV/0!</v>
      </c>
      <c r="JDS18" t="e">
        <f t="shared" si="1670"/>
        <v>#DIV/0!</v>
      </c>
      <c r="JDT18" t="e">
        <f t="shared" si="1670"/>
        <v>#DIV/0!</v>
      </c>
      <c r="JDU18" t="e">
        <f t="shared" si="1670"/>
        <v>#DIV/0!</v>
      </c>
      <c r="JDV18" t="e">
        <f t="shared" si="1670"/>
        <v>#DIV/0!</v>
      </c>
      <c r="JDW18" t="e">
        <f t="shared" si="1670"/>
        <v>#DIV/0!</v>
      </c>
      <c r="JDX18" t="e">
        <f t="shared" si="1670"/>
        <v>#DIV/0!</v>
      </c>
      <c r="JDY18" t="e">
        <f t="shared" si="1670"/>
        <v>#DIV/0!</v>
      </c>
      <c r="JDZ18" t="e">
        <f t="shared" si="1670"/>
        <v>#DIV/0!</v>
      </c>
      <c r="JEA18" t="e">
        <f t="shared" si="1670"/>
        <v>#DIV/0!</v>
      </c>
      <c r="JEB18" t="e">
        <f t="shared" si="1670"/>
        <v>#DIV/0!</v>
      </c>
      <c r="JEC18" t="e">
        <f t="shared" si="1670"/>
        <v>#DIV/0!</v>
      </c>
      <c r="JED18" t="e">
        <f t="shared" si="1670"/>
        <v>#DIV/0!</v>
      </c>
      <c r="JEE18" t="e">
        <f t="shared" si="1670"/>
        <v>#DIV/0!</v>
      </c>
      <c r="JEF18" t="e">
        <f t="shared" si="1670"/>
        <v>#DIV/0!</v>
      </c>
      <c r="JEG18" t="e">
        <f t="shared" si="1670"/>
        <v>#DIV/0!</v>
      </c>
      <c r="JEH18" t="e">
        <f t="shared" si="1670"/>
        <v>#DIV/0!</v>
      </c>
      <c r="JEI18" t="e">
        <f t="shared" si="1670"/>
        <v>#DIV/0!</v>
      </c>
      <c r="JEJ18" t="e">
        <f t="shared" si="1670"/>
        <v>#DIV/0!</v>
      </c>
      <c r="JEK18" t="e">
        <f t="shared" si="1670"/>
        <v>#DIV/0!</v>
      </c>
      <c r="JEL18" t="e">
        <f t="shared" si="1670"/>
        <v>#DIV/0!</v>
      </c>
      <c r="JEM18" t="e">
        <f t="shared" si="1670"/>
        <v>#DIV/0!</v>
      </c>
      <c r="JEN18" t="e">
        <f t="shared" si="1670"/>
        <v>#DIV/0!</v>
      </c>
      <c r="JEO18" t="e">
        <f t="shared" si="1670"/>
        <v>#DIV/0!</v>
      </c>
      <c r="JEP18" t="e">
        <f t="shared" si="1670"/>
        <v>#DIV/0!</v>
      </c>
      <c r="JEQ18" t="e">
        <f t="shared" si="1670"/>
        <v>#DIV/0!</v>
      </c>
      <c r="JER18" t="e">
        <f t="shared" si="1670"/>
        <v>#DIV/0!</v>
      </c>
      <c r="JES18" t="e">
        <f t="shared" si="1670"/>
        <v>#DIV/0!</v>
      </c>
      <c r="JET18" t="e">
        <f t="shared" si="1670"/>
        <v>#DIV/0!</v>
      </c>
      <c r="JEU18" t="e">
        <f t="shared" si="1670"/>
        <v>#DIV/0!</v>
      </c>
      <c r="JEV18" t="e">
        <f t="shared" si="1670"/>
        <v>#DIV/0!</v>
      </c>
      <c r="JEW18" t="e">
        <f t="shared" si="1670"/>
        <v>#DIV/0!</v>
      </c>
      <c r="JEX18" t="e">
        <f t="shared" si="1670"/>
        <v>#DIV/0!</v>
      </c>
      <c r="JEY18" t="e">
        <f t="shared" si="1670"/>
        <v>#DIV/0!</v>
      </c>
      <c r="JEZ18" t="e">
        <f t="shared" si="1670"/>
        <v>#DIV/0!</v>
      </c>
      <c r="JFA18" t="e">
        <f t="shared" si="1670"/>
        <v>#DIV/0!</v>
      </c>
      <c r="JFB18" t="e">
        <f t="shared" si="1670"/>
        <v>#DIV/0!</v>
      </c>
      <c r="JFC18" t="e">
        <f t="shared" si="1670"/>
        <v>#DIV/0!</v>
      </c>
      <c r="JFD18" t="e">
        <f t="shared" si="1670"/>
        <v>#DIV/0!</v>
      </c>
      <c r="JFE18" t="e">
        <f t="shared" si="1670"/>
        <v>#DIV/0!</v>
      </c>
      <c r="JFF18" t="e">
        <f t="shared" si="1670"/>
        <v>#DIV/0!</v>
      </c>
      <c r="JFG18" t="e">
        <f t="shared" ref="JFG18:JHR18" si="1671">(JFG462-JFG417)/(JFG462+JFG417)</f>
        <v>#DIV/0!</v>
      </c>
      <c r="JFH18" t="e">
        <f t="shared" si="1671"/>
        <v>#DIV/0!</v>
      </c>
      <c r="JFI18" t="e">
        <f t="shared" si="1671"/>
        <v>#DIV/0!</v>
      </c>
      <c r="JFJ18" t="e">
        <f t="shared" si="1671"/>
        <v>#DIV/0!</v>
      </c>
      <c r="JFK18" t="e">
        <f t="shared" si="1671"/>
        <v>#DIV/0!</v>
      </c>
      <c r="JFL18" t="e">
        <f t="shared" si="1671"/>
        <v>#DIV/0!</v>
      </c>
      <c r="JFM18" t="e">
        <f t="shared" si="1671"/>
        <v>#DIV/0!</v>
      </c>
      <c r="JFN18" t="e">
        <f t="shared" si="1671"/>
        <v>#DIV/0!</v>
      </c>
      <c r="JFO18" t="e">
        <f t="shared" si="1671"/>
        <v>#DIV/0!</v>
      </c>
      <c r="JFP18" t="e">
        <f t="shared" si="1671"/>
        <v>#DIV/0!</v>
      </c>
      <c r="JFQ18" t="e">
        <f t="shared" si="1671"/>
        <v>#DIV/0!</v>
      </c>
      <c r="JFR18" t="e">
        <f t="shared" si="1671"/>
        <v>#DIV/0!</v>
      </c>
      <c r="JFS18" t="e">
        <f t="shared" si="1671"/>
        <v>#DIV/0!</v>
      </c>
      <c r="JFT18" t="e">
        <f t="shared" si="1671"/>
        <v>#DIV/0!</v>
      </c>
      <c r="JFU18" t="e">
        <f t="shared" si="1671"/>
        <v>#DIV/0!</v>
      </c>
      <c r="JFV18" t="e">
        <f t="shared" si="1671"/>
        <v>#DIV/0!</v>
      </c>
      <c r="JFW18" t="e">
        <f t="shared" si="1671"/>
        <v>#DIV/0!</v>
      </c>
      <c r="JFX18" t="e">
        <f t="shared" si="1671"/>
        <v>#DIV/0!</v>
      </c>
      <c r="JFY18" t="e">
        <f t="shared" si="1671"/>
        <v>#DIV/0!</v>
      </c>
      <c r="JFZ18" t="e">
        <f t="shared" si="1671"/>
        <v>#DIV/0!</v>
      </c>
      <c r="JGA18" t="e">
        <f t="shared" si="1671"/>
        <v>#DIV/0!</v>
      </c>
      <c r="JGB18" t="e">
        <f t="shared" si="1671"/>
        <v>#DIV/0!</v>
      </c>
      <c r="JGC18" t="e">
        <f t="shared" si="1671"/>
        <v>#DIV/0!</v>
      </c>
      <c r="JGD18" t="e">
        <f t="shared" si="1671"/>
        <v>#DIV/0!</v>
      </c>
      <c r="JGE18" t="e">
        <f t="shared" si="1671"/>
        <v>#DIV/0!</v>
      </c>
      <c r="JGF18" t="e">
        <f t="shared" si="1671"/>
        <v>#DIV/0!</v>
      </c>
      <c r="JGG18" t="e">
        <f t="shared" si="1671"/>
        <v>#DIV/0!</v>
      </c>
      <c r="JGH18" t="e">
        <f t="shared" si="1671"/>
        <v>#DIV/0!</v>
      </c>
      <c r="JGI18" t="e">
        <f t="shared" si="1671"/>
        <v>#DIV/0!</v>
      </c>
      <c r="JGJ18" t="e">
        <f t="shared" si="1671"/>
        <v>#DIV/0!</v>
      </c>
      <c r="JGK18" t="e">
        <f t="shared" si="1671"/>
        <v>#DIV/0!</v>
      </c>
      <c r="JGL18" t="e">
        <f t="shared" si="1671"/>
        <v>#DIV/0!</v>
      </c>
      <c r="JGM18" t="e">
        <f t="shared" si="1671"/>
        <v>#DIV/0!</v>
      </c>
      <c r="JGN18" t="e">
        <f t="shared" si="1671"/>
        <v>#DIV/0!</v>
      </c>
      <c r="JGO18" t="e">
        <f t="shared" si="1671"/>
        <v>#DIV/0!</v>
      </c>
      <c r="JGP18" t="e">
        <f t="shared" si="1671"/>
        <v>#DIV/0!</v>
      </c>
      <c r="JGQ18" t="e">
        <f t="shared" si="1671"/>
        <v>#DIV/0!</v>
      </c>
      <c r="JGR18" t="e">
        <f t="shared" si="1671"/>
        <v>#DIV/0!</v>
      </c>
      <c r="JGS18" t="e">
        <f t="shared" si="1671"/>
        <v>#DIV/0!</v>
      </c>
      <c r="JGT18" t="e">
        <f t="shared" si="1671"/>
        <v>#DIV/0!</v>
      </c>
      <c r="JGU18" t="e">
        <f t="shared" si="1671"/>
        <v>#DIV/0!</v>
      </c>
      <c r="JGV18" t="e">
        <f t="shared" si="1671"/>
        <v>#DIV/0!</v>
      </c>
      <c r="JGW18" t="e">
        <f t="shared" si="1671"/>
        <v>#DIV/0!</v>
      </c>
      <c r="JGX18" t="e">
        <f t="shared" si="1671"/>
        <v>#DIV/0!</v>
      </c>
      <c r="JGY18" t="e">
        <f t="shared" si="1671"/>
        <v>#DIV/0!</v>
      </c>
      <c r="JGZ18" t="e">
        <f t="shared" si="1671"/>
        <v>#DIV/0!</v>
      </c>
      <c r="JHA18" t="e">
        <f t="shared" si="1671"/>
        <v>#DIV/0!</v>
      </c>
      <c r="JHB18" t="e">
        <f t="shared" si="1671"/>
        <v>#DIV/0!</v>
      </c>
      <c r="JHC18" t="e">
        <f t="shared" si="1671"/>
        <v>#DIV/0!</v>
      </c>
      <c r="JHD18" t="e">
        <f t="shared" si="1671"/>
        <v>#DIV/0!</v>
      </c>
      <c r="JHE18" t="e">
        <f t="shared" si="1671"/>
        <v>#DIV/0!</v>
      </c>
      <c r="JHF18" t="e">
        <f t="shared" si="1671"/>
        <v>#DIV/0!</v>
      </c>
      <c r="JHG18" t="e">
        <f t="shared" si="1671"/>
        <v>#DIV/0!</v>
      </c>
      <c r="JHH18" t="e">
        <f t="shared" si="1671"/>
        <v>#DIV/0!</v>
      </c>
      <c r="JHI18" t="e">
        <f t="shared" si="1671"/>
        <v>#DIV/0!</v>
      </c>
      <c r="JHJ18" t="e">
        <f t="shared" si="1671"/>
        <v>#DIV/0!</v>
      </c>
      <c r="JHK18" t="e">
        <f t="shared" si="1671"/>
        <v>#DIV/0!</v>
      </c>
      <c r="JHL18" t="e">
        <f t="shared" si="1671"/>
        <v>#DIV/0!</v>
      </c>
      <c r="JHM18" t="e">
        <f t="shared" si="1671"/>
        <v>#DIV/0!</v>
      </c>
      <c r="JHN18" t="e">
        <f t="shared" si="1671"/>
        <v>#DIV/0!</v>
      </c>
      <c r="JHO18" t="e">
        <f t="shared" si="1671"/>
        <v>#DIV/0!</v>
      </c>
      <c r="JHP18" t="e">
        <f t="shared" si="1671"/>
        <v>#DIV/0!</v>
      </c>
      <c r="JHQ18" t="e">
        <f t="shared" si="1671"/>
        <v>#DIV/0!</v>
      </c>
      <c r="JHR18" t="e">
        <f t="shared" si="1671"/>
        <v>#DIV/0!</v>
      </c>
      <c r="JHS18" t="e">
        <f t="shared" ref="JHS18:JKD18" si="1672">(JHS462-JHS417)/(JHS462+JHS417)</f>
        <v>#DIV/0!</v>
      </c>
      <c r="JHT18" t="e">
        <f t="shared" si="1672"/>
        <v>#DIV/0!</v>
      </c>
      <c r="JHU18" t="e">
        <f t="shared" si="1672"/>
        <v>#DIV/0!</v>
      </c>
      <c r="JHV18" t="e">
        <f t="shared" si="1672"/>
        <v>#DIV/0!</v>
      </c>
      <c r="JHW18" t="e">
        <f t="shared" si="1672"/>
        <v>#DIV/0!</v>
      </c>
      <c r="JHX18" t="e">
        <f t="shared" si="1672"/>
        <v>#DIV/0!</v>
      </c>
      <c r="JHY18" t="e">
        <f t="shared" si="1672"/>
        <v>#DIV/0!</v>
      </c>
      <c r="JHZ18" t="e">
        <f t="shared" si="1672"/>
        <v>#DIV/0!</v>
      </c>
      <c r="JIA18" t="e">
        <f t="shared" si="1672"/>
        <v>#DIV/0!</v>
      </c>
      <c r="JIB18" t="e">
        <f t="shared" si="1672"/>
        <v>#DIV/0!</v>
      </c>
      <c r="JIC18" t="e">
        <f t="shared" si="1672"/>
        <v>#DIV/0!</v>
      </c>
      <c r="JID18" t="e">
        <f t="shared" si="1672"/>
        <v>#DIV/0!</v>
      </c>
      <c r="JIE18" t="e">
        <f t="shared" si="1672"/>
        <v>#DIV/0!</v>
      </c>
      <c r="JIF18" t="e">
        <f t="shared" si="1672"/>
        <v>#DIV/0!</v>
      </c>
      <c r="JIG18" t="e">
        <f t="shared" si="1672"/>
        <v>#DIV/0!</v>
      </c>
      <c r="JIH18" t="e">
        <f t="shared" si="1672"/>
        <v>#DIV/0!</v>
      </c>
      <c r="JII18" t="e">
        <f t="shared" si="1672"/>
        <v>#DIV/0!</v>
      </c>
      <c r="JIJ18" t="e">
        <f t="shared" si="1672"/>
        <v>#DIV/0!</v>
      </c>
      <c r="JIK18" t="e">
        <f t="shared" si="1672"/>
        <v>#DIV/0!</v>
      </c>
      <c r="JIL18" t="e">
        <f t="shared" si="1672"/>
        <v>#DIV/0!</v>
      </c>
      <c r="JIM18" t="e">
        <f t="shared" si="1672"/>
        <v>#DIV/0!</v>
      </c>
      <c r="JIN18" t="e">
        <f t="shared" si="1672"/>
        <v>#DIV/0!</v>
      </c>
      <c r="JIO18" t="e">
        <f t="shared" si="1672"/>
        <v>#DIV/0!</v>
      </c>
      <c r="JIP18" t="e">
        <f t="shared" si="1672"/>
        <v>#DIV/0!</v>
      </c>
      <c r="JIQ18" t="e">
        <f t="shared" si="1672"/>
        <v>#DIV/0!</v>
      </c>
      <c r="JIR18" t="e">
        <f t="shared" si="1672"/>
        <v>#DIV/0!</v>
      </c>
      <c r="JIS18" t="e">
        <f t="shared" si="1672"/>
        <v>#DIV/0!</v>
      </c>
      <c r="JIT18" t="e">
        <f t="shared" si="1672"/>
        <v>#DIV/0!</v>
      </c>
      <c r="JIU18" t="e">
        <f t="shared" si="1672"/>
        <v>#DIV/0!</v>
      </c>
      <c r="JIV18" t="e">
        <f t="shared" si="1672"/>
        <v>#DIV/0!</v>
      </c>
      <c r="JIW18" t="e">
        <f t="shared" si="1672"/>
        <v>#DIV/0!</v>
      </c>
      <c r="JIX18" t="e">
        <f t="shared" si="1672"/>
        <v>#DIV/0!</v>
      </c>
      <c r="JIY18" t="e">
        <f t="shared" si="1672"/>
        <v>#DIV/0!</v>
      </c>
      <c r="JIZ18" t="e">
        <f t="shared" si="1672"/>
        <v>#DIV/0!</v>
      </c>
      <c r="JJA18" t="e">
        <f t="shared" si="1672"/>
        <v>#DIV/0!</v>
      </c>
      <c r="JJB18" t="e">
        <f t="shared" si="1672"/>
        <v>#DIV/0!</v>
      </c>
      <c r="JJC18" t="e">
        <f t="shared" si="1672"/>
        <v>#DIV/0!</v>
      </c>
      <c r="JJD18" t="e">
        <f t="shared" si="1672"/>
        <v>#DIV/0!</v>
      </c>
      <c r="JJE18" t="e">
        <f t="shared" si="1672"/>
        <v>#DIV/0!</v>
      </c>
      <c r="JJF18" t="e">
        <f t="shared" si="1672"/>
        <v>#DIV/0!</v>
      </c>
      <c r="JJG18" t="e">
        <f t="shared" si="1672"/>
        <v>#DIV/0!</v>
      </c>
      <c r="JJH18" t="e">
        <f t="shared" si="1672"/>
        <v>#DIV/0!</v>
      </c>
      <c r="JJI18" t="e">
        <f t="shared" si="1672"/>
        <v>#DIV/0!</v>
      </c>
      <c r="JJJ18" t="e">
        <f t="shared" si="1672"/>
        <v>#DIV/0!</v>
      </c>
      <c r="JJK18" t="e">
        <f t="shared" si="1672"/>
        <v>#DIV/0!</v>
      </c>
      <c r="JJL18" t="e">
        <f t="shared" si="1672"/>
        <v>#DIV/0!</v>
      </c>
      <c r="JJM18" t="e">
        <f t="shared" si="1672"/>
        <v>#DIV/0!</v>
      </c>
      <c r="JJN18" t="e">
        <f t="shared" si="1672"/>
        <v>#DIV/0!</v>
      </c>
      <c r="JJO18" t="e">
        <f t="shared" si="1672"/>
        <v>#DIV/0!</v>
      </c>
      <c r="JJP18" t="e">
        <f t="shared" si="1672"/>
        <v>#DIV/0!</v>
      </c>
      <c r="JJQ18" t="e">
        <f t="shared" si="1672"/>
        <v>#DIV/0!</v>
      </c>
      <c r="JJR18" t="e">
        <f t="shared" si="1672"/>
        <v>#DIV/0!</v>
      </c>
      <c r="JJS18" t="e">
        <f t="shared" si="1672"/>
        <v>#DIV/0!</v>
      </c>
      <c r="JJT18" t="e">
        <f t="shared" si="1672"/>
        <v>#DIV/0!</v>
      </c>
      <c r="JJU18" t="e">
        <f t="shared" si="1672"/>
        <v>#DIV/0!</v>
      </c>
      <c r="JJV18" t="e">
        <f t="shared" si="1672"/>
        <v>#DIV/0!</v>
      </c>
      <c r="JJW18" t="e">
        <f t="shared" si="1672"/>
        <v>#DIV/0!</v>
      </c>
      <c r="JJX18" t="e">
        <f t="shared" si="1672"/>
        <v>#DIV/0!</v>
      </c>
      <c r="JJY18" t="e">
        <f t="shared" si="1672"/>
        <v>#DIV/0!</v>
      </c>
      <c r="JJZ18" t="e">
        <f t="shared" si="1672"/>
        <v>#DIV/0!</v>
      </c>
      <c r="JKA18" t="e">
        <f t="shared" si="1672"/>
        <v>#DIV/0!</v>
      </c>
      <c r="JKB18" t="e">
        <f t="shared" si="1672"/>
        <v>#DIV/0!</v>
      </c>
      <c r="JKC18" t="e">
        <f t="shared" si="1672"/>
        <v>#DIV/0!</v>
      </c>
      <c r="JKD18" t="e">
        <f t="shared" si="1672"/>
        <v>#DIV/0!</v>
      </c>
      <c r="JKE18" t="e">
        <f t="shared" ref="JKE18:JMP18" si="1673">(JKE462-JKE417)/(JKE462+JKE417)</f>
        <v>#DIV/0!</v>
      </c>
      <c r="JKF18" t="e">
        <f t="shared" si="1673"/>
        <v>#DIV/0!</v>
      </c>
      <c r="JKG18" t="e">
        <f t="shared" si="1673"/>
        <v>#DIV/0!</v>
      </c>
      <c r="JKH18" t="e">
        <f t="shared" si="1673"/>
        <v>#DIV/0!</v>
      </c>
      <c r="JKI18" t="e">
        <f t="shared" si="1673"/>
        <v>#DIV/0!</v>
      </c>
      <c r="JKJ18" t="e">
        <f t="shared" si="1673"/>
        <v>#DIV/0!</v>
      </c>
      <c r="JKK18" t="e">
        <f t="shared" si="1673"/>
        <v>#DIV/0!</v>
      </c>
      <c r="JKL18" t="e">
        <f t="shared" si="1673"/>
        <v>#DIV/0!</v>
      </c>
      <c r="JKM18" t="e">
        <f t="shared" si="1673"/>
        <v>#DIV/0!</v>
      </c>
      <c r="JKN18" t="e">
        <f t="shared" si="1673"/>
        <v>#DIV/0!</v>
      </c>
      <c r="JKO18" t="e">
        <f t="shared" si="1673"/>
        <v>#DIV/0!</v>
      </c>
      <c r="JKP18" t="e">
        <f t="shared" si="1673"/>
        <v>#DIV/0!</v>
      </c>
      <c r="JKQ18" t="e">
        <f t="shared" si="1673"/>
        <v>#DIV/0!</v>
      </c>
      <c r="JKR18" t="e">
        <f t="shared" si="1673"/>
        <v>#DIV/0!</v>
      </c>
      <c r="JKS18" t="e">
        <f t="shared" si="1673"/>
        <v>#DIV/0!</v>
      </c>
      <c r="JKT18" t="e">
        <f t="shared" si="1673"/>
        <v>#DIV/0!</v>
      </c>
      <c r="JKU18" t="e">
        <f t="shared" si="1673"/>
        <v>#DIV/0!</v>
      </c>
      <c r="JKV18" t="e">
        <f t="shared" si="1673"/>
        <v>#DIV/0!</v>
      </c>
      <c r="JKW18" t="e">
        <f t="shared" si="1673"/>
        <v>#DIV/0!</v>
      </c>
      <c r="JKX18" t="e">
        <f t="shared" si="1673"/>
        <v>#DIV/0!</v>
      </c>
      <c r="JKY18" t="e">
        <f t="shared" si="1673"/>
        <v>#DIV/0!</v>
      </c>
      <c r="JKZ18" t="e">
        <f t="shared" si="1673"/>
        <v>#DIV/0!</v>
      </c>
      <c r="JLA18" t="e">
        <f t="shared" si="1673"/>
        <v>#DIV/0!</v>
      </c>
      <c r="JLB18" t="e">
        <f t="shared" si="1673"/>
        <v>#DIV/0!</v>
      </c>
      <c r="JLC18" t="e">
        <f t="shared" si="1673"/>
        <v>#DIV/0!</v>
      </c>
      <c r="JLD18" t="e">
        <f t="shared" si="1673"/>
        <v>#DIV/0!</v>
      </c>
      <c r="JLE18" t="e">
        <f t="shared" si="1673"/>
        <v>#DIV/0!</v>
      </c>
      <c r="JLF18" t="e">
        <f t="shared" si="1673"/>
        <v>#DIV/0!</v>
      </c>
      <c r="JLG18" t="e">
        <f t="shared" si="1673"/>
        <v>#DIV/0!</v>
      </c>
      <c r="JLH18" t="e">
        <f t="shared" si="1673"/>
        <v>#DIV/0!</v>
      </c>
      <c r="JLI18" t="e">
        <f t="shared" si="1673"/>
        <v>#DIV/0!</v>
      </c>
      <c r="JLJ18" t="e">
        <f t="shared" si="1673"/>
        <v>#DIV/0!</v>
      </c>
      <c r="JLK18" t="e">
        <f t="shared" si="1673"/>
        <v>#DIV/0!</v>
      </c>
      <c r="JLL18" t="e">
        <f t="shared" si="1673"/>
        <v>#DIV/0!</v>
      </c>
      <c r="JLM18" t="e">
        <f t="shared" si="1673"/>
        <v>#DIV/0!</v>
      </c>
      <c r="JLN18" t="e">
        <f t="shared" si="1673"/>
        <v>#DIV/0!</v>
      </c>
      <c r="JLO18" t="e">
        <f t="shared" si="1673"/>
        <v>#DIV/0!</v>
      </c>
      <c r="JLP18" t="e">
        <f t="shared" si="1673"/>
        <v>#DIV/0!</v>
      </c>
      <c r="JLQ18" t="e">
        <f t="shared" si="1673"/>
        <v>#DIV/0!</v>
      </c>
      <c r="JLR18" t="e">
        <f t="shared" si="1673"/>
        <v>#DIV/0!</v>
      </c>
      <c r="JLS18" t="e">
        <f t="shared" si="1673"/>
        <v>#DIV/0!</v>
      </c>
      <c r="JLT18" t="e">
        <f t="shared" si="1673"/>
        <v>#DIV/0!</v>
      </c>
      <c r="JLU18" t="e">
        <f t="shared" si="1673"/>
        <v>#DIV/0!</v>
      </c>
      <c r="JLV18" t="e">
        <f t="shared" si="1673"/>
        <v>#DIV/0!</v>
      </c>
      <c r="JLW18" t="e">
        <f t="shared" si="1673"/>
        <v>#DIV/0!</v>
      </c>
      <c r="JLX18" t="e">
        <f t="shared" si="1673"/>
        <v>#DIV/0!</v>
      </c>
      <c r="JLY18" t="e">
        <f t="shared" si="1673"/>
        <v>#DIV/0!</v>
      </c>
      <c r="JLZ18" t="e">
        <f t="shared" si="1673"/>
        <v>#DIV/0!</v>
      </c>
      <c r="JMA18" t="e">
        <f t="shared" si="1673"/>
        <v>#DIV/0!</v>
      </c>
      <c r="JMB18" t="e">
        <f t="shared" si="1673"/>
        <v>#DIV/0!</v>
      </c>
      <c r="JMC18" t="e">
        <f t="shared" si="1673"/>
        <v>#DIV/0!</v>
      </c>
      <c r="JMD18" t="e">
        <f t="shared" si="1673"/>
        <v>#DIV/0!</v>
      </c>
      <c r="JME18" t="e">
        <f t="shared" si="1673"/>
        <v>#DIV/0!</v>
      </c>
      <c r="JMF18" t="e">
        <f t="shared" si="1673"/>
        <v>#DIV/0!</v>
      </c>
      <c r="JMG18" t="e">
        <f t="shared" si="1673"/>
        <v>#DIV/0!</v>
      </c>
      <c r="JMH18" t="e">
        <f t="shared" si="1673"/>
        <v>#DIV/0!</v>
      </c>
      <c r="JMI18" t="e">
        <f t="shared" si="1673"/>
        <v>#DIV/0!</v>
      </c>
      <c r="JMJ18" t="e">
        <f t="shared" si="1673"/>
        <v>#DIV/0!</v>
      </c>
      <c r="JMK18" t="e">
        <f t="shared" si="1673"/>
        <v>#DIV/0!</v>
      </c>
      <c r="JML18" t="e">
        <f t="shared" si="1673"/>
        <v>#DIV/0!</v>
      </c>
      <c r="JMM18" t="e">
        <f t="shared" si="1673"/>
        <v>#DIV/0!</v>
      </c>
      <c r="JMN18" t="e">
        <f t="shared" si="1673"/>
        <v>#DIV/0!</v>
      </c>
      <c r="JMO18" t="e">
        <f t="shared" si="1673"/>
        <v>#DIV/0!</v>
      </c>
      <c r="JMP18" t="e">
        <f t="shared" si="1673"/>
        <v>#DIV/0!</v>
      </c>
      <c r="JMQ18" t="e">
        <f t="shared" ref="JMQ18:JPB18" si="1674">(JMQ462-JMQ417)/(JMQ462+JMQ417)</f>
        <v>#DIV/0!</v>
      </c>
      <c r="JMR18" t="e">
        <f t="shared" si="1674"/>
        <v>#DIV/0!</v>
      </c>
      <c r="JMS18" t="e">
        <f t="shared" si="1674"/>
        <v>#DIV/0!</v>
      </c>
      <c r="JMT18" t="e">
        <f t="shared" si="1674"/>
        <v>#DIV/0!</v>
      </c>
      <c r="JMU18" t="e">
        <f t="shared" si="1674"/>
        <v>#DIV/0!</v>
      </c>
      <c r="JMV18" t="e">
        <f t="shared" si="1674"/>
        <v>#DIV/0!</v>
      </c>
      <c r="JMW18" t="e">
        <f t="shared" si="1674"/>
        <v>#DIV/0!</v>
      </c>
      <c r="JMX18" t="e">
        <f t="shared" si="1674"/>
        <v>#DIV/0!</v>
      </c>
      <c r="JMY18" t="e">
        <f t="shared" si="1674"/>
        <v>#DIV/0!</v>
      </c>
      <c r="JMZ18" t="e">
        <f t="shared" si="1674"/>
        <v>#DIV/0!</v>
      </c>
      <c r="JNA18" t="e">
        <f t="shared" si="1674"/>
        <v>#DIV/0!</v>
      </c>
      <c r="JNB18" t="e">
        <f t="shared" si="1674"/>
        <v>#DIV/0!</v>
      </c>
      <c r="JNC18" t="e">
        <f t="shared" si="1674"/>
        <v>#DIV/0!</v>
      </c>
      <c r="JND18" t="e">
        <f t="shared" si="1674"/>
        <v>#DIV/0!</v>
      </c>
      <c r="JNE18" t="e">
        <f t="shared" si="1674"/>
        <v>#DIV/0!</v>
      </c>
      <c r="JNF18" t="e">
        <f t="shared" si="1674"/>
        <v>#DIV/0!</v>
      </c>
      <c r="JNG18" t="e">
        <f t="shared" si="1674"/>
        <v>#DIV/0!</v>
      </c>
      <c r="JNH18" t="e">
        <f t="shared" si="1674"/>
        <v>#DIV/0!</v>
      </c>
      <c r="JNI18" t="e">
        <f t="shared" si="1674"/>
        <v>#DIV/0!</v>
      </c>
      <c r="JNJ18" t="e">
        <f t="shared" si="1674"/>
        <v>#DIV/0!</v>
      </c>
      <c r="JNK18" t="e">
        <f t="shared" si="1674"/>
        <v>#DIV/0!</v>
      </c>
      <c r="JNL18" t="e">
        <f t="shared" si="1674"/>
        <v>#DIV/0!</v>
      </c>
      <c r="JNM18" t="e">
        <f t="shared" si="1674"/>
        <v>#DIV/0!</v>
      </c>
      <c r="JNN18" t="e">
        <f t="shared" si="1674"/>
        <v>#DIV/0!</v>
      </c>
      <c r="JNO18" t="e">
        <f t="shared" si="1674"/>
        <v>#DIV/0!</v>
      </c>
      <c r="JNP18" t="e">
        <f t="shared" si="1674"/>
        <v>#DIV/0!</v>
      </c>
      <c r="JNQ18" t="e">
        <f t="shared" si="1674"/>
        <v>#DIV/0!</v>
      </c>
      <c r="JNR18" t="e">
        <f t="shared" si="1674"/>
        <v>#DIV/0!</v>
      </c>
      <c r="JNS18" t="e">
        <f t="shared" si="1674"/>
        <v>#DIV/0!</v>
      </c>
      <c r="JNT18" t="e">
        <f t="shared" si="1674"/>
        <v>#DIV/0!</v>
      </c>
      <c r="JNU18" t="e">
        <f t="shared" si="1674"/>
        <v>#DIV/0!</v>
      </c>
      <c r="JNV18" t="e">
        <f t="shared" si="1674"/>
        <v>#DIV/0!</v>
      </c>
      <c r="JNW18" t="e">
        <f t="shared" si="1674"/>
        <v>#DIV/0!</v>
      </c>
      <c r="JNX18" t="e">
        <f t="shared" si="1674"/>
        <v>#DIV/0!</v>
      </c>
      <c r="JNY18" t="e">
        <f t="shared" si="1674"/>
        <v>#DIV/0!</v>
      </c>
      <c r="JNZ18" t="e">
        <f t="shared" si="1674"/>
        <v>#DIV/0!</v>
      </c>
      <c r="JOA18" t="e">
        <f t="shared" si="1674"/>
        <v>#DIV/0!</v>
      </c>
      <c r="JOB18" t="e">
        <f t="shared" si="1674"/>
        <v>#DIV/0!</v>
      </c>
      <c r="JOC18" t="e">
        <f t="shared" si="1674"/>
        <v>#DIV/0!</v>
      </c>
      <c r="JOD18" t="e">
        <f t="shared" si="1674"/>
        <v>#DIV/0!</v>
      </c>
      <c r="JOE18" t="e">
        <f t="shared" si="1674"/>
        <v>#DIV/0!</v>
      </c>
      <c r="JOF18" t="e">
        <f t="shared" si="1674"/>
        <v>#DIV/0!</v>
      </c>
      <c r="JOG18" t="e">
        <f t="shared" si="1674"/>
        <v>#DIV/0!</v>
      </c>
      <c r="JOH18" t="e">
        <f t="shared" si="1674"/>
        <v>#DIV/0!</v>
      </c>
      <c r="JOI18" t="e">
        <f t="shared" si="1674"/>
        <v>#DIV/0!</v>
      </c>
      <c r="JOJ18" t="e">
        <f t="shared" si="1674"/>
        <v>#DIV/0!</v>
      </c>
      <c r="JOK18" t="e">
        <f t="shared" si="1674"/>
        <v>#DIV/0!</v>
      </c>
      <c r="JOL18" t="e">
        <f t="shared" si="1674"/>
        <v>#DIV/0!</v>
      </c>
      <c r="JOM18" t="e">
        <f t="shared" si="1674"/>
        <v>#DIV/0!</v>
      </c>
      <c r="JON18" t="e">
        <f t="shared" si="1674"/>
        <v>#DIV/0!</v>
      </c>
      <c r="JOO18" t="e">
        <f t="shared" si="1674"/>
        <v>#DIV/0!</v>
      </c>
      <c r="JOP18" t="e">
        <f t="shared" si="1674"/>
        <v>#DIV/0!</v>
      </c>
      <c r="JOQ18" t="e">
        <f t="shared" si="1674"/>
        <v>#DIV/0!</v>
      </c>
      <c r="JOR18" t="e">
        <f t="shared" si="1674"/>
        <v>#DIV/0!</v>
      </c>
      <c r="JOS18" t="e">
        <f t="shared" si="1674"/>
        <v>#DIV/0!</v>
      </c>
      <c r="JOT18" t="e">
        <f t="shared" si="1674"/>
        <v>#DIV/0!</v>
      </c>
      <c r="JOU18" t="e">
        <f t="shared" si="1674"/>
        <v>#DIV/0!</v>
      </c>
      <c r="JOV18" t="e">
        <f t="shared" si="1674"/>
        <v>#DIV/0!</v>
      </c>
      <c r="JOW18" t="e">
        <f t="shared" si="1674"/>
        <v>#DIV/0!</v>
      </c>
      <c r="JOX18" t="e">
        <f t="shared" si="1674"/>
        <v>#DIV/0!</v>
      </c>
      <c r="JOY18" t="e">
        <f t="shared" si="1674"/>
        <v>#DIV/0!</v>
      </c>
      <c r="JOZ18" t="e">
        <f t="shared" si="1674"/>
        <v>#DIV/0!</v>
      </c>
      <c r="JPA18" t="e">
        <f t="shared" si="1674"/>
        <v>#DIV/0!</v>
      </c>
      <c r="JPB18" t="e">
        <f t="shared" si="1674"/>
        <v>#DIV/0!</v>
      </c>
      <c r="JPC18" t="e">
        <f t="shared" ref="JPC18:JRN18" si="1675">(JPC462-JPC417)/(JPC462+JPC417)</f>
        <v>#DIV/0!</v>
      </c>
      <c r="JPD18" t="e">
        <f t="shared" si="1675"/>
        <v>#DIV/0!</v>
      </c>
      <c r="JPE18" t="e">
        <f t="shared" si="1675"/>
        <v>#DIV/0!</v>
      </c>
      <c r="JPF18" t="e">
        <f t="shared" si="1675"/>
        <v>#DIV/0!</v>
      </c>
      <c r="JPG18" t="e">
        <f t="shared" si="1675"/>
        <v>#DIV/0!</v>
      </c>
      <c r="JPH18" t="e">
        <f t="shared" si="1675"/>
        <v>#DIV/0!</v>
      </c>
      <c r="JPI18" t="e">
        <f t="shared" si="1675"/>
        <v>#DIV/0!</v>
      </c>
      <c r="JPJ18" t="e">
        <f t="shared" si="1675"/>
        <v>#DIV/0!</v>
      </c>
      <c r="JPK18" t="e">
        <f t="shared" si="1675"/>
        <v>#DIV/0!</v>
      </c>
      <c r="JPL18" t="e">
        <f t="shared" si="1675"/>
        <v>#DIV/0!</v>
      </c>
      <c r="JPM18" t="e">
        <f t="shared" si="1675"/>
        <v>#DIV/0!</v>
      </c>
      <c r="JPN18" t="e">
        <f t="shared" si="1675"/>
        <v>#DIV/0!</v>
      </c>
      <c r="JPO18" t="e">
        <f t="shared" si="1675"/>
        <v>#DIV/0!</v>
      </c>
      <c r="JPP18" t="e">
        <f t="shared" si="1675"/>
        <v>#DIV/0!</v>
      </c>
      <c r="JPQ18" t="e">
        <f t="shared" si="1675"/>
        <v>#DIV/0!</v>
      </c>
      <c r="JPR18" t="e">
        <f t="shared" si="1675"/>
        <v>#DIV/0!</v>
      </c>
      <c r="JPS18" t="e">
        <f t="shared" si="1675"/>
        <v>#DIV/0!</v>
      </c>
      <c r="JPT18" t="e">
        <f t="shared" si="1675"/>
        <v>#DIV/0!</v>
      </c>
      <c r="JPU18" t="e">
        <f t="shared" si="1675"/>
        <v>#DIV/0!</v>
      </c>
      <c r="JPV18" t="e">
        <f t="shared" si="1675"/>
        <v>#DIV/0!</v>
      </c>
      <c r="JPW18" t="e">
        <f t="shared" si="1675"/>
        <v>#DIV/0!</v>
      </c>
      <c r="JPX18" t="e">
        <f t="shared" si="1675"/>
        <v>#DIV/0!</v>
      </c>
      <c r="JPY18" t="e">
        <f t="shared" si="1675"/>
        <v>#DIV/0!</v>
      </c>
      <c r="JPZ18" t="e">
        <f t="shared" si="1675"/>
        <v>#DIV/0!</v>
      </c>
      <c r="JQA18" t="e">
        <f t="shared" si="1675"/>
        <v>#DIV/0!</v>
      </c>
      <c r="JQB18" t="e">
        <f t="shared" si="1675"/>
        <v>#DIV/0!</v>
      </c>
      <c r="JQC18" t="e">
        <f t="shared" si="1675"/>
        <v>#DIV/0!</v>
      </c>
      <c r="JQD18" t="e">
        <f t="shared" si="1675"/>
        <v>#DIV/0!</v>
      </c>
      <c r="JQE18" t="e">
        <f t="shared" si="1675"/>
        <v>#DIV/0!</v>
      </c>
      <c r="JQF18" t="e">
        <f t="shared" si="1675"/>
        <v>#DIV/0!</v>
      </c>
      <c r="JQG18" t="e">
        <f t="shared" si="1675"/>
        <v>#DIV/0!</v>
      </c>
      <c r="JQH18" t="e">
        <f t="shared" si="1675"/>
        <v>#DIV/0!</v>
      </c>
      <c r="JQI18" t="e">
        <f t="shared" si="1675"/>
        <v>#DIV/0!</v>
      </c>
      <c r="JQJ18" t="e">
        <f t="shared" si="1675"/>
        <v>#DIV/0!</v>
      </c>
      <c r="JQK18" t="e">
        <f t="shared" si="1675"/>
        <v>#DIV/0!</v>
      </c>
      <c r="JQL18" t="e">
        <f t="shared" si="1675"/>
        <v>#DIV/0!</v>
      </c>
      <c r="JQM18" t="e">
        <f t="shared" si="1675"/>
        <v>#DIV/0!</v>
      </c>
      <c r="JQN18" t="e">
        <f t="shared" si="1675"/>
        <v>#DIV/0!</v>
      </c>
      <c r="JQO18" t="e">
        <f t="shared" si="1675"/>
        <v>#DIV/0!</v>
      </c>
      <c r="JQP18" t="e">
        <f t="shared" si="1675"/>
        <v>#DIV/0!</v>
      </c>
      <c r="JQQ18" t="e">
        <f t="shared" si="1675"/>
        <v>#DIV/0!</v>
      </c>
      <c r="JQR18" t="e">
        <f t="shared" si="1675"/>
        <v>#DIV/0!</v>
      </c>
      <c r="JQS18" t="e">
        <f t="shared" si="1675"/>
        <v>#DIV/0!</v>
      </c>
      <c r="JQT18" t="e">
        <f t="shared" si="1675"/>
        <v>#DIV/0!</v>
      </c>
      <c r="JQU18" t="e">
        <f t="shared" si="1675"/>
        <v>#DIV/0!</v>
      </c>
      <c r="JQV18" t="e">
        <f t="shared" si="1675"/>
        <v>#DIV/0!</v>
      </c>
      <c r="JQW18" t="e">
        <f t="shared" si="1675"/>
        <v>#DIV/0!</v>
      </c>
      <c r="JQX18" t="e">
        <f t="shared" si="1675"/>
        <v>#DIV/0!</v>
      </c>
      <c r="JQY18" t="e">
        <f t="shared" si="1675"/>
        <v>#DIV/0!</v>
      </c>
      <c r="JQZ18" t="e">
        <f t="shared" si="1675"/>
        <v>#DIV/0!</v>
      </c>
      <c r="JRA18" t="e">
        <f t="shared" si="1675"/>
        <v>#DIV/0!</v>
      </c>
      <c r="JRB18" t="e">
        <f t="shared" si="1675"/>
        <v>#DIV/0!</v>
      </c>
      <c r="JRC18" t="e">
        <f t="shared" si="1675"/>
        <v>#DIV/0!</v>
      </c>
      <c r="JRD18" t="e">
        <f t="shared" si="1675"/>
        <v>#DIV/0!</v>
      </c>
      <c r="JRE18" t="e">
        <f t="shared" si="1675"/>
        <v>#DIV/0!</v>
      </c>
      <c r="JRF18" t="e">
        <f t="shared" si="1675"/>
        <v>#DIV/0!</v>
      </c>
      <c r="JRG18" t="e">
        <f t="shared" si="1675"/>
        <v>#DIV/0!</v>
      </c>
      <c r="JRH18" t="e">
        <f t="shared" si="1675"/>
        <v>#DIV/0!</v>
      </c>
      <c r="JRI18" t="e">
        <f t="shared" si="1675"/>
        <v>#DIV/0!</v>
      </c>
      <c r="JRJ18" t="e">
        <f t="shared" si="1675"/>
        <v>#DIV/0!</v>
      </c>
      <c r="JRK18" t="e">
        <f t="shared" si="1675"/>
        <v>#DIV/0!</v>
      </c>
      <c r="JRL18" t="e">
        <f t="shared" si="1675"/>
        <v>#DIV/0!</v>
      </c>
      <c r="JRM18" t="e">
        <f t="shared" si="1675"/>
        <v>#DIV/0!</v>
      </c>
      <c r="JRN18" t="e">
        <f t="shared" si="1675"/>
        <v>#DIV/0!</v>
      </c>
      <c r="JRO18" t="e">
        <f t="shared" ref="JRO18:JTZ18" si="1676">(JRO462-JRO417)/(JRO462+JRO417)</f>
        <v>#DIV/0!</v>
      </c>
      <c r="JRP18" t="e">
        <f t="shared" si="1676"/>
        <v>#DIV/0!</v>
      </c>
      <c r="JRQ18" t="e">
        <f t="shared" si="1676"/>
        <v>#DIV/0!</v>
      </c>
      <c r="JRR18" t="e">
        <f t="shared" si="1676"/>
        <v>#DIV/0!</v>
      </c>
      <c r="JRS18" t="e">
        <f t="shared" si="1676"/>
        <v>#DIV/0!</v>
      </c>
      <c r="JRT18" t="e">
        <f t="shared" si="1676"/>
        <v>#DIV/0!</v>
      </c>
      <c r="JRU18" t="e">
        <f t="shared" si="1676"/>
        <v>#DIV/0!</v>
      </c>
      <c r="JRV18" t="e">
        <f t="shared" si="1676"/>
        <v>#DIV/0!</v>
      </c>
      <c r="JRW18" t="e">
        <f t="shared" si="1676"/>
        <v>#DIV/0!</v>
      </c>
      <c r="JRX18" t="e">
        <f t="shared" si="1676"/>
        <v>#DIV/0!</v>
      </c>
      <c r="JRY18" t="e">
        <f t="shared" si="1676"/>
        <v>#DIV/0!</v>
      </c>
      <c r="JRZ18" t="e">
        <f t="shared" si="1676"/>
        <v>#DIV/0!</v>
      </c>
      <c r="JSA18" t="e">
        <f t="shared" si="1676"/>
        <v>#DIV/0!</v>
      </c>
      <c r="JSB18" t="e">
        <f t="shared" si="1676"/>
        <v>#DIV/0!</v>
      </c>
      <c r="JSC18" t="e">
        <f t="shared" si="1676"/>
        <v>#DIV/0!</v>
      </c>
      <c r="JSD18" t="e">
        <f t="shared" si="1676"/>
        <v>#DIV/0!</v>
      </c>
      <c r="JSE18" t="e">
        <f t="shared" si="1676"/>
        <v>#DIV/0!</v>
      </c>
      <c r="JSF18" t="e">
        <f t="shared" si="1676"/>
        <v>#DIV/0!</v>
      </c>
      <c r="JSG18" t="e">
        <f t="shared" si="1676"/>
        <v>#DIV/0!</v>
      </c>
      <c r="JSH18" t="e">
        <f t="shared" si="1676"/>
        <v>#DIV/0!</v>
      </c>
      <c r="JSI18" t="e">
        <f t="shared" si="1676"/>
        <v>#DIV/0!</v>
      </c>
      <c r="JSJ18" t="e">
        <f t="shared" si="1676"/>
        <v>#DIV/0!</v>
      </c>
      <c r="JSK18" t="e">
        <f t="shared" si="1676"/>
        <v>#DIV/0!</v>
      </c>
      <c r="JSL18" t="e">
        <f t="shared" si="1676"/>
        <v>#DIV/0!</v>
      </c>
      <c r="JSM18" t="e">
        <f t="shared" si="1676"/>
        <v>#DIV/0!</v>
      </c>
      <c r="JSN18" t="e">
        <f t="shared" si="1676"/>
        <v>#DIV/0!</v>
      </c>
      <c r="JSO18" t="e">
        <f t="shared" si="1676"/>
        <v>#DIV/0!</v>
      </c>
      <c r="JSP18" t="e">
        <f t="shared" si="1676"/>
        <v>#DIV/0!</v>
      </c>
      <c r="JSQ18" t="e">
        <f t="shared" si="1676"/>
        <v>#DIV/0!</v>
      </c>
      <c r="JSR18" t="e">
        <f t="shared" si="1676"/>
        <v>#DIV/0!</v>
      </c>
      <c r="JSS18" t="e">
        <f t="shared" si="1676"/>
        <v>#DIV/0!</v>
      </c>
      <c r="JST18" t="e">
        <f t="shared" si="1676"/>
        <v>#DIV/0!</v>
      </c>
      <c r="JSU18" t="e">
        <f t="shared" si="1676"/>
        <v>#DIV/0!</v>
      </c>
      <c r="JSV18" t="e">
        <f t="shared" si="1676"/>
        <v>#DIV/0!</v>
      </c>
      <c r="JSW18" t="e">
        <f t="shared" si="1676"/>
        <v>#DIV/0!</v>
      </c>
      <c r="JSX18" t="e">
        <f t="shared" si="1676"/>
        <v>#DIV/0!</v>
      </c>
      <c r="JSY18" t="e">
        <f t="shared" si="1676"/>
        <v>#DIV/0!</v>
      </c>
      <c r="JSZ18" t="e">
        <f t="shared" si="1676"/>
        <v>#DIV/0!</v>
      </c>
      <c r="JTA18" t="e">
        <f t="shared" si="1676"/>
        <v>#DIV/0!</v>
      </c>
      <c r="JTB18" t="e">
        <f t="shared" si="1676"/>
        <v>#DIV/0!</v>
      </c>
      <c r="JTC18" t="e">
        <f t="shared" si="1676"/>
        <v>#DIV/0!</v>
      </c>
      <c r="JTD18" t="e">
        <f t="shared" si="1676"/>
        <v>#DIV/0!</v>
      </c>
      <c r="JTE18" t="e">
        <f t="shared" si="1676"/>
        <v>#DIV/0!</v>
      </c>
      <c r="JTF18" t="e">
        <f t="shared" si="1676"/>
        <v>#DIV/0!</v>
      </c>
      <c r="JTG18" t="e">
        <f t="shared" si="1676"/>
        <v>#DIV/0!</v>
      </c>
      <c r="JTH18" t="e">
        <f t="shared" si="1676"/>
        <v>#DIV/0!</v>
      </c>
      <c r="JTI18" t="e">
        <f t="shared" si="1676"/>
        <v>#DIV/0!</v>
      </c>
      <c r="JTJ18" t="e">
        <f t="shared" si="1676"/>
        <v>#DIV/0!</v>
      </c>
      <c r="JTK18" t="e">
        <f t="shared" si="1676"/>
        <v>#DIV/0!</v>
      </c>
      <c r="JTL18" t="e">
        <f t="shared" si="1676"/>
        <v>#DIV/0!</v>
      </c>
      <c r="JTM18" t="e">
        <f t="shared" si="1676"/>
        <v>#DIV/0!</v>
      </c>
      <c r="JTN18" t="e">
        <f t="shared" si="1676"/>
        <v>#DIV/0!</v>
      </c>
      <c r="JTO18" t="e">
        <f t="shared" si="1676"/>
        <v>#DIV/0!</v>
      </c>
      <c r="JTP18" t="e">
        <f t="shared" si="1676"/>
        <v>#DIV/0!</v>
      </c>
      <c r="JTQ18" t="e">
        <f t="shared" si="1676"/>
        <v>#DIV/0!</v>
      </c>
      <c r="JTR18" t="e">
        <f t="shared" si="1676"/>
        <v>#DIV/0!</v>
      </c>
      <c r="JTS18" t="e">
        <f t="shared" si="1676"/>
        <v>#DIV/0!</v>
      </c>
      <c r="JTT18" t="e">
        <f t="shared" si="1676"/>
        <v>#DIV/0!</v>
      </c>
      <c r="JTU18" t="e">
        <f t="shared" si="1676"/>
        <v>#DIV/0!</v>
      </c>
      <c r="JTV18" t="e">
        <f t="shared" si="1676"/>
        <v>#DIV/0!</v>
      </c>
      <c r="JTW18" t="e">
        <f t="shared" si="1676"/>
        <v>#DIV/0!</v>
      </c>
      <c r="JTX18" t="e">
        <f t="shared" si="1676"/>
        <v>#DIV/0!</v>
      </c>
      <c r="JTY18" t="e">
        <f t="shared" si="1676"/>
        <v>#DIV/0!</v>
      </c>
      <c r="JTZ18" t="e">
        <f t="shared" si="1676"/>
        <v>#DIV/0!</v>
      </c>
      <c r="JUA18" t="e">
        <f t="shared" ref="JUA18:JWL18" si="1677">(JUA462-JUA417)/(JUA462+JUA417)</f>
        <v>#DIV/0!</v>
      </c>
      <c r="JUB18" t="e">
        <f t="shared" si="1677"/>
        <v>#DIV/0!</v>
      </c>
      <c r="JUC18" t="e">
        <f t="shared" si="1677"/>
        <v>#DIV/0!</v>
      </c>
      <c r="JUD18" t="e">
        <f t="shared" si="1677"/>
        <v>#DIV/0!</v>
      </c>
      <c r="JUE18" t="e">
        <f t="shared" si="1677"/>
        <v>#DIV/0!</v>
      </c>
      <c r="JUF18" t="e">
        <f t="shared" si="1677"/>
        <v>#DIV/0!</v>
      </c>
      <c r="JUG18" t="e">
        <f t="shared" si="1677"/>
        <v>#DIV/0!</v>
      </c>
      <c r="JUH18" t="e">
        <f t="shared" si="1677"/>
        <v>#DIV/0!</v>
      </c>
      <c r="JUI18" t="e">
        <f t="shared" si="1677"/>
        <v>#DIV/0!</v>
      </c>
      <c r="JUJ18" t="e">
        <f t="shared" si="1677"/>
        <v>#DIV/0!</v>
      </c>
      <c r="JUK18" t="e">
        <f t="shared" si="1677"/>
        <v>#DIV/0!</v>
      </c>
      <c r="JUL18" t="e">
        <f t="shared" si="1677"/>
        <v>#DIV/0!</v>
      </c>
      <c r="JUM18" t="e">
        <f t="shared" si="1677"/>
        <v>#DIV/0!</v>
      </c>
      <c r="JUN18" t="e">
        <f t="shared" si="1677"/>
        <v>#DIV/0!</v>
      </c>
      <c r="JUO18" t="e">
        <f t="shared" si="1677"/>
        <v>#DIV/0!</v>
      </c>
      <c r="JUP18" t="e">
        <f t="shared" si="1677"/>
        <v>#DIV/0!</v>
      </c>
      <c r="JUQ18" t="e">
        <f t="shared" si="1677"/>
        <v>#DIV/0!</v>
      </c>
      <c r="JUR18" t="e">
        <f t="shared" si="1677"/>
        <v>#DIV/0!</v>
      </c>
      <c r="JUS18" t="e">
        <f t="shared" si="1677"/>
        <v>#DIV/0!</v>
      </c>
      <c r="JUT18" t="e">
        <f t="shared" si="1677"/>
        <v>#DIV/0!</v>
      </c>
      <c r="JUU18" t="e">
        <f t="shared" si="1677"/>
        <v>#DIV/0!</v>
      </c>
      <c r="JUV18" t="e">
        <f t="shared" si="1677"/>
        <v>#DIV/0!</v>
      </c>
      <c r="JUW18" t="e">
        <f t="shared" si="1677"/>
        <v>#DIV/0!</v>
      </c>
      <c r="JUX18" t="e">
        <f t="shared" si="1677"/>
        <v>#DIV/0!</v>
      </c>
      <c r="JUY18" t="e">
        <f t="shared" si="1677"/>
        <v>#DIV/0!</v>
      </c>
      <c r="JUZ18" t="e">
        <f t="shared" si="1677"/>
        <v>#DIV/0!</v>
      </c>
      <c r="JVA18" t="e">
        <f t="shared" si="1677"/>
        <v>#DIV/0!</v>
      </c>
      <c r="JVB18" t="e">
        <f t="shared" si="1677"/>
        <v>#DIV/0!</v>
      </c>
      <c r="JVC18" t="e">
        <f t="shared" si="1677"/>
        <v>#DIV/0!</v>
      </c>
      <c r="JVD18" t="e">
        <f t="shared" si="1677"/>
        <v>#DIV/0!</v>
      </c>
      <c r="JVE18" t="e">
        <f t="shared" si="1677"/>
        <v>#DIV/0!</v>
      </c>
      <c r="JVF18" t="e">
        <f t="shared" si="1677"/>
        <v>#DIV/0!</v>
      </c>
      <c r="JVG18" t="e">
        <f t="shared" si="1677"/>
        <v>#DIV/0!</v>
      </c>
      <c r="JVH18" t="e">
        <f t="shared" si="1677"/>
        <v>#DIV/0!</v>
      </c>
      <c r="JVI18" t="e">
        <f t="shared" si="1677"/>
        <v>#DIV/0!</v>
      </c>
      <c r="JVJ18" t="e">
        <f t="shared" si="1677"/>
        <v>#DIV/0!</v>
      </c>
      <c r="JVK18" t="e">
        <f t="shared" si="1677"/>
        <v>#DIV/0!</v>
      </c>
      <c r="JVL18" t="e">
        <f t="shared" si="1677"/>
        <v>#DIV/0!</v>
      </c>
      <c r="JVM18" t="e">
        <f t="shared" si="1677"/>
        <v>#DIV/0!</v>
      </c>
      <c r="JVN18" t="e">
        <f t="shared" si="1677"/>
        <v>#DIV/0!</v>
      </c>
      <c r="JVO18" t="e">
        <f t="shared" si="1677"/>
        <v>#DIV/0!</v>
      </c>
      <c r="JVP18" t="e">
        <f t="shared" si="1677"/>
        <v>#DIV/0!</v>
      </c>
      <c r="JVQ18" t="e">
        <f t="shared" si="1677"/>
        <v>#DIV/0!</v>
      </c>
      <c r="JVR18" t="e">
        <f t="shared" si="1677"/>
        <v>#DIV/0!</v>
      </c>
      <c r="JVS18" t="e">
        <f t="shared" si="1677"/>
        <v>#DIV/0!</v>
      </c>
      <c r="JVT18" t="e">
        <f t="shared" si="1677"/>
        <v>#DIV/0!</v>
      </c>
      <c r="JVU18" t="e">
        <f t="shared" si="1677"/>
        <v>#DIV/0!</v>
      </c>
      <c r="JVV18" t="e">
        <f t="shared" si="1677"/>
        <v>#DIV/0!</v>
      </c>
      <c r="JVW18" t="e">
        <f t="shared" si="1677"/>
        <v>#DIV/0!</v>
      </c>
      <c r="JVX18" t="e">
        <f t="shared" si="1677"/>
        <v>#DIV/0!</v>
      </c>
      <c r="JVY18" t="e">
        <f t="shared" si="1677"/>
        <v>#DIV/0!</v>
      </c>
      <c r="JVZ18" t="e">
        <f t="shared" si="1677"/>
        <v>#DIV/0!</v>
      </c>
      <c r="JWA18" t="e">
        <f t="shared" si="1677"/>
        <v>#DIV/0!</v>
      </c>
      <c r="JWB18" t="e">
        <f t="shared" si="1677"/>
        <v>#DIV/0!</v>
      </c>
      <c r="JWC18" t="e">
        <f t="shared" si="1677"/>
        <v>#DIV/0!</v>
      </c>
      <c r="JWD18" t="e">
        <f t="shared" si="1677"/>
        <v>#DIV/0!</v>
      </c>
      <c r="JWE18" t="e">
        <f t="shared" si="1677"/>
        <v>#DIV/0!</v>
      </c>
      <c r="JWF18" t="e">
        <f t="shared" si="1677"/>
        <v>#DIV/0!</v>
      </c>
      <c r="JWG18" t="e">
        <f t="shared" si="1677"/>
        <v>#DIV/0!</v>
      </c>
      <c r="JWH18" t="e">
        <f t="shared" si="1677"/>
        <v>#DIV/0!</v>
      </c>
      <c r="JWI18" t="e">
        <f t="shared" si="1677"/>
        <v>#DIV/0!</v>
      </c>
      <c r="JWJ18" t="e">
        <f t="shared" si="1677"/>
        <v>#DIV/0!</v>
      </c>
      <c r="JWK18" t="e">
        <f t="shared" si="1677"/>
        <v>#DIV/0!</v>
      </c>
      <c r="JWL18" t="e">
        <f t="shared" si="1677"/>
        <v>#DIV/0!</v>
      </c>
      <c r="JWM18" t="e">
        <f t="shared" ref="JWM18:JYX18" si="1678">(JWM462-JWM417)/(JWM462+JWM417)</f>
        <v>#DIV/0!</v>
      </c>
      <c r="JWN18" t="e">
        <f t="shared" si="1678"/>
        <v>#DIV/0!</v>
      </c>
      <c r="JWO18" t="e">
        <f t="shared" si="1678"/>
        <v>#DIV/0!</v>
      </c>
      <c r="JWP18" t="e">
        <f t="shared" si="1678"/>
        <v>#DIV/0!</v>
      </c>
      <c r="JWQ18" t="e">
        <f t="shared" si="1678"/>
        <v>#DIV/0!</v>
      </c>
      <c r="JWR18" t="e">
        <f t="shared" si="1678"/>
        <v>#DIV/0!</v>
      </c>
      <c r="JWS18" t="e">
        <f t="shared" si="1678"/>
        <v>#DIV/0!</v>
      </c>
      <c r="JWT18" t="e">
        <f t="shared" si="1678"/>
        <v>#DIV/0!</v>
      </c>
      <c r="JWU18" t="e">
        <f t="shared" si="1678"/>
        <v>#DIV/0!</v>
      </c>
      <c r="JWV18" t="e">
        <f t="shared" si="1678"/>
        <v>#DIV/0!</v>
      </c>
      <c r="JWW18" t="e">
        <f t="shared" si="1678"/>
        <v>#DIV/0!</v>
      </c>
      <c r="JWX18" t="e">
        <f t="shared" si="1678"/>
        <v>#DIV/0!</v>
      </c>
      <c r="JWY18" t="e">
        <f t="shared" si="1678"/>
        <v>#DIV/0!</v>
      </c>
      <c r="JWZ18" t="e">
        <f t="shared" si="1678"/>
        <v>#DIV/0!</v>
      </c>
      <c r="JXA18" t="e">
        <f t="shared" si="1678"/>
        <v>#DIV/0!</v>
      </c>
      <c r="JXB18" t="e">
        <f t="shared" si="1678"/>
        <v>#DIV/0!</v>
      </c>
      <c r="JXC18" t="e">
        <f t="shared" si="1678"/>
        <v>#DIV/0!</v>
      </c>
      <c r="JXD18" t="e">
        <f t="shared" si="1678"/>
        <v>#DIV/0!</v>
      </c>
      <c r="JXE18" t="e">
        <f t="shared" si="1678"/>
        <v>#DIV/0!</v>
      </c>
      <c r="JXF18" t="e">
        <f t="shared" si="1678"/>
        <v>#DIV/0!</v>
      </c>
      <c r="JXG18" t="e">
        <f t="shared" si="1678"/>
        <v>#DIV/0!</v>
      </c>
      <c r="JXH18" t="e">
        <f t="shared" si="1678"/>
        <v>#DIV/0!</v>
      </c>
      <c r="JXI18" t="e">
        <f t="shared" si="1678"/>
        <v>#DIV/0!</v>
      </c>
      <c r="JXJ18" t="e">
        <f t="shared" si="1678"/>
        <v>#DIV/0!</v>
      </c>
      <c r="JXK18" t="e">
        <f t="shared" si="1678"/>
        <v>#DIV/0!</v>
      </c>
      <c r="JXL18" t="e">
        <f t="shared" si="1678"/>
        <v>#DIV/0!</v>
      </c>
      <c r="JXM18" t="e">
        <f t="shared" si="1678"/>
        <v>#DIV/0!</v>
      </c>
      <c r="JXN18" t="e">
        <f t="shared" si="1678"/>
        <v>#DIV/0!</v>
      </c>
      <c r="JXO18" t="e">
        <f t="shared" si="1678"/>
        <v>#DIV/0!</v>
      </c>
      <c r="JXP18" t="e">
        <f t="shared" si="1678"/>
        <v>#DIV/0!</v>
      </c>
      <c r="JXQ18" t="e">
        <f t="shared" si="1678"/>
        <v>#DIV/0!</v>
      </c>
      <c r="JXR18" t="e">
        <f t="shared" si="1678"/>
        <v>#DIV/0!</v>
      </c>
      <c r="JXS18" t="e">
        <f t="shared" si="1678"/>
        <v>#DIV/0!</v>
      </c>
      <c r="JXT18" t="e">
        <f t="shared" si="1678"/>
        <v>#DIV/0!</v>
      </c>
      <c r="JXU18" t="e">
        <f t="shared" si="1678"/>
        <v>#DIV/0!</v>
      </c>
      <c r="JXV18" t="e">
        <f t="shared" si="1678"/>
        <v>#DIV/0!</v>
      </c>
      <c r="JXW18" t="e">
        <f t="shared" si="1678"/>
        <v>#DIV/0!</v>
      </c>
      <c r="JXX18" t="e">
        <f t="shared" si="1678"/>
        <v>#DIV/0!</v>
      </c>
      <c r="JXY18" t="e">
        <f t="shared" si="1678"/>
        <v>#DIV/0!</v>
      </c>
      <c r="JXZ18" t="e">
        <f t="shared" si="1678"/>
        <v>#DIV/0!</v>
      </c>
      <c r="JYA18" t="e">
        <f t="shared" si="1678"/>
        <v>#DIV/0!</v>
      </c>
      <c r="JYB18" t="e">
        <f t="shared" si="1678"/>
        <v>#DIV/0!</v>
      </c>
      <c r="JYC18" t="e">
        <f t="shared" si="1678"/>
        <v>#DIV/0!</v>
      </c>
      <c r="JYD18" t="e">
        <f t="shared" si="1678"/>
        <v>#DIV/0!</v>
      </c>
      <c r="JYE18" t="e">
        <f t="shared" si="1678"/>
        <v>#DIV/0!</v>
      </c>
      <c r="JYF18" t="e">
        <f t="shared" si="1678"/>
        <v>#DIV/0!</v>
      </c>
      <c r="JYG18" t="e">
        <f t="shared" si="1678"/>
        <v>#DIV/0!</v>
      </c>
      <c r="JYH18" t="e">
        <f t="shared" si="1678"/>
        <v>#DIV/0!</v>
      </c>
      <c r="JYI18" t="e">
        <f t="shared" si="1678"/>
        <v>#DIV/0!</v>
      </c>
      <c r="JYJ18" t="e">
        <f t="shared" si="1678"/>
        <v>#DIV/0!</v>
      </c>
      <c r="JYK18" t="e">
        <f t="shared" si="1678"/>
        <v>#DIV/0!</v>
      </c>
      <c r="JYL18" t="e">
        <f t="shared" si="1678"/>
        <v>#DIV/0!</v>
      </c>
      <c r="JYM18" t="e">
        <f t="shared" si="1678"/>
        <v>#DIV/0!</v>
      </c>
      <c r="JYN18" t="e">
        <f t="shared" si="1678"/>
        <v>#DIV/0!</v>
      </c>
      <c r="JYO18" t="e">
        <f t="shared" si="1678"/>
        <v>#DIV/0!</v>
      </c>
      <c r="JYP18" t="e">
        <f t="shared" si="1678"/>
        <v>#DIV/0!</v>
      </c>
      <c r="JYQ18" t="e">
        <f t="shared" si="1678"/>
        <v>#DIV/0!</v>
      </c>
      <c r="JYR18" t="e">
        <f t="shared" si="1678"/>
        <v>#DIV/0!</v>
      </c>
      <c r="JYS18" t="e">
        <f t="shared" si="1678"/>
        <v>#DIV/0!</v>
      </c>
      <c r="JYT18" t="e">
        <f t="shared" si="1678"/>
        <v>#DIV/0!</v>
      </c>
      <c r="JYU18" t="e">
        <f t="shared" si="1678"/>
        <v>#DIV/0!</v>
      </c>
      <c r="JYV18" t="e">
        <f t="shared" si="1678"/>
        <v>#DIV/0!</v>
      </c>
      <c r="JYW18" t="e">
        <f t="shared" si="1678"/>
        <v>#DIV/0!</v>
      </c>
      <c r="JYX18" t="e">
        <f t="shared" si="1678"/>
        <v>#DIV/0!</v>
      </c>
      <c r="JYY18" t="e">
        <f t="shared" ref="JYY18:KBJ18" si="1679">(JYY462-JYY417)/(JYY462+JYY417)</f>
        <v>#DIV/0!</v>
      </c>
      <c r="JYZ18" t="e">
        <f t="shared" si="1679"/>
        <v>#DIV/0!</v>
      </c>
      <c r="JZA18" t="e">
        <f t="shared" si="1679"/>
        <v>#DIV/0!</v>
      </c>
      <c r="JZB18" t="e">
        <f t="shared" si="1679"/>
        <v>#DIV/0!</v>
      </c>
      <c r="JZC18" t="e">
        <f t="shared" si="1679"/>
        <v>#DIV/0!</v>
      </c>
      <c r="JZD18" t="e">
        <f t="shared" si="1679"/>
        <v>#DIV/0!</v>
      </c>
      <c r="JZE18" t="e">
        <f t="shared" si="1679"/>
        <v>#DIV/0!</v>
      </c>
      <c r="JZF18" t="e">
        <f t="shared" si="1679"/>
        <v>#DIV/0!</v>
      </c>
      <c r="JZG18" t="e">
        <f t="shared" si="1679"/>
        <v>#DIV/0!</v>
      </c>
      <c r="JZH18" t="e">
        <f t="shared" si="1679"/>
        <v>#DIV/0!</v>
      </c>
      <c r="JZI18" t="e">
        <f t="shared" si="1679"/>
        <v>#DIV/0!</v>
      </c>
      <c r="JZJ18" t="e">
        <f t="shared" si="1679"/>
        <v>#DIV/0!</v>
      </c>
      <c r="JZK18" t="e">
        <f t="shared" si="1679"/>
        <v>#DIV/0!</v>
      </c>
      <c r="JZL18" t="e">
        <f t="shared" si="1679"/>
        <v>#DIV/0!</v>
      </c>
      <c r="JZM18" t="e">
        <f t="shared" si="1679"/>
        <v>#DIV/0!</v>
      </c>
      <c r="JZN18" t="e">
        <f t="shared" si="1679"/>
        <v>#DIV/0!</v>
      </c>
      <c r="JZO18" t="e">
        <f t="shared" si="1679"/>
        <v>#DIV/0!</v>
      </c>
      <c r="JZP18" t="e">
        <f t="shared" si="1679"/>
        <v>#DIV/0!</v>
      </c>
      <c r="JZQ18" t="e">
        <f t="shared" si="1679"/>
        <v>#DIV/0!</v>
      </c>
      <c r="JZR18" t="e">
        <f t="shared" si="1679"/>
        <v>#DIV/0!</v>
      </c>
      <c r="JZS18" t="e">
        <f t="shared" si="1679"/>
        <v>#DIV/0!</v>
      </c>
      <c r="JZT18" t="e">
        <f t="shared" si="1679"/>
        <v>#DIV/0!</v>
      </c>
      <c r="JZU18" t="e">
        <f t="shared" si="1679"/>
        <v>#DIV/0!</v>
      </c>
      <c r="JZV18" t="e">
        <f t="shared" si="1679"/>
        <v>#DIV/0!</v>
      </c>
      <c r="JZW18" t="e">
        <f t="shared" si="1679"/>
        <v>#DIV/0!</v>
      </c>
      <c r="JZX18" t="e">
        <f t="shared" si="1679"/>
        <v>#DIV/0!</v>
      </c>
      <c r="JZY18" t="e">
        <f t="shared" si="1679"/>
        <v>#DIV/0!</v>
      </c>
      <c r="JZZ18" t="e">
        <f t="shared" si="1679"/>
        <v>#DIV/0!</v>
      </c>
      <c r="KAA18" t="e">
        <f t="shared" si="1679"/>
        <v>#DIV/0!</v>
      </c>
      <c r="KAB18" t="e">
        <f t="shared" si="1679"/>
        <v>#DIV/0!</v>
      </c>
      <c r="KAC18" t="e">
        <f t="shared" si="1679"/>
        <v>#DIV/0!</v>
      </c>
      <c r="KAD18" t="e">
        <f t="shared" si="1679"/>
        <v>#DIV/0!</v>
      </c>
      <c r="KAE18" t="e">
        <f t="shared" si="1679"/>
        <v>#DIV/0!</v>
      </c>
      <c r="KAF18" t="e">
        <f t="shared" si="1679"/>
        <v>#DIV/0!</v>
      </c>
      <c r="KAG18" t="e">
        <f t="shared" si="1679"/>
        <v>#DIV/0!</v>
      </c>
      <c r="KAH18" t="e">
        <f t="shared" si="1679"/>
        <v>#DIV/0!</v>
      </c>
      <c r="KAI18" t="e">
        <f t="shared" si="1679"/>
        <v>#DIV/0!</v>
      </c>
      <c r="KAJ18" t="e">
        <f t="shared" si="1679"/>
        <v>#DIV/0!</v>
      </c>
      <c r="KAK18" t="e">
        <f t="shared" si="1679"/>
        <v>#DIV/0!</v>
      </c>
      <c r="KAL18" t="e">
        <f t="shared" si="1679"/>
        <v>#DIV/0!</v>
      </c>
      <c r="KAM18" t="e">
        <f t="shared" si="1679"/>
        <v>#DIV/0!</v>
      </c>
      <c r="KAN18" t="e">
        <f t="shared" si="1679"/>
        <v>#DIV/0!</v>
      </c>
      <c r="KAO18" t="e">
        <f t="shared" si="1679"/>
        <v>#DIV/0!</v>
      </c>
      <c r="KAP18" t="e">
        <f t="shared" si="1679"/>
        <v>#DIV/0!</v>
      </c>
      <c r="KAQ18" t="e">
        <f t="shared" si="1679"/>
        <v>#DIV/0!</v>
      </c>
      <c r="KAR18" t="e">
        <f t="shared" si="1679"/>
        <v>#DIV/0!</v>
      </c>
      <c r="KAS18" t="e">
        <f t="shared" si="1679"/>
        <v>#DIV/0!</v>
      </c>
      <c r="KAT18" t="e">
        <f t="shared" si="1679"/>
        <v>#DIV/0!</v>
      </c>
      <c r="KAU18" t="e">
        <f t="shared" si="1679"/>
        <v>#DIV/0!</v>
      </c>
      <c r="KAV18" t="e">
        <f t="shared" si="1679"/>
        <v>#DIV/0!</v>
      </c>
      <c r="KAW18" t="e">
        <f t="shared" si="1679"/>
        <v>#DIV/0!</v>
      </c>
      <c r="KAX18" t="e">
        <f t="shared" si="1679"/>
        <v>#DIV/0!</v>
      </c>
      <c r="KAY18" t="e">
        <f t="shared" si="1679"/>
        <v>#DIV/0!</v>
      </c>
      <c r="KAZ18" t="e">
        <f t="shared" si="1679"/>
        <v>#DIV/0!</v>
      </c>
      <c r="KBA18" t="e">
        <f t="shared" si="1679"/>
        <v>#DIV/0!</v>
      </c>
      <c r="KBB18" t="e">
        <f t="shared" si="1679"/>
        <v>#DIV/0!</v>
      </c>
      <c r="KBC18" t="e">
        <f t="shared" si="1679"/>
        <v>#DIV/0!</v>
      </c>
      <c r="KBD18" t="e">
        <f t="shared" si="1679"/>
        <v>#DIV/0!</v>
      </c>
      <c r="KBE18" t="e">
        <f t="shared" si="1679"/>
        <v>#DIV/0!</v>
      </c>
      <c r="KBF18" t="e">
        <f t="shared" si="1679"/>
        <v>#DIV/0!</v>
      </c>
      <c r="KBG18" t="e">
        <f t="shared" si="1679"/>
        <v>#DIV/0!</v>
      </c>
      <c r="KBH18" t="e">
        <f t="shared" si="1679"/>
        <v>#DIV/0!</v>
      </c>
      <c r="KBI18" t="e">
        <f t="shared" si="1679"/>
        <v>#DIV/0!</v>
      </c>
      <c r="KBJ18" t="e">
        <f t="shared" si="1679"/>
        <v>#DIV/0!</v>
      </c>
      <c r="KBK18" t="e">
        <f t="shared" ref="KBK18:KDV18" si="1680">(KBK462-KBK417)/(KBK462+KBK417)</f>
        <v>#DIV/0!</v>
      </c>
      <c r="KBL18" t="e">
        <f t="shared" si="1680"/>
        <v>#DIV/0!</v>
      </c>
      <c r="KBM18" t="e">
        <f t="shared" si="1680"/>
        <v>#DIV/0!</v>
      </c>
      <c r="KBN18" t="e">
        <f t="shared" si="1680"/>
        <v>#DIV/0!</v>
      </c>
      <c r="KBO18" t="e">
        <f t="shared" si="1680"/>
        <v>#DIV/0!</v>
      </c>
      <c r="KBP18" t="e">
        <f t="shared" si="1680"/>
        <v>#DIV/0!</v>
      </c>
      <c r="KBQ18" t="e">
        <f t="shared" si="1680"/>
        <v>#DIV/0!</v>
      </c>
      <c r="KBR18" t="e">
        <f t="shared" si="1680"/>
        <v>#DIV/0!</v>
      </c>
      <c r="KBS18" t="e">
        <f t="shared" si="1680"/>
        <v>#DIV/0!</v>
      </c>
      <c r="KBT18" t="e">
        <f t="shared" si="1680"/>
        <v>#DIV/0!</v>
      </c>
      <c r="KBU18" t="e">
        <f t="shared" si="1680"/>
        <v>#DIV/0!</v>
      </c>
      <c r="KBV18" t="e">
        <f t="shared" si="1680"/>
        <v>#DIV/0!</v>
      </c>
      <c r="KBW18" t="e">
        <f t="shared" si="1680"/>
        <v>#DIV/0!</v>
      </c>
      <c r="KBX18" t="e">
        <f t="shared" si="1680"/>
        <v>#DIV/0!</v>
      </c>
      <c r="KBY18" t="e">
        <f t="shared" si="1680"/>
        <v>#DIV/0!</v>
      </c>
      <c r="KBZ18" t="e">
        <f t="shared" si="1680"/>
        <v>#DIV/0!</v>
      </c>
      <c r="KCA18" t="e">
        <f t="shared" si="1680"/>
        <v>#DIV/0!</v>
      </c>
      <c r="KCB18" t="e">
        <f t="shared" si="1680"/>
        <v>#DIV/0!</v>
      </c>
      <c r="KCC18" t="e">
        <f t="shared" si="1680"/>
        <v>#DIV/0!</v>
      </c>
      <c r="KCD18" t="e">
        <f t="shared" si="1680"/>
        <v>#DIV/0!</v>
      </c>
      <c r="KCE18" t="e">
        <f t="shared" si="1680"/>
        <v>#DIV/0!</v>
      </c>
      <c r="KCF18" t="e">
        <f t="shared" si="1680"/>
        <v>#DIV/0!</v>
      </c>
      <c r="KCG18" t="e">
        <f t="shared" si="1680"/>
        <v>#DIV/0!</v>
      </c>
      <c r="KCH18" t="e">
        <f t="shared" si="1680"/>
        <v>#DIV/0!</v>
      </c>
      <c r="KCI18" t="e">
        <f t="shared" si="1680"/>
        <v>#DIV/0!</v>
      </c>
      <c r="KCJ18" t="e">
        <f t="shared" si="1680"/>
        <v>#DIV/0!</v>
      </c>
      <c r="KCK18" t="e">
        <f t="shared" si="1680"/>
        <v>#DIV/0!</v>
      </c>
      <c r="KCL18" t="e">
        <f t="shared" si="1680"/>
        <v>#DIV/0!</v>
      </c>
      <c r="KCM18" t="e">
        <f t="shared" si="1680"/>
        <v>#DIV/0!</v>
      </c>
      <c r="KCN18" t="e">
        <f t="shared" si="1680"/>
        <v>#DIV/0!</v>
      </c>
      <c r="KCO18" t="e">
        <f t="shared" si="1680"/>
        <v>#DIV/0!</v>
      </c>
      <c r="KCP18" t="e">
        <f t="shared" si="1680"/>
        <v>#DIV/0!</v>
      </c>
      <c r="KCQ18" t="e">
        <f t="shared" si="1680"/>
        <v>#DIV/0!</v>
      </c>
      <c r="KCR18" t="e">
        <f t="shared" si="1680"/>
        <v>#DIV/0!</v>
      </c>
      <c r="KCS18" t="e">
        <f t="shared" si="1680"/>
        <v>#DIV/0!</v>
      </c>
      <c r="KCT18" t="e">
        <f t="shared" si="1680"/>
        <v>#DIV/0!</v>
      </c>
      <c r="KCU18" t="e">
        <f t="shared" si="1680"/>
        <v>#DIV/0!</v>
      </c>
      <c r="KCV18" t="e">
        <f t="shared" si="1680"/>
        <v>#DIV/0!</v>
      </c>
      <c r="KCW18" t="e">
        <f t="shared" si="1680"/>
        <v>#DIV/0!</v>
      </c>
      <c r="KCX18" t="e">
        <f t="shared" si="1680"/>
        <v>#DIV/0!</v>
      </c>
      <c r="KCY18" t="e">
        <f t="shared" si="1680"/>
        <v>#DIV/0!</v>
      </c>
      <c r="KCZ18" t="e">
        <f t="shared" si="1680"/>
        <v>#DIV/0!</v>
      </c>
      <c r="KDA18" t="e">
        <f t="shared" si="1680"/>
        <v>#DIV/0!</v>
      </c>
      <c r="KDB18" t="e">
        <f t="shared" si="1680"/>
        <v>#DIV/0!</v>
      </c>
      <c r="KDC18" t="e">
        <f t="shared" si="1680"/>
        <v>#DIV/0!</v>
      </c>
      <c r="KDD18" t="e">
        <f t="shared" si="1680"/>
        <v>#DIV/0!</v>
      </c>
      <c r="KDE18" t="e">
        <f t="shared" si="1680"/>
        <v>#DIV/0!</v>
      </c>
      <c r="KDF18" t="e">
        <f t="shared" si="1680"/>
        <v>#DIV/0!</v>
      </c>
      <c r="KDG18" t="e">
        <f t="shared" si="1680"/>
        <v>#DIV/0!</v>
      </c>
      <c r="KDH18" t="e">
        <f t="shared" si="1680"/>
        <v>#DIV/0!</v>
      </c>
      <c r="KDI18" t="e">
        <f t="shared" si="1680"/>
        <v>#DIV/0!</v>
      </c>
      <c r="KDJ18" t="e">
        <f t="shared" si="1680"/>
        <v>#DIV/0!</v>
      </c>
      <c r="KDK18" t="e">
        <f t="shared" si="1680"/>
        <v>#DIV/0!</v>
      </c>
      <c r="KDL18" t="e">
        <f t="shared" si="1680"/>
        <v>#DIV/0!</v>
      </c>
      <c r="KDM18" t="e">
        <f t="shared" si="1680"/>
        <v>#DIV/0!</v>
      </c>
      <c r="KDN18" t="e">
        <f t="shared" si="1680"/>
        <v>#DIV/0!</v>
      </c>
      <c r="KDO18" t="e">
        <f t="shared" si="1680"/>
        <v>#DIV/0!</v>
      </c>
      <c r="KDP18" t="e">
        <f t="shared" si="1680"/>
        <v>#DIV/0!</v>
      </c>
      <c r="KDQ18" t="e">
        <f t="shared" si="1680"/>
        <v>#DIV/0!</v>
      </c>
      <c r="KDR18" t="e">
        <f t="shared" si="1680"/>
        <v>#DIV/0!</v>
      </c>
      <c r="KDS18" t="e">
        <f t="shared" si="1680"/>
        <v>#DIV/0!</v>
      </c>
      <c r="KDT18" t="e">
        <f t="shared" si="1680"/>
        <v>#DIV/0!</v>
      </c>
      <c r="KDU18" t="e">
        <f t="shared" si="1680"/>
        <v>#DIV/0!</v>
      </c>
      <c r="KDV18" t="e">
        <f t="shared" si="1680"/>
        <v>#DIV/0!</v>
      </c>
      <c r="KDW18" t="e">
        <f t="shared" ref="KDW18:KGH18" si="1681">(KDW462-KDW417)/(KDW462+KDW417)</f>
        <v>#DIV/0!</v>
      </c>
      <c r="KDX18" t="e">
        <f t="shared" si="1681"/>
        <v>#DIV/0!</v>
      </c>
      <c r="KDY18" t="e">
        <f t="shared" si="1681"/>
        <v>#DIV/0!</v>
      </c>
      <c r="KDZ18" t="e">
        <f t="shared" si="1681"/>
        <v>#DIV/0!</v>
      </c>
      <c r="KEA18" t="e">
        <f t="shared" si="1681"/>
        <v>#DIV/0!</v>
      </c>
      <c r="KEB18" t="e">
        <f t="shared" si="1681"/>
        <v>#DIV/0!</v>
      </c>
      <c r="KEC18" t="e">
        <f t="shared" si="1681"/>
        <v>#DIV/0!</v>
      </c>
      <c r="KED18" t="e">
        <f t="shared" si="1681"/>
        <v>#DIV/0!</v>
      </c>
      <c r="KEE18" t="e">
        <f t="shared" si="1681"/>
        <v>#DIV/0!</v>
      </c>
      <c r="KEF18" t="e">
        <f t="shared" si="1681"/>
        <v>#DIV/0!</v>
      </c>
      <c r="KEG18" t="e">
        <f t="shared" si="1681"/>
        <v>#DIV/0!</v>
      </c>
      <c r="KEH18" t="e">
        <f t="shared" si="1681"/>
        <v>#DIV/0!</v>
      </c>
      <c r="KEI18" t="e">
        <f t="shared" si="1681"/>
        <v>#DIV/0!</v>
      </c>
      <c r="KEJ18" t="e">
        <f t="shared" si="1681"/>
        <v>#DIV/0!</v>
      </c>
      <c r="KEK18" t="e">
        <f t="shared" si="1681"/>
        <v>#DIV/0!</v>
      </c>
      <c r="KEL18" t="e">
        <f t="shared" si="1681"/>
        <v>#DIV/0!</v>
      </c>
      <c r="KEM18" t="e">
        <f t="shared" si="1681"/>
        <v>#DIV/0!</v>
      </c>
      <c r="KEN18" t="e">
        <f t="shared" si="1681"/>
        <v>#DIV/0!</v>
      </c>
      <c r="KEO18" t="e">
        <f t="shared" si="1681"/>
        <v>#DIV/0!</v>
      </c>
      <c r="KEP18" t="e">
        <f t="shared" si="1681"/>
        <v>#DIV/0!</v>
      </c>
      <c r="KEQ18" t="e">
        <f t="shared" si="1681"/>
        <v>#DIV/0!</v>
      </c>
      <c r="KER18" t="e">
        <f t="shared" si="1681"/>
        <v>#DIV/0!</v>
      </c>
      <c r="KES18" t="e">
        <f t="shared" si="1681"/>
        <v>#DIV/0!</v>
      </c>
      <c r="KET18" t="e">
        <f t="shared" si="1681"/>
        <v>#DIV/0!</v>
      </c>
      <c r="KEU18" t="e">
        <f t="shared" si="1681"/>
        <v>#DIV/0!</v>
      </c>
      <c r="KEV18" t="e">
        <f t="shared" si="1681"/>
        <v>#DIV/0!</v>
      </c>
      <c r="KEW18" t="e">
        <f t="shared" si="1681"/>
        <v>#DIV/0!</v>
      </c>
      <c r="KEX18" t="e">
        <f t="shared" si="1681"/>
        <v>#DIV/0!</v>
      </c>
      <c r="KEY18" t="e">
        <f t="shared" si="1681"/>
        <v>#DIV/0!</v>
      </c>
      <c r="KEZ18" t="e">
        <f t="shared" si="1681"/>
        <v>#DIV/0!</v>
      </c>
      <c r="KFA18" t="e">
        <f t="shared" si="1681"/>
        <v>#DIV/0!</v>
      </c>
      <c r="KFB18" t="e">
        <f t="shared" si="1681"/>
        <v>#DIV/0!</v>
      </c>
      <c r="KFC18" t="e">
        <f t="shared" si="1681"/>
        <v>#DIV/0!</v>
      </c>
      <c r="KFD18" t="e">
        <f t="shared" si="1681"/>
        <v>#DIV/0!</v>
      </c>
      <c r="KFE18" t="e">
        <f t="shared" si="1681"/>
        <v>#DIV/0!</v>
      </c>
      <c r="KFF18" t="e">
        <f t="shared" si="1681"/>
        <v>#DIV/0!</v>
      </c>
      <c r="KFG18" t="e">
        <f t="shared" si="1681"/>
        <v>#DIV/0!</v>
      </c>
      <c r="KFH18" t="e">
        <f t="shared" si="1681"/>
        <v>#DIV/0!</v>
      </c>
      <c r="KFI18" t="e">
        <f t="shared" si="1681"/>
        <v>#DIV/0!</v>
      </c>
      <c r="KFJ18" t="e">
        <f t="shared" si="1681"/>
        <v>#DIV/0!</v>
      </c>
      <c r="KFK18" t="e">
        <f t="shared" si="1681"/>
        <v>#DIV/0!</v>
      </c>
      <c r="KFL18" t="e">
        <f t="shared" si="1681"/>
        <v>#DIV/0!</v>
      </c>
      <c r="KFM18" t="e">
        <f t="shared" si="1681"/>
        <v>#DIV/0!</v>
      </c>
      <c r="KFN18" t="e">
        <f t="shared" si="1681"/>
        <v>#DIV/0!</v>
      </c>
      <c r="KFO18" t="e">
        <f t="shared" si="1681"/>
        <v>#DIV/0!</v>
      </c>
      <c r="KFP18" t="e">
        <f t="shared" si="1681"/>
        <v>#DIV/0!</v>
      </c>
      <c r="KFQ18" t="e">
        <f t="shared" si="1681"/>
        <v>#DIV/0!</v>
      </c>
      <c r="KFR18" t="e">
        <f t="shared" si="1681"/>
        <v>#DIV/0!</v>
      </c>
      <c r="KFS18" t="e">
        <f t="shared" si="1681"/>
        <v>#DIV/0!</v>
      </c>
      <c r="KFT18" t="e">
        <f t="shared" si="1681"/>
        <v>#DIV/0!</v>
      </c>
      <c r="KFU18" t="e">
        <f t="shared" si="1681"/>
        <v>#DIV/0!</v>
      </c>
      <c r="KFV18" t="e">
        <f t="shared" si="1681"/>
        <v>#DIV/0!</v>
      </c>
      <c r="KFW18" t="e">
        <f t="shared" si="1681"/>
        <v>#DIV/0!</v>
      </c>
      <c r="KFX18" t="e">
        <f t="shared" si="1681"/>
        <v>#DIV/0!</v>
      </c>
      <c r="KFY18" t="e">
        <f t="shared" si="1681"/>
        <v>#DIV/0!</v>
      </c>
      <c r="KFZ18" t="e">
        <f t="shared" si="1681"/>
        <v>#DIV/0!</v>
      </c>
      <c r="KGA18" t="e">
        <f t="shared" si="1681"/>
        <v>#DIV/0!</v>
      </c>
      <c r="KGB18" t="e">
        <f t="shared" si="1681"/>
        <v>#DIV/0!</v>
      </c>
      <c r="KGC18" t="e">
        <f t="shared" si="1681"/>
        <v>#DIV/0!</v>
      </c>
      <c r="KGD18" t="e">
        <f t="shared" si="1681"/>
        <v>#DIV/0!</v>
      </c>
      <c r="KGE18" t="e">
        <f t="shared" si="1681"/>
        <v>#DIV/0!</v>
      </c>
      <c r="KGF18" t="e">
        <f t="shared" si="1681"/>
        <v>#DIV/0!</v>
      </c>
      <c r="KGG18" t="e">
        <f t="shared" si="1681"/>
        <v>#DIV/0!</v>
      </c>
      <c r="KGH18" t="e">
        <f t="shared" si="1681"/>
        <v>#DIV/0!</v>
      </c>
      <c r="KGI18" t="e">
        <f t="shared" ref="KGI18:KIT18" si="1682">(KGI462-KGI417)/(KGI462+KGI417)</f>
        <v>#DIV/0!</v>
      </c>
      <c r="KGJ18" t="e">
        <f t="shared" si="1682"/>
        <v>#DIV/0!</v>
      </c>
      <c r="KGK18" t="e">
        <f t="shared" si="1682"/>
        <v>#DIV/0!</v>
      </c>
      <c r="KGL18" t="e">
        <f t="shared" si="1682"/>
        <v>#DIV/0!</v>
      </c>
      <c r="KGM18" t="e">
        <f t="shared" si="1682"/>
        <v>#DIV/0!</v>
      </c>
      <c r="KGN18" t="e">
        <f t="shared" si="1682"/>
        <v>#DIV/0!</v>
      </c>
      <c r="KGO18" t="e">
        <f t="shared" si="1682"/>
        <v>#DIV/0!</v>
      </c>
      <c r="KGP18" t="e">
        <f t="shared" si="1682"/>
        <v>#DIV/0!</v>
      </c>
      <c r="KGQ18" t="e">
        <f t="shared" si="1682"/>
        <v>#DIV/0!</v>
      </c>
      <c r="KGR18" t="e">
        <f t="shared" si="1682"/>
        <v>#DIV/0!</v>
      </c>
      <c r="KGS18" t="e">
        <f t="shared" si="1682"/>
        <v>#DIV/0!</v>
      </c>
      <c r="KGT18" t="e">
        <f t="shared" si="1682"/>
        <v>#DIV/0!</v>
      </c>
      <c r="KGU18" t="e">
        <f t="shared" si="1682"/>
        <v>#DIV/0!</v>
      </c>
      <c r="KGV18" t="e">
        <f t="shared" si="1682"/>
        <v>#DIV/0!</v>
      </c>
      <c r="KGW18" t="e">
        <f t="shared" si="1682"/>
        <v>#DIV/0!</v>
      </c>
      <c r="KGX18" t="e">
        <f t="shared" si="1682"/>
        <v>#DIV/0!</v>
      </c>
      <c r="KGY18" t="e">
        <f t="shared" si="1682"/>
        <v>#DIV/0!</v>
      </c>
      <c r="KGZ18" t="e">
        <f t="shared" si="1682"/>
        <v>#DIV/0!</v>
      </c>
      <c r="KHA18" t="e">
        <f t="shared" si="1682"/>
        <v>#DIV/0!</v>
      </c>
      <c r="KHB18" t="e">
        <f t="shared" si="1682"/>
        <v>#DIV/0!</v>
      </c>
      <c r="KHC18" t="e">
        <f t="shared" si="1682"/>
        <v>#DIV/0!</v>
      </c>
      <c r="KHD18" t="e">
        <f t="shared" si="1682"/>
        <v>#DIV/0!</v>
      </c>
      <c r="KHE18" t="e">
        <f t="shared" si="1682"/>
        <v>#DIV/0!</v>
      </c>
      <c r="KHF18" t="e">
        <f t="shared" si="1682"/>
        <v>#DIV/0!</v>
      </c>
      <c r="KHG18" t="e">
        <f t="shared" si="1682"/>
        <v>#DIV/0!</v>
      </c>
      <c r="KHH18" t="e">
        <f t="shared" si="1682"/>
        <v>#DIV/0!</v>
      </c>
      <c r="KHI18" t="e">
        <f t="shared" si="1682"/>
        <v>#DIV/0!</v>
      </c>
      <c r="KHJ18" t="e">
        <f t="shared" si="1682"/>
        <v>#DIV/0!</v>
      </c>
      <c r="KHK18" t="e">
        <f t="shared" si="1682"/>
        <v>#DIV/0!</v>
      </c>
      <c r="KHL18" t="e">
        <f t="shared" si="1682"/>
        <v>#DIV/0!</v>
      </c>
      <c r="KHM18" t="e">
        <f t="shared" si="1682"/>
        <v>#DIV/0!</v>
      </c>
      <c r="KHN18" t="e">
        <f t="shared" si="1682"/>
        <v>#DIV/0!</v>
      </c>
      <c r="KHO18" t="e">
        <f t="shared" si="1682"/>
        <v>#DIV/0!</v>
      </c>
      <c r="KHP18" t="e">
        <f t="shared" si="1682"/>
        <v>#DIV/0!</v>
      </c>
      <c r="KHQ18" t="e">
        <f t="shared" si="1682"/>
        <v>#DIV/0!</v>
      </c>
      <c r="KHR18" t="e">
        <f t="shared" si="1682"/>
        <v>#DIV/0!</v>
      </c>
      <c r="KHS18" t="e">
        <f t="shared" si="1682"/>
        <v>#DIV/0!</v>
      </c>
      <c r="KHT18" t="e">
        <f t="shared" si="1682"/>
        <v>#DIV/0!</v>
      </c>
      <c r="KHU18" t="e">
        <f t="shared" si="1682"/>
        <v>#DIV/0!</v>
      </c>
      <c r="KHV18" t="e">
        <f t="shared" si="1682"/>
        <v>#DIV/0!</v>
      </c>
      <c r="KHW18" t="e">
        <f t="shared" si="1682"/>
        <v>#DIV/0!</v>
      </c>
      <c r="KHX18" t="e">
        <f t="shared" si="1682"/>
        <v>#DIV/0!</v>
      </c>
      <c r="KHY18" t="e">
        <f t="shared" si="1682"/>
        <v>#DIV/0!</v>
      </c>
      <c r="KHZ18" t="e">
        <f t="shared" si="1682"/>
        <v>#DIV/0!</v>
      </c>
      <c r="KIA18" t="e">
        <f t="shared" si="1682"/>
        <v>#DIV/0!</v>
      </c>
      <c r="KIB18" t="e">
        <f t="shared" si="1682"/>
        <v>#DIV/0!</v>
      </c>
      <c r="KIC18" t="e">
        <f t="shared" si="1682"/>
        <v>#DIV/0!</v>
      </c>
      <c r="KID18" t="e">
        <f t="shared" si="1682"/>
        <v>#DIV/0!</v>
      </c>
      <c r="KIE18" t="e">
        <f t="shared" si="1682"/>
        <v>#DIV/0!</v>
      </c>
      <c r="KIF18" t="e">
        <f t="shared" si="1682"/>
        <v>#DIV/0!</v>
      </c>
      <c r="KIG18" t="e">
        <f t="shared" si="1682"/>
        <v>#DIV/0!</v>
      </c>
      <c r="KIH18" t="e">
        <f t="shared" si="1682"/>
        <v>#DIV/0!</v>
      </c>
      <c r="KII18" t="e">
        <f t="shared" si="1682"/>
        <v>#DIV/0!</v>
      </c>
      <c r="KIJ18" t="e">
        <f t="shared" si="1682"/>
        <v>#DIV/0!</v>
      </c>
      <c r="KIK18" t="e">
        <f t="shared" si="1682"/>
        <v>#DIV/0!</v>
      </c>
      <c r="KIL18" t="e">
        <f t="shared" si="1682"/>
        <v>#DIV/0!</v>
      </c>
      <c r="KIM18" t="e">
        <f t="shared" si="1682"/>
        <v>#DIV/0!</v>
      </c>
      <c r="KIN18" t="e">
        <f t="shared" si="1682"/>
        <v>#DIV/0!</v>
      </c>
      <c r="KIO18" t="e">
        <f t="shared" si="1682"/>
        <v>#DIV/0!</v>
      </c>
      <c r="KIP18" t="e">
        <f t="shared" si="1682"/>
        <v>#DIV/0!</v>
      </c>
      <c r="KIQ18" t="e">
        <f t="shared" si="1682"/>
        <v>#DIV/0!</v>
      </c>
      <c r="KIR18" t="e">
        <f t="shared" si="1682"/>
        <v>#DIV/0!</v>
      </c>
      <c r="KIS18" t="e">
        <f t="shared" si="1682"/>
        <v>#DIV/0!</v>
      </c>
      <c r="KIT18" t="e">
        <f t="shared" si="1682"/>
        <v>#DIV/0!</v>
      </c>
      <c r="KIU18" t="e">
        <f t="shared" ref="KIU18:KLF18" si="1683">(KIU462-KIU417)/(KIU462+KIU417)</f>
        <v>#DIV/0!</v>
      </c>
      <c r="KIV18" t="e">
        <f t="shared" si="1683"/>
        <v>#DIV/0!</v>
      </c>
      <c r="KIW18" t="e">
        <f t="shared" si="1683"/>
        <v>#DIV/0!</v>
      </c>
      <c r="KIX18" t="e">
        <f t="shared" si="1683"/>
        <v>#DIV/0!</v>
      </c>
      <c r="KIY18" t="e">
        <f t="shared" si="1683"/>
        <v>#DIV/0!</v>
      </c>
      <c r="KIZ18" t="e">
        <f t="shared" si="1683"/>
        <v>#DIV/0!</v>
      </c>
      <c r="KJA18" t="e">
        <f t="shared" si="1683"/>
        <v>#DIV/0!</v>
      </c>
      <c r="KJB18" t="e">
        <f t="shared" si="1683"/>
        <v>#DIV/0!</v>
      </c>
      <c r="KJC18" t="e">
        <f t="shared" si="1683"/>
        <v>#DIV/0!</v>
      </c>
      <c r="KJD18" t="e">
        <f t="shared" si="1683"/>
        <v>#DIV/0!</v>
      </c>
      <c r="KJE18" t="e">
        <f t="shared" si="1683"/>
        <v>#DIV/0!</v>
      </c>
      <c r="KJF18" t="e">
        <f t="shared" si="1683"/>
        <v>#DIV/0!</v>
      </c>
      <c r="KJG18" t="e">
        <f t="shared" si="1683"/>
        <v>#DIV/0!</v>
      </c>
      <c r="KJH18" t="e">
        <f t="shared" si="1683"/>
        <v>#DIV/0!</v>
      </c>
      <c r="KJI18" t="e">
        <f t="shared" si="1683"/>
        <v>#DIV/0!</v>
      </c>
      <c r="KJJ18" t="e">
        <f t="shared" si="1683"/>
        <v>#DIV/0!</v>
      </c>
      <c r="KJK18" t="e">
        <f t="shared" si="1683"/>
        <v>#DIV/0!</v>
      </c>
      <c r="KJL18" t="e">
        <f t="shared" si="1683"/>
        <v>#DIV/0!</v>
      </c>
      <c r="KJM18" t="e">
        <f t="shared" si="1683"/>
        <v>#DIV/0!</v>
      </c>
      <c r="KJN18" t="e">
        <f t="shared" si="1683"/>
        <v>#DIV/0!</v>
      </c>
      <c r="KJO18" t="e">
        <f t="shared" si="1683"/>
        <v>#DIV/0!</v>
      </c>
      <c r="KJP18" t="e">
        <f t="shared" si="1683"/>
        <v>#DIV/0!</v>
      </c>
      <c r="KJQ18" t="e">
        <f t="shared" si="1683"/>
        <v>#DIV/0!</v>
      </c>
      <c r="KJR18" t="e">
        <f t="shared" si="1683"/>
        <v>#DIV/0!</v>
      </c>
      <c r="KJS18" t="e">
        <f t="shared" si="1683"/>
        <v>#DIV/0!</v>
      </c>
      <c r="KJT18" t="e">
        <f t="shared" si="1683"/>
        <v>#DIV/0!</v>
      </c>
      <c r="KJU18" t="e">
        <f t="shared" si="1683"/>
        <v>#DIV/0!</v>
      </c>
      <c r="KJV18" t="e">
        <f t="shared" si="1683"/>
        <v>#DIV/0!</v>
      </c>
      <c r="KJW18" t="e">
        <f t="shared" si="1683"/>
        <v>#DIV/0!</v>
      </c>
      <c r="KJX18" t="e">
        <f t="shared" si="1683"/>
        <v>#DIV/0!</v>
      </c>
      <c r="KJY18" t="e">
        <f t="shared" si="1683"/>
        <v>#DIV/0!</v>
      </c>
      <c r="KJZ18" t="e">
        <f t="shared" si="1683"/>
        <v>#DIV/0!</v>
      </c>
      <c r="KKA18" t="e">
        <f t="shared" si="1683"/>
        <v>#DIV/0!</v>
      </c>
      <c r="KKB18" t="e">
        <f t="shared" si="1683"/>
        <v>#DIV/0!</v>
      </c>
      <c r="KKC18" t="e">
        <f t="shared" si="1683"/>
        <v>#DIV/0!</v>
      </c>
      <c r="KKD18" t="e">
        <f t="shared" si="1683"/>
        <v>#DIV/0!</v>
      </c>
      <c r="KKE18" t="e">
        <f t="shared" si="1683"/>
        <v>#DIV/0!</v>
      </c>
      <c r="KKF18" t="e">
        <f t="shared" si="1683"/>
        <v>#DIV/0!</v>
      </c>
      <c r="KKG18" t="e">
        <f t="shared" si="1683"/>
        <v>#DIV/0!</v>
      </c>
      <c r="KKH18" t="e">
        <f t="shared" si="1683"/>
        <v>#DIV/0!</v>
      </c>
      <c r="KKI18" t="e">
        <f t="shared" si="1683"/>
        <v>#DIV/0!</v>
      </c>
      <c r="KKJ18" t="e">
        <f t="shared" si="1683"/>
        <v>#DIV/0!</v>
      </c>
      <c r="KKK18" t="e">
        <f t="shared" si="1683"/>
        <v>#DIV/0!</v>
      </c>
      <c r="KKL18" t="e">
        <f t="shared" si="1683"/>
        <v>#DIV/0!</v>
      </c>
      <c r="KKM18" t="e">
        <f t="shared" si="1683"/>
        <v>#DIV/0!</v>
      </c>
      <c r="KKN18" t="e">
        <f t="shared" si="1683"/>
        <v>#DIV/0!</v>
      </c>
      <c r="KKO18" t="e">
        <f t="shared" si="1683"/>
        <v>#DIV/0!</v>
      </c>
      <c r="KKP18" t="e">
        <f t="shared" si="1683"/>
        <v>#DIV/0!</v>
      </c>
      <c r="KKQ18" t="e">
        <f t="shared" si="1683"/>
        <v>#DIV/0!</v>
      </c>
      <c r="KKR18" t="e">
        <f t="shared" si="1683"/>
        <v>#DIV/0!</v>
      </c>
      <c r="KKS18" t="e">
        <f t="shared" si="1683"/>
        <v>#DIV/0!</v>
      </c>
      <c r="KKT18" t="e">
        <f t="shared" si="1683"/>
        <v>#DIV/0!</v>
      </c>
      <c r="KKU18" t="e">
        <f t="shared" si="1683"/>
        <v>#DIV/0!</v>
      </c>
      <c r="KKV18" t="e">
        <f t="shared" si="1683"/>
        <v>#DIV/0!</v>
      </c>
      <c r="KKW18" t="e">
        <f t="shared" si="1683"/>
        <v>#DIV/0!</v>
      </c>
      <c r="KKX18" t="e">
        <f t="shared" si="1683"/>
        <v>#DIV/0!</v>
      </c>
      <c r="KKY18" t="e">
        <f t="shared" si="1683"/>
        <v>#DIV/0!</v>
      </c>
      <c r="KKZ18" t="e">
        <f t="shared" si="1683"/>
        <v>#DIV/0!</v>
      </c>
      <c r="KLA18" t="e">
        <f t="shared" si="1683"/>
        <v>#DIV/0!</v>
      </c>
      <c r="KLB18" t="e">
        <f t="shared" si="1683"/>
        <v>#DIV/0!</v>
      </c>
      <c r="KLC18" t="e">
        <f t="shared" si="1683"/>
        <v>#DIV/0!</v>
      </c>
      <c r="KLD18" t="e">
        <f t="shared" si="1683"/>
        <v>#DIV/0!</v>
      </c>
      <c r="KLE18" t="e">
        <f t="shared" si="1683"/>
        <v>#DIV/0!</v>
      </c>
      <c r="KLF18" t="e">
        <f t="shared" si="1683"/>
        <v>#DIV/0!</v>
      </c>
      <c r="KLG18" t="e">
        <f t="shared" ref="KLG18:KNR18" si="1684">(KLG462-KLG417)/(KLG462+KLG417)</f>
        <v>#DIV/0!</v>
      </c>
      <c r="KLH18" t="e">
        <f t="shared" si="1684"/>
        <v>#DIV/0!</v>
      </c>
      <c r="KLI18" t="e">
        <f t="shared" si="1684"/>
        <v>#DIV/0!</v>
      </c>
      <c r="KLJ18" t="e">
        <f t="shared" si="1684"/>
        <v>#DIV/0!</v>
      </c>
      <c r="KLK18" t="e">
        <f t="shared" si="1684"/>
        <v>#DIV/0!</v>
      </c>
      <c r="KLL18" t="e">
        <f t="shared" si="1684"/>
        <v>#DIV/0!</v>
      </c>
      <c r="KLM18" t="e">
        <f t="shared" si="1684"/>
        <v>#DIV/0!</v>
      </c>
      <c r="KLN18" t="e">
        <f t="shared" si="1684"/>
        <v>#DIV/0!</v>
      </c>
      <c r="KLO18" t="e">
        <f t="shared" si="1684"/>
        <v>#DIV/0!</v>
      </c>
      <c r="KLP18" t="e">
        <f t="shared" si="1684"/>
        <v>#DIV/0!</v>
      </c>
      <c r="KLQ18" t="e">
        <f t="shared" si="1684"/>
        <v>#DIV/0!</v>
      </c>
      <c r="KLR18" t="e">
        <f t="shared" si="1684"/>
        <v>#DIV/0!</v>
      </c>
      <c r="KLS18" t="e">
        <f t="shared" si="1684"/>
        <v>#DIV/0!</v>
      </c>
      <c r="KLT18" t="e">
        <f t="shared" si="1684"/>
        <v>#DIV/0!</v>
      </c>
      <c r="KLU18" t="e">
        <f t="shared" si="1684"/>
        <v>#DIV/0!</v>
      </c>
      <c r="KLV18" t="e">
        <f t="shared" si="1684"/>
        <v>#DIV/0!</v>
      </c>
      <c r="KLW18" t="e">
        <f t="shared" si="1684"/>
        <v>#DIV/0!</v>
      </c>
      <c r="KLX18" t="e">
        <f t="shared" si="1684"/>
        <v>#DIV/0!</v>
      </c>
      <c r="KLY18" t="e">
        <f t="shared" si="1684"/>
        <v>#DIV/0!</v>
      </c>
      <c r="KLZ18" t="e">
        <f t="shared" si="1684"/>
        <v>#DIV/0!</v>
      </c>
      <c r="KMA18" t="e">
        <f t="shared" si="1684"/>
        <v>#DIV/0!</v>
      </c>
      <c r="KMB18" t="e">
        <f t="shared" si="1684"/>
        <v>#DIV/0!</v>
      </c>
      <c r="KMC18" t="e">
        <f t="shared" si="1684"/>
        <v>#DIV/0!</v>
      </c>
      <c r="KMD18" t="e">
        <f t="shared" si="1684"/>
        <v>#DIV/0!</v>
      </c>
      <c r="KME18" t="e">
        <f t="shared" si="1684"/>
        <v>#DIV/0!</v>
      </c>
      <c r="KMF18" t="e">
        <f t="shared" si="1684"/>
        <v>#DIV/0!</v>
      </c>
      <c r="KMG18" t="e">
        <f t="shared" si="1684"/>
        <v>#DIV/0!</v>
      </c>
      <c r="KMH18" t="e">
        <f t="shared" si="1684"/>
        <v>#DIV/0!</v>
      </c>
      <c r="KMI18" t="e">
        <f t="shared" si="1684"/>
        <v>#DIV/0!</v>
      </c>
      <c r="KMJ18" t="e">
        <f t="shared" si="1684"/>
        <v>#DIV/0!</v>
      </c>
      <c r="KMK18" t="e">
        <f t="shared" si="1684"/>
        <v>#DIV/0!</v>
      </c>
      <c r="KML18" t="e">
        <f t="shared" si="1684"/>
        <v>#DIV/0!</v>
      </c>
      <c r="KMM18" t="e">
        <f t="shared" si="1684"/>
        <v>#DIV/0!</v>
      </c>
      <c r="KMN18" t="e">
        <f t="shared" si="1684"/>
        <v>#DIV/0!</v>
      </c>
      <c r="KMO18" t="e">
        <f t="shared" si="1684"/>
        <v>#DIV/0!</v>
      </c>
      <c r="KMP18" t="e">
        <f t="shared" si="1684"/>
        <v>#DIV/0!</v>
      </c>
      <c r="KMQ18" t="e">
        <f t="shared" si="1684"/>
        <v>#DIV/0!</v>
      </c>
      <c r="KMR18" t="e">
        <f t="shared" si="1684"/>
        <v>#DIV/0!</v>
      </c>
      <c r="KMS18" t="e">
        <f t="shared" si="1684"/>
        <v>#DIV/0!</v>
      </c>
      <c r="KMT18" t="e">
        <f t="shared" si="1684"/>
        <v>#DIV/0!</v>
      </c>
      <c r="KMU18" t="e">
        <f t="shared" si="1684"/>
        <v>#DIV/0!</v>
      </c>
      <c r="KMV18" t="e">
        <f t="shared" si="1684"/>
        <v>#DIV/0!</v>
      </c>
      <c r="KMW18" t="e">
        <f t="shared" si="1684"/>
        <v>#DIV/0!</v>
      </c>
      <c r="KMX18" t="e">
        <f t="shared" si="1684"/>
        <v>#DIV/0!</v>
      </c>
      <c r="KMY18" t="e">
        <f t="shared" si="1684"/>
        <v>#DIV/0!</v>
      </c>
      <c r="KMZ18" t="e">
        <f t="shared" si="1684"/>
        <v>#DIV/0!</v>
      </c>
      <c r="KNA18" t="e">
        <f t="shared" si="1684"/>
        <v>#DIV/0!</v>
      </c>
      <c r="KNB18" t="e">
        <f t="shared" si="1684"/>
        <v>#DIV/0!</v>
      </c>
      <c r="KNC18" t="e">
        <f t="shared" si="1684"/>
        <v>#DIV/0!</v>
      </c>
      <c r="KND18" t="e">
        <f t="shared" si="1684"/>
        <v>#DIV/0!</v>
      </c>
      <c r="KNE18" t="e">
        <f t="shared" si="1684"/>
        <v>#DIV/0!</v>
      </c>
      <c r="KNF18" t="e">
        <f t="shared" si="1684"/>
        <v>#DIV/0!</v>
      </c>
      <c r="KNG18" t="e">
        <f t="shared" si="1684"/>
        <v>#DIV/0!</v>
      </c>
      <c r="KNH18" t="e">
        <f t="shared" si="1684"/>
        <v>#DIV/0!</v>
      </c>
      <c r="KNI18" t="e">
        <f t="shared" si="1684"/>
        <v>#DIV/0!</v>
      </c>
      <c r="KNJ18" t="e">
        <f t="shared" si="1684"/>
        <v>#DIV/0!</v>
      </c>
      <c r="KNK18" t="e">
        <f t="shared" si="1684"/>
        <v>#DIV/0!</v>
      </c>
      <c r="KNL18" t="e">
        <f t="shared" si="1684"/>
        <v>#DIV/0!</v>
      </c>
      <c r="KNM18" t="e">
        <f t="shared" si="1684"/>
        <v>#DIV/0!</v>
      </c>
      <c r="KNN18" t="e">
        <f t="shared" si="1684"/>
        <v>#DIV/0!</v>
      </c>
      <c r="KNO18" t="e">
        <f t="shared" si="1684"/>
        <v>#DIV/0!</v>
      </c>
      <c r="KNP18" t="e">
        <f t="shared" si="1684"/>
        <v>#DIV/0!</v>
      </c>
      <c r="KNQ18" t="e">
        <f t="shared" si="1684"/>
        <v>#DIV/0!</v>
      </c>
      <c r="KNR18" t="e">
        <f t="shared" si="1684"/>
        <v>#DIV/0!</v>
      </c>
      <c r="KNS18" t="e">
        <f t="shared" ref="KNS18:KQD18" si="1685">(KNS462-KNS417)/(KNS462+KNS417)</f>
        <v>#DIV/0!</v>
      </c>
      <c r="KNT18" t="e">
        <f t="shared" si="1685"/>
        <v>#DIV/0!</v>
      </c>
      <c r="KNU18" t="e">
        <f t="shared" si="1685"/>
        <v>#DIV/0!</v>
      </c>
      <c r="KNV18" t="e">
        <f t="shared" si="1685"/>
        <v>#DIV/0!</v>
      </c>
      <c r="KNW18" t="e">
        <f t="shared" si="1685"/>
        <v>#DIV/0!</v>
      </c>
      <c r="KNX18" t="e">
        <f t="shared" si="1685"/>
        <v>#DIV/0!</v>
      </c>
      <c r="KNY18" t="e">
        <f t="shared" si="1685"/>
        <v>#DIV/0!</v>
      </c>
      <c r="KNZ18" t="e">
        <f t="shared" si="1685"/>
        <v>#DIV/0!</v>
      </c>
      <c r="KOA18" t="e">
        <f t="shared" si="1685"/>
        <v>#DIV/0!</v>
      </c>
      <c r="KOB18" t="e">
        <f t="shared" si="1685"/>
        <v>#DIV/0!</v>
      </c>
      <c r="KOC18" t="e">
        <f t="shared" si="1685"/>
        <v>#DIV/0!</v>
      </c>
      <c r="KOD18" t="e">
        <f t="shared" si="1685"/>
        <v>#DIV/0!</v>
      </c>
      <c r="KOE18" t="e">
        <f t="shared" si="1685"/>
        <v>#DIV/0!</v>
      </c>
      <c r="KOF18" t="e">
        <f t="shared" si="1685"/>
        <v>#DIV/0!</v>
      </c>
      <c r="KOG18" t="e">
        <f t="shared" si="1685"/>
        <v>#DIV/0!</v>
      </c>
      <c r="KOH18" t="e">
        <f t="shared" si="1685"/>
        <v>#DIV/0!</v>
      </c>
      <c r="KOI18" t="e">
        <f t="shared" si="1685"/>
        <v>#DIV/0!</v>
      </c>
      <c r="KOJ18" t="e">
        <f t="shared" si="1685"/>
        <v>#DIV/0!</v>
      </c>
      <c r="KOK18" t="e">
        <f t="shared" si="1685"/>
        <v>#DIV/0!</v>
      </c>
      <c r="KOL18" t="e">
        <f t="shared" si="1685"/>
        <v>#DIV/0!</v>
      </c>
      <c r="KOM18" t="e">
        <f t="shared" si="1685"/>
        <v>#DIV/0!</v>
      </c>
      <c r="KON18" t="e">
        <f t="shared" si="1685"/>
        <v>#DIV/0!</v>
      </c>
      <c r="KOO18" t="e">
        <f t="shared" si="1685"/>
        <v>#DIV/0!</v>
      </c>
      <c r="KOP18" t="e">
        <f t="shared" si="1685"/>
        <v>#DIV/0!</v>
      </c>
      <c r="KOQ18" t="e">
        <f t="shared" si="1685"/>
        <v>#DIV/0!</v>
      </c>
      <c r="KOR18" t="e">
        <f t="shared" si="1685"/>
        <v>#DIV/0!</v>
      </c>
      <c r="KOS18" t="e">
        <f t="shared" si="1685"/>
        <v>#DIV/0!</v>
      </c>
      <c r="KOT18" t="e">
        <f t="shared" si="1685"/>
        <v>#DIV/0!</v>
      </c>
      <c r="KOU18" t="e">
        <f t="shared" si="1685"/>
        <v>#DIV/0!</v>
      </c>
      <c r="KOV18" t="e">
        <f t="shared" si="1685"/>
        <v>#DIV/0!</v>
      </c>
      <c r="KOW18" t="e">
        <f t="shared" si="1685"/>
        <v>#DIV/0!</v>
      </c>
      <c r="KOX18" t="e">
        <f t="shared" si="1685"/>
        <v>#DIV/0!</v>
      </c>
      <c r="KOY18" t="e">
        <f t="shared" si="1685"/>
        <v>#DIV/0!</v>
      </c>
      <c r="KOZ18" t="e">
        <f t="shared" si="1685"/>
        <v>#DIV/0!</v>
      </c>
      <c r="KPA18" t="e">
        <f t="shared" si="1685"/>
        <v>#DIV/0!</v>
      </c>
      <c r="KPB18" t="e">
        <f t="shared" si="1685"/>
        <v>#DIV/0!</v>
      </c>
      <c r="KPC18" t="e">
        <f t="shared" si="1685"/>
        <v>#DIV/0!</v>
      </c>
      <c r="KPD18" t="e">
        <f t="shared" si="1685"/>
        <v>#DIV/0!</v>
      </c>
      <c r="KPE18" t="e">
        <f t="shared" si="1685"/>
        <v>#DIV/0!</v>
      </c>
      <c r="KPF18" t="e">
        <f t="shared" si="1685"/>
        <v>#DIV/0!</v>
      </c>
      <c r="KPG18" t="e">
        <f t="shared" si="1685"/>
        <v>#DIV/0!</v>
      </c>
      <c r="KPH18" t="e">
        <f t="shared" si="1685"/>
        <v>#DIV/0!</v>
      </c>
      <c r="KPI18" t="e">
        <f t="shared" si="1685"/>
        <v>#DIV/0!</v>
      </c>
      <c r="KPJ18" t="e">
        <f t="shared" si="1685"/>
        <v>#DIV/0!</v>
      </c>
      <c r="KPK18" t="e">
        <f t="shared" si="1685"/>
        <v>#DIV/0!</v>
      </c>
      <c r="KPL18" t="e">
        <f t="shared" si="1685"/>
        <v>#DIV/0!</v>
      </c>
      <c r="KPM18" t="e">
        <f t="shared" si="1685"/>
        <v>#DIV/0!</v>
      </c>
      <c r="KPN18" t="e">
        <f t="shared" si="1685"/>
        <v>#DIV/0!</v>
      </c>
      <c r="KPO18" t="e">
        <f t="shared" si="1685"/>
        <v>#DIV/0!</v>
      </c>
      <c r="KPP18" t="e">
        <f t="shared" si="1685"/>
        <v>#DIV/0!</v>
      </c>
      <c r="KPQ18" t="e">
        <f t="shared" si="1685"/>
        <v>#DIV/0!</v>
      </c>
      <c r="KPR18" t="e">
        <f t="shared" si="1685"/>
        <v>#DIV/0!</v>
      </c>
      <c r="KPS18" t="e">
        <f t="shared" si="1685"/>
        <v>#DIV/0!</v>
      </c>
      <c r="KPT18" t="e">
        <f t="shared" si="1685"/>
        <v>#DIV/0!</v>
      </c>
      <c r="KPU18" t="e">
        <f t="shared" si="1685"/>
        <v>#DIV/0!</v>
      </c>
      <c r="KPV18" t="e">
        <f t="shared" si="1685"/>
        <v>#DIV/0!</v>
      </c>
      <c r="KPW18" t="e">
        <f t="shared" si="1685"/>
        <v>#DIV/0!</v>
      </c>
      <c r="KPX18" t="e">
        <f t="shared" si="1685"/>
        <v>#DIV/0!</v>
      </c>
      <c r="KPY18" t="e">
        <f t="shared" si="1685"/>
        <v>#DIV/0!</v>
      </c>
      <c r="KPZ18" t="e">
        <f t="shared" si="1685"/>
        <v>#DIV/0!</v>
      </c>
      <c r="KQA18" t="e">
        <f t="shared" si="1685"/>
        <v>#DIV/0!</v>
      </c>
      <c r="KQB18" t="e">
        <f t="shared" si="1685"/>
        <v>#DIV/0!</v>
      </c>
      <c r="KQC18" t="e">
        <f t="shared" si="1685"/>
        <v>#DIV/0!</v>
      </c>
      <c r="KQD18" t="e">
        <f t="shared" si="1685"/>
        <v>#DIV/0!</v>
      </c>
      <c r="KQE18" t="e">
        <f t="shared" ref="KQE18:KSP18" si="1686">(KQE462-KQE417)/(KQE462+KQE417)</f>
        <v>#DIV/0!</v>
      </c>
      <c r="KQF18" t="e">
        <f t="shared" si="1686"/>
        <v>#DIV/0!</v>
      </c>
      <c r="KQG18" t="e">
        <f t="shared" si="1686"/>
        <v>#DIV/0!</v>
      </c>
      <c r="KQH18" t="e">
        <f t="shared" si="1686"/>
        <v>#DIV/0!</v>
      </c>
      <c r="KQI18" t="e">
        <f t="shared" si="1686"/>
        <v>#DIV/0!</v>
      </c>
      <c r="KQJ18" t="e">
        <f t="shared" si="1686"/>
        <v>#DIV/0!</v>
      </c>
      <c r="KQK18" t="e">
        <f t="shared" si="1686"/>
        <v>#DIV/0!</v>
      </c>
      <c r="KQL18" t="e">
        <f t="shared" si="1686"/>
        <v>#DIV/0!</v>
      </c>
      <c r="KQM18" t="e">
        <f t="shared" si="1686"/>
        <v>#DIV/0!</v>
      </c>
      <c r="KQN18" t="e">
        <f t="shared" si="1686"/>
        <v>#DIV/0!</v>
      </c>
      <c r="KQO18" t="e">
        <f t="shared" si="1686"/>
        <v>#DIV/0!</v>
      </c>
      <c r="KQP18" t="e">
        <f t="shared" si="1686"/>
        <v>#DIV/0!</v>
      </c>
      <c r="KQQ18" t="e">
        <f t="shared" si="1686"/>
        <v>#DIV/0!</v>
      </c>
      <c r="KQR18" t="e">
        <f t="shared" si="1686"/>
        <v>#DIV/0!</v>
      </c>
      <c r="KQS18" t="e">
        <f t="shared" si="1686"/>
        <v>#DIV/0!</v>
      </c>
      <c r="KQT18" t="e">
        <f t="shared" si="1686"/>
        <v>#DIV/0!</v>
      </c>
      <c r="KQU18" t="e">
        <f t="shared" si="1686"/>
        <v>#DIV/0!</v>
      </c>
      <c r="KQV18" t="e">
        <f t="shared" si="1686"/>
        <v>#DIV/0!</v>
      </c>
      <c r="KQW18" t="e">
        <f t="shared" si="1686"/>
        <v>#DIV/0!</v>
      </c>
      <c r="KQX18" t="e">
        <f t="shared" si="1686"/>
        <v>#DIV/0!</v>
      </c>
      <c r="KQY18" t="e">
        <f t="shared" si="1686"/>
        <v>#DIV/0!</v>
      </c>
      <c r="KQZ18" t="e">
        <f t="shared" si="1686"/>
        <v>#DIV/0!</v>
      </c>
      <c r="KRA18" t="e">
        <f t="shared" si="1686"/>
        <v>#DIV/0!</v>
      </c>
      <c r="KRB18" t="e">
        <f t="shared" si="1686"/>
        <v>#DIV/0!</v>
      </c>
      <c r="KRC18" t="e">
        <f t="shared" si="1686"/>
        <v>#DIV/0!</v>
      </c>
      <c r="KRD18" t="e">
        <f t="shared" si="1686"/>
        <v>#DIV/0!</v>
      </c>
      <c r="KRE18" t="e">
        <f t="shared" si="1686"/>
        <v>#DIV/0!</v>
      </c>
      <c r="KRF18" t="e">
        <f t="shared" si="1686"/>
        <v>#DIV/0!</v>
      </c>
      <c r="KRG18" t="e">
        <f t="shared" si="1686"/>
        <v>#DIV/0!</v>
      </c>
      <c r="KRH18" t="e">
        <f t="shared" si="1686"/>
        <v>#DIV/0!</v>
      </c>
      <c r="KRI18" t="e">
        <f t="shared" si="1686"/>
        <v>#DIV/0!</v>
      </c>
      <c r="KRJ18" t="e">
        <f t="shared" si="1686"/>
        <v>#DIV/0!</v>
      </c>
      <c r="KRK18" t="e">
        <f t="shared" si="1686"/>
        <v>#DIV/0!</v>
      </c>
      <c r="KRL18" t="e">
        <f t="shared" si="1686"/>
        <v>#DIV/0!</v>
      </c>
      <c r="KRM18" t="e">
        <f t="shared" si="1686"/>
        <v>#DIV/0!</v>
      </c>
      <c r="KRN18" t="e">
        <f t="shared" si="1686"/>
        <v>#DIV/0!</v>
      </c>
      <c r="KRO18" t="e">
        <f t="shared" si="1686"/>
        <v>#DIV/0!</v>
      </c>
      <c r="KRP18" t="e">
        <f t="shared" si="1686"/>
        <v>#DIV/0!</v>
      </c>
      <c r="KRQ18" t="e">
        <f t="shared" si="1686"/>
        <v>#DIV/0!</v>
      </c>
      <c r="KRR18" t="e">
        <f t="shared" si="1686"/>
        <v>#DIV/0!</v>
      </c>
      <c r="KRS18" t="e">
        <f t="shared" si="1686"/>
        <v>#DIV/0!</v>
      </c>
      <c r="KRT18" t="e">
        <f t="shared" si="1686"/>
        <v>#DIV/0!</v>
      </c>
      <c r="KRU18" t="e">
        <f t="shared" si="1686"/>
        <v>#DIV/0!</v>
      </c>
      <c r="KRV18" t="e">
        <f t="shared" si="1686"/>
        <v>#DIV/0!</v>
      </c>
      <c r="KRW18" t="e">
        <f t="shared" si="1686"/>
        <v>#DIV/0!</v>
      </c>
      <c r="KRX18" t="e">
        <f t="shared" si="1686"/>
        <v>#DIV/0!</v>
      </c>
      <c r="KRY18" t="e">
        <f t="shared" si="1686"/>
        <v>#DIV/0!</v>
      </c>
      <c r="KRZ18" t="e">
        <f t="shared" si="1686"/>
        <v>#DIV/0!</v>
      </c>
      <c r="KSA18" t="e">
        <f t="shared" si="1686"/>
        <v>#DIV/0!</v>
      </c>
      <c r="KSB18" t="e">
        <f t="shared" si="1686"/>
        <v>#DIV/0!</v>
      </c>
      <c r="KSC18" t="e">
        <f t="shared" si="1686"/>
        <v>#DIV/0!</v>
      </c>
      <c r="KSD18" t="e">
        <f t="shared" si="1686"/>
        <v>#DIV/0!</v>
      </c>
      <c r="KSE18" t="e">
        <f t="shared" si="1686"/>
        <v>#DIV/0!</v>
      </c>
      <c r="KSF18" t="e">
        <f t="shared" si="1686"/>
        <v>#DIV/0!</v>
      </c>
      <c r="KSG18" t="e">
        <f t="shared" si="1686"/>
        <v>#DIV/0!</v>
      </c>
      <c r="KSH18" t="e">
        <f t="shared" si="1686"/>
        <v>#DIV/0!</v>
      </c>
      <c r="KSI18" t="e">
        <f t="shared" si="1686"/>
        <v>#DIV/0!</v>
      </c>
      <c r="KSJ18" t="e">
        <f t="shared" si="1686"/>
        <v>#DIV/0!</v>
      </c>
      <c r="KSK18" t="e">
        <f t="shared" si="1686"/>
        <v>#DIV/0!</v>
      </c>
      <c r="KSL18" t="e">
        <f t="shared" si="1686"/>
        <v>#DIV/0!</v>
      </c>
      <c r="KSM18" t="e">
        <f t="shared" si="1686"/>
        <v>#DIV/0!</v>
      </c>
      <c r="KSN18" t="e">
        <f t="shared" si="1686"/>
        <v>#DIV/0!</v>
      </c>
      <c r="KSO18" t="e">
        <f t="shared" si="1686"/>
        <v>#DIV/0!</v>
      </c>
      <c r="KSP18" t="e">
        <f t="shared" si="1686"/>
        <v>#DIV/0!</v>
      </c>
      <c r="KSQ18" t="e">
        <f t="shared" ref="KSQ18:KVB18" si="1687">(KSQ462-KSQ417)/(KSQ462+KSQ417)</f>
        <v>#DIV/0!</v>
      </c>
      <c r="KSR18" t="e">
        <f t="shared" si="1687"/>
        <v>#DIV/0!</v>
      </c>
      <c r="KSS18" t="e">
        <f t="shared" si="1687"/>
        <v>#DIV/0!</v>
      </c>
      <c r="KST18" t="e">
        <f t="shared" si="1687"/>
        <v>#DIV/0!</v>
      </c>
      <c r="KSU18" t="e">
        <f t="shared" si="1687"/>
        <v>#DIV/0!</v>
      </c>
      <c r="KSV18" t="e">
        <f t="shared" si="1687"/>
        <v>#DIV/0!</v>
      </c>
      <c r="KSW18" t="e">
        <f t="shared" si="1687"/>
        <v>#DIV/0!</v>
      </c>
      <c r="KSX18" t="e">
        <f t="shared" si="1687"/>
        <v>#DIV/0!</v>
      </c>
      <c r="KSY18" t="e">
        <f t="shared" si="1687"/>
        <v>#DIV/0!</v>
      </c>
      <c r="KSZ18" t="e">
        <f t="shared" si="1687"/>
        <v>#DIV/0!</v>
      </c>
      <c r="KTA18" t="e">
        <f t="shared" si="1687"/>
        <v>#DIV/0!</v>
      </c>
      <c r="KTB18" t="e">
        <f t="shared" si="1687"/>
        <v>#DIV/0!</v>
      </c>
      <c r="KTC18" t="e">
        <f t="shared" si="1687"/>
        <v>#DIV/0!</v>
      </c>
      <c r="KTD18" t="e">
        <f t="shared" si="1687"/>
        <v>#DIV/0!</v>
      </c>
      <c r="KTE18" t="e">
        <f t="shared" si="1687"/>
        <v>#DIV/0!</v>
      </c>
      <c r="KTF18" t="e">
        <f t="shared" si="1687"/>
        <v>#DIV/0!</v>
      </c>
      <c r="KTG18" t="e">
        <f t="shared" si="1687"/>
        <v>#DIV/0!</v>
      </c>
      <c r="KTH18" t="e">
        <f t="shared" si="1687"/>
        <v>#DIV/0!</v>
      </c>
      <c r="KTI18" t="e">
        <f t="shared" si="1687"/>
        <v>#DIV/0!</v>
      </c>
      <c r="KTJ18" t="e">
        <f t="shared" si="1687"/>
        <v>#DIV/0!</v>
      </c>
      <c r="KTK18" t="e">
        <f t="shared" si="1687"/>
        <v>#DIV/0!</v>
      </c>
      <c r="KTL18" t="e">
        <f t="shared" si="1687"/>
        <v>#DIV/0!</v>
      </c>
      <c r="KTM18" t="e">
        <f t="shared" si="1687"/>
        <v>#DIV/0!</v>
      </c>
      <c r="KTN18" t="e">
        <f t="shared" si="1687"/>
        <v>#DIV/0!</v>
      </c>
      <c r="KTO18" t="e">
        <f t="shared" si="1687"/>
        <v>#DIV/0!</v>
      </c>
      <c r="KTP18" t="e">
        <f t="shared" si="1687"/>
        <v>#DIV/0!</v>
      </c>
      <c r="KTQ18" t="e">
        <f t="shared" si="1687"/>
        <v>#DIV/0!</v>
      </c>
      <c r="KTR18" t="e">
        <f t="shared" si="1687"/>
        <v>#DIV/0!</v>
      </c>
      <c r="KTS18" t="e">
        <f t="shared" si="1687"/>
        <v>#DIV/0!</v>
      </c>
      <c r="KTT18" t="e">
        <f t="shared" si="1687"/>
        <v>#DIV/0!</v>
      </c>
      <c r="KTU18" t="e">
        <f t="shared" si="1687"/>
        <v>#DIV/0!</v>
      </c>
      <c r="KTV18" t="e">
        <f t="shared" si="1687"/>
        <v>#DIV/0!</v>
      </c>
      <c r="KTW18" t="e">
        <f t="shared" si="1687"/>
        <v>#DIV/0!</v>
      </c>
      <c r="KTX18" t="e">
        <f t="shared" si="1687"/>
        <v>#DIV/0!</v>
      </c>
      <c r="KTY18" t="e">
        <f t="shared" si="1687"/>
        <v>#DIV/0!</v>
      </c>
      <c r="KTZ18" t="e">
        <f t="shared" si="1687"/>
        <v>#DIV/0!</v>
      </c>
      <c r="KUA18" t="e">
        <f t="shared" si="1687"/>
        <v>#DIV/0!</v>
      </c>
      <c r="KUB18" t="e">
        <f t="shared" si="1687"/>
        <v>#DIV/0!</v>
      </c>
      <c r="KUC18" t="e">
        <f t="shared" si="1687"/>
        <v>#DIV/0!</v>
      </c>
      <c r="KUD18" t="e">
        <f t="shared" si="1687"/>
        <v>#DIV/0!</v>
      </c>
      <c r="KUE18" t="e">
        <f t="shared" si="1687"/>
        <v>#DIV/0!</v>
      </c>
      <c r="KUF18" t="e">
        <f t="shared" si="1687"/>
        <v>#DIV/0!</v>
      </c>
      <c r="KUG18" t="e">
        <f t="shared" si="1687"/>
        <v>#DIV/0!</v>
      </c>
      <c r="KUH18" t="e">
        <f t="shared" si="1687"/>
        <v>#DIV/0!</v>
      </c>
      <c r="KUI18" t="e">
        <f t="shared" si="1687"/>
        <v>#DIV/0!</v>
      </c>
      <c r="KUJ18" t="e">
        <f t="shared" si="1687"/>
        <v>#DIV/0!</v>
      </c>
      <c r="KUK18" t="e">
        <f t="shared" si="1687"/>
        <v>#DIV/0!</v>
      </c>
      <c r="KUL18" t="e">
        <f t="shared" si="1687"/>
        <v>#DIV/0!</v>
      </c>
      <c r="KUM18" t="e">
        <f t="shared" si="1687"/>
        <v>#DIV/0!</v>
      </c>
      <c r="KUN18" t="e">
        <f t="shared" si="1687"/>
        <v>#DIV/0!</v>
      </c>
      <c r="KUO18" t="e">
        <f t="shared" si="1687"/>
        <v>#DIV/0!</v>
      </c>
      <c r="KUP18" t="e">
        <f t="shared" si="1687"/>
        <v>#DIV/0!</v>
      </c>
      <c r="KUQ18" t="e">
        <f t="shared" si="1687"/>
        <v>#DIV/0!</v>
      </c>
      <c r="KUR18" t="e">
        <f t="shared" si="1687"/>
        <v>#DIV/0!</v>
      </c>
      <c r="KUS18" t="e">
        <f t="shared" si="1687"/>
        <v>#DIV/0!</v>
      </c>
      <c r="KUT18" t="e">
        <f t="shared" si="1687"/>
        <v>#DIV/0!</v>
      </c>
      <c r="KUU18" t="e">
        <f t="shared" si="1687"/>
        <v>#DIV/0!</v>
      </c>
      <c r="KUV18" t="e">
        <f t="shared" si="1687"/>
        <v>#DIV/0!</v>
      </c>
      <c r="KUW18" t="e">
        <f t="shared" si="1687"/>
        <v>#DIV/0!</v>
      </c>
      <c r="KUX18" t="e">
        <f t="shared" si="1687"/>
        <v>#DIV/0!</v>
      </c>
      <c r="KUY18" t="e">
        <f t="shared" si="1687"/>
        <v>#DIV/0!</v>
      </c>
      <c r="KUZ18" t="e">
        <f t="shared" si="1687"/>
        <v>#DIV/0!</v>
      </c>
      <c r="KVA18" t="e">
        <f t="shared" si="1687"/>
        <v>#DIV/0!</v>
      </c>
      <c r="KVB18" t="e">
        <f t="shared" si="1687"/>
        <v>#DIV/0!</v>
      </c>
      <c r="KVC18" t="e">
        <f t="shared" ref="KVC18:KXN18" si="1688">(KVC462-KVC417)/(KVC462+KVC417)</f>
        <v>#DIV/0!</v>
      </c>
      <c r="KVD18" t="e">
        <f t="shared" si="1688"/>
        <v>#DIV/0!</v>
      </c>
      <c r="KVE18" t="e">
        <f t="shared" si="1688"/>
        <v>#DIV/0!</v>
      </c>
      <c r="KVF18" t="e">
        <f t="shared" si="1688"/>
        <v>#DIV/0!</v>
      </c>
      <c r="KVG18" t="e">
        <f t="shared" si="1688"/>
        <v>#DIV/0!</v>
      </c>
      <c r="KVH18" t="e">
        <f t="shared" si="1688"/>
        <v>#DIV/0!</v>
      </c>
      <c r="KVI18" t="e">
        <f t="shared" si="1688"/>
        <v>#DIV/0!</v>
      </c>
      <c r="KVJ18" t="e">
        <f t="shared" si="1688"/>
        <v>#DIV/0!</v>
      </c>
      <c r="KVK18" t="e">
        <f t="shared" si="1688"/>
        <v>#DIV/0!</v>
      </c>
      <c r="KVL18" t="e">
        <f t="shared" si="1688"/>
        <v>#DIV/0!</v>
      </c>
      <c r="KVM18" t="e">
        <f t="shared" si="1688"/>
        <v>#DIV/0!</v>
      </c>
      <c r="KVN18" t="e">
        <f t="shared" si="1688"/>
        <v>#DIV/0!</v>
      </c>
      <c r="KVO18" t="e">
        <f t="shared" si="1688"/>
        <v>#DIV/0!</v>
      </c>
      <c r="KVP18" t="e">
        <f t="shared" si="1688"/>
        <v>#DIV/0!</v>
      </c>
      <c r="KVQ18" t="e">
        <f t="shared" si="1688"/>
        <v>#DIV/0!</v>
      </c>
      <c r="KVR18" t="e">
        <f t="shared" si="1688"/>
        <v>#DIV/0!</v>
      </c>
      <c r="KVS18" t="e">
        <f t="shared" si="1688"/>
        <v>#DIV/0!</v>
      </c>
      <c r="KVT18" t="e">
        <f t="shared" si="1688"/>
        <v>#DIV/0!</v>
      </c>
      <c r="KVU18" t="e">
        <f t="shared" si="1688"/>
        <v>#DIV/0!</v>
      </c>
      <c r="KVV18" t="e">
        <f t="shared" si="1688"/>
        <v>#DIV/0!</v>
      </c>
      <c r="KVW18" t="e">
        <f t="shared" si="1688"/>
        <v>#DIV/0!</v>
      </c>
      <c r="KVX18" t="e">
        <f t="shared" si="1688"/>
        <v>#DIV/0!</v>
      </c>
      <c r="KVY18" t="e">
        <f t="shared" si="1688"/>
        <v>#DIV/0!</v>
      </c>
      <c r="KVZ18" t="e">
        <f t="shared" si="1688"/>
        <v>#DIV/0!</v>
      </c>
      <c r="KWA18" t="e">
        <f t="shared" si="1688"/>
        <v>#DIV/0!</v>
      </c>
      <c r="KWB18" t="e">
        <f t="shared" si="1688"/>
        <v>#DIV/0!</v>
      </c>
      <c r="KWC18" t="e">
        <f t="shared" si="1688"/>
        <v>#DIV/0!</v>
      </c>
      <c r="KWD18" t="e">
        <f t="shared" si="1688"/>
        <v>#DIV/0!</v>
      </c>
      <c r="KWE18" t="e">
        <f t="shared" si="1688"/>
        <v>#DIV/0!</v>
      </c>
      <c r="KWF18" t="e">
        <f t="shared" si="1688"/>
        <v>#DIV/0!</v>
      </c>
      <c r="KWG18" t="e">
        <f t="shared" si="1688"/>
        <v>#DIV/0!</v>
      </c>
      <c r="KWH18" t="e">
        <f t="shared" si="1688"/>
        <v>#DIV/0!</v>
      </c>
      <c r="KWI18" t="e">
        <f t="shared" si="1688"/>
        <v>#DIV/0!</v>
      </c>
      <c r="KWJ18" t="e">
        <f t="shared" si="1688"/>
        <v>#DIV/0!</v>
      </c>
      <c r="KWK18" t="e">
        <f t="shared" si="1688"/>
        <v>#DIV/0!</v>
      </c>
      <c r="KWL18" t="e">
        <f t="shared" si="1688"/>
        <v>#DIV/0!</v>
      </c>
      <c r="KWM18" t="e">
        <f t="shared" si="1688"/>
        <v>#DIV/0!</v>
      </c>
      <c r="KWN18" t="e">
        <f t="shared" si="1688"/>
        <v>#DIV/0!</v>
      </c>
      <c r="KWO18" t="e">
        <f t="shared" si="1688"/>
        <v>#DIV/0!</v>
      </c>
      <c r="KWP18" t="e">
        <f t="shared" si="1688"/>
        <v>#DIV/0!</v>
      </c>
      <c r="KWQ18" t="e">
        <f t="shared" si="1688"/>
        <v>#DIV/0!</v>
      </c>
      <c r="KWR18" t="e">
        <f t="shared" si="1688"/>
        <v>#DIV/0!</v>
      </c>
      <c r="KWS18" t="e">
        <f t="shared" si="1688"/>
        <v>#DIV/0!</v>
      </c>
      <c r="KWT18" t="e">
        <f t="shared" si="1688"/>
        <v>#DIV/0!</v>
      </c>
      <c r="KWU18" t="e">
        <f t="shared" si="1688"/>
        <v>#DIV/0!</v>
      </c>
      <c r="KWV18" t="e">
        <f t="shared" si="1688"/>
        <v>#DIV/0!</v>
      </c>
      <c r="KWW18" t="e">
        <f t="shared" si="1688"/>
        <v>#DIV/0!</v>
      </c>
      <c r="KWX18" t="e">
        <f t="shared" si="1688"/>
        <v>#DIV/0!</v>
      </c>
      <c r="KWY18" t="e">
        <f t="shared" si="1688"/>
        <v>#DIV/0!</v>
      </c>
      <c r="KWZ18" t="e">
        <f t="shared" si="1688"/>
        <v>#DIV/0!</v>
      </c>
      <c r="KXA18" t="e">
        <f t="shared" si="1688"/>
        <v>#DIV/0!</v>
      </c>
      <c r="KXB18" t="e">
        <f t="shared" si="1688"/>
        <v>#DIV/0!</v>
      </c>
      <c r="KXC18" t="e">
        <f t="shared" si="1688"/>
        <v>#DIV/0!</v>
      </c>
      <c r="KXD18" t="e">
        <f t="shared" si="1688"/>
        <v>#DIV/0!</v>
      </c>
      <c r="KXE18" t="e">
        <f t="shared" si="1688"/>
        <v>#DIV/0!</v>
      </c>
      <c r="KXF18" t="e">
        <f t="shared" si="1688"/>
        <v>#DIV/0!</v>
      </c>
      <c r="KXG18" t="e">
        <f t="shared" si="1688"/>
        <v>#DIV/0!</v>
      </c>
      <c r="KXH18" t="e">
        <f t="shared" si="1688"/>
        <v>#DIV/0!</v>
      </c>
      <c r="KXI18" t="e">
        <f t="shared" si="1688"/>
        <v>#DIV/0!</v>
      </c>
      <c r="KXJ18" t="e">
        <f t="shared" si="1688"/>
        <v>#DIV/0!</v>
      </c>
      <c r="KXK18" t="e">
        <f t="shared" si="1688"/>
        <v>#DIV/0!</v>
      </c>
      <c r="KXL18" t="e">
        <f t="shared" si="1688"/>
        <v>#DIV/0!</v>
      </c>
      <c r="KXM18" t="e">
        <f t="shared" si="1688"/>
        <v>#DIV/0!</v>
      </c>
      <c r="KXN18" t="e">
        <f t="shared" si="1688"/>
        <v>#DIV/0!</v>
      </c>
      <c r="KXO18" t="e">
        <f t="shared" ref="KXO18:KZZ18" si="1689">(KXO462-KXO417)/(KXO462+KXO417)</f>
        <v>#DIV/0!</v>
      </c>
      <c r="KXP18" t="e">
        <f t="shared" si="1689"/>
        <v>#DIV/0!</v>
      </c>
      <c r="KXQ18" t="e">
        <f t="shared" si="1689"/>
        <v>#DIV/0!</v>
      </c>
      <c r="KXR18" t="e">
        <f t="shared" si="1689"/>
        <v>#DIV/0!</v>
      </c>
      <c r="KXS18" t="e">
        <f t="shared" si="1689"/>
        <v>#DIV/0!</v>
      </c>
      <c r="KXT18" t="e">
        <f t="shared" si="1689"/>
        <v>#DIV/0!</v>
      </c>
      <c r="KXU18" t="e">
        <f t="shared" si="1689"/>
        <v>#DIV/0!</v>
      </c>
      <c r="KXV18" t="e">
        <f t="shared" si="1689"/>
        <v>#DIV/0!</v>
      </c>
      <c r="KXW18" t="e">
        <f t="shared" si="1689"/>
        <v>#DIV/0!</v>
      </c>
      <c r="KXX18" t="e">
        <f t="shared" si="1689"/>
        <v>#DIV/0!</v>
      </c>
      <c r="KXY18" t="e">
        <f t="shared" si="1689"/>
        <v>#DIV/0!</v>
      </c>
      <c r="KXZ18" t="e">
        <f t="shared" si="1689"/>
        <v>#DIV/0!</v>
      </c>
      <c r="KYA18" t="e">
        <f t="shared" si="1689"/>
        <v>#DIV/0!</v>
      </c>
      <c r="KYB18" t="e">
        <f t="shared" si="1689"/>
        <v>#DIV/0!</v>
      </c>
      <c r="KYC18" t="e">
        <f t="shared" si="1689"/>
        <v>#DIV/0!</v>
      </c>
      <c r="KYD18" t="e">
        <f t="shared" si="1689"/>
        <v>#DIV/0!</v>
      </c>
      <c r="KYE18" t="e">
        <f t="shared" si="1689"/>
        <v>#DIV/0!</v>
      </c>
      <c r="KYF18" t="e">
        <f t="shared" si="1689"/>
        <v>#DIV/0!</v>
      </c>
      <c r="KYG18" t="e">
        <f t="shared" si="1689"/>
        <v>#DIV/0!</v>
      </c>
      <c r="KYH18" t="e">
        <f t="shared" si="1689"/>
        <v>#DIV/0!</v>
      </c>
      <c r="KYI18" t="e">
        <f t="shared" si="1689"/>
        <v>#DIV/0!</v>
      </c>
      <c r="KYJ18" t="e">
        <f t="shared" si="1689"/>
        <v>#DIV/0!</v>
      </c>
      <c r="KYK18" t="e">
        <f t="shared" si="1689"/>
        <v>#DIV/0!</v>
      </c>
      <c r="KYL18" t="e">
        <f t="shared" si="1689"/>
        <v>#DIV/0!</v>
      </c>
      <c r="KYM18" t="e">
        <f t="shared" si="1689"/>
        <v>#DIV/0!</v>
      </c>
      <c r="KYN18" t="e">
        <f t="shared" si="1689"/>
        <v>#DIV/0!</v>
      </c>
      <c r="KYO18" t="e">
        <f t="shared" si="1689"/>
        <v>#DIV/0!</v>
      </c>
      <c r="KYP18" t="e">
        <f t="shared" si="1689"/>
        <v>#DIV/0!</v>
      </c>
      <c r="KYQ18" t="e">
        <f t="shared" si="1689"/>
        <v>#DIV/0!</v>
      </c>
      <c r="KYR18" t="e">
        <f t="shared" si="1689"/>
        <v>#DIV/0!</v>
      </c>
      <c r="KYS18" t="e">
        <f t="shared" si="1689"/>
        <v>#DIV/0!</v>
      </c>
      <c r="KYT18" t="e">
        <f t="shared" si="1689"/>
        <v>#DIV/0!</v>
      </c>
      <c r="KYU18" t="e">
        <f t="shared" si="1689"/>
        <v>#DIV/0!</v>
      </c>
      <c r="KYV18" t="e">
        <f t="shared" si="1689"/>
        <v>#DIV/0!</v>
      </c>
      <c r="KYW18" t="e">
        <f t="shared" si="1689"/>
        <v>#DIV/0!</v>
      </c>
      <c r="KYX18" t="e">
        <f t="shared" si="1689"/>
        <v>#DIV/0!</v>
      </c>
      <c r="KYY18" t="e">
        <f t="shared" si="1689"/>
        <v>#DIV/0!</v>
      </c>
      <c r="KYZ18" t="e">
        <f t="shared" si="1689"/>
        <v>#DIV/0!</v>
      </c>
      <c r="KZA18" t="e">
        <f t="shared" si="1689"/>
        <v>#DIV/0!</v>
      </c>
      <c r="KZB18" t="e">
        <f t="shared" si="1689"/>
        <v>#DIV/0!</v>
      </c>
      <c r="KZC18" t="e">
        <f t="shared" si="1689"/>
        <v>#DIV/0!</v>
      </c>
      <c r="KZD18" t="e">
        <f t="shared" si="1689"/>
        <v>#DIV/0!</v>
      </c>
      <c r="KZE18" t="e">
        <f t="shared" si="1689"/>
        <v>#DIV/0!</v>
      </c>
      <c r="KZF18" t="e">
        <f t="shared" si="1689"/>
        <v>#DIV/0!</v>
      </c>
      <c r="KZG18" t="e">
        <f t="shared" si="1689"/>
        <v>#DIV/0!</v>
      </c>
      <c r="KZH18" t="e">
        <f t="shared" si="1689"/>
        <v>#DIV/0!</v>
      </c>
      <c r="KZI18" t="e">
        <f t="shared" si="1689"/>
        <v>#DIV/0!</v>
      </c>
      <c r="KZJ18" t="e">
        <f t="shared" si="1689"/>
        <v>#DIV/0!</v>
      </c>
      <c r="KZK18" t="e">
        <f t="shared" si="1689"/>
        <v>#DIV/0!</v>
      </c>
      <c r="KZL18" t="e">
        <f t="shared" si="1689"/>
        <v>#DIV/0!</v>
      </c>
      <c r="KZM18" t="e">
        <f t="shared" si="1689"/>
        <v>#DIV/0!</v>
      </c>
      <c r="KZN18" t="e">
        <f t="shared" si="1689"/>
        <v>#DIV/0!</v>
      </c>
      <c r="KZO18" t="e">
        <f t="shared" si="1689"/>
        <v>#DIV/0!</v>
      </c>
      <c r="KZP18" t="e">
        <f t="shared" si="1689"/>
        <v>#DIV/0!</v>
      </c>
      <c r="KZQ18" t="e">
        <f t="shared" si="1689"/>
        <v>#DIV/0!</v>
      </c>
      <c r="KZR18" t="e">
        <f t="shared" si="1689"/>
        <v>#DIV/0!</v>
      </c>
      <c r="KZS18" t="e">
        <f t="shared" si="1689"/>
        <v>#DIV/0!</v>
      </c>
      <c r="KZT18" t="e">
        <f t="shared" si="1689"/>
        <v>#DIV/0!</v>
      </c>
      <c r="KZU18" t="e">
        <f t="shared" si="1689"/>
        <v>#DIV/0!</v>
      </c>
      <c r="KZV18" t="e">
        <f t="shared" si="1689"/>
        <v>#DIV/0!</v>
      </c>
      <c r="KZW18" t="e">
        <f t="shared" si="1689"/>
        <v>#DIV/0!</v>
      </c>
      <c r="KZX18" t="e">
        <f t="shared" si="1689"/>
        <v>#DIV/0!</v>
      </c>
      <c r="KZY18" t="e">
        <f t="shared" si="1689"/>
        <v>#DIV/0!</v>
      </c>
      <c r="KZZ18" t="e">
        <f t="shared" si="1689"/>
        <v>#DIV/0!</v>
      </c>
      <c r="LAA18" t="e">
        <f t="shared" ref="LAA18:LCL18" si="1690">(LAA462-LAA417)/(LAA462+LAA417)</f>
        <v>#DIV/0!</v>
      </c>
      <c r="LAB18" t="e">
        <f t="shared" si="1690"/>
        <v>#DIV/0!</v>
      </c>
      <c r="LAC18" t="e">
        <f t="shared" si="1690"/>
        <v>#DIV/0!</v>
      </c>
      <c r="LAD18" t="e">
        <f t="shared" si="1690"/>
        <v>#DIV/0!</v>
      </c>
      <c r="LAE18" t="e">
        <f t="shared" si="1690"/>
        <v>#DIV/0!</v>
      </c>
      <c r="LAF18" t="e">
        <f t="shared" si="1690"/>
        <v>#DIV/0!</v>
      </c>
      <c r="LAG18" t="e">
        <f t="shared" si="1690"/>
        <v>#DIV/0!</v>
      </c>
      <c r="LAH18" t="e">
        <f t="shared" si="1690"/>
        <v>#DIV/0!</v>
      </c>
      <c r="LAI18" t="e">
        <f t="shared" si="1690"/>
        <v>#DIV/0!</v>
      </c>
      <c r="LAJ18" t="e">
        <f t="shared" si="1690"/>
        <v>#DIV/0!</v>
      </c>
      <c r="LAK18" t="e">
        <f t="shared" si="1690"/>
        <v>#DIV/0!</v>
      </c>
      <c r="LAL18" t="e">
        <f t="shared" si="1690"/>
        <v>#DIV/0!</v>
      </c>
      <c r="LAM18" t="e">
        <f t="shared" si="1690"/>
        <v>#DIV/0!</v>
      </c>
      <c r="LAN18" t="e">
        <f t="shared" si="1690"/>
        <v>#DIV/0!</v>
      </c>
      <c r="LAO18" t="e">
        <f t="shared" si="1690"/>
        <v>#DIV/0!</v>
      </c>
      <c r="LAP18" t="e">
        <f t="shared" si="1690"/>
        <v>#DIV/0!</v>
      </c>
      <c r="LAQ18" t="e">
        <f t="shared" si="1690"/>
        <v>#DIV/0!</v>
      </c>
      <c r="LAR18" t="e">
        <f t="shared" si="1690"/>
        <v>#DIV/0!</v>
      </c>
      <c r="LAS18" t="e">
        <f t="shared" si="1690"/>
        <v>#DIV/0!</v>
      </c>
      <c r="LAT18" t="e">
        <f t="shared" si="1690"/>
        <v>#DIV/0!</v>
      </c>
      <c r="LAU18" t="e">
        <f t="shared" si="1690"/>
        <v>#DIV/0!</v>
      </c>
      <c r="LAV18" t="e">
        <f t="shared" si="1690"/>
        <v>#DIV/0!</v>
      </c>
      <c r="LAW18" t="e">
        <f t="shared" si="1690"/>
        <v>#DIV/0!</v>
      </c>
      <c r="LAX18" t="e">
        <f t="shared" si="1690"/>
        <v>#DIV/0!</v>
      </c>
      <c r="LAY18" t="e">
        <f t="shared" si="1690"/>
        <v>#DIV/0!</v>
      </c>
      <c r="LAZ18" t="e">
        <f t="shared" si="1690"/>
        <v>#DIV/0!</v>
      </c>
      <c r="LBA18" t="e">
        <f t="shared" si="1690"/>
        <v>#DIV/0!</v>
      </c>
      <c r="LBB18" t="e">
        <f t="shared" si="1690"/>
        <v>#DIV/0!</v>
      </c>
      <c r="LBC18" t="e">
        <f t="shared" si="1690"/>
        <v>#DIV/0!</v>
      </c>
      <c r="LBD18" t="e">
        <f t="shared" si="1690"/>
        <v>#DIV/0!</v>
      </c>
      <c r="LBE18" t="e">
        <f t="shared" si="1690"/>
        <v>#DIV/0!</v>
      </c>
      <c r="LBF18" t="e">
        <f t="shared" si="1690"/>
        <v>#DIV/0!</v>
      </c>
      <c r="LBG18" t="e">
        <f t="shared" si="1690"/>
        <v>#DIV/0!</v>
      </c>
      <c r="LBH18" t="e">
        <f t="shared" si="1690"/>
        <v>#DIV/0!</v>
      </c>
      <c r="LBI18" t="e">
        <f t="shared" si="1690"/>
        <v>#DIV/0!</v>
      </c>
      <c r="LBJ18" t="e">
        <f t="shared" si="1690"/>
        <v>#DIV/0!</v>
      </c>
      <c r="LBK18" t="e">
        <f t="shared" si="1690"/>
        <v>#DIV/0!</v>
      </c>
      <c r="LBL18" t="e">
        <f t="shared" si="1690"/>
        <v>#DIV/0!</v>
      </c>
      <c r="LBM18" t="e">
        <f t="shared" si="1690"/>
        <v>#DIV/0!</v>
      </c>
      <c r="LBN18" t="e">
        <f t="shared" si="1690"/>
        <v>#DIV/0!</v>
      </c>
      <c r="LBO18" t="e">
        <f t="shared" si="1690"/>
        <v>#DIV/0!</v>
      </c>
      <c r="LBP18" t="e">
        <f t="shared" si="1690"/>
        <v>#DIV/0!</v>
      </c>
      <c r="LBQ18" t="e">
        <f t="shared" si="1690"/>
        <v>#DIV/0!</v>
      </c>
      <c r="LBR18" t="e">
        <f t="shared" si="1690"/>
        <v>#DIV/0!</v>
      </c>
      <c r="LBS18" t="e">
        <f t="shared" si="1690"/>
        <v>#DIV/0!</v>
      </c>
      <c r="LBT18" t="e">
        <f t="shared" si="1690"/>
        <v>#DIV/0!</v>
      </c>
      <c r="LBU18" t="e">
        <f t="shared" si="1690"/>
        <v>#DIV/0!</v>
      </c>
      <c r="LBV18" t="e">
        <f t="shared" si="1690"/>
        <v>#DIV/0!</v>
      </c>
      <c r="LBW18" t="e">
        <f t="shared" si="1690"/>
        <v>#DIV/0!</v>
      </c>
      <c r="LBX18" t="e">
        <f t="shared" si="1690"/>
        <v>#DIV/0!</v>
      </c>
      <c r="LBY18" t="e">
        <f t="shared" si="1690"/>
        <v>#DIV/0!</v>
      </c>
      <c r="LBZ18" t="e">
        <f t="shared" si="1690"/>
        <v>#DIV/0!</v>
      </c>
      <c r="LCA18" t="e">
        <f t="shared" si="1690"/>
        <v>#DIV/0!</v>
      </c>
      <c r="LCB18" t="e">
        <f t="shared" si="1690"/>
        <v>#DIV/0!</v>
      </c>
      <c r="LCC18" t="e">
        <f t="shared" si="1690"/>
        <v>#DIV/0!</v>
      </c>
      <c r="LCD18" t="e">
        <f t="shared" si="1690"/>
        <v>#DIV/0!</v>
      </c>
      <c r="LCE18" t="e">
        <f t="shared" si="1690"/>
        <v>#DIV/0!</v>
      </c>
      <c r="LCF18" t="e">
        <f t="shared" si="1690"/>
        <v>#DIV/0!</v>
      </c>
      <c r="LCG18" t="e">
        <f t="shared" si="1690"/>
        <v>#DIV/0!</v>
      </c>
      <c r="LCH18" t="e">
        <f t="shared" si="1690"/>
        <v>#DIV/0!</v>
      </c>
      <c r="LCI18" t="e">
        <f t="shared" si="1690"/>
        <v>#DIV/0!</v>
      </c>
      <c r="LCJ18" t="e">
        <f t="shared" si="1690"/>
        <v>#DIV/0!</v>
      </c>
      <c r="LCK18" t="e">
        <f t="shared" si="1690"/>
        <v>#DIV/0!</v>
      </c>
      <c r="LCL18" t="e">
        <f t="shared" si="1690"/>
        <v>#DIV/0!</v>
      </c>
      <c r="LCM18" t="e">
        <f t="shared" ref="LCM18:LEX18" si="1691">(LCM462-LCM417)/(LCM462+LCM417)</f>
        <v>#DIV/0!</v>
      </c>
      <c r="LCN18" t="e">
        <f t="shared" si="1691"/>
        <v>#DIV/0!</v>
      </c>
      <c r="LCO18" t="e">
        <f t="shared" si="1691"/>
        <v>#DIV/0!</v>
      </c>
      <c r="LCP18" t="e">
        <f t="shared" si="1691"/>
        <v>#DIV/0!</v>
      </c>
      <c r="LCQ18" t="e">
        <f t="shared" si="1691"/>
        <v>#DIV/0!</v>
      </c>
      <c r="LCR18" t="e">
        <f t="shared" si="1691"/>
        <v>#DIV/0!</v>
      </c>
      <c r="LCS18" t="e">
        <f t="shared" si="1691"/>
        <v>#DIV/0!</v>
      </c>
      <c r="LCT18" t="e">
        <f t="shared" si="1691"/>
        <v>#DIV/0!</v>
      </c>
      <c r="LCU18" t="e">
        <f t="shared" si="1691"/>
        <v>#DIV/0!</v>
      </c>
      <c r="LCV18" t="e">
        <f t="shared" si="1691"/>
        <v>#DIV/0!</v>
      </c>
      <c r="LCW18" t="e">
        <f t="shared" si="1691"/>
        <v>#DIV/0!</v>
      </c>
      <c r="LCX18" t="e">
        <f t="shared" si="1691"/>
        <v>#DIV/0!</v>
      </c>
      <c r="LCY18" t="e">
        <f t="shared" si="1691"/>
        <v>#DIV/0!</v>
      </c>
      <c r="LCZ18" t="e">
        <f t="shared" si="1691"/>
        <v>#DIV/0!</v>
      </c>
      <c r="LDA18" t="e">
        <f t="shared" si="1691"/>
        <v>#DIV/0!</v>
      </c>
      <c r="LDB18" t="e">
        <f t="shared" si="1691"/>
        <v>#DIV/0!</v>
      </c>
      <c r="LDC18" t="e">
        <f t="shared" si="1691"/>
        <v>#DIV/0!</v>
      </c>
      <c r="LDD18" t="e">
        <f t="shared" si="1691"/>
        <v>#DIV/0!</v>
      </c>
      <c r="LDE18" t="e">
        <f t="shared" si="1691"/>
        <v>#DIV/0!</v>
      </c>
      <c r="LDF18" t="e">
        <f t="shared" si="1691"/>
        <v>#DIV/0!</v>
      </c>
      <c r="LDG18" t="e">
        <f t="shared" si="1691"/>
        <v>#DIV/0!</v>
      </c>
      <c r="LDH18" t="e">
        <f t="shared" si="1691"/>
        <v>#DIV/0!</v>
      </c>
      <c r="LDI18" t="e">
        <f t="shared" si="1691"/>
        <v>#DIV/0!</v>
      </c>
      <c r="LDJ18" t="e">
        <f t="shared" si="1691"/>
        <v>#DIV/0!</v>
      </c>
      <c r="LDK18" t="e">
        <f t="shared" si="1691"/>
        <v>#DIV/0!</v>
      </c>
      <c r="LDL18" t="e">
        <f t="shared" si="1691"/>
        <v>#DIV/0!</v>
      </c>
      <c r="LDM18" t="e">
        <f t="shared" si="1691"/>
        <v>#DIV/0!</v>
      </c>
      <c r="LDN18" t="e">
        <f t="shared" si="1691"/>
        <v>#DIV/0!</v>
      </c>
      <c r="LDO18" t="e">
        <f t="shared" si="1691"/>
        <v>#DIV/0!</v>
      </c>
      <c r="LDP18" t="e">
        <f t="shared" si="1691"/>
        <v>#DIV/0!</v>
      </c>
      <c r="LDQ18" t="e">
        <f t="shared" si="1691"/>
        <v>#DIV/0!</v>
      </c>
      <c r="LDR18" t="e">
        <f t="shared" si="1691"/>
        <v>#DIV/0!</v>
      </c>
      <c r="LDS18" t="e">
        <f t="shared" si="1691"/>
        <v>#DIV/0!</v>
      </c>
      <c r="LDT18" t="e">
        <f t="shared" si="1691"/>
        <v>#DIV/0!</v>
      </c>
      <c r="LDU18" t="e">
        <f t="shared" si="1691"/>
        <v>#DIV/0!</v>
      </c>
      <c r="LDV18" t="e">
        <f t="shared" si="1691"/>
        <v>#DIV/0!</v>
      </c>
      <c r="LDW18" t="e">
        <f t="shared" si="1691"/>
        <v>#DIV/0!</v>
      </c>
      <c r="LDX18" t="e">
        <f t="shared" si="1691"/>
        <v>#DIV/0!</v>
      </c>
      <c r="LDY18" t="e">
        <f t="shared" si="1691"/>
        <v>#DIV/0!</v>
      </c>
      <c r="LDZ18" t="e">
        <f t="shared" si="1691"/>
        <v>#DIV/0!</v>
      </c>
      <c r="LEA18" t="e">
        <f t="shared" si="1691"/>
        <v>#DIV/0!</v>
      </c>
      <c r="LEB18" t="e">
        <f t="shared" si="1691"/>
        <v>#DIV/0!</v>
      </c>
      <c r="LEC18" t="e">
        <f t="shared" si="1691"/>
        <v>#DIV/0!</v>
      </c>
      <c r="LED18" t="e">
        <f t="shared" si="1691"/>
        <v>#DIV/0!</v>
      </c>
      <c r="LEE18" t="e">
        <f t="shared" si="1691"/>
        <v>#DIV/0!</v>
      </c>
      <c r="LEF18" t="e">
        <f t="shared" si="1691"/>
        <v>#DIV/0!</v>
      </c>
      <c r="LEG18" t="e">
        <f t="shared" si="1691"/>
        <v>#DIV/0!</v>
      </c>
      <c r="LEH18" t="e">
        <f t="shared" si="1691"/>
        <v>#DIV/0!</v>
      </c>
      <c r="LEI18" t="e">
        <f t="shared" si="1691"/>
        <v>#DIV/0!</v>
      </c>
      <c r="LEJ18" t="e">
        <f t="shared" si="1691"/>
        <v>#DIV/0!</v>
      </c>
      <c r="LEK18" t="e">
        <f t="shared" si="1691"/>
        <v>#DIV/0!</v>
      </c>
      <c r="LEL18" t="e">
        <f t="shared" si="1691"/>
        <v>#DIV/0!</v>
      </c>
      <c r="LEM18" t="e">
        <f t="shared" si="1691"/>
        <v>#DIV/0!</v>
      </c>
      <c r="LEN18" t="e">
        <f t="shared" si="1691"/>
        <v>#DIV/0!</v>
      </c>
      <c r="LEO18" t="e">
        <f t="shared" si="1691"/>
        <v>#DIV/0!</v>
      </c>
      <c r="LEP18" t="e">
        <f t="shared" si="1691"/>
        <v>#DIV/0!</v>
      </c>
      <c r="LEQ18" t="e">
        <f t="shared" si="1691"/>
        <v>#DIV/0!</v>
      </c>
      <c r="LER18" t="e">
        <f t="shared" si="1691"/>
        <v>#DIV/0!</v>
      </c>
      <c r="LES18" t="e">
        <f t="shared" si="1691"/>
        <v>#DIV/0!</v>
      </c>
      <c r="LET18" t="e">
        <f t="shared" si="1691"/>
        <v>#DIV/0!</v>
      </c>
      <c r="LEU18" t="e">
        <f t="shared" si="1691"/>
        <v>#DIV/0!</v>
      </c>
      <c r="LEV18" t="e">
        <f t="shared" si="1691"/>
        <v>#DIV/0!</v>
      </c>
      <c r="LEW18" t="e">
        <f t="shared" si="1691"/>
        <v>#DIV/0!</v>
      </c>
      <c r="LEX18" t="e">
        <f t="shared" si="1691"/>
        <v>#DIV/0!</v>
      </c>
      <c r="LEY18" t="e">
        <f t="shared" ref="LEY18:LHJ18" si="1692">(LEY462-LEY417)/(LEY462+LEY417)</f>
        <v>#DIV/0!</v>
      </c>
      <c r="LEZ18" t="e">
        <f t="shared" si="1692"/>
        <v>#DIV/0!</v>
      </c>
      <c r="LFA18" t="e">
        <f t="shared" si="1692"/>
        <v>#DIV/0!</v>
      </c>
      <c r="LFB18" t="e">
        <f t="shared" si="1692"/>
        <v>#DIV/0!</v>
      </c>
      <c r="LFC18" t="e">
        <f t="shared" si="1692"/>
        <v>#DIV/0!</v>
      </c>
      <c r="LFD18" t="e">
        <f t="shared" si="1692"/>
        <v>#DIV/0!</v>
      </c>
      <c r="LFE18" t="e">
        <f t="shared" si="1692"/>
        <v>#DIV/0!</v>
      </c>
      <c r="LFF18" t="e">
        <f t="shared" si="1692"/>
        <v>#DIV/0!</v>
      </c>
      <c r="LFG18" t="e">
        <f t="shared" si="1692"/>
        <v>#DIV/0!</v>
      </c>
      <c r="LFH18" t="e">
        <f t="shared" si="1692"/>
        <v>#DIV/0!</v>
      </c>
      <c r="LFI18" t="e">
        <f t="shared" si="1692"/>
        <v>#DIV/0!</v>
      </c>
      <c r="LFJ18" t="e">
        <f t="shared" si="1692"/>
        <v>#DIV/0!</v>
      </c>
      <c r="LFK18" t="e">
        <f t="shared" si="1692"/>
        <v>#DIV/0!</v>
      </c>
      <c r="LFL18" t="e">
        <f t="shared" si="1692"/>
        <v>#DIV/0!</v>
      </c>
      <c r="LFM18" t="e">
        <f t="shared" si="1692"/>
        <v>#DIV/0!</v>
      </c>
      <c r="LFN18" t="e">
        <f t="shared" si="1692"/>
        <v>#DIV/0!</v>
      </c>
      <c r="LFO18" t="e">
        <f t="shared" si="1692"/>
        <v>#DIV/0!</v>
      </c>
      <c r="LFP18" t="e">
        <f t="shared" si="1692"/>
        <v>#DIV/0!</v>
      </c>
      <c r="LFQ18" t="e">
        <f t="shared" si="1692"/>
        <v>#DIV/0!</v>
      </c>
      <c r="LFR18" t="e">
        <f t="shared" si="1692"/>
        <v>#DIV/0!</v>
      </c>
      <c r="LFS18" t="e">
        <f t="shared" si="1692"/>
        <v>#DIV/0!</v>
      </c>
      <c r="LFT18" t="e">
        <f t="shared" si="1692"/>
        <v>#DIV/0!</v>
      </c>
      <c r="LFU18" t="e">
        <f t="shared" si="1692"/>
        <v>#DIV/0!</v>
      </c>
      <c r="LFV18" t="e">
        <f t="shared" si="1692"/>
        <v>#DIV/0!</v>
      </c>
      <c r="LFW18" t="e">
        <f t="shared" si="1692"/>
        <v>#DIV/0!</v>
      </c>
      <c r="LFX18" t="e">
        <f t="shared" si="1692"/>
        <v>#DIV/0!</v>
      </c>
      <c r="LFY18" t="e">
        <f t="shared" si="1692"/>
        <v>#DIV/0!</v>
      </c>
      <c r="LFZ18" t="e">
        <f t="shared" si="1692"/>
        <v>#DIV/0!</v>
      </c>
      <c r="LGA18" t="e">
        <f t="shared" si="1692"/>
        <v>#DIV/0!</v>
      </c>
      <c r="LGB18" t="e">
        <f t="shared" si="1692"/>
        <v>#DIV/0!</v>
      </c>
      <c r="LGC18" t="e">
        <f t="shared" si="1692"/>
        <v>#DIV/0!</v>
      </c>
      <c r="LGD18" t="e">
        <f t="shared" si="1692"/>
        <v>#DIV/0!</v>
      </c>
      <c r="LGE18" t="e">
        <f t="shared" si="1692"/>
        <v>#DIV/0!</v>
      </c>
      <c r="LGF18" t="e">
        <f t="shared" si="1692"/>
        <v>#DIV/0!</v>
      </c>
      <c r="LGG18" t="e">
        <f t="shared" si="1692"/>
        <v>#DIV/0!</v>
      </c>
      <c r="LGH18" t="e">
        <f t="shared" si="1692"/>
        <v>#DIV/0!</v>
      </c>
      <c r="LGI18" t="e">
        <f t="shared" si="1692"/>
        <v>#DIV/0!</v>
      </c>
      <c r="LGJ18" t="e">
        <f t="shared" si="1692"/>
        <v>#DIV/0!</v>
      </c>
      <c r="LGK18" t="e">
        <f t="shared" si="1692"/>
        <v>#DIV/0!</v>
      </c>
      <c r="LGL18" t="e">
        <f t="shared" si="1692"/>
        <v>#DIV/0!</v>
      </c>
      <c r="LGM18" t="e">
        <f t="shared" si="1692"/>
        <v>#DIV/0!</v>
      </c>
      <c r="LGN18" t="e">
        <f t="shared" si="1692"/>
        <v>#DIV/0!</v>
      </c>
      <c r="LGO18" t="e">
        <f t="shared" si="1692"/>
        <v>#DIV/0!</v>
      </c>
      <c r="LGP18" t="e">
        <f t="shared" si="1692"/>
        <v>#DIV/0!</v>
      </c>
      <c r="LGQ18" t="e">
        <f t="shared" si="1692"/>
        <v>#DIV/0!</v>
      </c>
      <c r="LGR18" t="e">
        <f t="shared" si="1692"/>
        <v>#DIV/0!</v>
      </c>
      <c r="LGS18" t="e">
        <f t="shared" si="1692"/>
        <v>#DIV/0!</v>
      </c>
      <c r="LGT18" t="e">
        <f t="shared" si="1692"/>
        <v>#DIV/0!</v>
      </c>
      <c r="LGU18" t="e">
        <f t="shared" si="1692"/>
        <v>#DIV/0!</v>
      </c>
      <c r="LGV18" t="e">
        <f t="shared" si="1692"/>
        <v>#DIV/0!</v>
      </c>
      <c r="LGW18" t="e">
        <f t="shared" si="1692"/>
        <v>#DIV/0!</v>
      </c>
      <c r="LGX18" t="e">
        <f t="shared" si="1692"/>
        <v>#DIV/0!</v>
      </c>
      <c r="LGY18" t="e">
        <f t="shared" si="1692"/>
        <v>#DIV/0!</v>
      </c>
      <c r="LGZ18" t="e">
        <f t="shared" si="1692"/>
        <v>#DIV/0!</v>
      </c>
      <c r="LHA18" t="e">
        <f t="shared" si="1692"/>
        <v>#DIV/0!</v>
      </c>
      <c r="LHB18" t="e">
        <f t="shared" si="1692"/>
        <v>#DIV/0!</v>
      </c>
      <c r="LHC18" t="e">
        <f t="shared" si="1692"/>
        <v>#DIV/0!</v>
      </c>
      <c r="LHD18" t="e">
        <f t="shared" si="1692"/>
        <v>#DIV/0!</v>
      </c>
      <c r="LHE18" t="e">
        <f t="shared" si="1692"/>
        <v>#DIV/0!</v>
      </c>
      <c r="LHF18" t="e">
        <f t="shared" si="1692"/>
        <v>#DIV/0!</v>
      </c>
      <c r="LHG18" t="e">
        <f t="shared" si="1692"/>
        <v>#DIV/0!</v>
      </c>
      <c r="LHH18" t="e">
        <f t="shared" si="1692"/>
        <v>#DIV/0!</v>
      </c>
      <c r="LHI18" t="e">
        <f t="shared" si="1692"/>
        <v>#DIV/0!</v>
      </c>
      <c r="LHJ18" t="e">
        <f t="shared" si="1692"/>
        <v>#DIV/0!</v>
      </c>
      <c r="LHK18" t="e">
        <f t="shared" ref="LHK18:LJV18" si="1693">(LHK462-LHK417)/(LHK462+LHK417)</f>
        <v>#DIV/0!</v>
      </c>
      <c r="LHL18" t="e">
        <f t="shared" si="1693"/>
        <v>#DIV/0!</v>
      </c>
      <c r="LHM18" t="e">
        <f t="shared" si="1693"/>
        <v>#DIV/0!</v>
      </c>
      <c r="LHN18" t="e">
        <f t="shared" si="1693"/>
        <v>#DIV/0!</v>
      </c>
      <c r="LHO18" t="e">
        <f t="shared" si="1693"/>
        <v>#DIV/0!</v>
      </c>
      <c r="LHP18" t="e">
        <f t="shared" si="1693"/>
        <v>#DIV/0!</v>
      </c>
      <c r="LHQ18" t="e">
        <f t="shared" si="1693"/>
        <v>#DIV/0!</v>
      </c>
      <c r="LHR18" t="e">
        <f t="shared" si="1693"/>
        <v>#DIV/0!</v>
      </c>
      <c r="LHS18" t="e">
        <f t="shared" si="1693"/>
        <v>#DIV/0!</v>
      </c>
      <c r="LHT18" t="e">
        <f t="shared" si="1693"/>
        <v>#DIV/0!</v>
      </c>
      <c r="LHU18" t="e">
        <f t="shared" si="1693"/>
        <v>#DIV/0!</v>
      </c>
      <c r="LHV18" t="e">
        <f t="shared" si="1693"/>
        <v>#DIV/0!</v>
      </c>
      <c r="LHW18" t="e">
        <f t="shared" si="1693"/>
        <v>#DIV/0!</v>
      </c>
      <c r="LHX18" t="e">
        <f t="shared" si="1693"/>
        <v>#DIV/0!</v>
      </c>
      <c r="LHY18" t="e">
        <f t="shared" si="1693"/>
        <v>#DIV/0!</v>
      </c>
      <c r="LHZ18" t="e">
        <f t="shared" si="1693"/>
        <v>#DIV/0!</v>
      </c>
      <c r="LIA18" t="e">
        <f t="shared" si="1693"/>
        <v>#DIV/0!</v>
      </c>
      <c r="LIB18" t="e">
        <f t="shared" si="1693"/>
        <v>#DIV/0!</v>
      </c>
      <c r="LIC18" t="e">
        <f t="shared" si="1693"/>
        <v>#DIV/0!</v>
      </c>
      <c r="LID18" t="e">
        <f t="shared" si="1693"/>
        <v>#DIV/0!</v>
      </c>
      <c r="LIE18" t="e">
        <f t="shared" si="1693"/>
        <v>#DIV/0!</v>
      </c>
      <c r="LIF18" t="e">
        <f t="shared" si="1693"/>
        <v>#DIV/0!</v>
      </c>
      <c r="LIG18" t="e">
        <f t="shared" si="1693"/>
        <v>#DIV/0!</v>
      </c>
      <c r="LIH18" t="e">
        <f t="shared" si="1693"/>
        <v>#DIV/0!</v>
      </c>
      <c r="LII18" t="e">
        <f t="shared" si="1693"/>
        <v>#DIV/0!</v>
      </c>
      <c r="LIJ18" t="e">
        <f t="shared" si="1693"/>
        <v>#DIV/0!</v>
      </c>
      <c r="LIK18" t="e">
        <f t="shared" si="1693"/>
        <v>#DIV/0!</v>
      </c>
      <c r="LIL18" t="e">
        <f t="shared" si="1693"/>
        <v>#DIV/0!</v>
      </c>
      <c r="LIM18" t="e">
        <f t="shared" si="1693"/>
        <v>#DIV/0!</v>
      </c>
      <c r="LIN18" t="e">
        <f t="shared" si="1693"/>
        <v>#DIV/0!</v>
      </c>
      <c r="LIO18" t="e">
        <f t="shared" si="1693"/>
        <v>#DIV/0!</v>
      </c>
      <c r="LIP18" t="e">
        <f t="shared" si="1693"/>
        <v>#DIV/0!</v>
      </c>
      <c r="LIQ18" t="e">
        <f t="shared" si="1693"/>
        <v>#DIV/0!</v>
      </c>
      <c r="LIR18" t="e">
        <f t="shared" si="1693"/>
        <v>#DIV/0!</v>
      </c>
      <c r="LIS18" t="e">
        <f t="shared" si="1693"/>
        <v>#DIV/0!</v>
      </c>
      <c r="LIT18" t="e">
        <f t="shared" si="1693"/>
        <v>#DIV/0!</v>
      </c>
      <c r="LIU18" t="e">
        <f t="shared" si="1693"/>
        <v>#DIV/0!</v>
      </c>
      <c r="LIV18" t="e">
        <f t="shared" si="1693"/>
        <v>#DIV/0!</v>
      </c>
      <c r="LIW18" t="e">
        <f t="shared" si="1693"/>
        <v>#DIV/0!</v>
      </c>
      <c r="LIX18" t="e">
        <f t="shared" si="1693"/>
        <v>#DIV/0!</v>
      </c>
      <c r="LIY18" t="e">
        <f t="shared" si="1693"/>
        <v>#DIV/0!</v>
      </c>
      <c r="LIZ18" t="e">
        <f t="shared" si="1693"/>
        <v>#DIV/0!</v>
      </c>
      <c r="LJA18" t="e">
        <f t="shared" si="1693"/>
        <v>#DIV/0!</v>
      </c>
      <c r="LJB18" t="e">
        <f t="shared" si="1693"/>
        <v>#DIV/0!</v>
      </c>
      <c r="LJC18" t="e">
        <f t="shared" si="1693"/>
        <v>#DIV/0!</v>
      </c>
      <c r="LJD18" t="e">
        <f t="shared" si="1693"/>
        <v>#DIV/0!</v>
      </c>
      <c r="LJE18" t="e">
        <f t="shared" si="1693"/>
        <v>#DIV/0!</v>
      </c>
      <c r="LJF18" t="e">
        <f t="shared" si="1693"/>
        <v>#DIV/0!</v>
      </c>
      <c r="LJG18" t="e">
        <f t="shared" si="1693"/>
        <v>#DIV/0!</v>
      </c>
      <c r="LJH18" t="e">
        <f t="shared" si="1693"/>
        <v>#DIV/0!</v>
      </c>
      <c r="LJI18" t="e">
        <f t="shared" si="1693"/>
        <v>#DIV/0!</v>
      </c>
      <c r="LJJ18" t="e">
        <f t="shared" si="1693"/>
        <v>#DIV/0!</v>
      </c>
      <c r="LJK18" t="e">
        <f t="shared" si="1693"/>
        <v>#DIV/0!</v>
      </c>
      <c r="LJL18" t="e">
        <f t="shared" si="1693"/>
        <v>#DIV/0!</v>
      </c>
      <c r="LJM18" t="e">
        <f t="shared" si="1693"/>
        <v>#DIV/0!</v>
      </c>
      <c r="LJN18" t="e">
        <f t="shared" si="1693"/>
        <v>#DIV/0!</v>
      </c>
      <c r="LJO18" t="e">
        <f t="shared" si="1693"/>
        <v>#DIV/0!</v>
      </c>
      <c r="LJP18" t="e">
        <f t="shared" si="1693"/>
        <v>#DIV/0!</v>
      </c>
      <c r="LJQ18" t="e">
        <f t="shared" si="1693"/>
        <v>#DIV/0!</v>
      </c>
      <c r="LJR18" t="e">
        <f t="shared" si="1693"/>
        <v>#DIV/0!</v>
      </c>
      <c r="LJS18" t="e">
        <f t="shared" si="1693"/>
        <v>#DIV/0!</v>
      </c>
      <c r="LJT18" t="e">
        <f t="shared" si="1693"/>
        <v>#DIV/0!</v>
      </c>
      <c r="LJU18" t="e">
        <f t="shared" si="1693"/>
        <v>#DIV/0!</v>
      </c>
      <c r="LJV18" t="e">
        <f t="shared" si="1693"/>
        <v>#DIV/0!</v>
      </c>
      <c r="LJW18" t="e">
        <f t="shared" ref="LJW18:LMH18" si="1694">(LJW462-LJW417)/(LJW462+LJW417)</f>
        <v>#DIV/0!</v>
      </c>
      <c r="LJX18" t="e">
        <f t="shared" si="1694"/>
        <v>#DIV/0!</v>
      </c>
      <c r="LJY18" t="e">
        <f t="shared" si="1694"/>
        <v>#DIV/0!</v>
      </c>
      <c r="LJZ18" t="e">
        <f t="shared" si="1694"/>
        <v>#DIV/0!</v>
      </c>
      <c r="LKA18" t="e">
        <f t="shared" si="1694"/>
        <v>#DIV/0!</v>
      </c>
      <c r="LKB18" t="e">
        <f t="shared" si="1694"/>
        <v>#DIV/0!</v>
      </c>
      <c r="LKC18" t="e">
        <f t="shared" si="1694"/>
        <v>#DIV/0!</v>
      </c>
      <c r="LKD18" t="e">
        <f t="shared" si="1694"/>
        <v>#DIV/0!</v>
      </c>
      <c r="LKE18" t="e">
        <f t="shared" si="1694"/>
        <v>#DIV/0!</v>
      </c>
      <c r="LKF18" t="e">
        <f t="shared" si="1694"/>
        <v>#DIV/0!</v>
      </c>
      <c r="LKG18" t="e">
        <f t="shared" si="1694"/>
        <v>#DIV/0!</v>
      </c>
      <c r="LKH18" t="e">
        <f t="shared" si="1694"/>
        <v>#DIV/0!</v>
      </c>
      <c r="LKI18" t="e">
        <f t="shared" si="1694"/>
        <v>#DIV/0!</v>
      </c>
      <c r="LKJ18" t="e">
        <f t="shared" si="1694"/>
        <v>#DIV/0!</v>
      </c>
      <c r="LKK18" t="e">
        <f t="shared" si="1694"/>
        <v>#DIV/0!</v>
      </c>
      <c r="LKL18" t="e">
        <f t="shared" si="1694"/>
        <v>#DIV/0!</v>
      </c>
      <c r="LKM18" t="e">
        <f t="shared" si="1694"/>
        <v>#DIV/0!</v>
      </c>
      <c r="LKN18" t="e">
        <f t="shared" si="1694"/>
        <v>#DIV/0!</v>
      </c>
      <c r="LKO18" t="e">
        <f t="shared" si="1694"/>
        <v>#DIV/0!</v>
      </c>
      <c r="LKP18" t="e">
        <f t="shared" si="1694"/>
        <v>#DIV/0!</v>
      </c>
      <c r="LKQ18" t="e">
        <f t="shared" si="1694"/>
        <v>#DIV/0!</v>
      </c>
      <c r="LKR18" t="e">
        <f t="shared" si="1694"/>
        <v>#DIV/0!</v>
      </c>
      <c r="LKS18" t="e">
        <f t="shared" si="1694"/>
        <v>#DIV/0!</v>
      </c>
      <c r="LKT18" t="e">
        <f t="shared" si="1694"/>
        <v>#DIV/0!</v>
      </c>
      <c r="LKU18" t="e">
        <f t="shared" si="1694"/>
        <v>#DIV/0!</v>
      </c>
      <c r="LKV18" t="e">
        <f t="shared" si="1694"/>
        <v>#DIV/0!</v>
      </c>
      <c r="LKW18" t="e">
        <f t="shared" si="1694"/>
        <v>#DIV/0!</v>
      </c>
      <c r="LKX18" t="e">
        <f t="shared" si="1694"/>
        <v>#DIV/0!</v>
      </c>
      <c r="LKY18" t="e">
        <f t="shared" si="1694"/>
        <v>#DIV/0!</v>
      </c>
      <c r="LKZ18" t="e">
        <f t="shared" si="1694"/>
        <v>#DIV/0!</v>
      </c>
      <c r="LLA18" t="e">
        <f t="shared" si="1694"/>
        <v>#DIV/0!</v>
      </c>
      <c r="LLB18" t="e">
        <f t="shared" si="1694"/>
        <v>#DIV/0!</v>
      </c>
      <c r="LLC18" t="e">
        <f t="shared" si="1694"/>
        <v>#DIV/0!</v>
      </c>
      <c r="LLD18" t="e">
        <f t="shared" si="1694"/>
        <v>#DIV/0!</v>
      </c>
      <c r="LLE18" t="e">
        <f t="shared" si="1694"/>
        <v>#DIV/0!</v>
      </c>
      <c r="LLF18" t="e">
        <f t="shared" si="1694"/>
        <v>#DIV/0!</v>
      </c>
      <c r="LLG18" t="e">
        <f t="shared" si="1694"/>
        <v>#DIV/0!</v>
      </c>
      <c r="LLH18" t="e">
        <f t="shared" si="1694"/>
        <v>#DIV/0!</v>
      </c>
      <c r="LLI18" t="e">
        <f t="shared" si="1694"/>
        <v>#DIV/0!</v>
      </c>
      <c r="LLJ18" t="e">
        <f t="shared" si="1694"/>
        <v>#DIV/0!</v>
      </c>
      <c r="LLK18" t="e">
        <f t="shared" si="1694"/>
        <v>#DIV/0!</v>
      </c>
      <c r="LLL18" t="e">
        <f t="shared" si="1694"/>
        <v>#DIV/0!</v>
      </c>
      <c r="LLM18" t="e">
        <f t="shared" si="1694"/>
        <v>#DIV/0!</v>
      </c>
      <c r="LLN18" t="e">
        <f t="shared" si="1694"/>
        <v>#DIV/0!</v>
      </c>
      <c r="LLO18" t="e">
        <f t="shared" si="1694"/>
        <v>#DIV/0!</v>
      </c>
      <c r="LLP18" t="e">
        <f t="shared" si="1694"/>
        <v>#DIV/0!</v>
      </c>
      <c r="LLQ18" t="e">
        <f t="shared" si="1694"/>
        <v>#DIV/0!</v>
      </c>
      <c r="LLR18" t="e">
        <f t="shared" si="1694"/>
        <v>#DIV/0!</v>
      </c>
      <c r="LLS18" t="e">
        <f t="shared" si="1694"/>
        <v>#DIV/0!</v>
      </c>
      <c r="LLT18" t="e">
        <f t="shared" si="1694"/>
        <v>#DIV/0!</v>
      </c>
      <c r="LLU18" t="e">
        <f t="shared" si="1694"/>
        <v>#DIV/0!</v>
      </c>
      <c r="LLV18" t="e">
        <f t="shared" si="1694"/>
        <v>#DIV/0!</v>
      </c>
      <c r="LLW18" t="e">
        <f t="shared" si="1694"/>
        <v>#DIV/0!</v>
      </c>
      <c r="LLX18" t="e">
        <f t="shared" si="1694"/>
        <v>#DIV/0!</v>
      </c>
      <c r="LLY18" t="e">
        <f t="shared" si="1694"/>
        <v>#DIV/0!</v>
      </c>
      <c r="LLZ18" t="e">
        <f t="shared" si="1694"/>
        <v>#DIV/0!</v>
      </c>
      <c r="LMA18" t="e">
        <f t="shared" si="1694"/>
        <v>#DIV/0!</v>
      </c>
      <c r="LMB18" t="e">
        <f t="shared" si="1694"/>
        <v>#DIV/0!</v>
      </c>
      <c r="LMC18" t="e">
        <f t="shared" si="1694"/>
        <v>#DIV/0!</v>
      </c>
      <c r="LMD18" t="e">
        <f t="shared" si="1694"/>
        <v>#DIV/0!</v>
      </c>
      <c r="LME18" t="e">
        <f t="shared" si="1694"/>
        <v>#DIV/0!</v>
      </c>
      <c r="LMF18" t="e">
        <f t="shared" si="1694"/>
        <v>#DIV/0!</v>
      </c>
      <c r="LMG18" t="e">
        <f t="shared" si="1694"/>
        <v>#DIV/0!</v>
      </c>
      <c r="LMH18" t="e">
        <f t="shared" si="1694"/>
        <v>#DIV/0!</v>
      </c>
      <c r="LMI18" t="e">
        <f t="shared" ref="LMI18:LOT18" si="1695">(LMI462-LMI417)/(LMI462+LMI417)</f>
        <v>#DIV/0!</v>
      </c>
      <c r="LMJ18" t="e">
        <f t="shared" si="1695"/>
        <v>#DIV/0!</v>
      </c>
      <c r="LMK18" t="e">
        <f t="shared" si="1695"/>
        <v>#DIV/0!</v>
      </c>
      <c r="LML18" t="e">
        <f t="shared" si="1695"/>
        <v>#DIV/0!</v>
      </c>
      <c r="LMM18" t="e">
        <f t="shared" si="1695"/>
        <v>#DIV/0!</v>
      </c>
      <c r="LMN18" t="e">
        <f t="shared" si="1695"/>
        <v>#DIV/0!</v>
      </c>
      <c r="LMO18" t="e">
        <f t="shared" si="1695"/>
        <v>#DIV/0!</v>
      </c>
      <c r="LMP18" t="e">
        <f t="shared" si="1695"/>
        <v>#DIV/0!</v>
      </c>
      <c r="LMQ18" t="e">
        <f t="shared" si="1695"/>
        <v>#DIV/0!</v>
      </c>
      <c r="LMR18" t="e">
        <f t="shared" si="1695"/>
        <v>#DIV/0!</v>
      </c>
      <c r="LMS18" t="e">
        <f t="shared" si="1695"/>
        <v>#DIV/0!</v>
      </c>
      <c r="LMT18" t="e">
        <f t="shared" si="1695"/>
        <v>#DIV/0!</v>
      </c>
      <c r="LMU18" t="e">
        <f t="shared" si="1695"/>
        <v>#DIV/0!</v>
      </c>
      <c r="LMV18" t="e">
        <f t="shared" si="1695"/>
        <v>#DIV/0!</v>
      </c>
      <c r="LMW18" t="e">
        <f t="shared" si="1695"/>
        <v>#DIV/0!</v>
      </c>
      <c r="LMX18" t="e">
        <f t="shared" si="1695"/>
        <v>#DIV/0!</v>
      </c>
      <c r="LMY18" t="e">
        <f t="shared" si="1695"/>
        <v>#DIV/0!</v>
      </c>
      <c r="LMZ18" t="e">
        <f t="shared" si="1695"/>
        <v>#DIV/0!</v>
      </c>
      <c r="LNA18" t="e">
        <f t="shared" si="1695"/>
        <v>#DIV/0!</v>
      </c>
      <c r="LNB18" t="e">
        <f t="shared" si="1695"/>
        <v>#DIV/0!</v>
      </c>
      <c r="LNC18" t="e">
        <f t="shared" si="1695"/>
        <v>#DIV/0!</v>
      </c>
      <c r="LND18" t="e">
        <f t="shared" si="1695"/>
        <v>#DIV/0!</v>
      </c>
      <c r="LNE18" t="e">
        <f t="shared" si="1695"/>
        <v>#DIV/0!</v>
      </c>
      <c r="LNF18" t="e">
        <f t="shared" si="1695"/>
        <v>#DIV/0!</v>
      </c>
      <c r="LNG18" t="e">
        <f t="shared" si="1695"/>
        <v>#DIV/0!</v>
      </c>
      <c r="LNH18" t="e">
        <f t="shared" si="1695"/>
        <v>#DIV/0!</v>
      </c>
      <c r="LNI18" t="e">
        <f t="shared" si="1695"/>
        <v>#DIV/0!</v>
      </c>
      <c r="LNJ18" t="e">
        <f t="shared" si="1695"/>
        <v>#DIV/0!</v>
      </c>
      <c r="LNK18" t="e">
        <f t="shared" si="1695"/>
        <v>#DIV/0!</v>
      </c>
      <c r="LNL18" t="e">
        <f t="shared" si="1695"/>
        <v>#DIV/0!</v>
      </c>
      <c r="LNM18" t="e">
        <f t="shared" si="1695"/>
        <v>#DIV/0!</v>
      </c>
      <c r="LNN18" t="e">
        <f t="shared" si="1695"/>
        <v>#DIV/0!</v>
      </c>
      <c r="LNO18" t="e">
        <f t="shared" si="1695"/>
        <v>#DIV/0!</v>
      </c>
      <c r="LNP18" t="e">
        <f t="shared" si="1695"/>
        <v>#DIV/0!</v>
      </c>
      <c r="LNQ18" t="e">
        <f t="shared" si="1695"/>
        <v>#DIV/0!</v>
      </c>
      <c r="LNR18" t="e">
        <f t="shared" si="1695"/>
        <v>#DIV/0!</v>
      </c>
      <c r="LNS18" t="e">
        <f t="shared" si="1695"/>
        <v>#DIV/0!</v>
      </c>
      <c r="LNT18" t="e">
        <f t="shared" si="1695"/>
        <v>#DIV/0!</v>
      </c>
      <c r="LNU18" t="e">
        <f t="shared" si="1695"/>
        <v>#DIV/0!</v>
      </c>
      <c r="LNV18" t="e">
        <f t="shared" si="1695"/>
        <v>#DIV/0!</v>
      </c>
      <c r="LNW18" t="e">
        <f t="shared" si="1695"/>
        <v>#DIV/0!</v>
      </c>
      <c r="LNX18" t="e">
        <f t="shared" si="1695"/>
        <v>#DIV/0!</v>
      </c>
      <c r="LNY18" t="e">
        <f t="shared" si="1695"/>
        <v>#DIV/0!</v>
      </c>
      <c r="LNZ18" t="e">
        <f t="shared" si="1695"/>
        <v>#DIV/0!</v>
      </c>
      <c r="LOA18" t="e">
        <f t="shared" si="1695"/>
        <v>#DIV/0!</v>
      </c>
      <c r="LOB18" t="e">
        <f t="shared" si="1695"/>
        <v>#DIV/0!</v>
      </c>
      <c r="LOC18" t="e">
        <f t="shared" si="1695"/>
        <v>#DIV/0!</v>
      </c>
      <c r="LOD18" t="e">
        <f t="shared" si="1695"/>
        <v>#DIV/0!</v>
      </c>
      <c r="LOE18" t="e">
        <f t="shared" si="1695"/>
        <v>#DIV/0!</v>
      </c>
      <c r="LOF18" t="e">
        <f t="shared" si="1695"/>
        <v>#DIV/0!</v>
      </c>
      <c r="LOG18" t="e">
        <f t="shared" si="1695"/>
        <v>#DIV/0!</v>
      </c>
      <c r="LOH18" t="e">
        <f t="shared" si="1695"/>
        <v>#DIV/0!</v>
      </c>
      <c r="LOI18" t="e">
        <f t="shared" si="1695"/>
        <v>#DIV/0!</v>
      </c>
      <c r="LOJ18" t="e">
        <f t="shared" si="1695"/>
        <v>#DIV/0!</v>
      </c>
      <c r="LOK18" t="e">
        <f t="shared" si="1695"/>
        <v>#DIV/0!</v>
      </c>
      <c r="LOL18" t="e">
        <f t="shared" si="1695"/>
        <v>#DIV/0!</v>
      </c>
      <c r="LOM18" t="e">
        <f t="shared" si="1695"/>
        <v>#DIV/0!</v>
      </c>
      <c r="LON18" t="e">
        <f t="shared" si="1695"/>
        <v>#DIV/0!</v>
      </c>
      <c r="LOO18" t="e">
        <f t="shared" si="1695"/>
        <v>#DIV/0!</v>
      </c>
      <c r="LOP18" t="e">
        <f t="shared" si="1695"/>
        <v>#DIV/0!</v>
      </c>
      <c r="LOQ18" t="e">
        <f t="shared" si="1695"/>
        <v>#DIV/0!</v>
      </c>
      <c r="LOR18" t="e">
        <f t="shared" si="1695"/>
        <v>#DIV/0!</v>
      </c>
      <c r="LOS18" t="e">
        <f t="shared" si="1695"/>
        <v>#DIV/0!</v>
      </c>
      <c r="LOT18" t="e">
        <f t="shared" si="1695"/>
        <v>#DIV/0!</v>
      </c>
      <c r="LOU18" t="e">
        <f t="shared" ref="LOU18:LRF18" si="1696">(LOU462-LOU417)/(LOU462+LOU417)</f>
        <v>#DIV/0!</v>
      </c>
      <c r="LOV18" t="e">
        <f t="shared" si="1696"/>
        <v>#DIV/0!</v>
      </c>
      <c r="LOW18" t="e">
        <f t="shared" si="1696"/>
        <v>#DIV/0!</v>
      </c>
      <c r="LOX18" t="e">
        <f t="shared" si="1696"/>
        <v>#DIV/0!</v>
      </c>
      <c r="LOY18" t="e">
        <f t="shared" si="1696"/>
        <v>#DIV/0!</v>
      </c>
      <c r="LOZ18" t="e">
        <f t="shared" si="1696"/>
        <v>#DIV/0!</v>
      </c>
      <c r="LPA18" t="e">
        <f t="shared" si="1696"/>
        <v>#DIV/0!</v>
      </c>
      <c r="LPB18" t="e">
        <f t="shared" si="1696"/>
        <v>#DIV/0!</v>
      </c>
      <c r="LPC18" t="e">
        <f t="shared" si="1696"/>
        <v>#DIV/0!</v>
      </c>
      <c r="LPD18" t="e">
        <f t="shared" si="1696"/>
        <v>#DIV/0!</v>
      </c>
      <c r="LPE18" t="e">
        <f t="shared" si="1696"/>
        <v>#DIV/0!</v>
      </c>
      <c r="LPF18" t="e">
        <f t="shared" si="1696"/>
        <v>#DIV/0!</v>
      </c>
      <c r="LPG18" t="e">
        <f t="shared" si="1696"/>
        <v>#DIV/0!</v>
      </c>
      <c r="LPH18" t="e">
        <f t="shared" si="1696"/>
        <v>#DIV/0!</v>
      </c>
      <c r="LPI18" t="e">
        <f t="shared" si="1696"/>
        <v>#DIV/0!</v>
      </c>
      <c r="LPJ18" t="e">
        <f t="shared" si="1696"/>
        <v>#DIV/0!</v>
      </c>
      <c r="LPK18" t="e">
        <f t="shared" si="1696"/>
        <v>#DIV/0!</v>
      </c>
      <c r="LPL18" t="e">
        <f t="shared" si="1696"/>
        <v>#DIV/0!</v>
      </c>
      <c r="LPM18" t="e">
        <f t="shared" si="1696"/>
        <v>#DIV/0!</v>
      </c>
      <c r="LPN18" t="e">
        <f t="shared" si="1696"/>
        <v>#DIV/0!</v>
      </c>
      <c r="LPO18" t="e">
        <f t="shared" si="1696"/>
        <v>#DIV/0!</v>
      </c>
      <c r="LPP18" t="e">
        <f t="shared" si="1696"/>
        <v>#DIV/0!</v>
      </c>
      <c r="LPQ18" t="e">
        <f t="shared" si="1696"/>
        <v>#DIV/0!</v>
      </c>
      <c r="LPR18" t="e">
        <f t="shared" si="1696"/>
        <v>#DIV/0!</v>
      </c>
      <c r="LPS18" t="e">
        <f t="shared" si="1696"/>
        <v>#DIV/0!</v>
      </c>
      <c r="LPT18" t="e">
        <f t="shared" si="1696"/>
        <v>#DIV/0!</v>
      </c>
      <c r="LPU18" t="e">
        <f t="shared" si="1696"/>
        <v>#DIV/0!</v>
      </c>
      <c r="LPV18" t="e">
        <f t="shared" si="1696"/>
        <v>#DIV/0!</v>
      </c>
      <c r="LPW18" t="e">
        <f t="shared" si="1696"/>
        <v>#DIV/0!</v>
      </c>
      <c r="LPX18" t="e">
        <f t="shared" si="1696"/>
        <v>#DIV/0!</v>
      </c>
      <c r="LPY18" t="e">
        <f t="shared" si="1696"/>
        <v>#DIV/0!</v>
      </c>
      <c r="LPZ18" t="e">
        <f t="shared" si="1696"/>
        <v>#DIV/0!</v>
      </c>
      <c r="LQA18" t="e">
        <f t="shared" si="1696"/>
        <v>#DIV/0!</v>
      </c>
      <c r="LQB18" t="e">
        <f t="shared" si="1696"/>
        <v>#DIV/0!</v>
      </c>
      <c r="LQC18" t="e">
        <f t="shared" si="1696"/>
        <v>#DIV/0!</v>
      </c>
      <c r="LQD18" t="e">
        <f t="shared" si="1696"/>
        <v>#DIV/0!</v>
      </c>
      <c r="LQE18" t="e">
        <f t="shared" si="1696"/>
        <v>#DIV/0!</v>
      </c>
      <c r="LQF18" t="e">
        <f t="shared" si="1696"/>
        <v>#DIV/0!</v>
      </c>
      <c r="LQG18" t="e">
        <f t="shared" si="1696"/>
        <v>#DIV/0!</v>
      </c>
      <c r="LQH18" t="e">
        <f t="shared" si="1696"/>
        <v>#DIV/0!</v>
      </c>
      <c r="LQI18" t="e">
        <f t="shared" si="1696"/>
        <v>#DIV/0!</v>
      </c>
      <c r="LQJ18" t="e">
        <f t="shared" si="1696"/>
        <v>#DIV/0!</v>
      </c>
      <c r="LQK18" t="e">
        <f t="shared" si="1696"/>
        <v>#DIV/0!</v>
      </c>
      <c r="LQL18" t="e">
        <f t="shared" si="1696"/>
        <v>#DIV/0!</v>
      </c>
      <c r="LQM18" t="e">
        <f t="shared" si="1696"/>
        <v>#DIV/0!</v>
      </c>
      <c r="LQN18" t="e">
        <f t="shared" si="1696"/>
        <v>#DIV/0!</v>
      </c>
      <c r="LQO18" t="e">
        <f t="shared" si="1696"/>
        <v>#DIV/0!</v>
      </c>
      <c r="LQP18" t="e">
        <f t="shared" si="1696"/>
        <v>#DIV/0!</v>
      </c>
      <c r="LQQ18" t="e">
        <f t="shared" si="1696"/>
        <v>#DIV/0!</v>
      </c>
      <c r="LQR18" t="e">
        <f t="shared" si="1696"/>
        <v>#DIV/0!</v>
      </c>
      <c r="LQS18" t="e">
        <f t="shared" si="1696"/>
        <v>#DIV/0!</v>
      </c>
      <c r="LQT18" t="e">
        <f t="shared" si="1696"/>
        <v>#DIV/0!</v>
      </c>
      <c r="LQU18" t="e">
        <f t="shared" si="1696"/>
        <v>#DIV/0!</v>
      </c>
      <c r="LQV18" t="e">
        <f t="shared" si="1696"/>
        <v>#DIV/0!</v>
      </c>
      <c r="LQW18" t="e">
        <f t="shared" si="1696"/>
        <v>#DIV/0!</v>
      </c>
      <c r="LQX18" t="e">
        <f t="shared" si="1696"/>
        <v>#DIV/0!</v>
      </c>
      <c r="LQY18" t="e">
        <f t="shared" si="1696"/>
        <v>#DIV/0!</v>
      </c>
      <c r="LQZ18" t="e">
        <f t="shared" si="1696"/>
        <v>#DIV/0!</v>
      </c>
      <c r="LRA18" t="e">
        <f t="shared" si="1696"/>
        <v>#DIV/0!</v>
      </c>
      <c r="LRB18" t="e">
        <f t="shared" si="1696"/>
        <v>#DIV/0!</v>
      </c>
      <c r="LRC18" t="e">
        <f t="shared" si="1696"/>
        <v>#DIV/0!</v>
      </c>
      <c r="LRD18" t="e">
        <f t="shared" si="1696"/>
        <v>#DIV/0!</v>
      </c>
      <c r="LRE18" t="e">
        <f t="shared" si="1696"/>
        <v>#DIV/0!</v>
      </c>
      <c r="LRF18" t="e">
        <f t="shared" si="1696"/>
        <v>#DIV/0!</v>
      </c>
      <c r="LRG18" t="e">
        <f t="shared" ref="LRG18:LTR18" si="1697">(LRG462-LRG417)/(LRG462+LRG417)</f>
        <v>#DIV/0!</v>
      </c>
      <c r="LRH18" t="e">
        <f t="shared" si="1697"/>
        <v>#DIV/0!</v>
      </c>
      <c r="LRI18" t="e">
        <f t="shared" si="1697"/>
        <v>#DIV/0!</v>
      </c>
      <c r="LRJ18" t="e">
        <f t="shared" si="1697"/>
        <v>#DIV/0!</v>
      </c>
      <c r="LRK18" t="e">
        <f t="shared" si="1697"/>
        <v>#DIV/0!</v>
      </c>
      <c r="LRL18" t="e">
        <f t="shared" si="1697"/>
        <v>#DIV/0!</v>
      </c>
      <c r="LRM18" t="e">
        <f t="shared" si="1697"/>
        <v>#DIV/0!</v>
      </c>
      <c r="LRN18" t="e">
        <f t="shared" si="1697"/>
        <v>#DIV/0!</v>
      </c>
      <c r="LRO18" t="e">
        <f t="shared" si="1697"/>
        <v>#DIV/0!</v>
      </c>
      <c r="LRP18" t="e">
        <f t="shared" si="1697"/>
        <v>#DIV/0!</v>
      </c>
      <c r="LRQ18" t="e">
        <f t="shared" si="1697"/>
        <v>#DIV/0!</v>
      </c>
      <c r="LRR18" t="e">
        <f t="shared" si="1697"/>
        <v>#DIV/0!</v>
      </c>
      <c r="LRS18" t="e">
        <f t="shared" si="1697"/>
        <v>#DIV/0!</v>
      </c>
      <c r="LRT18" t="e">
        <f t="shared" si="1697"/>
        <v>#DIV/0!</v>
      </c>
      <c r="LRU18" t="e">
        <f t="shared" si="1697"/>
        <v>#DIV/0!</v>
      </c>
      <c r="LRV18" t="e">
        <f t="shared" si="1697"/>
        <v>#DIV/0!</v>
      </c>
      <c r="LRW18" t="e">
        <f t="shared" si="1697"/>
        <v>#DIV/0!</v>
      </c>
      <c r="LRX18" t="e">
        <f t="shared" si="1697"/>
        <v>#DIV/0!</v>
      </c>
      <c r="LRY18" t="e">
        <f t="shared" si="1697"/>
        <v>#DIV/0!</v>
      </c>
      <c r="LRZ18" t="e">
        <f t="shared" si="1697"/>
        <v>#DIV/0!</v>
      </c>
      <c r="LSA18" t="e">
        <f t="shared" si="1697"/>
        <v>#DIV/0!</v>
      </c>
      <c r="LSB18" t="e">
        <f t="shared" si="1697"/>
        <v>#DIV/0!</v>
      </c>
      <c r="LSC18" t="e">
        <f t="shared" si="1697"/>
        <v>#DIV/0!</v>
      </c>
      <c r="LSD18" t="e">
        <f t="shared" si="1697"/>
        <v>#DIV/0!</v>
      </c>
      <c r="LSE18" t="e">
        <f t="shared" si="1697"/>
        <v>#DIV/0!</v>
      </c>
      <c r="LSF18" t="e">
        <f t="shared" si="1697"/>
        <v>#DIV/0!</v>
      </c>
      <c r="LSG18" t="e">
        <f t="shared" si="1697"/>
        <v>#DIV/0!</v>
      </c>
      <c r="LSH18" t="e">
        <f t="shared" si="1697"/>
        <v>#DIV/0!</v>
      </c>
      <c r="LSI18" t="e">
        <f t="shared" si="1697"/>
        <v>#DIV/0!</v>
      </c>
      <c r="LSJ18" t="e">
        <f t="shared" si="1697"/>
        <v>#DIV/0!</v>
      </c>
      <c r="LSK18" t="e">
        <f t="shared" si="1697"/>
        <v>#DIV/0!</v>
      </c>
      <c r="LSL18" t="e">
        <f t="shared" si="1697"/>
        <v>#DIV/0!</v>
      </c>
      <c r="LSM18" t="e">
        <f t="shared" si="1697"/>
        <v>#DIV/0!</v>
      </c>
      <c r="LSN18" t="e">
        <f t="shared" si="1697"/>
        <v>#DIV/0!</v>
      </c>
      <c r="LSO18" t="e">
        <f t="shared" si="1697"/>
        <v>#DIV/0!</v>
      </c>
      <c r="LSP18" t="e">
        <f t="shared" si="1697"/>
        <v>#DIV/0!</v>
      </c>
      <c r="LSQ18" t="e">
        <f t="shared" si="1697"/>
        <v>#DIV/0!</v>
      </c>
      <c r="LSR18" t="e">
        <f t="shared" si="1697"/>
        <v>#DIV/0!</v>
      </c>
      <c r="LSS18" t="e">
        <f t="shared" si="1697"/>
        <v>#DIV/0!</v>
      </c>
      <c r="LST18" t="e">
        <f t="shared" si="1697"/>
        <v>#DIV/0!</v>
      </c>
      <c r="LSU18" t="e">
        <f t="shared" si="1697"/>
        <v>#DIV/0!</v>
      </c>
      <c r="LSV18" t="e">
        <f t="shared" si="1697"/>
        <v>#DIV/0!</v>
      </c>
      <c r="LSW18" t="e">
        <f t="shared" si="1697"/>
        <v>#DIV/0!</v>
      </c>
      <c r="LSX18" t="e">
        <f t="shared" si="1697"/>
        <v>#DIV/0!</v>
      </c>
      <c r="LSY18" t="e">
        <f t="shared" si="1697"/>
        <v>#DIV/0!</v>
      </c>
      <c r="LSZ18" t="e">
        <f t="shared" si="1697"/>
        <v>#DIV/0!</v>
      </c>
      <c r="LTA18" t="e">
        <f t="shared" si="1697"/>
        <v>#DIV/0!</v>
      </c>
      <c r="LTB18" t="e">
        <f t="shared" si="1697"/>
        <v>#DIV/0!</v>
      </c>
      <c r="LTC18" t="e">
        <f t="shared" si="1697"/>
        <v>#DIV/0!</v>
      </c>
      <c r="LTD18" t="e">
        <f t="shared" si="1697"/>
        <v>#DIV/0!</v>
      </c>
      <c r="LTE18" t="e">
        <f t="shared" si="1697"/>
        <v>#DIV/0!</v>
      </c>
      <c r="LTF18" t="e">
        <f t="shared" si="1697"/>
        <v>#DIV/0!</v>
      </c>
      <c r="LTG18" t="e">
        <f t="shared" si="1697"/>
        <v>#DIV/0!</v>
      </c>
      <c r="LTH18" t="e">
        <f t="shared" si="1697"/>
        <v>#DIV/0!</v>
      </c>
      <c r="LTI18" t="e">
        <f t="shared" si="1697"/>
        <v>#DIV/0!</v>
      </c>
      <c r="LTJ18" t="e">
        <f t="shared" si="1697"/>
        <v>#DIV/0!</v>
      </c>
      <c r="LTK18" t="e">
        <f t="shared" si="1697"/>
        <v>#DIV/0!</v>
      </c>
      <c r="LTL18" t="e">
        <f t="shared" si="1697"/>
        <v>#DIV/0!</v>
      </c>
      <c r="LTM18" t="e">
        <f t="shared" si="1697"/>
        <v>#DIV/0!</v>
      </c>
      <c r="LTN18" t="e">
        <f t="shared" si="1697"/>
        <v>#DIV/0!</v>
      </c>
      <c r="LTO18" t="e">
        <f t="shared" si="1697"/>
        <v>#DIV/0!</v>
      </c>
      <c r="LTP18" t="e">
        <f t="shared" si="1697"/>
        <v>#DIV/0!</v>
      </c>
      <c r="LTQ18" t="e">
        <f t="shared" si="1697"/>
        <v>#DIV/0!</v>
      </c>
      <c r="LTR18" t="e">
        <f t="shared" si="1697"/>
        <v>#DIV/0!</v>
      </c>
      <c r="LTS18" t="e">
        <f t="shared" ref="LTS18:LWD18" si="1698">(LTS462-LTS417)/(LTS462+LTS417)</f>
        <v>#DIV/0!</v>
      </c>
      <c r="LTT18" t="e">
        <f t="shared" si="1698"/>
        <v>#DIV/0!</v>
      </c>
      <c r="LTU18" t="e">
        <f t="shared" si="1698"/>
        <v>#DIV/0!</v>
      </c>
      <c r="LTV18" t="e">
        <f t="shared" si="1698"/>
        <v>#DIV/0!</v>
      </c>
      <c r="LTW18" t="e">
        <f t="shared" si="1698"/>
        <v>#DIV/0!</v>
      </c>
      <c r="LTX18" t="e">
        <f t="shared" si="1698"/>
        <v>#DIV/0!</v>
      </c>
      <c r="LTY18" t="e">
        <f t="shared" si="1698"/>
        <v>#DIV/0!</v>
      </c>
      <c r="LTZ18" t="e">
        <f t="shared" si="1698"/>
        <v>#DIV/0!</v>
      </c>
      <c r="LUA18" t="e">
        <f t="shared" si="1698"/>
        <v>#DIV/0!</v>
      </c>
      <c r="LUB18" t="e">
        <f t="shared" si="1698"/>
        <v>#DIV/0!</v>
      </c>
      <c r="LUC18" t="e">
        <f t="shared" si="1698"/>
        <v>#DIV/0!</v>
      </c>
      <c r="LUD18" t="e">
        <f t="shared" si="1698"/>
        <v>#DIV/0!</v>
      </c>
      <c r="LUE18" t="e">
        <f t="shared" si="1698"/>
        <v>#DIV/0!</v>
      </c>
      <c r="LUF18" t="e">
        <f t="shared" si="1698"/>
        <v>#DIV/0!</v>
      </c>
      <c r="LUG18" t="e">
        <f t="shared" si="1698"/>
        <v>#DIV/0!</v>
      </c>
      <c r="LUH18" t="e">
        <f t="shared" si="1698"/>
        <v>#DIV/0!</v>
      </c>
      <c r="LUI18" t="e">
        <f t="shared" si="1698"/>
        <v>#DIV/0!</v>
      </c>
      <c r="LUJ18" t="e">
        <f t="shared" si="1698"/>
        <v>#DIV/0!</v>
      </c>
      <c r="LUK18" t="e">
        <f t="shared" si="1698"/>
        <v>#DIV/0!</v>
      </c>
      <c r="LUL18" t="e">
        <f t="shared" si="1698"/>
        <v>#DIV/0!</v>
      </c>
      <c r="LUM18" t="e">
        <f t="shared" si="1698"/>
        <v>#DIV/0!</v>
      </c>
      <c r="LUN18" t="e">
        <f t="shared" si="1698"/>
        <v>#DIV/0!</v>
      </c>
      <c r="LUO18" t="e">
        <f t="shared" si="1698"/>
        <v>#DIV/0!</v>
      </c>
      <c r="LUP18" t="e">
        <f t="shared" si="1698"/>
        <v>#DIV/0!</v>
      </c>
      <c r="LUQ18" t="e">
        <f t="shared" si="1698"/>
        <v>#DIV/0!</v>
      </c>
      <c r="LUR18" t="e">
        <f t="shared" si="1698"/>
        <v>#DIV/0!</v>
      </c>
      <c r="LUS18" t="e">
        <f t="shared" si="1698"/>
        <v>#DIV/0!</v>
      </c>
      <c r="LUT18" t="e">
        <f t="shared" si="1698"/>
        <v>#DIV/0!</v>
      </c>
      <c r="LUU18" t="e">
        <f t="shared" si="1698"/>
        <v>#DIV/0!</v>
      </c>
      <c r="LUV18" t="e">
        <f t="shared" si="1698"/>
        <v>#DIV/0!</v>
      </c>
      <c r="LUW18" t="e">
        <f t="shared" si="1698"/>
        <v>#DIV/0!</v>
      </c>
      <c r="LUX18" t="e">
        <f t="shared" si="1698"/>
        <v>#DIV/0!</v>
      </c>
      <c r="LUY18" t="e">
        <f t="shared" si="1698"/>
        <v>#DIV/0!</v>
      </c>
      <c r="LUZ18" t="e">
        <f t="shared" si="1698"/>
        <v>#DIV/0!</v>
      </c>
      <c r="LVA18" t="e">
        <f t="shared" si="1698"/>
        <v>#DIV/0!</v>
      </c>
      <c r="LVB18" t="e">
        <f t="shared" si="1698"/>
        <v>#DIV/0!</v>
      </c>
      <c r="LVC18" t="e">
        <f t="shared" si="1698"/>
        <v>#DIV/0!</v>
      </c>
      <c r="LVD18" t="e">
        <f t="shared" si="1698"/>
        <v>#DIV/0!</v>
      </c>
      <c r="LVE18" t="e">
        <f t="shared" si="1698"/>
        <v>#DIV/0!</v>
      </c>
      <c r="LVF18" t="e">
        <f t="shared" si="1698"/>
        <v>#DIV/0!</v>
      </c>
      <c r="LVG18" t="e">
        <f t="shared" si="1698"/>
        <v>#DIV/0!</v>
      </c>
      <c r="LVH18" t="e">
        <f t="shared" si="1698"/>
        <v>#DIV/0!</v>
      </c>
      <c r="LVI18" t="e">
        <f t="shared" si="1698"/>
        <v>#DIV/0!</v>
      </c>
      <c r="LVJ18" t="e">
        <f t="shared" si="1698"/>
        <v>#DIV/0!</v>
      </c>
      <c r="LVK18" t="e">
        <f t="shared" si="1698"/>
        <v>#DIV/0!</v>
      </c>
      <c r="LVL18" t="e">
        <f t="shared" si="1698"/>
        <v>#DIV/0!</v>
      </c>
      <c r="LVM18" t="e">
        <f t="shared" si="1698"/>
        <v>#DIV/0!</v>
      </c>
      <c r="LVN18" t="e">
        <f t="shared" si="1698"/>
        <v>#DIV/0!</v>
      </c>
      <c r="LVO18" t="e">
        <f t="shared" si="1698"/>
        <v>#DIV/0!</v>
      </c>
      <c r="LVP18" t="e">
        <f t="shared" si="1698"/>
        <v>#DIV/0!</v>
      </c>
      <c r="LVQ18" t="e">
        <f t="shared" si="1698"/>
        <v>#DIV/0!</v>
      </c>
      <c r="LVR18" t="e">
        <f t="shared" si="1698"/>
        <v>#DIV/0!</v>
      </c>
      <c r="LVS18" t="e">
        <f t="shared" si="1698"/>
        <v>#DIV/0!</v>
      </c>
      <c r="LVT18" t="e">
        <f t="shared" si="1698"/>
        <v>#DIV/0!</v>
      </c>
      <c r="LVU18" t="e">
        <f t="shared" si="1698"/>
        <v>#DIV/0!</v>
      </c>
      <c r="LVV18" t="e">
        <f t="shared" si="1698"/>
        <v>#DIV/0!</v>
      </c>
      <c r="LVW18" t="e">
        <f t="shared" si="1698"/>
        <v>#DIV/0!</v>
      </c>
      <c r="LVX18" t="e">
        <f t="shared" si="1698"/>
        <v>#DIV/0!</v>
      </c>
      <c r="LVY18" t="e">
        <f t="shared" si="1698"/>
        <v>#DIV/0!</v>
      </c>
      <c r="LVZ18" t="e">
        <f t="shared" si="1698"/>
        <v>#DIV/0!</v>
      </c>
      <c r="LWA18" t="e">
        <f t="shared" si="1698"/>
        <v>#DIV/0!</v>
      </c>
      <c r="LWB18" t="e">
        <f t="shared" si="1698"/>
        <v>#DIV/0!</v>
      </c>
      <c r="LWC18" t="e">
        <f t="shared" si="1698"/>
        <v>#DIV/0!</v>
      </c>
      <c r="LWD18" t="e">
        <f t="shared" si="1698"/>
        <v>#DIV/0!</v>
      </c>
      <c r="LWE18" t="e">
        <f t="shared" ref="LWE18:LYP18" si="1699">(LWE462-LWE417)/(LWE462+LWE417)</f>
        <v>#DIV/0!</v>
      </c>
      <c r="LWF18" t="e">
        <f t="shared" si="1699"/>
        <v>#DIV/0!</v>
      </c>
      <c r="LWG18" t="e">
        <f t="shared" si="1699"/>
        <v>#DIV/0!</v>
      </c>
      <c r="LWH18" t="e">
        <f t="shared" si="1699"/>
        <v>#DIV/0!</v>
      </c>
      <c r="LWI18" t="e">
        <f t="shared" si="1699"/>
        <v>#DIV/0!</v>
      </c>
      <c r="LWJ18" t="e">
        <f t="shared" si="1699"/>
        <v>#DIV/0!</v>
      </c>
      <c r="LWK18" t="e">
        <f t="shared" si="1699"/>
        <v>#DIV/0!</v>
      </c>
      <c r="LWL18" t="e">
        <f t="shared" si="1699"/>
        <v>#DIV/0!</v>
      </c>
      <c r="LWM18" t="e">
        <f t="shared" si="1699"/>
        <v>#DIV/0!</v>
      </c>
      <c r="LWN18" t="e">
        <f t="shared" si="1699"/>
        <v>#DIV/0!</v>
      </c>
      <c r="LWO18" t="e">
        <f t="shared" si="1699"/>
        <v>#DIV/0!</v>
      </c>
      <c r="LWP18" t="e">
        <f t="shared" si="1699"/>
        <v>#DIV/0!</v>
      </c>
      <c r="LWQ18" t="e">
        <f t="shared" si="1699"/>
        <v>#DIV/0!</v>
      </c>
      <c r="LWR18" t="e">
        <f t="shared" si="1699"/>
        <v>#DIV/0!</v>
      </c>
      <c r="LWS18" t="e">
        <f t="shared" si="1699"/>
        <v>#DIV/0!</v>
      </c>
      <c r="LWT18" t="e">
        <f t="shared" si="1699"/>
        <v>#DIV/0!</v>
      </c>
      <c r="LWU18" t="e">
        <f t="shared" si="1699"/>
        <v>#DIV/0!</v>
      </c>
      <c r="LWV18" t="e">
        <f t="shared" si="1699"/>
        <v>#DIV/0!</v>
      </c>
      <c r="LWW18" t="e">
        <f t="shared" si="1699"/>
        <v>#DIV/0!</v>
      </c>
      <c r="LWX18" t="e">
        <f t="shared" si="1699"/>
        <v>#DIV/0!</v>
      </c>
      <c r="LWY18" t="e">
        <f t="shared" si="1699"/>
        <v>#DIV/0!</v>
      </c>
      <c r="LWZ18" t="e">
        <f t="shared" si="1699"/>
        <v>#DIV/0!</v>
      </c>
      <c r="LXA18" t="e">
        <f t="shared" si="1699"/>
        <v>#DIV/0!</v>
      </c>
      <c r="LXB18" t="e">
        <f t="shared" si="1699"/>
        <v>#DIV/0!</v>
      </c>
      <c r="LXC18" t="e">
        <f t="shared" si="1699"/>
        <v>#DIV/0!</v>
      </c>
      <c r="LXD18" t="e">
        <f t="shared" si="1699"/>
        <v>#DIV/0!</v>
      </c>
      <c r="LXE18" t="e">
        <f t="shared" si="1699"/>
        <v>#DIV/0!</v>
      </c>
      <c r="LXF18" t="e">
        <f t="shared" si="1699"/>
        <v>#DIV/0!</v>
      </c>
      <c r="LXG18" t="e">
        <f t="shared" si="1699"/>
        <v>#DIV/0!</v>
      </c>
      <c r="LXH18" t="e">
        <f t="shared" si="1699"/>
        <v>#DIV/0!</v>
      </c>
      <c r="LXI18" t="e">
        <f t="shared" si="1699"/>
        <v>#DIV/0!</v>
      </c>
      <c r="LXJ18" t="e">
        <f t="shared" si="1699"/>
        <v>#DIV/0!</v>
      </c>
      <c r="LXK18" t="e">
        <f t="shared" si="1699"/>
        <v>#DIV/0!</v>
      </c>
      <c r="LXL18" t="e">
        <f t="shared" si="1699"/>
        <v>#DIV/0!</v>
      </c>
      <c r="LXM18" t="e">
        <f t="shared" si="1699"/>
        <v>#DIV/0!</v>
      </c>
      <c r="LXN18" t="e">
        <f t="shared" si="1699"/>
        <v>#DIV/0!</v>
      </c>
      <c r="LXO18" t="e">
        <f t="shared" si="1699"/>
        <v>#DIV/0!</v>
      </c>
      <c r="LXP18" t="e">
        <f t="shared" si="1699"/>
        <v>#DIV/0!</v>
      </c>
      <c r="LXQ18" t="e">
        <f t="shared" si="1699"/>
        <v>#DIV/0!</v>
      </c>
      <c r="LXR18" t="e">
        <f t="shared" si="1699"/>
        <v>#DIV/0!</v>
      </c>
      <c r="LXS18" t="e">
        <f t="shared" si="1699"/>
        <v>#DIV/0!</v>
      </c>
      <c r="LXT18" t="e">
        <f t="shared" si="1699"/>
        <v>#DIV/0!</v>
      </c>
      <c r="LXU18" t="e">
        <f t="shared" si="1699"/>
        <v>#DIV/0!</v>
      </c>
      <c r="LXV18" t="e">
        <f t="shared" si="1699"/>
        <v>#DIV/0!</v>
      </c>
      <c r="LXW18" t="e">
        <f t="shared" si="1699"/>
        <v>#DIV/0!</v>
      </c>
      <c r="LXX18" t="e">
        <f t="shared" si="1699"/>
        <v>#DIV/0!</v>
      </c>
      <c r="LXY18" t="e">
        <f t="shared" si="1699"/>
        <v>#DIV/0!</v>
      </c>
      <c r="LXZ18" t="e">
        <f t="shared" si="1699"/>
        <v>#DIV/0!</v>
      </c>
      <c r="LYA18" t="e">
        <f t="shared" si="1699"/>
        <v>#DIV/0!</v>
      </c>
      <c r="LYB18" t="e">
        <f t="shared" si="1699"/>
        <v>#DIV/0!</v>
      </c>
      <c r="LYC18" t="e">
        <f t="shared" si="1699"/>
        <v>#DIV/0!</v>
      </c>
      <c r="LYD18" t="e">
        <f t="shared" si="1699"/>
        <v>#DIV/0!</v>
      </c>
      <c r="LYE18" t="e">
        <f t="shared" si="1699"/>
        <v>#DIV/0!</v>
      </c>
      <c r="LYF18" t="e">
        <f t="shared" si="1699"/>
        <v>#DIV/0!</v>
      </c>
      <c r="LYG18" t="e">
        <f t="shared" si="1699"/>
        <v>#DIV/0!</v>
      </c>
      <c r="LYH18" t="e">
        <f t="shared" si="1699"/>
        <v>#DIV/0!</v>
      </c>
      <c r="LYI18" t="e">
        <f t="shared" si="1699"/>
        <v>#DIV/0!</v>
      </c>
      <c r="LYJ18" t="e">
        <f t="shared" si="1699"/>
        <v>#DIV/0!</v>
      </c>
      <c r="LYK18" t="e">
        <f t="shared" si="1699"/>
        <v>#DIV/0!</v>
      </c>
      <c r="LYL18" t="e">
        <f t="shared" si="1699"/>
        <v>#DIV/0!</v>
      </c>
      <c r="LYM18" t="e">
        <f t="shared" si="1699"/>
        <v>#DIV/0!</v>
      </c>
      <c r="LYN18" t="e">
        <f t="shared" si="1699"/>
        <v>#DIV/0!</v>
      </c>
      <c r="LYO18" t="e">
        <f t="shared" si="1699"/>
        <v>#DIV/0!</v>
      </c>
      <c r="LYP18" t="e">
        <f t="shared" si="1699"/>
        <v>#DIV/0!</v>
      </c>
      <c r="LYQ18" t="e">
        <f t="shared" ref="LYQ18:MBB18" si="1700">(LYQ462-LYQ417)/(LYQ462+LYQ417)</f>
        <v>#DIV/0!</v>
      </c>
      <c r="LYR18" t="e">
        <f t="shared" si="1700"/>
        <v>#DIV/0!</v>
      </c>
      <c r="LYS18" t="e">
        <f t="shared" si="1700"/>
        <v>#DIV/0!</v>
      </c>
      <c r="LYT18" t="e">
        <f t="shared" si="1700"/>
        <v>#DIV/0!</v>
      </c>
      <c r="LYU18" t="e">
        <f t="shared" si="1700"/>
        <v>#DIV/0!</v>
      </c>
      <c r="LYV18" t="e">
        <f t="shared" si="1700"/>
        <v>#DIV/0!</v>
      </c>
      <c r="LYW18" t="e">
        <f t="shared" si="1700"/>
        <v>#DIV/0!</v>
      </c>
      <c r="LYX18" t="e">
        <f t="shared" si="1700"/>
        <v>#DIV/0!</v>
      </c>
      <c r="LYY18" t="e">
        <f t="shared" si="1700"/>
        <v>#DIV/0!</v>
      </c>
      <c r="LYZ18" t="e">
        <f t="shared" si="1700"/>
        <v>#DIV/0!</v>
      </c>
      <c r="LZA18" t="e">
        <f t="shared" si="1700"/>
        <v>#DIV/0!</v>
      </c>
      <c r="LZB18" t="e">
        <f t="shared" si="1700"/>
        <v>#DIV/0!</v>
      </c>
      <c r="LZC18" t="e">
        <f t="shared" si="1700"/>
        <v>#DIV/0!</v>
      </c>
      <c r="LZD18" t="e">
        <f t="shared" si="1700"/>
        <v>#DIV/0!</v>
      </c>
      <c r="LZE18" t="e">
        <f t="shared" si="1700"/>
        <v>#DIV/0!</v>
      </c>
      <c r="LZF18" t="e">
        <f t="shared" si="1700"/>
        <v>#DIV/0!</v>
      </c>
      <c r="LZG18" t="e">
        <f t="shared" si="1700"/>
        <v>#DIV/0!</v>
      </c>
      <c r="LZH18" t="e">
        <f t="shared" si="1700"/>
        <v>#DIV/0!</v>
      </c>
      <c r="LZI18" t="e">
        <f t="shared" si="1700"/>
        <v>#DIV/0!</v>
      </c>
      <c r="LZJ18" t="e">
        <f t="shared" si="1700"/>
        <v>#DIV/0!</v>
      </c>
      <c r="LZK18" t="e">
        <f t="shared" si="1700"/>
        <v>#DIV/0!</v>
      </c>
      <c r="LZL18" t="e">
        <f t="shared" si="1700"/>
        <v>#DIV/0!</v>
      </c>
      <c r="LZM18" t="e">
        <f t="shared" si="1700"/>
        <v>#DIV/0!</v>
      </c>
      <c r="LZN18" t="e">
        <f t="shared" si="1700"/>
        <v>#DIV/0!</v>
      </c>
      <c r="LZO18" t="e">
        <f t="shared" si="1700"/>
        <v>#DIV/0!</v>
      </c>
      <c r="LZP18" t="e">
        <f t="shared" si="1700"/>
        <v>#DIV/0!</v>
      </c>
      <c r="LZQ18" t="e">
        <f t="shared" si="1700"/>
        <v>#DIV/0!</v>
      </c>
      <c r="LZR18" t="e">
        <f t="shared" si="1700"/>
        <v>#DIV/0!</v>
      </c>
      <c r="LZS18" t="e">
        <f t="shared" si="1700"/>
        <v>#DIV/0!</v>
      </c>
      <c r="LZT18" t="e">
        <f t="shared" si="1700"/>
        <v>#DIV/0!</v>
      </c>
      <c r="LZU18" t="e">
        <f t="shared" si="1700"/>
        <v>#DIV/0!</v>
      </c>
      <c r="LZV18" t="e">
        <f t="shared" si="1700"/>
        <v>#DIV/0!</v>
      </c>
      <c r="LZW18" t="e">
        <f t="shared" si="1700"/>
        <v>#DIV/0!</v>
      </c>
      <c r="LZX18" t="e">
        <f t="shared" si="1700"/>
        <v>#DIV/0!</v>
      </c>
      <c r="LZY18" t="e">
        <f t="shared" si="1700"/>
        <v>#DIV/0!</v>
      </c>
      <c r="LZZ18" t="e">
        <f t="shared" si="1700"/>
        <v>#DIV/0!</v>
      </c>
      <c r="MAA18" t="e">
        <f t="shared" si="1700"/>
        <v>#DIV/0!</v>
      </c>
      <c r="MAB18" t="e">
        <f t="shared" si="1700"/>
        <v>#DIV/0!</v>
      </c>
      <c r="MAC18" t="e">
        <f t="shared" si="1700"/>
        <v>#DIV/0!</v>
      </c>
      <c r="MAD18" t="e">
        <f t="shared" si="1700"/>
        <v>#DIV/0!</v>
      </c>
      <c r="MAE18" t="e">
        <f t="shared" si="1700"/>
        <v>#DIV/0!</v>
      </c>
      <c r="MAF18" t="e">
        <f t="shared" si="1700"/>
        <v>#DIV/0!</v>
      </c>
      <c r="MAG18" t="e">
        <f t="shared" si="1700"/>
        <v>#DIV/0!</v>
      </c>
      <c r="MAH18" t="e">
        <f t="shared" si="1700"/>
        <v>#DIV/0!</v>
      </c>
      <c r="MAI18" t="e">
        <f t="shared" si="1700"/>
        <v>#DIV/0!</v>
      </c>
      <c r="MAJ18" t="e">
        <f t="shared" si="1700"/>
        <v>#DIV/0!</v>
      </c>
      <c r="MAK18" t="e">
        <f t="shared" si="1700"/>
        <v>#DIV/0!</v>
      </c>
      <c r="MAL18" t="e">
        <f t="shared" si="1700"/>
        <v>#DIV/0!</v>
      </c>
      <c r="MAM18" t="e">
        <f t="shared" si="1700"/>
        <v>#DIV/0!</v>
      </c>
      <c r="MAN18" t="e">
        <f t="shared" si="1700"/>
        <v>#DIV/0!</v>
      </c>
      <c r="MAO18" t="e">
        <f t="shared" si="1700"/>
        <v>#DIV/0!</v>
      </c>
      <c r="MAP18" t="e">
        <f t="shared" si="1700"/>
        <v>#DIV/0!</v>
      </c>
      <c r="MAQ18" t="e">
        <f t="shared" si="1700"/>
        <v>#DIV/0!</v>
      </c>
      <c r="MAR18" t="e">
        <f t="shared" si="1700"/>
        <v>#DIV/0!</v>
      </c>
      <c r="MAS18" t="e">
        <f t="shared" si="1700"/>
        <v>#DIV/0!</v>
      </c>
      <c r="MAT18" t="e">
        <f t="shared" si="1700"/>
        <v>#DIV/0!</v>
      </c>
      <c r="MAU18" t="e">
        <f t="shared" si="1700"/>
        <v>#DIV/0!</v>
      </c>
      <c r="MAV18" t="e">
        <f t="shared" si="1700"/>
        <v>#DIV/0!</v>
      </c>
      <c r="MAW18" t="e">
        <f t="shared" si="1700"/>
        <v>#DIV/0!</v>
      </c>
      <c r="MAX18" t="e">
        <f t="shared" si="1700"/>
        <v>#DIV/0!</v>
      </c>
      <c r="MAY18" t="e">
        <f t="shared" si="1700"/>
        <v>#DIV/0!</v>
      </c>
      <c r="MAZ18" t="e">
        <f t="shared" si="1700"/>
        <v>#DIV/0!</v>
      </c>
      <c r="MBA18" t="e">
        <f t="shared" si="1700"/>
        <v>#DIV/0!</v>
      </c>
      <c r="MBB18" t="e">
        <f t="shared" si="1700"/>
        <v>#DIV/0!</v>
      </c>
      <c r="MBC18" t="e">
        <f t="shared" ref="MBC18:MDN18" si="1701">(MBC462-MBC417)/(MBC462+MBC417)</f>
        <v>#DIV/0!</v>
      </c>
      <c r="MBD18" t="e">
        <f t="shared" si="1701"/>
        <v>#DIV/0!</v>
      </c>
      <c r="MBE18" t="e">
        <f t="shared" si="1701"/>
        <v>#DIV/0!</v>
      </c>
      <c r="MBF18" t="e">
        <f t="shared" si="1701"/>
        <v>#DIV/0!</v>
      </c>
      <c r="MBG18" t="e">
        <f t="shared" si="1701"/>
        <v>#DIV/0!</v>
      </c>
      <c r="MBH18" t="e">
        <f t="shared" si="1701"/>
        <v>#DIV/0!</v>
      </c>
      <c r="MBI18" t="e">
        <f t="shared" si="1701"/>
        <v>#DIV/0!</v>
      </c>
      <c r="MBJ18" t="e">
        <f t="shared" si="1701"/>
        <v>#DIV/0!</v>
      </c>
      <c r="MBK18" t="e">
        <f t="shared" si="1701"/>
        <v>#DIV/0!</v>
      </c>
      <c r="MBL18" t="e">
        <f t="shared" si="1701"/>
        <v>#DIV/0!</v>
      </c>
      <c r="MBM18" t="e">
        <f t="shared" si="1701"/>
        <v>#DIV/0!</v>
      </c>
      <c r="MBN18" t="e">
        <f t="shared" si="1701"/>
        <v>#DIV/0!</v>
      </c>
      <c r="MBO18" t="e">
        <f t="shared" si="1701"/>
        <v>#DIV/0!</v>
      </c>
      <c r="MBP18" t="e">
        <f t="shared" si="1701"/>
        <v>#DIV/0!</v>
      </c>
      <c r="MBQ18" t="e">
        <f t="shared" si="1701"/>
        <v>#DIV/0!</v>
      </c>
      <c r="MBR18" t="e">
        <f t="shared" si="1701"/>
        <v>#DIV/0!</v>
      </c>
      <c r="MBS18" t="e">
        <f t="shared" si="1701"/>
        <v>#DIV/0!</v>
      </c>
      <c r="MBT18" t="e">
        <f t="shared" si="1701"/>
        <v>#DIV/0!</v>
      </c>
      <c r="MBU18" t="e">
        <f t="shared" si="1701"/>
        <v>#DIV/0!</v>
      </c>
      <c r="MBV18" t="e">
        <f t="shared" si="1701"/>
        <v>#DIV/0!</v>
      </c>
      <c r="MBW18" t="e">
        <f t="shared" si="1701"/>
        <v>#DIV/0!</v>
      </c>
      <c r="MBX18" t="e">
        <f t="shared" si="1701"/>
        <v>#DIV/0!</v>
      </c>
      <c r="MBY18" t="e">
        <f t="shared" si="1701"/>
        <v>#DIV/0!</v>
      </c>
      <c r="MBZ18" t="e">
        <f t="shared" si="1701"/>
        <v>#DIV/0!</v>
      </c>
      <c r="MCA18" t="e">
        <f t="shared" si="1701"/>
        <v>#DIV/0!</v>
      </c>
      <c r="MCB18" t="e">
        <f t="shared" si="1701"/>
        <v>#DIV/0!</v>
      </c>
      <c r="MCC18" t="e">
        <f t="shared" si="1701"/>
        <v>#DIV/0!</v>
      </c>
      <c r="MCD18" t="e">
        <f t="shared" si="1701"/>
        <v>#DIV/0!</v>
      </c>
      <c r="MCE18" t="e">
        <f t="shared" si="1701"/>
        <v>#DIV/0!</v>
      </c>
      <c r="MCF18" t="e">
        <f t="shared" si="1701"/>
        <v>#DIV/0!</v>
      </c>
      <c r="MCG18" t="e">
        <f t="shared" si="1701"/>
        <v>#DIV/0!</v>
      </c>
      <c r="MCH18" t="e">
        <f t="shared" si="1701"/>
        <v>#DIV/0!</v>
      </c>
      <c r="MCI18" t="e">
        <f t="shared" si="1701"/>
        <v>#DIV/0!</v>
      </c>
      <c r="MCJ18" t="e">
        <f t="shared" si="1701"/>
        <v>#DIV/0!</v>
      </c>
      <c r="MCK18" t="e">
        <f t="shared" si="1701"/>
        <v>#DIV/0!</v>
      </c>
      <c r="MCL18" t="e">
        <f t="shared" si="1701"/>
        <v>#DIV/0!</v>
      </c>
      <c r="MCM18" t="e">
        <f t="shared" si="1701"/>
        <v>#DIV/0!</v>
      </c>
      <c r="MCN18" t="e">
        <f t="shared" si="1701"/>
        <v>#DIV/0!</v>
      </c>
      <c r="MCO18" t="e">
        <f t="shared" si="1701"/>
        <v>#DIV/0!</v>
      </c>
      <c r="MCP18" t="e">
        <f t="shared" si="1701"/>
        <v>#DIV/0!</v>
      </c>
      <c r="MCQ18" t="e">
        <f t="shared" si="1701"/>
        <v>#DIV/0!</v>
      </c>
      <c r="MCR18" t="e">
        <f t="shared" si="1701"/>
        <v>#DIV/0!</v>
      </c>
      <c r="MCS18" t="e">
        <f t="shared" si="1701"/>
        <v>#DIV/0!</v>
      </c>
      <c r="MCT18" t="e">
        <f t="shared" si="1701"/>
        <v>#DIV/0!</v>
      </c>
      <c r="MCU18" t="e">
        <f t="shared" si="1701"/>
        <v>#DIV/0!</v>
      </c>
      <c r="MCV18" t="e">
        <f t="shared" si="1701"/>
        <v>#DIV/0!</v>
      </c>
      <c r="MCW18" t="e">
        <f t="shared" si="1701"/>
        <v>#DIV/0!</v>
      </c>
      <c r="MCX18" t="e">
        <f t="shared" si="1701"/>
        <v>#DIV/0!</v>
      </c>
      <c r="MCY18" t="e">
        <f t="shared" si="1701"/>
        <v>#DIV/0!</v>
      </c>
      <c r="MCZ18" t="e">
        <f t="shared" si="1701"/>
        <v>#DIV/0!</v>
      </c>
      <c r="MDA18" t="e">
        <f t="shared" si="1701"/>
        <v>#DIV/0!</v>
      </c>
      <c r="MDB18" t="e">
        <f t="shared" si="1701"/>
        <v>#DIV/0!</v>
      </c>
      <c r="MDC18" t="e">
        <f t="shared" si="1701"/>
        <v>#DIV/0!</v>
      </c>
      <c r="MDD18" t="e">
        <f t="shared" si="1701"/>
        <v>#DIV/0!</v>
      </c>
      <c r="MDE18" t="e">
        <f t="shared" si="1701"/>
        <v>#DIV/0!</v>
      </c>
      <c r="MDF18" t="e">
        <f t="shared" si="1701"/>
        <v>#DIV/0!</v>
      </c>
      <c r="MDG18" t="e">
        <f t="shared" si="1701"/>
        <v>#DIV/0!</v>
      </c>
      <c r="MDH18" t="e">
        <f t="shared" si="1701"/>
        <v>#DIV/0!</v>
      </c>
      <c r="MDI18" t="e">
        <f t="shared" si="1701"/>
        <v>#DIV/0!</v>
      </c>
      <c r="MDJ18" t="e">
        <f t="shared" si="1701"/>
        <v>#DIV/0!</v>
      </c>
      <c r="MDK18" t="e">
        <f t="shared" si="1701"/>
        <v>#DIV/0!</v>
      </c>
      <c r="MDL18" t="e">
        <f t="shared" si="1701"/>
        <v>#DIV/0!</v>
      </c>
      <c r="MDM18" t="e">
        <f t="shared" si="1701"/>
        <v>#DIV/0!</v>
      </c>
      <c r="MDN18" t="e">
        <f t="shared" si="1701"/>
        <v>#DIV/0!</v>
      </c>
      <c r="MDO18" t="e">
        <f t="shared" ref="MDO18:MFZ18" si="1702">(MDO462-MDO417)/(MDO462+MDO417)</f>
        <v>#DIV/0!</v>
      </c>
      <c r="MDP18" t="e">
        <f t="shared" si="1702"/>
        <v>#DIV/0!</v>
      </c>
      <c r="MDQ18" t="e">
        <f t="shared" si="1702"/>
        <v>#DIV/0!</v>
      </c>
      <c r="MDR18" t="e">
        <f t="shared" si="1702"/>
        <v>#DIV/0!</v>
      </c>
      <c r="MDS18" t="e">
        <f t="shared" si="1702"/>
        <v>#DIV/0!</v>
      </c>
      <c r="MDT18" t="e">
        <f t="shared" si="1702"/>
        <v>#DIV/0!</v>
      </c>
      <c r="MDU18" t="e">
        <f t="shared" si="1702"/>
        <v>#DIV/0!</v>
      </c>
      <c r="MDV18" t="e">
        <f t="shared" si="1702"/>
        <v>#DIV/0!</v>
      </c>
      <c r="MDW18" t="e">
        <f t="shared" si="1702"/>
        <v>#DIV/0!</v>
      </c>
      <c r="MDX18" t="e">
        <f t="shared" si="1702"/>
        <v>#DIV/0!</v>
      </c>
      <c r="MDY18" t="e">
        <f t="shared" si="1702"/>
        <v>#DIV/0!</v>
      </c>
      <c r="MDZ18" t="e">
        <f t="shared" si="1702"/>
        <v>#DIV/0!</v>
      </c>
      <c r="MEA18" t="e">
        <f t="shared" si="1702"/>
        <v>#DIV/0!</v>
      </c>
      <c r="MEB18" t="e">
        <f t="shared" si="1702"/>
        <v>#DIV/0!</v>
      </c>
      <c r="MEC18" t="e">
        <f t="shared" si="1702"/>
        <v>#DIV/0!</v>
      </c>
      <c r="MED18" t="e">
        <f t="shared" si="1702"/>
        <v>#DIV/0!</v>
      </c>
      <c r="MEE18" t="e">
        <f t="shared" si="1702"/>
        <v>#DIV/0!</v>
      </c>
      <c r="MEF18" t="e">
        <f t="shared" si="1702"/>
        <v>#DIV/0!</v>
      </c>
      <c r="MEG18" t="e">
        <f t="shared" si="1702"/>
        <v>#DIV/0!</v>
      </c>
      <c r="MEH18" t="e">
        <f t="shared" si="1702"/>
        <v>#DIV/0!</v>
      </c>
      <c r="MEI18" t="e">
        <f t="shared" si="1702"/>
        <v>#DIV/0!</v>
      </c>
      <c r="MEJ18" t="e">
        <f t="shared" si="1702"/>
        <v>#DIV/0!</v>
      </c>
      <c r="MEK18" t="e">
        <f t="shared" si="1702"/>
        <v>#DIV/0!</v>
      </c>
      <c r="MEL18" t="e">
        <f t="shared" si="1702"/>
        <v>#DIV/0!</v>
      </c>
      <c r="MEM18" t="e">
        <f t="shared" si="1702"/>
        <v>#DIV/0!</v>
      </c>
      <c r="MEN18" t="e">
        <f t="shared" si="1702"/>
        <v>#DIV/0!</v>
      </c>
      <c r="MEO18" t="e">
        <f t="shared" si="1702"/>
        <v>#DIV/0!</v>
      </c>
      <c r="MEP18" t="e">
        <f t="shared" si="1702"/>
        <v>#DIV/0!</v>
      </c>
      <c r="MEQ18" t="e">
        <f t="shared" si="1702"/>
        <v>#DIV/0!</v>
      </c>
      <c r="MER18" t="e">
        <f t="shared" si="1702"/>
        <v>#DIV/0!</v>
      </c>
      <c r="MES18" t="e">
        <f t="shared" si="1702"/>
        <v>#DIV/0!</v>
      </c>
      <c r="MET18" t="e">
        <f t="shared" si="1702"/>
        <v>#DIV/0!</v>
      </c>
      <c r="MEU18" t="e">
        <f t="shared" si="1702"/>
        <v>#DIV/0!</v>
      </c>
      <c r="MEV18" t="e">
        <f t="shared" si="1702"/>
        <v>#DIV/0!</v>
      </c>
      <c r="MEW18" t="e">
        <f t="shared" si="1702"/>
        <v>#DIV/0!</v>
      </c>
      <c r="MEX18" t="e">
        <f t="shared" si="1702"/>
        <v>#DIV/0!</v>
      </c>
      <c r="MEY18" t="e">
        <f t="shared" si="1702"/>
        <v>#DIV/0!</v>
      </c>
      <c r="MEZ18" t="e">
        <f t="shared" si="1702"/>
        <v>#DIV/0!</v>
      </c>
      <c r="MFA18" t="e">
        <f t="shared" si="1702"/>
        <v>#DIV/0!</v>
      </c>
      <c r="MFB18" t="e">
        <f t="shared" si="1702"/>
        <v>#DIV/0!</v>
      </c>
      <c r="MFC18" t="e">
        <f t="shared" si="1702"/>
        <v>#DIV/0!</v>
      </c>
      <c r="MFD18" t="e">
        <f t="shared" si="1702"/>
        <v>#DIV/0!</v>
      </c>
      <c r="MFE18" t="e">
        <f t="shared" si="1702"/>
        <v>#DIV/0!</v>
      </c>
      <c r="MFF18" t="e">
        <f t="shared" si="1702"/>
        <v>#DIV/0!</v>
      </c>
      <c r="MFG18" t="e">
        <f t="shared" si="1702"/>
        <v>#DIV/0!</v>
      </c>
      <c r="MFH18" t="e">
        <f t="shared" si="1702"/>
        <v>#DIV/0!</v>
      </c>
      <c r="MFI18" t="e">
        <f t="shared" si="1702"/>
        <v>#DIV/0!</v>
      </c>
      <c r="MFJ18" t="e">
        <f t="shared" si="1702"/>
        <v>#DIV/0!</v>
      </c>
      <c r="MFK18" t="e">
        <f t="shared" si="1702"/>
        <v>#DIV/0!</v>
      </c>
      <c r="MFL18" t="e">
        <f t="shared" si="1702"/>
        <v>#DIV/0!</v>
      </c>
      <c r="MFM18" t="e">
        <f t="shared" si="1702"/>
        <v>#DIV/0!</v>
      </c>
      <c r="MFN18" t="e">
        <f t="shared" si="1702"/>
        <v>#DIV/0!</v>
      </c>
      <c r="MFO18" t="e">
        <f t="shared" si="1702"/>
        <v>#DIV/0!</v>
      </c>
      <c r="MFP18" t="e">
        <f t="shared" si="1702"/>
        <v>#DIV/0!</v>
      </c>
      <c r="MFQ18" t="e">
        <f t="shared" si="1702"/>
        <v>#DIV/0!</v>
      </c>
      <c r="MFR18" t="e">
        <f t="shared" si="1702"/>
        <v>#DIV/0!</v>
      </c>
      <c r="MFS18" t="e">
        <f t="shared" si="1702"/>
        <v>#DIV/0!</v>
      </c>
      <c r="MFT18" t="e">
        <f t="shared" si="1702"/>
        <v>#DIV/0!</v>
      </c>
      <c r="MFU18" t="e">
        <f t="shared" si="1702"/>
        <v>#DIV/0!</v>
      </c>
      <c r="MFV18" t="e">
        <f t="shared" si="1702"/>
        <v>#DIV/0!</v>
      </c>
      <c r="MFW18" t="e">
        <f t="shared" si="1702"/>
        <v>#DIV/0!</v>
      </c>
      <c r="MFX18" t="e">
        <f t="shared" si="1702"/>
        <v>#DIV/0!</v>
      </c>
      <c r="MFY18" t="e">
        <f t="shared" si="1702"/>
        <v>#DIV/0!</v>
      </c>
      <c r="MFZ18" t="e">
        <f t="shared" si="1702"/>
        <v>#DIV/0!</v>
      </c>
      <c r="MGA18" t="e">
        <f t="shared" ref="MGA18:MIL18" si="1703">(MGA462-MGA417)/(MGA462+MGA417)</f>
        <v>#DIV/0!</v>
      </c>
      <c r="MGB18" t="e">
        <f t="shared" si="1703"/>
        <v>#DIV/0!</v>
      </c>
      <c r="MGC18" t="e">
        <f t="shared" si="1703"/>
        <v>#DIV/0!</v>
      </c>
      <c r="MGD18" t="e">
        <f t="shared" si="1703"/>
        <v>#DIV/0!</v>
      </c>
      <c r="MGE18" t="e">
        <f t="shared" si="1703"/>
        <v>#DIV/0!</v>
      </c>
      <c r="MGF18" t="e">
        <f t="shared" si="1703"/>
        <v>#DIV/0!</v>
      </c>
      <c r="MGG18" t="e">
        <f t="shared" si="1703"/>
        <v>#DIV/0!</v>
      </c>
      <c r="MGH18" t="e">
        <f t="shared" si="1703"/>
        <v>#DIV/0!</v>
      </c>
      <c r="MGI18" t="e">
        <f t="shared" si="1703"/>
        <v>#DIV/0!</v>
      </c>
      <c r="MGJ18" t="e">
        <f t="shared" si="1703"/>
        <v>#DIV/0!</v>
      </c>
      <c r="MGK18" t="e">
        <f t="shared" si="1703"/>
        <v>#DIV/0!</v>
      </c>
      <c r="MGL18" t="e">
        <f t="shared" si="1703"/>
        <v>#DIV/0!</v>
      </c>
      <c r="MGM18" t="e">
        <f t="shared" si="1703"/>
        <v>#DIV/0!</v>
      </c>
      <c r="MGN18" t="e">
        <f t="shared" si="1703"/>
        <v>#DIV/0!</v>
      </c>
      <c r="MGO18" t="e">
        <f t="shared" si="1703"/>
        <v>#DIV/0!</v>
      </c>
      <c r="MGP18" t="e">
        <f t="shared" si="1703"/>
        <v>#DIV/0!</v>
      </c>
      <c r="MGQ18" t="e">
        <f t="shared" si="1703"/>
        <v>#DIV/0!</v>
      </c>
      <c r="MGR18" t="e">
        <f t="shared" si="1703"/>
        <v>#DIV/0!</v>
      </c>
      <c r="MGS18" t="e">
        <f t="shared" si="1703"/>
        <v>#DIV/0!</v>
      </c>
      <c r="MGT18" t="e">
        <f t="shared" si="1703"/>
        <v>#DIV/0!</v>
      </c>
      <c r="MGU18" t="e">
        <f t="shared" si="1703"/>
        <v>#DIV/0!</v>
      </c>
      <c r="MGV18" t="e">
        <f t="shared" si="1703"/>
        <v>#DIV/0!</v>
      </c>
      <c r="MGW18" t="e">
        <f t="shared" si="1703"/>
        <v>#DIV/0!</v>
      </c>
      <c r="MGX18" t="e">
        <f t="shared" si="1703"/>
        <v>#DIV/0!</v>
      </c>
      <c r="MGY18" t="e">
        <f t="shared" si="1703"/>
        <v>#DIV/0!</v>
      </c>
      <c r="MGZ18" t="e">
        <f t="shared" si="1703"/>
        <v>#DIV/0!</v>
      </c>
      <c r="MHA18" t="e">
        <f t="shared" si="1703"/>
        <v>#DIV/0!</v>
      </c>
      <c r="MHB18" t="e">
        <f t="shared" si="1703"/>
        <v>#DIV/0!</v>
      </c>
      <c r="MHC18" t="e">
        <f t="shared" si="1703"/>
        <v>#DIV/0!</v>
      </c>
      <c r="MHD18" t="e">
        <f t="shared" si="1703"/>
        <v>#DIV/0!</v>
      </c>
      <c r="MHE18" t="e">
        <f t="shared" si="1703"/>
        <v>#DIV/0!</v>
      </c>
      <c r="MHF18" t="e">
        <f t="shared" si="1703"/>
        <v>#DIV/0!</v>
      </c>
      <c r="MHG18" t="e">
        <f t="shared" si="1703"/>
        <v>#DIV/0!</v>
      </c>
      <c r="MHH18" t="e">
        <f t="shared" si="1703"/>
        <v>#DIV/0!</v>
      </c>
      <c r="MHI18" t="e">
        <f t="shared" si="1703"/>
        <v>#DIV/0!</v>
      </c>
      <c r="MHJ18" t="e">
        <f t="shared" si="1703"/>
        <v>#DIV/0!</v>
      </c>
      <c r="MHK18" t="e">
        <f t="shared" si="1703"/>
        <v>#DIV/0!</v>
      </c>
      <c r="MHL18" t="e">
        <f t="shared" si="1703"/>
        <v>#DIV/0!</v>
      </c>
      <c r="MHM18" t="e">
        <f t="shared" si="1703"/>
        <v>#DIV/0!</v>
      </c>
      <c r="MHN18" t="e">
        <f t="shared" si="1703"/>
        <v>#DIV/0!</v>
      </c>
      <c r="MHO18" t="e">
        <f t="shared" si="1703"/>
        <v>#DIV/0!</v>
      </c>
      <c r="MHP18" t="e">
        <f t="shared" si="1703"/>
        <v>#DIV/0!</v>
      </c>
      <c r="MHQ18" t="e">
        <f t="shared" si="1703"/>
        <v>#DIV/0!</v>
      </c>
      <c r="MHR18" t="e">
        <f t="shared" si="1703"/>
        <v>#DIV/0!</v>
      </c>
      <c r="MHS18" t="e">
        <f t="shared" si="1703"/>
        <v>#DIV/0!</v>
      </c>
      <c r="MHT18" t="e">
        <f t="shared" si="1703"/>
        <v>#DIV/0!</v>
      </c>
      <c r="MHU18" t="e">
        <f t="shared" si="1703"/>
        <v>#DIV/0!</v>
      </c>
      <c r="MHV18" t="e">
        <f t="shared" si="1703"/>
        <v>#DIV/0!</v>
      </c>
      <c r="MHW18" t="e">
        <f t="shared" si="1703"/>
        <v>#DIV/0!</v>
      </c>
      <c r="MHX18" t="e">
        <f t="shared" si="1703"/>
        <v>#DIV/0!</v>
      </c>
      <c r="MHY18" t="e">
        <f t="shared" si="1703"/>
        <v>#DIV/0!</v>
      </c>
      <c r="MHZ18" t="e">
        <f t="shared" si="1703"/>
        <v>#DIV/0!</v>
      </c>
      <c r="MIA18" t="e">
        <f t="shared" si="1703"/>
        <v>#DIV/0!</v>
      </c>
      <c r="MIB18" t="e">
        <f t="shared" si="1703"/>
        <v>#DIV/0!</v>
      </c>
      <c r="MIC18" t="e">
        <f t="shared" si="1703"/>
        <v>#DIV/0!</v>
      </c>
      <c r="MID18" t="e">
        <f t="shared" si="1703"/>
        <v>#DIV/0!</v>
      </c>
      <c r="MIE18" t="e">
        <f t="shared" si="1703"/>
        <v>#DIV/0!</v>
      </c>
      <c r="MIF18" t="e">
        <f t="shared" si="1703"/>
        <v>#DIV/0!</v>
      </c>
      <c r="MIG18" t="e">
        <f t="shared" si="1703"/>
        <v>#DIV/0!</v>
      </c>
      <c r="MIH18" t="e">
        <f t="shared" si="1703"/>
        <v>#DIV/0!</v>
      </c>
      <c r="MII18" t="e">
        <f t="shared" si="1703"/>
        <v>#DIV/0!</v>
      </c>
      <c r="MIJ18" t="e">
        <f t="shared" si="1703"/>
        <v>#DIV/0!</v>
      </c>
      <c r="MIK18" t="e">
        <f t="shared" si="1703"/>
        <v>#DIV/0!</v>
      </c>
      <c r="MIL18" t="e">
        <f t="shared" si="1703"/>
        <v>#DIV/0!</v>
      </c>
      <c r="MIM18" t="e">
        <f t="shared" ref="MIM18:MKX18" si="1704">(MIM462-MIM417)/(MIM462+MIM417)</f>
        <v>#DIV/0!</v>
      </c>
      <c r="MIN18" t="e">
        <f t="shared" si="1704"/>
        <v>#DIV/0!</v>
      </c>
      <c r="MIO18" t="e">
        <f t="shared" si="1704"/>
        <v>#DIV/0!</v>
      </c>
      <c r="MIP18" t="e">
        <f t="shared" si="1704"/>
        <v>#DIV/0!</v>
      </c>
      <c r="MIQ18" t="e">
        <f t="shared" si="1704"/>
        <v>#DIV/0!</v>
      </c>
      <c r="MIR18" t="e">
        <f t="shared" si="1704"/>
        <v>#DIV/0!</v>
      </c>
      <c r="MIS18" t="e">
        <f t="shared" si="1704"/>
        <v>#DIV/0!</v>
      </c>
      <c r="MIT18" t="e">
        <f t="shared" si="1704"/>
        <v>#DIV/0!</v>
      </c>
      <c r="MIU18" t="e">
        <f t="shared" si="1704"/>
        <v>#DIV/0!</v>
      </c>
      <c r="MIV18" t="e">
        <f t="shared" si="1704"/>
        <v>#DIV/0!</v>
      </c>
      <c r="MIW18" t="e">
        <f t="shared" si="1704"/>
        <v>#DIV/0!</v>
      </c>
      <c r="MIX18" t="e">
        <f t="shared" si="1704"/>
        <v>#DIV/0!</v>
      </c>
      <c r="MIY18" t="e">
        <f t="shared" si="1704"/>
        <v>#DIV/0!</v>
      </c>
      <c r="MIZ18" t="e">
        <f t="shared" si="1704"/>
        <v>#DIV/0!</v>
      </c>
      <c r="MJA18" t="e">
        <f t="shared" si="1704"/>
        <v>#DIV/0!</v>
      </c>
      <c r="MJB18" t="e">
        <f t="shared" si="1704"/>
        <v>#DIV/0!</v>
      </c>
      <c r="MJC18" t="e">
        <f t="shared" si="1704"/>
        <v>#DIV/0!</v>
      </c>
      <c r="MJD18" t="e">
        <f t="shared" si="1704"/>
        <v>#DIV/0!</v>
      </c>
      <c r="MJE18" t="e">
        <f t="shared" si="1704"/>
        <v>#DIV/0!</v>
      </c>
      <c r="MJF18" t="e">
        <f t="shared" si="1704"/>
        <v>#DIV/0!</v>
      </c>
      <c r="MJG18" t="e">
        <f t="shared" si="1704"/>
        <v>#DIV/0!</v>
      </c>
      <c r="MJH18" t="e">
        <f t="shared" si="1704"/>
        <v>#DIV/0!</v>
      </c>
      <c r="MJI18" t="e">
        <f t="shared" si="1704"/>
        <v>#DIV/0!</v>
      </c>
      <c r="MJJ18" t="e">
        <f t="shared" si="1704"/>
        <v>#DIV/0!</v>
      </c>
      <c r="MJK18" t="e">
        <f t="shared" si="1704"/>
        <v>#DIV/0!</v>
      </c>
      <c r="MJL18" t="e">
        <f t="shared" si="1704"/>
        <v>#DIV/0!</v>
      </c>
      <c r="MJM18" t="e">
        <f t="shared" si="1704"/>
        <v>#DIV/0!</v>
      </c>
      <c r="MJN18" t="e">
        <f t="shared" si="1704"/>
        <v>#DIV/0!</v>
      </c>
      <c r="MJO18" t="e">
        <f t="shared" si="1704"/>
        <v>#DIV/0!</v>
      </c>
      <c r="MJP18" t="e">
        <f t="shared" si="1704"/>
        <v>#DIV/0!</v>
      </c>
      <c r="MJQ18" t="e">
        <f t="shared" si="1704"/>
        <v>#DIV/0!</v>
      </c>
      <c r="MJR18" t="e">
        <f t="shared" si="1704"/>
        <v>#DIV/0!</v>
      </c>
      <c r="MJS18" t="e">
        <f t="shared" si="1704"/>
        <v>#DIV/0!</v>
      </c>
      <c r="MJT18" t="e">
        <f t="shared" si="1704"/>
        <v>#DIV/0!</v>
      </c>
      <c r="MJU18" t="e">
        <f t="shared" si="1704"/>
        <v>#DIV/0!</v>
      </c>
      <c r="MJV18" t="e">
        <f t="shared" si="1704"/>
        <v>#DIV/0!</v>
      </c>
      <c r="MJW18" t="e">
        <f t="shared" si="1704"/>
        <v>#DIV/0!</v>
      </c>
      <c r="MJX18" t="e">
        <f t="shared" si="1704"/>
        <v>#DIV/0!</v>
      </c>
      <c r="MJY18" t="e">
        <f t="shared" si="1704"/>
        <v>#DIV/0!</v>
      </c>
      <c r="MJZ18" t="e">
        <f t="shared" si="1704"/>
        <v>#DIV/0!</v>
      </c>
      <c r="MKA18" t="e">
        <f t="shared" si="1704"/>
        <v>#DIV/0!</v>
      </c>
      <c r="MKB18" t="e">
        <f t="shared" si="1704"/>
        <v>#DIV/0!</v>
      </c>
      <c r="MKC18" t="e">
        <f t="shared" si="1704"/>
        <v>#DIV/0!</v>
      </c>
      <c r="MKD18" t="e">
        <f t="shared" si="1704"/>
        <v>#DIV/0!</v>
      </c>
      <c r="MKE18" t="e">
        <f t="shared" si="1704"/>
        <v>#DIV/0!</v>
      </c>
      <c r="MKF18" t="e">
        <f t="shared" si="1704"/>
        <v>#DIV/0!</v>
      </c>
      <c r="MKG18" t="e">
        <f t="shared" si="1704"/>
        <v>#DIV/0!</v>
      </c>
      <c r="MKH18" t="e">
        <f t="shared" si="1704"/>
        <v>#DIV/0!</v>
      </c>
      <c r="MKI18" t="e">
        <f t="shared" si="1704"/>
        <v>#DIV/0!</v>
      </c>
      <c r="MKJ18" t="e">
        <f t="shared" si="1704"/>
        <v>#DIV/0!</v>
      </c>
      <c r="MKK18" t="e">
        <f t="shared" si="1704"/>
        <v>#DIV/0!</v>
      </c>
      <c r="MKL18" t="e">
        <f t="shared" si="1704"/>
        <v>#DIV/0!</v>
      </c>
      <c r="MKM18" t="e">
        <f t="shared" si="1704"/>
        <v>#DIV/0!</v>
      </c>
      <c r="MKN18" t="e">
        <f t="shared" si="1704"/>
        <v>#DIV/0!</v>
      </c>
      <c r="MKO18" t="e">
        <f t="shared" si="1704"/>
        <v>#DIV/0!</v>
      </c>
      <c r="MKP18" t="e">
        <f t="shared" si="1704"/>
        <v>#DIV/0!</v>
      </c>
      <c r="MKQ18" t="e">
        <f t="shared" si="1704"/>
        <v>#DIV/0!</v>
      </c>
      <c r="MKR18" t="e">
        <f t="shared" si="1704"/>
        <v>#DIV/0!</v>
      </c>
      <c r="MKS18" t="e">
        <f t="shared" si="1704"/>
        <v>#DIV/0!</v>
      </c>
      <c r="MKT18" t="e">
        <f t="shared" si="1704"/>
        <v>#DIV/0!</v>
      </c>
      <c r="MKU18" t="e">
        <f t="shared" si="1704"/>
        <v>#DIV/0!</v>
      </c>
      <c r="MKV18" t="e">
        <f t="shared" si="1704"/>
        <v>#DIV/0!</v>
      </c>
      <c r="MKW18" t="e">
        <f t="shared" si="1704"/>
        <v>#DIV/0!</v>
      </c>
      <c r="MKX18" t="e">
        <f t="shared" si="1704"/>
        <v>#DIV/0!</v>
      </c>
      <c r="MKY18" t="e">
        <f t="shared" ref="MKY18:MNJ18" si="1705">(MKY462-MKY417)/(MKY462+MKY417)</f>
        <v>#DIV/0!</v>
      </c>
      <c r="MKZ18" t="e">
        <f t="shared" si="1705"/>
        <v>#DIV/0!</v>
      </c>
      <c r="MLA18" t="e">
        <f t="shared" si="1705"/>
        <v>#DIV/0!</v>
      </c>
      <c r="MLB18" t="e">
        <f t="shared" si="1705"/>
        <v>#DIV/0!</v>
      </c>
      <c r="MLC18" t="e">
        <f t="shared" si="1705"/>
        <v>#DIV/0!</v>
      </c>
      <c r="MLD18" t="e">
        <f t="shared" si="1705"/>
        <v>#DIV/0!</v>
      </c>
      <c r="MLE18" t="e">
        <f t="shared" si="1705"/>
        <v>#DIV/0!</v>
      </c>
      <c r="MLF18" t="e">
        <f t="shared" si="1705"/>
        <v>#DIV/0!</v>
      </c>
      <c r="MLG18" t="e">
        <f t="shared" si="1705"/>
        <v>#DIV/0!</v>
      </c>
      <c r="MLH18" t="e">
        <f t="shared" si="1705"/>
        <v>#DIV/0!</v>
      </c>
      <c r="MLI18" t="e">
        <f t="shared" si="1705"/>
        <v>#DIV/0!</v>
      </c>
      <c r="MLJ18" t="e">
        <f t="shared" si="1705"/>
        <v>#DIV/0!</v>
      </c>
      <c r="MLK18" t="e">
        <f t="shared" si="1705"/>
        <v>#DIV/0!</v>
      </c>
      <c r="MLL18" t="e">
        <f t="shared" si="1705"/>
        <v>#DIV/0!</v>
      </c>
      <c r="MLM18" t="e">
        <f t="shared" si="1705"/>
        <v>#DIV/0!</v>
      </c>
      <c r="MLN18" t="e">
        <f t="shared" si="1705"/>
        <v>#DIV/0!</v>
      </c>
      <c r="MLO18" t="e">
        <f t="shared" si="1705"/>
        <v>#DIV/0!</v>
      </c>
      <c r="MLP18" t="e">
        <f t="shared" si="1705"/>
        <v>#DIV/0!</v>
      </c>
      <c r="MLQ18" t="e">
        <f t="shared" si="1705"/>
        <v>#DIV/0!</v>
      </c>
      <c r="MLR18" t="e">
        <f t="shared" si="1705"/>
        <v>#DIV/0!</v>
      </c>
      <c r="MLS18" t="e">
        <f t="shared" si="1705"/>
        <v>#DIV/0!</v>
      </c>
      <c r="MLT18" t="e">
        <f t="shared" si="1705"/>
        <v>#DIV/0!</v>
      </c>
      <c r="MLU18" t="e">
        <f t="shared" si="1705"/>
        <v>#DIV/0!</v>
      </c>
      <c r="MLV18" t="e">
        <f t="shared" si="1705"/>
        <v>#DIV/0!</v>
      </c>
      <c r="MLW18" t="e">
        <f t="shared" si="1705"/>
        <v>#DIV/0!</v>
      </c>
      <c r="MLX18" t="e">
        <f t="shared" si="1705"/>
        <v>#DIV/0!</v>
      </c>
      <c r="MLY18" t="e">
        <f t="shared" si="1705"/>
        <v>#DIV/0!</v>
      </c>
      <c r="MLZ18" t="e">
        <f t="shared" si="1705"/>
        <v>#DIV/0!</v>
      </c>
      <c r="MMA18" t="e">
        <f t="shared" si="1705"/>
        <v>#DIV/0!</v>
      </c>
      <c r="MMB18" t="e">
        <f t="shared" si="1705"/>
        <v>#DIV/0!</v>
      </c>
      <c r="MMC18" t="e">
        <f t="shared" si="1705"/>
        <v>#DIV/0!</v>
      </c>
      <c r="MMD18" t="e">
        <f t="shared" si="1705"/>
        <v>#DIV/0!</v>
      </c>
      <c r="MME18" t="e">
        <f t="shared" si="1705"/>
        <v>#DIV/0!</v>
      </c>
      <c r="MMF18" t="e">
        <f t="shared" si="1705"/>
        <v>#DIV/0!</v>
      </c>
      <c r="MMG18" t="e">
        <f t="shared" si="1705"/>
        <v>#DIV/0!</v>
      </c>
      <c r="MMH18" t="e">
        <f t="shared" si="1705"/>
        <v>#DIV/0!</v>
      </c>
      <c r="MMI18" t="e">
        <f t="shared" si="1705"/>
        <v>#DIV/0!</v>
      </c>
      <c r="MMJ18" t="e">
        <f t="shared" si="1705"/>
        <v>#DIV/0!</v>
      </c>
      <c r="MMK18" t="e">
        <f t="shared" si="1705"/>
        <v>#DIV/0!</v>
      </c>
      <c r="MML18" t="e">
        <f t="shared" si="1705"/>
        <v>#DIV/0!</v>
      </c>
      <c r="MMM18" t="e">
        <f t="shared" si="1705"/>
        <v>#DIV/0!</v>
      </c>
      <c r="MMN18" t="e">
        <f t="shared" si="1705"/>
        <v>#DIV/0!</v>
      </c>
      <c r="MMO18" t="e">
        <f t="shared" si="1705"/>
        <v>#DIV/0!</v>
      </c>
      <c r="MMP18" t="e">
        <f t="shared" si="1705"/>
        <v>#DIV/0!</v>
      </c>
      <c r="MMQ18" t="e">
        <f t="shared" si="1705"/>
        <v>#DIV/0!</v>
      </c>
      <c r="MMR18" t="e">
        <f t="shared" si="1705"/>
        <v>#DIV/0!</v>
      </c>
      <c r="MMS18" t="e">
        <f t="shared" si="1705"/>
        <v>#DIV/0!</v>
      </c>
      <c r="MMT18" t="e">
        <f t="shared" si="1705"/>
        <v>#DIV/0!</v>
      </c>
      <c r="MMU18" t="e">
        <f t="shared" si="1705"/>
        <v>#DIV/0!</v>
      </c>
      <c r="MMV18" t="e">
        <f t="shared" si="1705"/>
        <v>#DIV/0!</v>
      </c>
      <c r="MMW18" t="e">
        <f t="shared" si="1705"/>
        <v>#DIV/0!</v>
      </c>
      <c r="MMX18" t="e">
        <f t="shared" si="1705"/>
        <v>#DIV/0!</v>
      </c>
      <c r="MMY18" t="e">
        <f t="shared" si="1705"/>
        <v>#DIV/0!</v>
      </c>
      <c r="MMZ18" t="e">
        <f t="shared" si="1705"/>
        <v>#DIV/0!</v>
      </c>
      <c r="MNA18" t="e">
        <f t="shared" si="1705"/>
        <v>#DIV/0!</v>
      </c>
      <c r="MNB18" t="e">
        <f t="shared" si="1705"/>
        <v>#DIV/0!</v>
      </c>
      <c r="MNC18" t="e">
        <f t="shared" si="1705"/>
        <v>#DIV/0!</v>
      </c>
      <c r="MND18" t="e">
        <f t="shared" si="1705"/>
        <v>#DIV/0!</v>
      </c>
      <c r="MNE18" t="e">
        <f t="shared" si="1705"/>
        <v>#DIV/0!</v>
      </c>
      <c r="MNF18" t="e">
        <f t="shared" si="1705"/>
        <v>#DIV/0!</v>
      </c>
      <c r="MNG18" t="e">
        <f t="shared" si="1705"/>
        <v>#DIV/0!</v>
      </c>
      <c r="MNH18" t="e">
        <f t="shared" si="1705"/>
        <v>#DIV/0!</v>
      </c>
      <c r="MNI18" t="e">
        <f t="shared" si="1705"/>
        <v>#DIV/0!</v>
      </c>
      <c r="MNJ18" t="e">
        <f t="shared" si="1705"/>
        <v>#DIV/0!</v>
      </c>
      <c r="MNK18" t="e">
        <f t="shared" ref="MNK18:MPV18" si="1706">(MNK462-MNK417)/(MNK462+MNK417)</f>
        <v>#DIV/0!</v>
      </c>
      <c r="MNL18" t="e">
        <f t="shared" si="1706"/>
        <v>#DIV/0!</v>
      </c>
      <c r="MNM18" t="e">
        <f t="shared" si="1706"/>
        <v>#DIV/0!</v>
      </c>
      <c r="MNN18" t="e">
        <f t="shared" si="1706"/>
        <v>#DIV/0!</v>
      </c>
      <c r="MNO18" t="e">
        <f t="shared" si="1706"/>
        <v>#DIV/0!</v>
      </c>
      <c r="MNP18" t="e">
        <f t="shared" si="1706"/>
        <v>#DIV/0!</v>
      </c>
      <c r="MNQ18" t="e">
        <f t="shared" si="1706"/>
        <v>#DIV/0!</v>
      </c>
      <c r="MNR18" t="e">
        <f t="shared" si="1706"/>
        <v>#DIV/0!</v>
      </c>
      <c r="MNS18" t="e">
        <f t="shared" si="1706"/>
        <v>#DIV/0!</v>
      </c>
      <c r="MNT18" t="e">
        <f t="shared" si="1706"/>
        <v>#DIV/0!</v>
      </c>
      <c r="MNU18" t="e">
        <f t="shared" si="1706"/>
        <v>#DIV/0!</v>
      </c>
      <c r="MNV18" t="e">
        <f t="shared" si="1706"/>
        <v>#DIV/0!</v>
      </c>
      <c r="MNW18" t="e">
        <f t="shared" si="1706"/>
        <v>#DIV/0!</v>
      </c>
      <c r="MNX18" t="e">
        <f t="shared" si="1706"/>
        <v>#DIV/0!</v>
      </c>
      <c r="MNY18" t="e">
        <f t="shared" si="1706"/>
        <v>#DIV/0!</v>
      </c>
      <c r="MNZ18" t="e">
        <f t="shared" si="1706"/>
        <v>#DIV/0!</v>
      </c>
      <c r="MOA18" t="e">
        <f t="shared" si="1706"/>
        <v>#DIV/0!</v>
      </c>
      <c r="MOB18" t="e">
        <f t="shared" si="1706"/>
        <v>#DIV/0!</v>
      </c>
      <c r="MOC18" t="e">
        <f t="shared" si="1706"/>
        <v>#DIV/0!</v>
      </c>
      <c r="MOD18" t="e">
        <f t="shared" si="1706"/>
        <v>#DIV/0!</v>
      </c>
      <c r="MOE18" t="e">
        <f t="shared" si="1706"/>
        <v>#DIV/0!</v>
      </c>
      <c r="MOF18" t="e">
        <f t="shared" si="1706"/>
        <v>#DIV/0!</v>
      </c>
      <c r="MOG18" t="e">
        <f t="shared" si="1706"/>
        <v>#DIV/0!</v>
      </c>
      <c r="MOH18" t="e">
        <f t="shared" si="1706"/>
        <v>#DIV/0!</v>
      </c>
      <c r="MOI18" t="e">
        <f t="shared" si="1706"/>
        <v>#DIV/0!</v>
      </c>
      <c r="MOJ18" t="e">
        <f t="shared" si="1706"/>
        <v>#DIV/0!</v>
      </c>
      <c r="MOK18" t="e">
        <f t="shared" si="1706"/>
        <v>#DIV/0!</v>
      </c>
      <c r="MOL18" t="e">
        <f t="shared" si="1706"/>
        <v>#DIV/0!</v>
      </c>
      <c r="MOM18" t="e">
        <f t="shared" si="1706"/>
        <v>#DIV/0!</v>
      </c>
      <c r="MON18" t="e">
        <f t="shared" si="1706"/>
        <v>#DIV/0!</v>
      </c>
      <c r="MOO18" t="e">
        <f t="shared" si="1706"/>
        <v>#DIV/0!</v>
      </c>
      <c r="MOP18" t="e">
        <f t="shared" si="1706"/>
        <v>#DIV/0!</v>
      </c>
      <c r="MOQ18" t="e">
        <f t="shared" si="1706"/>
        <v>#DIV/0!</v>
      </c>
      <c r="MOR18" t="e">
        <f t="shared" si="1706"/>
        <v>#DIV/0!</v>
      </c>
      <c r="MOS18" t="e">
        <f t="shared" si="1706"/>
        <v>#DIV/0!</v>
      </c>
      <c r="MOT18" t="e">
        <f t="shared" si="1706"/>
        <v>#DIV/0!</v>
      </c>
      <c r="MOU18" t="e">
        <f t="shared" si="1706"/>
        <v>#DIV/0!</v>
      </c>
      <c r="MOV18" t="e">
        <f t="shared" si="1706"/>
        <v>#DIV/0!</v>
      </c>
      <c r="MOW18" t="e">
        <f t="shared" si="1706"/>
        <v>#DIV/0!</v>
      </c>
      <c r="MOX18" t="e">
        <f t="shared" si="1706"/>
        <v>#DIV/0!</v>
      </c>
      <c r="MOY18" t="e">
        <f t="shared" si="1706"/>
        <v>#DIV/0!</v>
      </c>
      <c r="MOZ18" t="e">
        <f t="shared" si="1706"/>
        <v>#DIV/0!</v>
      </c>
      <c r="MPA18" t="e">
        <f t="shared" si="1706"/>
        <v>#DIV/0!</v>
      </c>
      <c r="MPB18" t="e">
        <f t="shared" si="1706"/>
        <v>#DIV/0!</v>
      </c>
      <c r="MPC18" t="e">
        <f t="shared" si="1706"/>
        <v>#DIV/0!</v>
      </c>
      <c r="MPD18" t="e">
        <f t="shared" si="1706"/>
        <v>#DIV/0!</v>
      </c>
      <c r="MPE18" t="e">
        <f t="shared" si="1706"/>
        <v>#DIV/0!</v>
      </c>
      <c r="MPF18" t="e">
        <f t="shared" si="1706"/>
        <v>#DIV/0!</v>
      </c>
      <c r="MPG18" t="e">
        <f t="shared" si="1706"/>
        <v>#DIV/0!</v>
      </c>
      <c r="MPH18" t="e">
        <f t="shared" si="1706"/>
        <v>#DIV/0!</v>
      </c>
      <c r="MPI18" t="e">
        <f t="shared" si="1706"/>
        <v>#DIV/0!</v>
      </c>
      <c r="MPJ18" t="e">
        <f t="shared" si="1706"/>
        <v>#DIV/0!</v>
      </c>
      <c r="MPK18" t="e">
        <f t="shared" si="1706"/>
        <v>#DIV/0!</v>
      </c>
      <c r="MPL18" t="e">
        <f t="shared" si="1706"/>
        <v>#DIV/0!</v>
      </c>
      <c r="MPM18" t="e">
        <f t="shared" si="1706"/>
        <v>#DIV/0!</v>
      </c>
      <c r="MPN18" t="e">
        <f t="shared" si="1706"/>
        <v>#DIV/0!</v>
      </c>
      <c r="MPO18" t="e">
        <f t="shared" si="1706"/>
        <v>#DIV/0!</v>
      </c>
      <c r="MPP18" t="e">
        <f t="shared" si="1706"/>
        <v>#DIV/0!</v>
      </c>
      <c r="MPQ18" t="e">
        <f t="shared" si="1706"/>
        <v>#DIV/0!</v>
      </c>
      <c r="MPR18" t="e">
        <f t="shared" si="1706"/>
        <v>#DIV/0!</v>
      </c>
      <c r="MPS18" t="e">
        <f t="shared" si="1706"/>
        <v>#DIV/0!</v>
      </c>
      <c r="MPT18" t="e">
        <f t="shared" si="1706"/>
        <v>#DIV/0!</v>
      </c>
      <c r="MPU18" t="e">
        <f t="shared" si="1706"/>
        <v>#DIV/0!</v>
      </c>
      <c r="MPV18" t="e">
        <f t="shared" si="1706"/>
        <v>#DIV/0!</v>
      </c>
      <c r="MPW18" t="e">
        <f t="shared" ref="MPW18:MSH18" si="1707">(MPW462-MPW417)/(MPW462+MPW417)</f>
        <v>#DIV/0!</v>
      </c>
      <c r="MPX18" t="e">
        <f t="shared" si="1707"/>
        <v>#DIV/0!</v>
      </c>
      <c r="MPY18" t="e">
        <f t="shared" si="1707"/>
        <v>#DIV/0!</v>
      </c>
      <c r="MPZ18" t="e">
        <f t="shared" si="1707"/>
        <v>#DIV/0!</v>
      </c>
      <c r="MQA18" t="e">
        <f t="shared" si="1707"/>
        <v>#DIV/0!</v>
      </c>
      <c r="MQB18" t="e">
        <f t="shared" si="1707"/>
        <v>#DIV/0!</v>
      </c>
      <c r="MQC18" t="e">
        <f t="shared" si="1707"/>
        <v>#DIV/0!</v>
      </c>
      <c r="MQD18" t="e">
        <f t="shared" si="1707"/>
        <v>#DIV/0!</v>
      </c>
      <c r="MQE18" t="e">
        <f t="shared" si="1707"/>
        <v>#DIV/0!</v>
      </c>
      <c r="MQF18" t="e">
        <f t="shared" si="1707"/>
        <v>#DIV/0!</v>
      </c>
      <c r="MQG18" t="e">
        <f t="shared" si="1707"/>
        <v>#DIV/0!</v>
      </c>
      <c r="MQH18" t="e">
        <f t="shared" si="1707"/>
        <v>#DIV/0!</v>
      </c>
      <c r="MQI18" t="e">
        <f t="shared" si="1707"/>
        <v>#DIV/0!</v>
      </c>
      <c r="MQJ18" t="e">
        <f t="shared" si="1707"/>
        <v>#DIV/0!</v>
      </c>
      <c r="MQK18" t="e">
        <f t="shared" si="1707"/>
        <v>#DIV/0!</v>
      </c>
      <c r="MQL18" t="e">
        <f t="shared" si="1707"/>
        <v>#DIV/0!</v>
      </c>
      <c r="MQM18" t="e">
        <f t="shared" si="1707"/>
        <v>#DIV/0!</v>
      </c>
      <c r="MQN18" t="e">
        <f t="shared" si="1707"/>
        <v>#DIV/0!</v>
      </c>
      <c r="MQO18" t="e">
        <f t="shared" si="1707"/>
        <v>#DIV/0!</v>
      </c>
      <c r="MQP18" t="e">
        <f t="shared" si="1707"/>
        <v>#DIV/0!</v>
      </c>
      <c r="MQQ18" t="e">
        <f t="shared" si="1707"/>
        <v>#DIV/0!</v>
      </c>
      <c r="MQR18" t="e">
        <f t="shared" si="1707"/>
        <v>#DIV/0!</v>
      </c>
      <c r="MQS18" t="e">
        <f t="shared" si="1707"/>
        <v>#DIV/0!</v>
      </c>
      <c r="MQT18" t="e">
        <f t="shared" si="1707"/>
        <v>#DIV/0!</v>
      </c>
      <c r="MQU18" t="e">
        <f t="shared" si="1707"/>
        <v>#DIV/0!</v>
      </c>
      <c r="MQV18" t="e">
        <f t="shared" si="1707"/>
        <v>#DIV/0!</v>
      </c>
      <c r="MQW18" t="e">
        <f t="shared" si="1707"/>
        <v>#DIV/0!</v>
      </c>
      <c r="MQX18" t="e">
        <f t="shared" si="1707"/>
        <v>#DIV/0!</v>
      </c>
      <c r="MQY18" t="e">
        <f t="shared" si="1707"/>
        <v>#DIV/0!</v>
      </c>
      <c r="MQZ18" t="e">
        <f t="shared" si="1707"/>
        <v>#DIV/0!</v>
      </c>
      <c r="MRA18" t="e">
        <f t="shared" si="1707"/>
        <v>#DIV/0!</v>
      </c>
      <c r="MRB18" t="e">
        <f t="shared" si="1707"/>
        <v>#DIV/0!</v>
      </c>
      <c r="MRC18" t="e">
        <f t="shared" si="1707"/>
        <v>#DIV/0!</v>
      </c>
      <c r="MRD18" t="e">
        <f t="shared" si="1707"/>
        <v>#DIV/0!</v>
      </c>
      <c r="MRE18" t="e">
        <f t="shared" si="1707"/>
        <v>#DIV/0!</v>
      </c>
      <c r="MRF18" t="e">
        <f t="shared" si="1707"/>
        <v>#DIV/0!</v>
      </c>
      <c r="MRG18" t="e">
        <f t="shared" si="1707"/>
        <v>#DIV/0!</v>
      </c>
      <c r="MRH18" t="e">
        <f t="shared" si="1707"/>
        <v>#DIV/0!</v>
      </c>
      <c r="MRI18" t="e">
        <f t="shared" si="1707"/>
        <v>#DIV/0!</v>
      </c>
      <c r="MRJ18" t="e">
        <f t="shared" si="1707"/>
        <v>#DIV/0!</v>
      </c>
      <c r="MRK18" t="e">
        <f t="shared" si="1707"/>
        <v>#DIV/0!</v>
      </c>
      <c r="MRL18" t="e">
        <f t="shared" si="1707"/>
        <v>#DIV/0!</v>
      </c>
      <c r="MRM18" t="e">
        <f t="shared" si="1707"/>
        <v>#DIV/0!</v>
      </c>
      <c r="MRN18" t="e">
        <f t="shared" si="1707"/>
        <v>#DIV/0!</v>
      </c>
      <c r="MRO18" t="e">
        <f t="shared" si="1707"/>
        <v>#DIV/0!</v>
      </c>
      <c r="MRP18" t="e">
        <f t="shared" si="1707"/>
        <v>#DIV/0!</v>
      </c>
      <c r="MRQ18" t="e">
        <f t="shared" si="1707"/>
        <v>#DIV/0!</v>
      </c>
      <c r="MRR18" t="e">
        <f t="shared" si="1707"/>
        <v>#DIV/0!</v>
      </c>
      <c r="MRS18" t="e">
        <f t="shared" si="1707"/>
        <v>#DIV/0!</v>
      </c>
      <c r="MRT18" t="e">
        <f t="shared" si="1707"/>
        <v>#DIV/0!</v>
      </c>
      <c r="MRU18" t="e">
        <f t="shared" si="1707"/>
        <v>#DIV/0!</v>
      </c>
      <c r="MRV18" t="e">
        <f t="shared" si="1707"/>
        <v>#DIV/0!</v>
      </c>
      <c r="MRW18" t="e">
        <f t="shared" si="1707"/>
        <v>#DIV/0!</v>
      </c>
      <c r="MRX18" t="e">
        <f t="shared" si="1707"/>
        <v>#DIV/0!</v>
      </c>
      <c r="MRY18" t="e">
        <f t="shared" si="1707"/>
        <v>#DIV/0!</v>
      </c>
      <c r="MRZ18" t="e">
        <f t="shared" si="1707"/>
        <v>#DIV/0!</v>
      </c>
      <c r="MSA18" t="e">
        <f t="shared" si="1707"/>
        <v>#DIV/0!</v>
      </c>
      <c r="MSB18" t="e">
        <f t="shared" si="1707"/>
        <v>#DIV/0!</v>
      </c>
      <c r="MSC18" t="e">
        <f t="shared" si="1707"/>
        <v>#DIV/0!</v>
      </c>
      <c r="MSD18" t="e">
        <f t="shared" si="1707"/>
        <v>#DIV/0!</v>
      </c>
      <c r="MSE18" t="e">
        <f t="shared" si="1707"/>
        <v>#DIV/0!</v>
      </c>
      <c r="MSF18" t="e">
        <f t="shared" si="1707"/>
        <v>#DIV/0!</v>
      </c>
      <c r="MSG18" t="e">
        <f t="shared" si="1707"/>
        <v>#DIV/0!</v>
      </c>
      <c r="MSH18" t="e">
        <f t="shared" si="1707"/>
        <v>#DIV/0!</v>
      </c>
      <c r="MSI18" t="e">
        <f t="shared" ref="MSI18:MUT18" si="1708">(MSI462-MSI417)/(MSI462+MSI417)</f>
        <v>#DIV/0!</v>
      </c>
      <c r="MSJ18" t="e">
        <f t="shared" si="1708"/>
        <v>#DIV/0!</v>
      </c>
      <c r="MSK18" t="e">
        <f t="shared" si="1708"/>
        <v>#DIV/0!</v>
      </c>
      <c r="MSL18" t="e">
        <f t="shared" si="1708"/>
        <v>#DIV/0!</v>
      </c>
      <c r="MSM18" t="e">
        <f t="shared" si="1708"/>
        <v>#DIV/0!</v>
      </c>
      <c r="MSN18" t="e">
        <f t="shared" si="1708"/>
        <v>#DIV/0!</v>
      </c>
      <c r="MSO18" t="e">
        <f t="shared" si="1708"/>
        <v>#DIV/0!</v>
      </c>
      <c r="MSP18" t="e">
        <f t="shared" si="1708"/>
        <v>#DIV/0!</v>
      </c>
      <c r="MSQ18" t="e">
        <f t="shared" si="1708"/>
        <v>#DIV/0!</v>
      </c>
      <c r="MSR18" t="e">
        <f t="shared" si="1708"/>
        <v>#DIV/0!</v>
      </c>
      <c r="MSS18" t="e">
        <f t="shared" si="1708"/>
        <v>#DIV/0!</v>
      </c>
      <c r="MST18" t="e">
        <f t="shared" si="1708"/>
        <v>#DIV/0!</v>
      </c>
      <c r="MSU18" t="e">
        <f t="shared" si="1708"/>
        <v>#DIV/0!</v>
      </c>
      <c r="MSV18" t="e">
        <f t="shared" si="1708"/>
        <v>#DIV/0!</v>
      </c>
      <c r="MSW18" t="e">
        <f t="shared" si="1708"/>
        <v>#DIV/0!</v>
      </c>
      <c r="MSX18" t="e">
        <f t="shared" si="1708"/>
        <v>#DIV/0!</v>
      </c>
      <c r="MSY18" t="e">
        <f t="shared" si="1708"/>
        <v>#DIV/0!</v>
      </c>
      <c r="MSZ18" t="e">
        <f t="shared" si="1708"/>
        <v>#DIV/0!</v>
      </c>
      <c r="MTA18" t="e">
        <f t="shared" si="1708"/>
        <v>#DIV/0!</v>
      </c>
      <c r="MTB18" t="e">
        <f t="shared" si="1708"/>
        <v>#DIV/0!</v>
      </c>
      <c r="MTC18" t="e">
        <f t="shared" si="1708"/>
        <v>#DIV/0!</v>
      </c>
      <c r="MTD18" t="e">
        <f t="shared" si="1708"/>
        <v>#DIV/0!</v>
      </c>
      <c r="MTE18" t="e">
        <f t="shared" si="1708"/>
        <v>#DIV/0!</v>
      </c>
      <c r="MTF18" t="e">
        <f t="shared" si="1708"/>
        <v>#DIV/0!</v>
      </c>
      <c r="MTG18" t="e">
        <f t="shared" si="1708"/>
        <v>#DIV/0!</v>
      </c>
      <c r="MTH18" t="e">
        <f t="shared" si="1708"/>
        <v>#DIV/0!</v>
      </c>
      <c r="MTI18" t="e">
        <f t="shared" si="1708"/>
        <v>#DIV/0!</v>
      </c>
      <c r="MTJ18" t="e">
        <f t="shared" si="1708"/>
        <v>#DIV/0!</v>
      </c>
      <c r="MTK18" t="e">
        <f t="shared" si="1708"/>
        <v>#DIV/0!</v>
      </c>
      <c r="MTL18" t="e">
        <f t="shared" si="1708"/>
        <v>#DIV/0!</v>
      </c>
      <c r="MTM18" t="e">
        <f t="shared" si="1708"/>
        <v>#DIV/0!</v>
      </c>
      <c r="MTN18" t="e">
        <f t="shared" si="1708"/>
        <v>#DIV/0!</v>
      </c>
      <c r="MTO18" t="e">
        <f t="shared" si="1708"/>
        <v>#DIV/0!</v>
      </c>
      <c r="MTP18" t="e">
        <f t="shared" si="1708"/>
        <v>#DIV/0!</v>
      </c>
      <c r="MTQ18" t="e">
        <f t="shared" si="1708"/>
        <v>#DIV/0!</v>
      </c>
      <c r="MTR18" t="e">
        <f t="shared" si="1708"/>
        <v>#DIV/0!</v>
      </c>
      <c r="MTS18" t="e">
        <f t="shared" si="1708"/>
        <v>#DIV/0!</v>
      </c>
      <c r="MTT18" t="e">
        <f t="shared" si="1708"/>
        <v>#DIV/0!</v>
      </c>
      <c r="MTU18" t="e">
        <f t="shared" si="1708"/>
        <v>#DIV/0!</v>
      </c>
      <c r="MTV18" t="e">
        <f t="shared" si="1708"/>
        <v>#DIV/0!</v>
      </c>
      <c r="MTW18" t="e">
        <f t="shared" si="1708"/>
        <v>#DIV/0!</v>
      </c>
      <c r="MTX18" t="e">
        <f t="shared" si="1708"/>
        <v>#DIV/0!</v>
      </c>
      <c r="MTY18" t="e">
        <f t="shared" si="1708"/>
        <v>#DIV/0!</v>
      </c>
      <c r="MTZ18" t="e">
        <f t="shared" si="1708"/>
        <v>#DIV/0!</v>
      </c>
      <c r="MUA18" t="e">
        <f t="shared" si="1708"/>
        <v>#DIV/0!</v>
      </c>
      <c r="MUB18" t="e">
        <f t="shared" si="1708"/>
        <v>#DIV/0!</v>
      </c>
      <c r="MUC18" t="e">
        <f t="shared" si="1708"/>
        <v>#DIV/0!</v>
      </c>
      <c r="MUD18" t="e">
        <f t="shared" si="1708"/>
        <v>#DIV/0!</v>
      </c>
      <c r="MUE18" t="e">
        <f t="shared" si="1708"/>
        <v>#DIV/0!</v>
      </c>
      <c r="MUF18" t="e">
        <f t="shared" si="1708"/>
        <v>#DIV/0!</v>
      </c>
      <c r="MUG18" t="e">
        <f t="shared" si="1708"/>
        <v>#DIV/0!</v>
      </c>
      <c r="MUH18" t="e">
        <f t="shared" si="1708"/>
        <v>#DIV/0!</v>
      </c>
      <c r="MUI18" t="e">
        <f t="shared" si="1708"/>
        <v>#DIV/0!</v>
      </c>
      <c r="MUJ18" t="e">
        <f t="shared" si="1708"/>
        <v>#DIV/0!</v>
      </c>
      <c r="MUK18" t="e">
        <f t="shared" si="1708"/>
        <v>#DIV/0!</v>
      </c>
      <c r="MUL18" t="e">
        <f t="shared" si="1708"/>
        <v>#DIV/0!</v>
      </c>
      <c r="MUM18" t="e">
        <f t="shared" si="1708"/>
        <v>#DIV/0!</v>
      </c>
      <c r="MUN18" t="e">
        <f t="shared" si="1708"/>
        <v>#DIV/0!</v>
      </c>
      <c r="MUO18" t="e">
        <f t="shared" si="1708"/>
        <v>#DIV/0!</v>
      </c>
      <c r="MUP18" t="e">
        <f t="shared" si="1708"/>
        <v>#DIV/0!</v>
      </c>
      <c r="MUQ18" t="e">
        <f t="shared" si="1708"/>
        <v>#DIV/0!</v>
      </c>
      <c r="MUR18" t="e">
        <f t="shared" si="1708"/>
        <v>#DIV/0!</v>
      </c>
      <c r="MUS18" t="e">
        <f t="shared" si="1708"/>
        <v>#DIV/0!</v>
      </c>
      <c r="MUT18" t="e">
        <f t="shared" si="1708"/>
        <v>#DIV/0!</v>
      </c>
      <c r="MUU18" t="e">
        <f t="shared" ref="MUU18:MXF18" si="1709">(MUU462-MUU417)/(MUU462+MUU417)</f>
        <v>#DIV/0!</v>
      </c>
      <c r="MUV18" t="e">
        <f t="shared" si="1709"/>
        <v>#DIV/0!</v>
      </c>
      <c r="MUW18" t="e">
        <f t="shared" si="1709"/>
        <v>#DIV/0!</v>
      </c>
      <c r="MUX18" t="e">
        <f t="shared" si="1709"/>
        <v>#DIV/0!</v>
      </c>
      <c r="MUY18" t="e">
        <f t="shared" si="1709"/>
        <v>#DIV/0!</v>
      </c>
      <c r="MUZ18" t="e">
        <f t="shared" si="1709"/>
        <v>#DIV/0!</v>
      </c>
      <c r="MVA18" t="e">
        <f t="shared" si="1709"/>
        <v>#DIV/0!</v>
      </c>
      <c r="MVB18" t="e">
        <f t="shared" si="1709"/>
        <v>#DIV/0!</v>
      </c>
      <c r="MVC18" t="e">
        <f t="shared" si="1709"/>
        <v>#DIV/0!</v>
      </c>
      <c r="MVD18" t="e">
        <f t="shared" si="1709"/>
        <v>#DIV/0!</v>
      </c>
      <c r="MVE18" t="e">
        <f t="shared" si="1709"/>
        <v>#DIV/0!</v>
      </c>
      <c r="MVF18" t="e">
        <f t="shared" si="1709"/>
        <v>#DIV/0!</v>
      </c>
      <c r="MVG18" t="e">
        <f t="shared" si="1709"/>
        <v>#DIV/0!</v>
      </c>
      <c r="MVH18" t="e">
        <f t="shared" si="1709"/>
        <v>#DIV/0!</v>
      </c>
      <c r="MVI18" t="e">
        <f t="shared" si="1709"/>
        <v>#DIV/0!</v>
      </c>
      <c r="MVJ18" t="e">
        <f t="shared" si="1709"/>
        <v>#DIV/0!</v>
      </c>
      <c r="MVK18" t="e">
        <f t="shared" si="1709"/>
        <v>#DIV/0!</v>
      </c>
      <c r="MVL18" t="e">
        <f t="shared" si="1709"/>
        <v>#DIV/0!</v>
      </c>
      <c r="MVM18" t="e">
        <f t="shared" si="1709"/>
        <v>#DIV/0!</v>
      </c>
      <c r="MVN18" t="e">
        <f t="shared" si="1709"/>
        <v>#DIV/0!</v>
      </c>
      <c r="MVO18" t="e">
        <f t="shared" si="1709"/>
        <v>#DIV/0!</v>
      </c>
      <c r="MVP18" t="e">
        <f t="shared" si="1709"/>
        <v>#DIV/0!</v>
      </c>
      <c r="MVQ18" t="e">
        <f t="shared" si="1709"/>
        <v>#DIV/0!</v>
      </c>
      <c r="MVR18" t="e">
        <f t="shared" si="1709"/>
        <v>#DIV/0!</v>
      </c>
      <c r="MVS18" t="e">
        <f t="shared" si="1709"/>
        <v>#DIV/0!</v>
      </c>
      <c r="MVT18" t="e">
        <f t="shared" si="1709"/>
        <v>#DIV/0!</v>
      </c>
      <c r="MVU18" t="e">
        <f t="shared" si="1709"/>
        <v>#DIV/0!</v>
      </c>
      <c r="MVV18" t="e">
        <f t="shared" si="1709"/>
        <v>#DIV/0!</v>
      </c>
      <c r="MVW18" t="e">
        <f t="shared" si="1709"/>
        <v>#DIV/0!</v>
      </c>
      <c r="MVX18" t="e">
        <f t="shared" si="1709"/>
        <v>#DIV/0!</v>
      </c>
      <c r="MVY18" t="e">
        <f t="shared" si="1709"/>
        <v>#DIV/0!</v>
      </c>
      <c r="MVZ18" t="e">
        <f t="shared" si="1709"/>
        <v>#DIV/0!</v>
      </c>
      <c r="MWA18" t="e">
        <f t="shared" si="1709"/>
        <v>#DIV/0!</v>
      </c>
      <c r="MWB18" t="e">
        <f t="shared" si="1709"/>
        <v>#DIV/0!</v>
      </c>
      <c r="MWC18" t="e">
        <f t="shared" si="1709"/>
        <v>#DIV/0!</v>
      </c>
      <c r="MWD18" t="e">
        <f t="shared" si="1709"/>
        <v>#DIV/0!</v>
      </c>
      <c r="MWE18" t="e">
        <f t="shared" si="1709"/>
        <v>#DIV/0!</v>
      </c>
      <c r="MWF18" t="e">
        <f t="shared" si="1709"/>
        <v>#DIV/0!</v>
      </c>
      <c r="MWG18" t="e">
        <f t="shared" si="1709"/>
        <v>#DIV/0!</v>
      </c>
      <c r="MWH18" t="e">
        <f t="shared" si="1709"/>
        <v>#DIV/0!</v>
      </c>
      <c r="MWI18" t="e">
        <f t="shared" si="1709"/>
        <v>#DIV/0!</v>
      </c>
      <c r="MWJ18" t="e">
        <f t="shared" si="1709"/>
        <v>#DIV/0!</v>
      </c>
      <c r="MWK18" t="e">
        <f t="shared" si="1709"/>
        <v>#DIV/0!</v>
      </c>
      <c r="MWL18" t="e">
        <f t="shared" si="1709"/>
        <v>#DIV/0!</v>
      </c>
      <c r="MWM18" t="e">
        <f t="shared" si="1709"/>
        <v>#DIV/0!</v>
      </c>
      <c r="MWN18" t="e">
        <f t="shared" si="1709"/>
        <v>#DIV/0!</v>
      </c>
      <c r="MWO18" t="e">
        <f t="shared" si="1709"/>
        <v>#DIV/0!</v>
      </c>
      <c r="MWP18" t="e">
        <f t="shared" si="1709"/>
        <v>#DIV/0!</v>
      </c>
      <c r="MWQ18" t="e">
        <f t="shared" si="1709"/>
        <v>#DIV/0!</v>
      </c>
      <c r="MWR18" t="e">
        <f t="shared" si="1709"/>
        <v>#DIV/0!</v>
      </c>
      <c r="MWS18" t="e">
        <f t="shared" si="1709"/>
        <v>#DIV/0!</v>
      </c>
      <c r="MWT18" t="e">
        <f t="shared" si="1709"/>
        <v>#DIV/0!</v>
      </c>
      <c r="MWU18" t="e">
        <f t="shared" si="1709"/>
        <v>#DIV/0!</v>
      </c>
      <c r="MWV18" t="e">
        <f t="shared" si="1709"/>
        <v>#DIV/0!</v>
      </c>
      <c r="MWW18" t="e">
        <f t="shared" si="1709"/>
        <v>#DIV/0!</v>
      </c>
      <c r="MWX18" t="e">
        <f t="shared" si="1709"/>
        <v>#DIV/0!</v>
      </c>
      <c r="MWY18" t="e">
        <f t="shared" si="1709"/>
        <v>#DIV/0!</v>
      </c>
      <c r="MWZ18" t="e">
        <f t="shared" si="1709"/>
        <v>#DIV/0!</v>
      </c>
      <c r="MXA18" t="e">
        <f t="shared" si="1709"/>
        <v>#DIV/0!</v>
      </c>
      <c r="MXB18" t="e">
        <f t="shared" si="1709"/>
        <v>#DIV/0!</v>
      </c>
      <c r="MXC18" t="e">
        <f t="shared" si="1709"/>
        <v>#DIV/0!</v>
      </c>
      <c r="MXD18" t="e">
        <f t="shared" si="1709"/>
        <v>#DIV/0!</v>
      </c>
      <c r="MXE18" t="e">
        <f t="shared" si="1709"/>
        <v>#DIV/0!</v>
      </c>
      <c r="MXF18" t="e">
        <f t="shared" si="1709"/>
        <v>#DIV/0!</v>
      </c>
      <c r="MXG18" t="e">
        <f t="shared" ref="MXG18:MZR18" si="1710">(MXG462-MXG417)/(MXG462+MXG417)</f>
        <v>#DIV/0!</v>
      </c>
      <c r="MXH18" t="e">
        <f t="shared" si="1710"/>
        <v>#DIV/0!</v>
      </c>
      <c r="MXI18" t="e">
        <f t="shared" si="1710"/>
        <v>#DIV/0!</v>
      </c>
      <c r="MXJ18" t="e">
        <f t="shared" si="1710"/>
        <v>#DIV/0!</v>
      </c>
      <c r="MXK18" t="e">
        <f t="shared" si="1710"/>
        <v>#DIV/0!</v>
      </c>
      <c r="MXL18" t="e">
        <f t="shared" si="1710"/>
        <v>#DIV/0!</v>
      </c>
      <c r="MXM18" t="e">
        <f t="shared" si="1710"/>
        <v>#DIV/0!</v>
      </c>
      <c r="MXN18" t="e">
        <f t="shared" si="1710"/>
        <v>#DIV/0!</v>
      </c>
      <c r="MXO18" t="e">
        <f t="shared" si="1710"/>
        <v>#DIV/0!</v>
      </c>
      <c r="MXP18" t="e">
        <f t="shared" si="1710"/>
        <v>#DIV/0!</v>
      </c>
      <c r="MXQ18" t="e">
        <f t="shared" si="1710"/>
        <v>#DIV/0!</v>
      </c>
      <c r="MXR18" t="e">
        <f t="shared" si="1710"/>
        <v>#DIV/0!</v>
      </c>
      <c r="MXS18" t="e">
        <f t="shared" si="1710"/>
        <v>#DIV/0!</v>
      </c>
      <c r="MXT18" t="e">
        <f t="shared" si="1710"/>
        <v>#DIV/0!</v>
      </c>
      <c r="MXU18" t="e">
        <f t="shared" si="1710"/>
        <v>#DIV/0!</v>
      </c>
      <c r="MXV18" t="e">
        <f t="shared" si="1710"/>
        <v>#DIV/0!</v>
      </c>
      <c r="MXW18" t="e">
        <f t="shared" si="1710"/>
        <v>#DIV/0!</v>
      </c>
      <c r="MXX18" t="e">
        <f t="shared" si="1710"/>
        <v>#DIV/0!</v>
      </c>
      <c r="MXY18" t="e">
        <f t="shared" si="1710"/>
        <v>#DIV/0!</v>
      </c>
      <c r="MXZ18" t="e">
        <f t="shared" si="1710"/>
        <v>#DIV/0!</v>
      </c>
      <c r="MYA18" t="e">
        <f t="shared" si="1710"/>
        <v>#DIV/0!</v>
      </c>
      <c r="MYB18" t="e">
        <f t="shared" si="1710"/>
        <v>#DIV/0!</v>
      </c>
      <c r="MYC18" t="e">
        <f t="shared" si="1710"/>
        <v>#DIV/0!</v>
      </c>
      <c r="MYD18" t="e">
        <f t="shared" si="1710"/>
        <v>#DIV/0!</v>
      </c>
      <c r="MYE18" t="e">
        <f t="shared" si="1710"/>
        <v>#DIV/0!</v>
      </c>
      <c r="MYF18" t="e">
        <f t="shared" si="1710"/>
        <v>#DIV/0!</v>
      </c>
      <c r="MYG18" t="e">
        <f t="shared" si="1710"/>
        <v>#DIV/0!</v>
      </c>
      <c r="MYH18" t="e">
        <f t="shared" si="1710"/>
        <v>#DIV/0!</v>
      </c>
      <c r="MYI18" t="e">
        <f t="shared" si="1710"/>
        <v>#DIV/0!</v>
      </c>
      <c r="MYJ18" t="e">
        <f t="shared" si="1710"/>
        <v>#DIV/0!</v>
      </c>
      <c r="MYK18" t="e">
        <f t="shared" si="1710"/>
        <v>#DIV/0!</v>
      </c>
      <c r="MYL18" t="e">
        <f t="shared" si="1710"/>
        <v>#DIV/0!</v>
      </c>
      <c r="MYM18" t="e">
        <f t="shared" si="1710"/>
        <v>#DIV/0!</v>
      </c>
      <c r="MYN18" t="e">
        <f t="shared" si="1710"/>
        <v>#DIV/0!</v>
      </c>
      <c r="MYO18" t="e">
        <f t="shared" si="1710"/>
        <v>#DIV/0!</v>
      </c>
      <c r="MYP18" t="e">
        <f t="shared" si="1710"/>
        <v>#DIV/0!</v>
      </c>
      <c r="MYQ18" t="e">
        <f t="shared" si="1710"/>
        <v>#DIV/0!</v>
      </c>
      <c r="MYR18" t="e">
        <f t="shared" si="1710"/>
        <v>#DIV/0!</v>
      </c>
      <c r="MYS18" t="e">
        <f t="shared" si="1710"/>
        <v>#DIV/0!</v>
      </c>
      <c r="MYT18" t="e">
        <f t="shared" si="1710"/>
        <v>#DIV/0!</v>
      </c>
      <c r="MYU18" t="e">
        <f t="shared" si="1710"/>
        <v>#DIV/0!</v>
      </c>
      <c r="MYV18" t="e">
        <f t="shared" si="1710"/>
        <v>#DIV/0!</v>
      </c>
      <c r="MYW18" t="e">
        <f t="shared" si="1710"/>
        <v>#DIV/0!</v>
      </c>
      <c r="MYX18" t="e">
        <f t="shared" si="1710"/>
        <v>#DIV/0!</v>
      </c>
      <c r="MYY18" t="e">
        <f t="shared" si="1710"/>
        <v>#DIV/0!</v>
      </c>
      <c r="MYZ18" t="e">
        <f t="shared" si="1710"/>
        <v>#DIV/0!</v>
      </c>
      <c r="MZA18" t="e">
        <f t="shared" si="1710"/>
        <v>#DIV/0!</v>
      </c>
      <c r="MZB18" t="e">
        <f t="shared" si="1710"/>
        <v>#DIV/0!</v>
      </c>
      <c r="MZC18" t="e">
        <f t="shared" si="1710"/>
        <v>#DIV/0!</v>
      </c>
      <c r="MZD18" t="e">
        <f t="shared" si="1710"/>
        <v>#DIV/0!</v>
      </c>
      <c r="MZE18" t="e">
        <f t="shared" si="1710"/>
        <v>#DIV/0!</v>
      </c>
      <c r="MZF18" t="e">
        <f t="shared" si="1710"/>
        <v>#DIV/0!</v>
      </c>
      <c r="MZG18" t="e">
        <f t="shared" si="1710"/>
        <v>#DIV/0!</v>
      </c>
      <c r="MZH18" t="e">
        <f t="shared" si="1710"/>
        <v>#DIV/0!</v>
      </c>
      <c r="MZI18" t="e">
        <f t="shared" si="1710"/>
        <v>#DIV/0!</v>
      </c>
      <c r="MZJ18" t="e">
        <f t="shared" si="1710"/>
        <v>#DIV/0!</v>
      </c>
      <c r="MZK18" t="e">
        <f t="shared" si="1710"/>
        <v>#DIV/0!</v>
      </c>
      <c r="MZL18" t="e">
        <f t="shared" si="1710"/>
        <v>#DIV/0!</v>
      </c>
      <c r="MZM18" t="e">
        <f t="shared" si="1710"/>
        <v>#DIV/0!</v>
      </c>
      <c r="MZN18" t="e">
        <f t="shared" si="1710"/>
        <v>#DIV/0!</v>
      </c>
      <c r="MZO18" t="e">
        <f t="shared" si="1710"/>
        <v>#DIV/0!</v>
      </c>
      <c r="MZP18" t="e">
        <f t="shared" si="1710"/>
        <v>#DIV/0!</v>
      </c>
      <c r="MZQ18" t="e">
        <f t="shared" si="1710"/>
        <v>#DIV/0!</v>
      </c>
      <c r="MZR18" t="e">
        <f t="shared" si="1710"/>
        <v>#DIV/0!</v>
      </c>
      <c r="MZS18" t="e">
        <f t="shared" ref="MZS18:NCD18" si="1711">(MZS462-MZS417)/(MZS462+MZS417)</f>
        <v>#DIV/0!</v>
      </c>
      <c r="MZT18" t="e">
        <f t="shared" si="1711"/>
        <v>#DIV/0!</v>
      </c>
      <c r="MZU18" t="e">
        <f t="shared" si="1711"/>
        <v>#DIV/0!</v>
      </c>
      <c r="MZV18" t="e">
        <f t="shared" si="1711"/>
        <v>#DIV/0!</v>
      </c>
      <c r="MZW18" t="e">
        <f t="shared" si="1711"/>
        <v>#DIV/0!</v>
      </c>
      <c r="MZX18" t="e">
        <f t="shared" si="1711"/>
        <v>#DIV/0!</v>
      </c>
      <c r="MZY18" t="e">
        <f t="shared" si="1711"/>
        <v>#DIV/0!</v>
      </c>
      <c r="MZZ18" t="e">
        <f t="shared" si="1711"/>
        <v>#DIV/0!</v>
      </c>
      <c r="NAA18" t="e">
        <f t="shared" si="1711"/>
        <v>#DIV/0!</v>
      </c>
      <c r="NAB18" t="e">
        <f t="shared" si="1711"/>
        <v>#DIV/0!</v>
      </c>
      <c r="NAC18" t="e">
        <f t="shared" si="1711"/>
        <v>#DIV/0!</v>
      </c>
      <c r="NAD18" t="e">
        <f t="shared" si="1711"/>
        <v>#DIV/0!</v>
      </c>
      <c r="NAE18" t="e">
        <f t="shared" si="1711"/>
        <v>#DIV/0!</v>
      </c>
      <c r="NAF18" t="e">
        <f t="shared" si="1711"/>
        <v>#DIV/0!</v>
      </c>
      <c r="NAG18" t="e">
        <f t="shared" si="1711"/>
        <v>#DIV/0!</v>
      </c>
      <c r="NAH18" t="e">
        <f t="shared" si="1711"/>
        <v>#DIV/0!</v>
      </c>
      <c r="NAI18" t="e">
        <f t="shared" si="1711"/>
        <v>#DIV/0!</v>
      </c>
      <c r="NAJ18" t="e">
        <f t="shared" si="1711"/>
        <v>#DIV/0!</v>
      </c>
      <c r="NAK18" t="e">
        <f t="shared" si="1711"/>
        <v>#DIV/0!</v>
      </c>
      <c r="NAL18" t="e">
        <f t="shared" si="1711"/>
        <v>#DIV/0!</v>
      </c>
      <c r="NAM18" t="e">
        <f t="shared" si="1711"/>
        <v>#DIV/0!</v>
      </c>
      <c r="NAN18" t="e">
        <f t="shared" si="1711"/>
        <v>#DIV/0!</v>
      </c>
      <c r="NAO18" t="e">
        <f t="shared" si="1711"/>
        <v>#DIV/0!</v>
      </c>
      <c r="NAP18" t="e">
        <f t="shared" si="1711"/>
        <v>#DIV/0!</v>
      </c>
      <c r="NAQ18" t="e">
        <f t="shared" si="1711"/>
        <v>#DIV/0!</v>
      </c>
      <c r="NAR18" t="e">
        <f t="shared" si="1711"/>
        <v>#DIV/0!</v>
      </c>
      <c r="NAS18" t="e">
        <f t="shared" si="1711"/>
        <v>#DIV/0!</v>
      </c>
      <c r="NAT18" t="e">
        <f t="shared" si="1711"/>
        <v>#DIV/0!</v>
      </c>
      <c r="NAU18" t="e">
        <f t="shared" si="1711"/>
        <v>#DIV/0!</v>
      </c>
      <c r="NAV18" t="e">
        <f t="shared" si="1711"/>
        <v>#DIV/0!</v>
      </c>
      <c r="NAW18" t="e">
        <f t="shared" si="1711"/>
        <v>#DIV/0!</v>
      </c>
      <c r="NAX18" t="e">
        <f t="shared" si="1711"/>
        <v>#DIV/0!</v>
      </c>
      <c r="NAY18" t="e">
        <f t="shared" si="1711"/>
        <v>#DIV/0!</v>
      </c>
      <c r="NAZ18" t="e">
        <f t="shared" si="1711"/>
        <v>#DIV/0!</v>
      </c>
      <c r="NBA18" t="e">
        <f t="shared" si="1711"/>
        <v>#DIV/0!</v>
      </c>
      <c r="NBB18" t="e">
        <f t="shared" si="1711"/>
        <v>#DIV/0!</v>
      </c>
      <c r="NBC18" t="e">
        <f t="shared" si="1711"/>
        <v>#DIV/0!</v>
      </c>
      <c r="NBD18" t="e">
        <f t="shared" si="1711"/>
        <v>#DIV/0!</v>
      </c>
      <c r="NBE18" t="e">
        <f t="shared" si="1711"/>
        <v>#DIV/0!</v>
      </c>
      <c r="NBF18" t="e">
        <f t="shared" si="1711"/>
        <v>#DIV/0!</v>
      </c>
      <c r="NBG18" t="e">
        <f t="shared" si="1711"/>
        <v>#DIV/0!</v>
      </c>
      <c r="NBH18" t="e">
        <f t="shared" si="1711"/>
        <v>#DIV/0!</v>
      </c>
      <c r="NBI18" t="e">
        <f t="shared" si="1711"/>
        <v>#DIV/0!</v>
      </c>
      <c r="NBJ18" t="e">
        <f t="shared" si="1711"/>
        <v>#DIV/0!</v>
      </c>
      <c r="NBK18" t="e">
        <f t="shared" si="1711"/>
        <v>#DIV/0!</v>
      </c>
      <c r="NBL18" t="e">
        <f t="shared" si="1711"/>
        <v>#DIV/0!</v>
      </c>
      <c r="NBM18" t="e">
        <f t="shared" si="1711"/>
        <v>#DIV/0!</v>
      </c>
      <c r="NBN18" t="e">
        <f t="shared" si="1711"/>
        <v>#DIV/0!</v>
      </c>
      <c r="NBO18" t="e">
        <f t="shared" si="1711"/>
        <v>#DIV/0!</v>
      </c>
      <c r="NBP18" t="e">
        <f t="shared" si="1711"/>
        <v>#DIV/0!</v>
      </c>
      <c r="NBQ18" t="e">
        <f t="shared" si="1711"/>
        <v>#DIV/0!</v>
      </c>
      <c r="NBR18" t="e">
        <f t="shared" si="1711"/>
        <v>#DIV/0!</v>
      </c>
      <c r="NBS18" t="e">
        <f t="shared" si="1711"/>
        <v>#DIV/0!</v>
      </c>
      <c r="NBT18" t="e">
        <f t="shared" si="1711"/>
        <v>#DIV/0!</v>
      </c>
      <c r="NBU18" t="e">
        <f t="shared" si="1711"/>
        <v>#DIV/0!</v>
      </c>
      <c r="NBV18" t="e">
        <f t="shared" si="1711"/>
        <v>#DIV/0!</v>
      </c>
      <c r="NBW18" t="e">
        <f t="shared" si="1711"/>
        <v>#DIV/0!</v>
      </c>
      <c r="NBX18" t="e">
        <f t="shared" si="1711"/>
        <v>#DIV/0!</v>
      </c>
      <c r="NBY18" t="e">
        <f t="shared" si="1711"/>
        <v>#DIV/0!</v>
      </c>
      <c r="NBZ18" t="e">
        <f t="shared" si="1711"/>
        <v>#DIV/0!</v>
      </c>
      <c r="NCA18" t="e">
        <f t="shared" si="1711"/>
        <v>#DIV/0!</v>
      </c>
      <c r="NCB18" t="e">
        <f t="shared" si="1711"/>
        <v>#DIV/0!</v>
      </c>
      <c r="NCC18" t="e">
        <f t="shared" si="1711"/>
        <v>#DIV/0!</v>
      </c>
      <c r="NCD18" t="e">
        <f t="shared" si="1711"/>
        <v>#DIV/0!</v>
      </c>
      <c r="NCE18" t="e">
        <f t="shared" ref="NCE18:NEP18" si="1712">(NCE462-NCE417)/(NCE462+NCE417)</f>
        <v>#DIV/0!</v>
      </c>
      <c r="NCF18" t="e">
        <f t="shared" si="1712"/>
        <v>#DIV/0!</v>
      </c>
      <c r="NCG18" t="e">
        <f t="shared" si="1712"/>
        <v>#DIV/0!</v>
      </c>
      <c r="NCH18" t="e">
        <f t="shared" si="1712"/>
        <v>#DIV/0!</v>
      </c>
      <c r="NCI18" t="e">
        <f t="shared" si="1712"/>
        <v>#DIV/0!</v>
      </c>
      <c r="NCJ18" t="e">
        <f t="shared" si="1712"/>
        <v>#DIV/0!</v>
      </c>
      <c r="NCK18" t="e">
        <f t="shared" si="1712"/>
        <v>#DIV/0!</v>
      </c>
      <c r="NCL18" t="e">
        <f t="shared" si="1712"/>
        <v>#DIV/0!</v>
      </c>
      <c r="NCM18" t="e">
        <f t="shared" si="1712"/>
        <v>#DIV/0!</v>
      </c>
      <c r="NCN18" t="e">
        <f t="shared" si="1712"/>
        <v>#DIV/0!</v>
      </c>
      <c r="NCO18" t="e">
        <f t="shared" si="1712"/>
        <v>#DIV/0!</v>
      </c>
      <c r="NCP18" t="e">
        <f t="shared" si="1712"/>
        <v>#DIV/0!</v>
      </c>
      <c r="NCQ18" t="e">
        <f t="shared" si="1712"/>
        <v>#DIV/0!</v>
      </c>
      <c r="NCR18" t="e">
        <f t="shared" si="1712"/>
        <v>#DIV/0!</v>
      </c>
      <c r="NCS18" t="e">
        <f t="shared" si="1712"/>
        <v>#DIV/0!</v>
      </c>
      <c r="NCT18" t="e">
        <f t="shared" si="1712"/>
        <v>#DIV/0!</v>
      </c>
      <c r="NCU18" t="e">
        <f t="shared" si="1712"/>
        <v>#DIV/0!</v>
      </c>
      <c r="NCV18" t="e">
        <f t="shared" si="1712"/>
        <v>#DIV/0!</v>
      </c>
      <c r="NCW18" t="e">
        <f t="shared" si="1712"/>
        <v>#DIV/0!</v>
      </c>
      <c r="NCX18" t="e">
        <f t="shared" si="1712"/>
        <v>#DIV/0!</v>
      </c>
      <c r="NCY18" t="e">
        <f t="shared" si="1712"/>
        <v>#DIV/0!</v>
      </c>
      <c r="NCZ18" t="e">
        <f t="shared" si="1712"/>
        <v>#DIV/0!</v>
      </c>
      <c r="NDA18" t="e">
        <f t="shared" si="1712"/>
        <v>#DIV/0!</v>
      </c>
      <c r="NDB18" t="e">
        <f t="shared" si="1712"/>
        <v>#DIV/0!</v>
      </c>
      <c r="NDC18" t="e">
        <f t="shared" si="1712"/>
        <v>#DIV/0!</v>
      </c>
      <c r="NDD18" t="e">
        <f t="shared" si="1712"/>
        <v>#DIV/0!</v>
      </c>
      <c r="NDE18" t="e">
        <f t="shared" si="1712"/>
        <v>#DIV/0!</v>
      </c>
      <c r="NDF18" t="e">
        <f t="shared" si="1712"/>
        <v>#DIV/0!</v>
      </c>
      <c r="NDG18" t="e">
        <f t="shared" si="1712"/>
        <v>#DIV/0!</v>
      </c>
      <c r="NDH18" t="e">
        <f t="shared" si="1712"/>
        <v>#DIV/0!</v>
      </c>
      <c r="NDI18" t="e">
        <f t="shared" si="1712"/>
        <v>#DIV/0!</v>
      </c>
      <c r="NDJ18" t="e">
        <f t="shared" si="1712"/>
        <v>#DIV/0!</v>
      </c>
      <c r="NDK18" t="e">
        <f t="shared" si="1712"/>
        <v>#DIV/0!</v>
      </c>
      <c r="NDL18" t="e">
        <f t="shared" si="1712"/>
        <v>#DIV/0!</v>
      </c>
      <c r="NDM18" t="e">
        <f t="shared" si="1712"/>
        <v>#DIV/0!</v>
      </c>
      <c r="NDN18" t="e">
        <f t="shared" si="1712"/>
        <v>#DIV/0!</v>
      </c>
      <c r="NDO18" t="e">
        <f t="shared" si="1712"/>
        <v>#DIV/0!</v>
      </c>
      <c r="NDP18" t="e">
        <f t="shared" si="1712"/>
        <v>#DIV/0!</v>
      </c>
      <c r="NDQ18" t="e">
        <f t="shared" si="1712"/>
        <v>#DIV/0!</v>
      </c>
      <c r="NDR18" t="e">
        <f t="shared" si="1712"/>
        <v>#DIV/0!</v>
      </c>
      <c r="NDS18" t="e">
        <f t="shared" si="1712"/>
        <v>#DIV/0!</v>
      </c>
      <c r="NDT18" t="e">
        <f t="shared" si="1712"/>
        <v>#DIV/0!</v>
      </c>
      <c r="NDU18" t="e">
        <f t="shared" si="1712"/>
        <v>#DIV/0!</v>
      </c>
      <c r="NDV18" t="e">
        <f t="shared" si="1712"/>
        <v>#DIV/0!</v>
      </c>
      <c r="NDW18" t="e">
        <f t="shared" si="1712"/>
        <v>#DIV/0!</v>
      </c>
      <c r="NDX18" t="e">
        <f t="shared" si="1712"/>
        <v>#DIV/0!</v>
      </c>
      <c r="NDY18" t="e">
        <f t="shared" si="1712"/>
        <v>#DIV/0!</v>
      </c>
      <c r="NDZ18" t="e">
        <f t="shared" si="1712"/>
        <v>#DIV/0!</v>
      </c>
      <c r="NEA18" t="e">
        <f t="shared" si="1712"/>
        <v>#DIV/0!</v>
      </c>
      <c r="NEB18" t="e">
        <f t="shared" si="1712"/>
        <v>#DIV/0!</v>
      </c>
      <c r="NEC18" t="e">
        <f t="shared" si="1712"/>
        <v>#DIV/0!</v>
      </c>
      <c r="NED18" t="e">
        <f t="shared" si="1712"/>
        <v>#DIV/0!</v>
      </c>
      <c r="NEE18" t="e">
        <f t="shared" si="1712"/>
        <v>#DIV/0!</v>
      </c>
      <c r="NEF18" t="e">
        <f t="shared" si="1712"/>
        <v>#DIV/0!</v>
      </c>
      <c r="NEG18" t="e">
        <f t="shared" si="1712"/>
        <v>#DIV/0!</v>
      </c>
      <c r="NEH18" t="e">
        <f t="shared" si="1712"/>
        <v>#DIV/0!</v>
      </c>
      <c r="NEI18" t="e">
        <f t="shared" si="1712"/>
        <v>#DIV/0!</v>
      </c>
      <c r="NEJ18" t="e">
        <f t="shared" si="1712"/>
        <v>#DIV/0!</v>
      </c>
      <c r="NEK18" t="e">
        <f t="shared" si="1712"/>
        <v>#DIV/0!</v>
      </c>
      <c r="NEL18" t="e">
        <f t="shared" si="1712"/>
        <v>#DIV/0!</v>
      </c>
      <c r="NEM18" t="e">
        <f t="shared" si="1712"/>
        <v>#DIV/0!</v>
      </c>
      <c r="NEN18" t="e">
        <f t="shared" si="1712"/>
        <v>#DIV/0!</v>
      </c>
      <c r="NEO18" t="e">
        <f t="shared" si="1712"/>
        <v>#DIV/0!</v>
      </c>
      <c r="NEP18" t="e">
        <f t="shared" si="1712"/>
        <v>#DIV/0!</v>
      </c>
      <c r="NEQ18" t="e">
        <f t="shared" ref="NEQ18:NHB18" si="1713">(NEQ462-NEQ417)/(NEQ462+NEQ417)</f>
        <v>#DIV/0!</v>
      </c>
      <c r="NER18" t="e">
        <f t="shared" si="1713"/>
        <v>#DIV/0!</v>
      </c>
      <c r="NES18" t="e">
        <f t="shared" si="1713"/>
        <v>#DIV/0!</v>
      </c>
      <c r="NET18" t="e">
        <f t="shared" si="1713"/>
        <v>#DIV/0!</v>
      </c>
      <c r="NEU18" t="e">
        <f t="shared" si="1713"/>
        <v>#DIV/0!</v>
      </c>
      <c r="NEV18" t="e">
        <f t="shared" si="1713"/>
        <v>#DIV/0!</v>
      </c>
      <c r="NEW18" t="e">
        <f t="shared" si="1713"/>
        <v>#DIV/0!</v>
      </c>
      <c r="NEX18" t="e">
        <f t="shared" si="1713"/>
        <v>#DIV/0!</v>
      </c>
      <c r="NEY18" t="e">
        <f t="shared" si="1713"/>
        <v>#DIV/0!</v>
      </c>
      <c r="NEZ18" t="e">
        <f t="shared" si="1713"/>
        <v>#DIV/0!</v>
      </c>
      <c r="NFA18" t="e">
        <f t="shared" si="1713"/>
        <v>#DIV/0!</v>
      </c>
      <c r="NFB18" t="e">
        <f t="shared" si="1713"/>
        <v>#DIV/0!</v>
      </c>
      <c r="NFC18" t="e">
        <f t="shared" si="1713"/>
        <v>#DIV/0!</v>
      </c>
      <c r="NFD18" t="e">
        <f t="shared" si="1713"/>
        <v>#DIV/0!</v>
      </c>
      <c r="NFE18" t="e">
        <f t="shared" si="1713"/>
        <v>#DIV/0!</v>
      </c>
      <c r="NFF18" t="e">
        <f t="shared" si="1713"/>
        <v>#DIV/0!</v>
      </c>
      <c r="NFG18" t="e">
        <f t="shared" si="1713"/>
        <v>#DIV/0!</v>
      </c>
      <c r="NFH18" t="e">
        <f t="shared" si="1713"/>
        <v>#DIV/0!</v>
      </c>
      <c r="NFI18" t="e">
        <f t="shared" si="1713"/>
        <v>#DIV/0!</v>
      </c>
      <c r="NFJ18" t="e">
        <f t="shared" si="1713"/>
        <v>#DIV/0!</v>
      </c>
      <c r="NFK18" t="e">
        <f t="shared" si="1713"/>
        <v>#DIV/0!</v>
      </c>
      <c r="NFL18" t="e">
        <f t="shared" si="1713"/>
        <v>#DIV/0!</v>
      </c>
      <c r="NFM18" t="e">
        <f t="shared" si="1713"/>
        <v>#DIV/0!</v>
      </c>
      <c r="NFN18" t="e">
        <f t="shared" si="1713"/>
        <v>#DIV/0!</v>
      </c>
      <c r="NFO18" t="e">
        <f t="shared" si="1713"/>
        <v>#DIV/0!</v>
      </c>
      <c r="NFP18" t="e">
        <f t="shared" si="1713"/>
        <v>#DIV/0!</v>
      </c>
      <c r="NFQ18" t="e">
        <f t="shared" si="1713"/>
        <v>#DIV/0!</v>
      </c>
      <c r="NFR18" t="e">
        <f t="shared" si="1713"/>
        <v>#DIV/0!</v>
      </c>
      <c r="NFS18" t="e">
        <f t="shared" si="1713"/>
        <v>#DIV/0!</v>
      </c>
      <c r="NFT18" t="e">
        <f t="shared" si="1713"/>
        <v>#DIV/0!</v>
      </c>
      <c r="NFU18" t="e">
        <f t="shared" si="1713"/>
        <v>#DIV/0!</v>
      </c>
      <c r="NFV18" t="e">
        <f t="shared" si="1713"/>
        <v>#DIV/0!</v>
      </c>
      <c r="NFW18" t="e">
        <f t="shared" si="1713"/>
        <v>#DIV/0!</v>
      </c>
      <c r="NFX18" t="e">
        <f t="shared" si="1713"/>
        <v>#DIV/0!</v>
      </c>
      <c r="NFY18" t="e">
        <f t="shared" si="1713"/>
        <v>#DIV/0!</v>
      </c>
      <c r="NFZ18" t="e">
        <f t="shared" si="1713"/>
        <v>#DIV/0!</v>
      </c>
      <c r="NGA18" t="e">
        <f t="shared" si="1713"/>
        <v>#DIV/0!</v>
      </c>
      <c r="NGB18" t="e">
        <f t="shared" si="1713"/>
        <v>#DIV/0!</v>
      </c>
      <c r="NGC18" t="e">
        <f t="shared" si="1713"/>
        <v>#DIV/0!</v>
      </c>
      <c r="NGD18" t="e">
        <f t="shared" si="1713"/>
        <v>#DIV/0!</v>
      </c>
      <c r="NGE18" t="e">
        <f t="shared" si="1713"/>
        <v>#DIV/0!</v>
      </c>
      <c r="NGF18" t="e">
        <f t="shared" si="1713"/>
        <v>#DIV/0!</v>
      </c>
      <c r="NGG18" t="e">
        <f t="shared" si="1713"/>
        <v>#DIV/0!</v>
      </c>
      <c r="NGH18" t="e">
        <f t="shared" si="1713"/>
        <v>#DIV/0!</v>
      </c>
      <c r="NGI18" t="e">
        <f t="shared" si="1713"/>
        <v>#DIV/0!</v>
      </c>
      <c r="NGJ18" t="e">
        <f t="shared" si="1713"/>
        <v>#DIV/0!</v>
      </c>
      <c r="NGK18" t="e">
        <f t="shared" si="1713"/>
        <v>#DIV/0!</v>
      </c>
      <c r="NGL18" t="e">
        <f t="shared" si="1713"/>
        <v>#DIV/0!</v>
      </c>
      <c r="NGM18" t="e">
        <f t="shared" si="1713"/>
        <v>#DIV/0!</v>
      </c>
      <c r="NGN18" t="e">
        <f t="shared" si="1713"/>
        <v>#DIV/0!</v>
      </c>
      <c r="NGO18" t="e">
        <f t="shared" si="1713"/>
        <v>#DIV/0!</v>
      </c>
      <c r="NGP18" t="e">
        <f t="shared" si="1713"/>
        <v>#DIV/0!</v>
      </c>
      <c r="NGQ18" t="e">
        <f t="shared" si="1713"/>
        <v>#DIV/0!</v>
      </c>
      <c r="NGR18" t="e">
        <f t="shared" si="1713"/>
        <v>#DIV/0!</v>
      </c>
      <c r="NGS18" t="e">
        <f t="shared" si="1713"/>
        <v>#DIV/0!</v>
      </c>
      <c r="NGT18" t="e">
        <f t="shared" si="1713"/>
        <v>#DIV/0!</v>
      </c>
      <c r="NGU18" t="e">
        <f t="shared" si="1713"/>
        <v>#DIV/0!</v>
      </c>
      <c r="NGV18" t="e">
        <f t="shared" si="1713"/>
        <v>#DIV/0!</v>
      </c>
      <c r="NGW18" t="e">
        <f t="shared" si="1713"/>
        <v>#DIV/0!</v>
      </c>
      <c r="NGX18" t="e">
        <f t="shared" si="1713"/>
        <v>#DIV/0!</v>
      </c>
      <c r="NGY18" t="e">
        <f t="shared" si="1713"/>
        <v>#DIV/0!</v>
      </c>
      <c r="NGZ18" t="e">
        <f t="shared" si="1713"/>
        <v>#DIV/0!</v>
      </c>
      <c r="NHA18" t="e">
        <f t="shared" si="1713"/>
        <v>#DIV/0!</v>
      </c>
      <c r="NHB18" t="e">
        <f t="shared" si="1713"/>
        <v>#DIV/0!</v>
      </c>
      <c r="NHC18" t="e">
        <f t="shared" ref="NHC18:NJN18" si="1714">(NHC462-NHC417)/(NHC462+NHC417)</f>
        <v>#DIV/0!</v>
      </c>
      <c r="NHD18" t="e">
        <f t="shared" si="1714"/>
        <v>#DIV/0!</v>
      </c>
      <c r="NHE18" t="e">
        <f t="shared" si="1714"/>
        <v>#DIV/0!</v>
      </c>
      <c r="NHF18" t="e">
        <f t="shared" si="1714"/>
        <v>#DIV/0!</v>
      </c>
      <c r="NHG18" t="e">
        <f t="shared" si="1714"/>
        <v>#DIV/0!</v>
      </c>
      <c r="NHH18" t="e">
        <f t="shared" si="1714"/>
        <v>#DIV/0!</v>
      </c>
      <c r="NHI18" t="e">
        <f t="shared" si="1714"/>
        <v>#DIV/0!</v>
      </c>
      <c r="NHJ18" t="e">
        <f t="shared" si="1714"/>
        <v>#DIV/0!</v>
      </c>
      <c r="NHK18" t="e">
        <f t="shared" si="1714"/>
        <v>#DIV/0!</v>
      </c>
      <c r="NHL18" t="e">
        <f t="shared" si="1714"/>
        <v>#DIV/0!</v>
      </c>
      <c r="NHM18" t="e">
        <f t="shared" si="1714"/>
        <v>#DIV/0!</v>
      </c>
      <c r="NHN18" t="e">
        <f t="shared" si="1714"/>
        <v>#DIV/0!</v>
      </c>
      <c r="NHO18" t="e">
        <f t="shared" si="1714"/>
        <v>#DIV/0!</v>
      </c>
      <c r="NHP18" t="e">
        <f t="shared" si="1714"/>
        <v>#DIV/0!</v>
      </c>
      <c r="NHQ18" t="e">
        <f t="shared" si="1714"/>
        <v>#DIV/0!</v>
      </c>
      <c r="NHR18" t="e">
        <f t="shared" si="1714"/>
        <v>#DIV/0!</v>
      </c>
      <c r="NHS18" t="e">
        <f t="shared" si="1714"/>
        <v>#DIV/0!</v>
      </c>
      <c r="NHT18" t="e">
        <f t="shared" si="1714"/>
        <v>#DIV/0!</v>
      </c>
      <c r="NHU18" t="e">
        <f t="shared" si="1714"/>
        <v>#DIV/0!</v>
      </c>
      <c r="NHV18" t="e">
        <f t="shared" si="1714"/>
        <v>#DIV/0!</v>
      </c>
      <c r="NHW18" t="e">
        <f t="shared" si="1714"/>
        <v>#DIV/0!</v>
      </c>
      <c r="NHX18" t="e">
        <f t="shared" si="1714"/>
        <v>#DIV/0!</v>
      </c>
      <c r="NHY18" t="e">
        <f t="shared" si="1714"/>
        <v>#DIV/0!</v>
      </c>
      <c r="NHZ18" t="e">
        <f t="shared" si="1714"/>
        <v>#DIV/0!</v>
      </c>
      <c r="NIA18" t="e">
        <f t="shared" si="1714"/>
        <v>#DIV/0!</v>
      </c>
      <c r="NIB18" t="e">
        <f t="shared" si="1714"/>
        <v>#DIV/0!</v>
      </c>
      <c r="NIC18" t="e">
        <f t="shared" si="1714"/>
        <v>#DIV/0!</v>
      </c>
      <c r="NID18" t="e">
        <f t="shared" si="1714"/>
        <v>#DIV/0!</v>
      </c>
      <c r="NIE18" t="e">
        <f t="shared" si="1714"/>
        <v>#DIV/0!</v>
      </c>
      <c r="NIF18" t="e">
        <f t="shared" si="1714"/>
        <v>#DIV/0!</v>
      </c>
      <c r="NIG18" t="e">
        <f t="shared" si="1714"/>
        <v>#DIV/0!</v>
      </c>
      <c r="NIH18" t="e">
        <f t="shared" si="1714"/>
        <v>#DIV/0!</v>
      </c>
      <c r="NII18" t="e">
        <f t="shared" si="1714"/>
        <v>#DIV/0!</v>
      </c>
      <c r="NIJ18" t="e">
        <f t="shared" si="1714"/>
        <v>#DIV/0!</v>
      </c>
      <c r="NIK18" t="e">
        <f t="shared" si="1714"/>
        <v>#DIV/0!</v>
      </c>
      <c r="NIL18" t="e">
        <f t="shared" si="1714"/>
        <v>#DIV/0!</v>
      </c>
      <c r="NIM18" t="e">
        <f t="shared" si="1714"/>
        <v>#DIV/0!</v>
      </c>
      <c r="NIN18" t="e">
        <f t="shared" si="1714"/>
        <v>#DIV/0!</v>
      </c>
      <c r="NIO18" t="e">
        <f t="shared" si="1714"/>
        <v>#DIV/0!</v>
      </c>
      <c r="NIP18" t="e">
        <f t="shared" si="1714"/>
        <v>#DIV/0!</v>
      </c>
      <c r="NIQ18" t="e">
        <f t="shared" si="1714"/>
        <v>#DIV/0!</v>
      </c>
      <c r="NIR18" t="e">
        <f t="shared" si="1714"/>
        <v>#DIV/0!</v>
      </c>
      <c r="NIS18" t="e">
        <f t="shared" si="1714"/>
        <v>#DIV/0!</v>
      </c>
      <c r="NIT18" t="e">
        <f t="shared" si="1714"/>
        <v>#DIV/0!</v>
      </c>
      <c r="NIU18" t="e">
        <f t="shared" si="1714"/>
        <v>#DIV/0!</v>
      </c>
      <c r="NIV18" t="e">
        <f t="shared" si="1714"/>
        <v>#DIV/0!</v>
      </c>
      <c r="NIW18" t="e">
        <f t="shared" si="1714"/>
        <v>#DIV/0!</v>
      </c>
      <c r="NIX18" t="e">
        <f t="shared" si="1714"/>
        <v>#DIV/0!</v>
      </c>
      <c r="NIY18" t="e">
        <f t="shared" si="1714"/>
        <v>#DIV/0!</v>
      </c>
      <c r="NIZ18" t="e">
        <f t="shared" si="1714"/>
        <v>#DIV/0!</v>
      </c>
      <c r="NJA18" t="e">
        <f t="shared" si="1714"/>
        <v>#DIV/0!</v>
      </c>
      <c r="NJB18" t="e">
        <f t="shared" si="1714"/>
        <v>#DIV/0!</v>
      </c>
      <c r="NJC18" t="e">
        <f t="shared" si="1714"/>
        <v>#DIV/0!</v>
      </c>
      <c r="NJD18" t="e">
        <f t="shared" si="1714"/>
        <v>#DIV/0!</v>
      </c>
      <c r="NJE18" t="e">
        <f t="shared" si="1714"/>
        <v>#DIV/0!</v>
      </c>
      <c r="NJF18" t="e">
        <f t="shared" si="1714"/>
        <v>#DIV/0!</v>
      </c>
      <c r="NJG18" t="e">
        <f t="shared" si="1714"/>
        <v>#DIV/0!</v>
      </c>
      <c r="NJH18" t="e">
        <f t="shared" si="1714"/>
        <v>#DIV/0!</v>
      </c>
      <c r="NJI18" t="e">
        <f t="shared" si="1714"/>
        <v>#DIV/0!</v>
      </c>
      <c r="NJJ18" t="e">
        <f t="shared" si="1714"/>
        <v>#DIV/0!</v>
      </c>
      <c r="NJK18" t="e">
        <f t="shared" si="1714"/>
        <v>#DIV/0!</v>
      </c>
      <c r="NJL18" t="e">
        <f t="shared" si="1714"/>
        <v>#DIV/0!</v>
      </c>
      <c r="NJM18" t="e">
        <f t="shared" si="1714"/>
        <v>#DIV/0!</v>
      </c>
      <c r="NJN18" t="e">
        <f t="shared" si="1714"/>
        <v>#DIV/0!</v>
      </c>
      <c r="NJO18" t="e">
        <f t="shared" ref="NJO18:NLZ18" si="1715">(NJO462-NJO417)/(NJO462+NJO417)</f>
        <v>#DIV/0!</v>
      </c>
      <c r="NJP18" t="e">
        <f t="shared" si="1715"/>
        <v>#DIV/0!</v>
      </c>
      <c r="NJQ18" t="e">
        <f t="shared" si="1715"/>
        <v>#DIV/0!</v>
      </c>
      <c r="NJR18" t="e">
        <f t="shared" si="1715"/>
        <v>#DIV/0!</v>
      </c>
      <c r="NJS18" t="e">
        <f t="shared" si="1715"/>
        <v>#DIV/0!</v>
      </c>
      <c r="NJT18" t="e">
        <f t="shared" si="1715"/>
        <v>#DIV/0!</v>
      </c>
      <c r="NJU18" t="e">
        <f t="shared" si="1715"/>
        <v>#DIV/0!</v>
      </c>
      <c r="NJV18" t="e">
        <f t="shared" si="1715"/>
        <v>#DIV/0!</v>
      </c>
      <c r="NJW18" t="e">
        <f t="shared" si="1715"/>
        <v>#DIV/0!</v>
      </c>
      <c r="NJX18" t="e">
        <f t="shared" si="1715"/>
        <v>#DIV/0!</v>
      </c>
      <c r="NJY18" t="e">
        <f t="shared" si="1715"/>
        <v>#DIV/0!</v>
      </c>
      <c r="NJZ18" t="e">
        <f t="shared" si="1715"/>
        <v>#DIV/0!</v>
      </c>
      <c r="NKA18" t="e">
        <f t="shared" si="1715"/>
        <v>#DIV/0!</v>
      </c>
      <c r="NKB18" t="e">
        <f t="shared" si="1715"/>
        <v>#DIV/0!</v>
      </c>
      <c r="NKC18" t="e">
        <f t="shared" si="1715"/>
        <v>#DIV/0!</v>
      </c>
      <c r="NKD18" t="e">
        <f t="shared" si="1715"/>
        <v>#DIV/0!</v>
      </c>
      <c r="NKE18" t="e">
        <f t="shared" si="1715"/>
        <v>#DIV/0!</v>
      </c>
      <c r="NKF18" t="e">
        <f t="shared" si="1715"/>
        <v>#DIV/0!</v>
      </c>
      <c r="NKG18" t="e">
        <f t="shared" si="1715"/>
        <v>#DIV/0!</v>
      </c>
      <c r="NKH18" t="e">
        <f t="shared" si="1715"/>
        <v>#DIV/0!</v>
      </c>
      <c r="NKI18" t="e">
        <f t="shared" si="1715"/>
        <v>#DIV/0!</v>
      </c>
      <c r="NKJ18" t="e">
        <f t="shared" si="1715"/>
        <v>#DIV/0!</v>
      </c>
      <c r="NKK18" t="e">
        <f t="shared" si="1715"/>
        <v>#DIV/0!</v>
      </c>
      <c r="NKL18" t="e">
        <f t="shared" si="1715"/>
        <v>#DIV/0!</v>
      </c>
      <c r="NKM18" t="e">
        <f t="shared" si="1715"/>
        <v>#DIV/0!</v>
      </c>
      <c r="NKN18" t="e">
        <f t="shared" si="1715"/>
        <v>#DIV/0!</v>
      </c>
      <c r="NKO18" t="e">
        <f t="shared" si="1715"/>
        <v>#DIV/0!</v>
      </c>
      <c r="NKP18" t="e">
        <f t="shared" si="1715"/>
        <v>#DIV/0!</v>
      </c>
      <c r="NKQ18" t="e">
        <f t="shared" si="1715"/>
        <v>#DIV/0!</v>
      </c>
      <c r="NKR18" t="e">
        <f t="shared" si="1715"/>
        <v>#DIV/0!</v>
      </c>
      <c r="NKS18" t="e">
        <f t="shared" si="1715"/>
        <v>#DIV/0!</v>
      </c>
      <c r="NKT18" t="e">
        <f t="shared" si="1715"/>
        <v>#DIV/0!</v>
      </c>
      <c r="NKU18" t="e">
        <f t="shared" si="1715"/>
        <v>#DIV/0!</v>
      </c>
      <c r="NKV18" t="e">
        <f t="shared" si="1715"/>
        <v>#DIV/0!</v>
      </c>
      <c r="NKW18" t="e">
        <f t="shared" si="1715"/>
        <v>#DIV/0!</v>
      </c>
      <c r="NKX18" t="e">
        <f t="shared" si="1715"/>
        <v>#DIV/0!</v>
      </c>
      <c r="NKY18" t="e">
        <f t="shared" si="1715"/>
        <v>#DIV/0!</v>
      </c>
      <c r="NKZ18" t="e">
        <f t="shared" si="1715"/>
        <v>#DIV/0!</v>
      </c>
      <c r="NLA18" t="e">
        <f t="shared" si="1715"/>
        <v>#DIV/0!</v>
      </c>
      <c r="NLB18" t="e">
        <f t="shared" si="1715"/>
        <v>#DIV/0!</v>
      </c>
      <c r="NLC18" t="e">
        <f t="shared" si="1715"/>
        <v>#DIV/0!</v>
      </c>
      <c r="NLD18" t="e">
        <f t="shared" si="1715"/>
        <v>#DIV/0!</v>
      </c>
      <c r="NLE18" t="e">
        <f t="shared" si="1715"/>
        <v>#DIV/0!</v>
      </c>
      <c r="NLF18" t="e">
        <f t="shared" si="1715"/>
        <v>#DIV/0!</v>
      </c>
      <c r="NLG18" t="e">
        <f t="shared" si="1715"/>
        <v>#DIV/0!</v>
      </c>
      <c r="NLH18" t="e">
        <f t="shared" si="1715"/>
        <v>#DIV/0!</v>
      </c>
      <c r="NLI18" t="e">
        <f t="shared" si="1715"/>
        <v>#DIV/0!</v>
      </c>
      <c r="NLJ18" t="e">
        <f t="shared" si="1715"/>
        <v>#DIV/0!</v>
      </c>
      <c r="NLK18" t="e">
        <f t="shared" si="1715"/>
        <v>#DIV/0!</v>
      </c>
      <c r="NLL18" t="e">
        <f t="shared" si="1715"/>
        <v>#DIV/0!</v>
      </c>
      <c r="NLM18" t="e">
        <f t="shared" si="1715"/>
        <v>#DIV/0!</v>
      </c>
      <c r="NLN18" t="e">
        <f t="shared" si="1715"/>
        <v>#DIV/0!</v>
      </c>
      <c r="NLO18" t="e">
        <f t="shared" si="1715"/>
        <v>#DIV/0!</v>
      </c>
      <c r="NLP18" t="e">
        <f t="shared" si="1715"/>
        <v>#DIV/0!</v>
      </c>
      <c r="NLQ18" t="e">
        <f t="shared" si="1715"/>
        <v>#DIV/0!</v>
      </c>
      <c r="NLR18" t="e">
        <f t="shared" si="1715"/>
        <v>#DIV/0!</v>
      </c>
      <c r="NLS18" t="e">
        <f t="shared" si="1715"/>
        <v>#DIV/0!</v>
      </c>
      <c r="NLT18" t="e">
        <f t="shared" si="1715"/>
        <v>#DIV/0!</v>
      </c>
      <c r="NLU18" t="e">
        <f t="shared" si="1715"/>
        <v>#DIV/0!</v>
      </c>
      <c r="NLV18" t="e">
        <f t="shared" si="1715"/>
        <v>#DIV/0!</v>
      </c>
      <c r="NLW18" t="e">
        <f t="shared" si="1715"/>
        <v>#DIV/0!</v>
      </c>
      <c r="NLX18" t="e">
        <f t="shared" si="1715"/>
        <v>#DIV/0!</v>
      </c>
      <c r="NLY18" t="e">
        <f t="shared" si="1715"/>
        <v>#DIV/0!</v>
      </c>
      <c r="NLZ18" t="e">
        <f t="shared" si="1715"/>
        <v>#DIV/0!</v>
      </c>
      <c r="NMA18" t="e">
        <f t="shared" ref="NMA18:NOL18" si="1716">(NMA462-NMA417)/(NMA462+NMA417)</f>
        <v>#DIV/0!</v>
      </c>
      <c r="NMB18" t="e">
        <f t="shared" si="1716"/>
        <v>#DIV/0!</v>
      </c>
      <c r="NMC18" t="e">
        <f t="shared" si="1716"/>
        <v>#DIV/0!</v>
      </c>
      <c r="NMD18" t="e">
        <f t="shared" si="1716"/>
        <v>#DIV/0!</v>
      </c>
      <c r="NME18" t="e">
        <f t="shared" si="1716"/>
        <v>#DIV/0!</v>
      </c>
      <c r="NMF18" t="e">
        <f t="shared" si="1716"/>
        <v>#DIV/0!</v>
      </c>
      <c r="NMG18" t="e">
        <f t="shared" si="1716"/>
        <v>#DIV/0!</v>
      </c>
      <c r="NMH18" t="e">
        <f t="shared" si="1716"/>
        <v>#DIV/0!</v>
      </c>
      <c r="NMI18" t="e">
        <f t="shared" si="1716"/>
        <v>#DIV/0!</v>
      </c>
      <c r="NMJ18" t="e">
        <f t="shared" si="1716"/>
        <v>#DIV/0!</v>
      </c>
      <c r="NMK18" t="e">
        <f t="shared" si="1716"/>
        <v>#DIV/0!</v>
      </c>
      <c r="NML18" t="e">
        <f t="shared" si="1716"/>
        <v>#DIV/0!</v>
      </c>
      <c r="NMM18" t="e">
        <f t="shared" si="1716"/>
        <v>#DIV/0!</v>
      </c>
      <c r="NMN18" t="e">
        <f t="shared" si="1716"/>
        <v>#DIV/0!</v>
      </c>
      <c r="NMO18" t="e">
        <f t="shared" si="1716"/>
        <v>#DIV/0!</v>
      </c>
      <c r="NMP18" t="e">
        <f t="shared" si="1716"/>
        <v>#DIV/0!</v>
      </c>
      <c r="NMQ18" t="e">
        <f t="shared" si="1716"/>
        <v>#DIV/0!</v>
      </c>
      <c r="NMR18" t="e">
        <f t="shared" si="1716"/>
        <v>#DIV/0!</v>
      </c>
      <c r="NMS18" t="e">
        <f t="shared" si="1716"/>
        <v>#DIV/0!</v>
      </c>
      <c r="NMT18" t="e">
        <f t="shared" si="1716"/>
        <v>#DIV/0!</v>
      </c>
      <c r="NMU18" t="e">
        <f t="shared" si="1716"/>
        <v>#DIV/0!</v>
      </c>
      <c r="NMV18" t="e">
        <f t="shared" si="1716"/>
        <v>#DIV/0!</v>
      </c>
      <c r="NMW18" t="e">
        <f t="shared" si="1716"/>
        <v>#DIV/0!</v>
      </c>
      <c r="NMX18" t="e">
        <f t="shared" si="1716"/>
        <v>#DIV/0!</v>
      </c>
      <c r="NMY18" t="e">
        <f t="shared" si="1716"/>
        <v>#DIV/0!</v>
      </c>
      <c r="NMZ18" t="e">
        <f t="shared" si="1716"/>
        <v>#DIV/0!</v>
      </c>
      <c r="NNA18" t="e">
        <f t="shared" si="1716"/>
        <v>#DIV/0!</v>
      </c>
      <c r="NNB18" t="e">
        <f t="shared" si="1716"/>
        <v>#DIV/0!</v>
      </c>
      <c r="NNC18" t="e">
        <f t="shared" si="1716"/>
        <v>#DIV/0!</v>
      </c>
      <c r="NND18" t="e">
        <f t="shared" si="1716"/>
        <v>#DIV/0!</v>
      </c>
      <c r="NNE18" t="e">
        <f t="shared" si="1716"/>
        <v>#DIV/0!</v>
      </c>
      <c r="NNF18" t="e">
        <f t="shared" si="1716"/>
        <v>#DIV/0!</v>
      </c>
      <c r="NNG18" t="e">
        <f t="shared" si="1716"/>
        <v>#DIV/0!</v>
      </c>
      <c r="NNH18" t="e">
        <f t="shared" si="1716"/>
        <v>#DIV/0!</v>
      </c>
      <c r="NNI18" t="e">
        <f t="shared" si="1716"/>
        <v>#DIV/0!</v>
      </c>
      <c r="NNJ18" t="e">
        <f t="shared" si="1716"/>
        <v>#DIV/0!</v>
      </c>
      <c r="NNK18" t="e">
        <f t="shared" si="1716"/>
        <v>#DIV/0!</v>
      </c>
      <c r="NNL18" t="e">
        <f t="shared" si="1716"/>
        <v>#DIV/0!</v>
      </c>
      <c r="NNM18" t="e">
        <f t="shared" si="1716"/>
        <v>#DIV/0!</v>
      </c>
      <c r="NNN18" t="e">
        <f t="shared" si="1716"/>
        <v>#DIV/0!</v>
      </c>
      <c r="NNO18" t="e">
        <f t="shared" si="1716"/>
        <v>#DIV/0!</v>
      </c>
      <c r="NNP18" t="e">
        <f t="shared" si="1716"/>
        <v>#DIV/0!</v>
      </c>
      <c r="NNQ18" t="e">
        <f t="shared" si="1716"/>
        <v>#DIV/0!</v>
      </c>
      <c r="NNR18" t="e">
        <f t="shared" si="1716"/>
        <v>#DIV/0!</v>
      </c>
      <c r="NNS18" t="e">
        <f t="shared" si="1716"/>
        <v>#DIV/0!</v>
      </c>
      <c r="NNT18" t="e">
        <f t="shared" si="1716"/>
        <v>#DIV/0!</v>
      </c>
      <c r="NNU18" t="e">
        <f t="shared" si="1716"/>
        <v>#DIV/0!</v>
      </c>
      <c r="NNV18" t="e">
        <f t="shared" si="1716"/>
        <v>#DIV/0!</v>
      </c>
      <c r="NNW18" t="e">
        <f t="shared" si="1716"/>
        <v>#DIV/0!</v>
      </c>
      <c r="NNX18" t="e">
        <f t="shared" si="1716"/>
        <v>#DIV/0!</v>
      </c>
      <c r="NNY18" t="e">
        <f t="shared" si="1716"/>
        <v>#DIV/0!</v>
      </c>
      <c r="NNZ18" t="e">
        <f t="shared" si="1716"/>
        <v>#DIV/0!</v>
      </c>
      <c r="NOA18" t="e">
        <f t="shared" si="1716"/>
        <v>#DIV/0!</v>
      </c>
      <c r="NOB18" t="e">
        <f t="shared" si="1716"/>
        <v>#DIV/0!</v>
      </c>
      <c r="NOC18" t="e">
        <f t="shared" si="1716"/>
        <v>#DIV/0!</v>
      </c>
      <c r="NOD18" t="e">
        <f t="shared" si="1716"/>
        <v>#DIV/0!</v>
      </c>
      <c r="NOE18" t="e">
        <f t="shared" si="1716"/>
        <v>#DIV/0!</v>
      </c>
      <c r="NOF18" t="e">
        <f t="shared" si="1716"/>
        <v>#DIV/0!</v>
      </c>
      <c r="NOG18" t="e">
        <f t="shared" si="1716"/>
        <v>#DIV/0!</v>
      </c>
      <c r="NOH18" t="e">
        <f t="shared" si="1716"/>
        <v>#DIV/0!</v>
      </c>
      <c r="NOI18" t="e">
        <f t="shared" si="1716"/>
        <v>#DIV/0!</v>
      </c>
      <c r="NOJ18" t="e">
        <f t="shared" si="1716"/>
        <v>#DIV/0!</v>
      </c>
      <c r="NOK18" t="e">
        <f t="shared" si="1716"/>
        <v>#DIV/0!</v>
      </c>
      <c r="NOL18" t="e">
        <f t="shared" si="1716"/>
        <v>#DIV/0!</v>
      </c>
      <c r="NOM18" t="e">
        <f t="shared" ref="NOM18:NQX18" si="1717">(NOM462-NOM417)/(NOM462+NOM417)</f>
        <v>#DIV/0!</v>
      </c>
      <c r="NON18" t="e">
        <f t="shared" si="1717"/>
        <v>#DIV/0!</v>
      </c>
      <c r="NOO18" t="e">
        <f t="shared" si="1717"/>
        <v>#DIV/0!</v>
      </c>
      <c r="NOP18" t="e">
        <f t="shared" si="1717"/>
        <v>#DIV/0!</v>
      </c>
      <c r="NOQ18" t="e">
        <f t="shared" si="1717"/>
        <v>#DIV/0!</v>
      </c>
      <c r="NOR18" t="e">
        <f t="shared" si="1717"/>
        <v>#DIV/0!</v>
      </c>
      <c r="NOS18" t="e">
        <f t="shared" si="1717"/>
        <v>#DIV/0!</v>
      </c>
      <c r="NOT18" t="e">
        <f t="shared" si="1717"/>
        <v>#DIV/0!</v>
      </c>
      <c r="NOU18" t="e">
        <f t="shared" si="1717"/>
        <v>#DIV/0!</v>
      </c>
      <c r="NOV18" t="e">
        <f t="shared" si="1717"/>
        <v>#DIV/0!</v>
      </c>
      <c r="NOW18" t="e">
        <f t="shared" si="1717"/>
        <v>#DIV/0!</v>
      </c>
      <c r="NOX18" t="e">
        <f t="shared" si="1717"/>
        <v>#DIV/0!</v>
      </c>
      <c r="NOY18" t="e">
        <f t="shared" si="1717"/>
        <v>#DIV/0!</v>
      </c>
      <c r="NOZ18" t="e">
        <f t="shared" si="1717"/>
        <v>#DIV/0!</v>
      </c>
      <c r="NPA18" t="e">
        <f t="shared" si="1717"/>
        <v>#DIV/0!</v>
      </c>
      <c r="NPB18" t="e">
        <f t="shared" si="1717"/>
        <v>#DIV/0!</v>
      </c>
      <c r="NPC18" t="e">
        <f t="shared" si="1717"/>
        <v>#DIV/0!</v>
      </c>
      <c r="NPD18" t="e">
        <f t="shared" si="1717"/>
        <v>#DIV/0!</v>
      </c>
      <c r="NPE18" t="e">
        <f t="shared" si="1717"/>
        <v>#DIV/0!</v>
      </c>
      <c r="NPF18" t="e">
        <f t="shared" si="1717"/>
        <v>#DIV/0!</v>
      </c>
      <c r="NPG18" t="e">
        <f t="shared" si="1717"/>
        <v>#DIV/0!</v>
      </c>
      <c r="NPH18" t="e">
        <f t="shared" si="1717"/>
        <v>#DIV/0!</v>
      </c>
      <c r="NPI18" t="e">
        <f t="shared" si="1717"/>
        <v>#DIV/0!</v>
      </c>
      <c r="NPJ18" t="e">
        <f t="shared" si="1717"/>
        <v>#DIV/0!</v>
      </c>
      <c r="NPK18" t="e">
        <f t="shared" si="1717"/>
        <v>#DIV/0!</v>
      </c>
      <c r="NPL18" t="e">
        <f t="shared" si="1717"/>
        <v>#DIV/0!</v>
      </c>
      <c r="NPM18" t="e">
        <f t="shared" si="1717"/>
        <v>#DIV/0!</v>
      </c>
      <c r="NPN18" t="e">
        <f t="shared" si="1717"/>
        <v>#DIV/0!</v>
      </c>
      <c r="NPO18" t="e">
        <f t="shared" si="1717"/>
        <v>#DIV/0!</v>
      </c>
      <c r="NPP18" t="e">
        <f t="shared" si="1717"/>
        <v>#DIV/0!</v>
      </c>
      <c r="NPQ18" t="e">
        <f t="shared" si="1717"/>
        <v>#DIV/0!</v>
      </c>
      <c r="NPR18" t="e">
        <f t="shared" si="1717"/>
        <v>#DIV/0!</v>
      </c>
      <c r="NPS18" t="e">
        <f t="shared" si="1717"/>
        <v>#DIV/0!</v>
      </c>
      <c r="NPT18" t="e">
        <f t="shared" si="1717"/>
        <v>#DIV/0!</v>
      </c>
      <c r="NPU18" t="e">
        <f t="shared" si="1717"/>
        <v>#DIV/0!</v>
      </c>
      <c r="NPV18" t="e">
        <f t="shared" si="1717"/>
        <v>#DIV/0!</v>
      </c>
      <c r="NPW18" t="e">
        <f t="shared" si="1717"/>
        <v>#DIV/0!</v>
      </c>
      <c r="NPX18" t="e">
        <f t="shared" si="1717"/>
        <v>#DIV/0!</v>
      </c>
      <c r="NPY18" t="e">
        <f t="shared" si="1717"/>
        <v>#DIV/0!</v>
      </c>
      <c r="NPZ18" t="e">
        <f t="shared" si="1717"/>
        <v>#DIV/0!</v>
      </c>
      <c r="NQA18" t="e">
        <f t="shared" si="1717"/>
        <v>#DIV/0!</v>
      </c>
      <c r="NQB18" t="e">
        <f t="shared" si="1717"/>
        <v>#DIV/0!</v>
      </c>
      <c r="NQC18" t="e">
        <f t="shared" si="1717"/>
        <v>#DIV/0!</v>
      </c>
      <c r="NQD18" t="e">
        <f t="shared" si="1717"/>
        <v>#DIV/0!</v>
      </c>
      <c r="NQE18" t="e">
        <f t="shared" si="1717"/>
        <v>#DIV/0!</v>
      </c>
      <c r="NQF18" t="e">
        <f t="shared" si="1717"/>
        <v>#DIV/0!</v>
      </c>
      <c r="NQG18" t="e">
        <f t="shared" si="1717"/>
        <v>#DIV/0!</v>
      </c>
      <c r="NQH18" t="e">
        <f t="shared" si="1717"/>
        <v>#DIV/0!</v>
      </c>
      <c r="NQI18" t="e">
        <f t="shared" si="1717"/>
        <v>#DIV/0!</v>
      </c>
      <c r="NQJ18" t="e">
        <f t="shared" si="1717"/>
        <v>#DIV/0!</v>
      </c>
      <c r="NQK18" t="e">
        <f t="shared" si="1717"/>
        <v>#DIV/0!</v>
      </c>
      <c r="NQL18" t="e">
        <f t="shared" si="1717"/>
        <v>#DIV/0!</v>
      </c>
      <c r="NQM18" t="e">
        <f t="shared" si="1717"/>
        <v>#DIV/0!</v>
      </c>
      <c r="NQN18" t="e">
        <f t="shared" si="1717"/>
        <v>#DIV/0!</v>
      </c>
      <c r="NQO18" t="e">
        <f t="shared" si="1717"/>
        <v>#DIV/0!</v>
      </c>
      <c r="NQP18" t="e">
        <f t="shared" si="1717"/>
        <v>#DIV/0!</v>
      </c>
      <c r="NQQ18" t="e">
        <f t="shared" si="1717"/>
        <v>#DIV/0!</v>
      </c>
      <c r="NQR18" t="e">
        <f t="shared" si="1717"/>
        <v>#DIV/0!</v>
      </c>
      <c r="NQS18" t="e">
        <f t="shared" si="1717"/>
        <v>#DIV/0!</v>
      </c>
      <c r="NQT18" t="e">
        <f t="shared" si="1717"/>
        <v>#DIV/0!</v>
      </c>
      <c r="NQU18" t="e">
        <f t="shared" si="1717"/>
        <v>#DIV/0!</v>
      </c>
      <c r="NQV18" t="e">
        <f t="shared" si="1717"/>
        <v>#DIV/0!</v>
      </c>
      <c r="NQW18" t="e">
        <f t="shared" si="1717"/>
        <v>#DIV/0!</v>
      </c>
      <c r="NQX18" t="e">
        <f t="shared" si="1717"/>
        <v>#DIV/0!</v>
      </c>
      <c r="NQY18" t="e">
        <f t="shared" ref="NQY18:NTJ18" si="1718">(NQY462-NQY417)/(NQY462+NQY417)</f>
        <v>#DIV/0!</v>
      </c>
      <c r="NQZ18" t="e">
        <f t="shared" si="1718"/>
        <v>#DIV/0!</v>
      </c>
      <c r="NRA18" t="e">
        <f t="shared" si="1718"/>
        <v>#DIV/0!</v>
      </c>
      <c r="NRB18" t="e">
        <f t="shared" si="1718"/>
        <v>#DIV/0!</v>
      </c>
      <c r="NRC18" t="e">
        <f t="shared" si="1718"/>
        <v>#DIV/0!</v>
      </c>
      <c r="NRD18" t="e">
        <f t="shared" si="1718"/>
        <v>#DIV/0!</v>
      </c>
      <c r="NRE18" t="e">
        <f t="shared" si="1718"/>
        <v>#DIV/0!</v>
      </c>
      <c r="NRF18" t="e">
        <f t="shared" si="1718"/>
        <v>#DIV/0!</v>
      </c>
      <c r="NRG18" t="e">
        <f t="shared" si="1718"/>
        <v>#DIV/0!</v>
      </c>
      <c r="NRH18" t="e">
        <f t="shared" si="1718"/>
        <v>#DIV/0!</v>
      </c>
      <c r="NRI18" t="e">
        <f t="shared" si="1718"/>
        <v>#DIV/0!</v>
      </c>
      <c r="NRJ18" t="e">
        <f t="shared" si="1718"/>
        <v>#DIV/0!</v>
      </c>
      <c r="NRK18" t="e">
        <f t="shared" si="1718"/>
        <v>#DIV/0!</v>
      </c>
      <c r="NRL18" t="e">
        <f t="shared" si="1718"/>
        <v>#DIV/0!</v>
      </c>
      <c r="NRM18" t="e">
        <f t="shared" si="1718"/>
        <v>#DIV/0!</v>
      </c>
      <c r="NRN18" t="e">
        <f t="shared" si="1718"/>
        <v>#DIV/0!</v>
      </c>
      <c r="NRO18" t="e">
        <f t="shared" si="1718"/>
        <v>#DIV/0!</v>
      </c>
      <c r="NRP18" t="e">
        <f t="shared" si="1718"/>
        <v>#DIV/0!</v>
      </c>
      <c r="NRQ18" t="e">
        <f t="shared" si="1718"/>
        <v>#DIV/0!</v>
      </c>
      <c r="NRR18" t="e">
        <f t="shared" si="1718"/>
        <v>#DIV/0!</v>
      </c>
      <c r="NRS18" t="e">
        <f t="shared" si="1718"/>
        <v>#DIV/0!</v>
      </c>
      <c r="NRT18" t="e">
        <f t="shared" si="1718"/>
        <v>#DIV/0!</v>
      </c>
      <c r="NRU18" t="e">
        <f t="shared" si="1718"/>
        <v>#DIV/0!</v>
      </c>
      <c r="NRV18" t="e">
        <f t="shared" si="1718"/>
        <v>#DIV/0!</v>
      </c>
      <c r="NRW18" t="e">
        <f t="shared" si="1718"/>
        <v>#DIV/0!</v>
      </c>
      <c r="NRX18" t="e">
        <f t="shared" si="1718"/>
        <v>#DIV/0!</v>
      </c>
      <c r="NRY18" t="e">
        <f t="shared" si="1718"/>
        <v>#DIV/0!</v>
      </c>
      <c r="NRZ18" t="e">
        <f t="shared" si="1718"/>
        <v>#DIV/0!</v>
      </c>
      <c r="NSA18" t="e">
        <f t="shared" si="1718"/>
        <v>#DIV/0!</v>
      </c>
      <c r="NSB18" t="e">
        <f t="shared" si="1718"/>
        <v>#DIV/0!</v>
      </c>
      <c r="NSC18" t="e">
        <f t="shared" si="1718"/>
        <v>#DIV/0!</v>
      </c>
      <c r="NSD18" t="e">
        <f t="shared" si="1718"/>
        <v>#DIV/0!</v>
      </c>
      <c r="NSE18" t="e">
        <f t="shared" si="1718"/>
        <v>#DIV/0!</v>
      </c>
      <c r="NSF18" t="e">
        <f t="shared" si="1718"/>
        <v>#DIV/0!</v>
      </c>
      <c r="NSG18" t="e">
        <f t="shared" si="1718"/>
        <v>#DIV/0!</v>
      </c>
      <c r="NSH18" t="e">
        <f t="shared" si="1718"/>
        <v>#DIV/0!</v>
      </c>
      <c r="NSI18" t="e">
        <f t="shared" si="1718"/>
        <v>#DIV/0!</v>
      </c>
      <c r="NSJ18" t="e">
        <f t="shared" si="1718"/>
        <v>#DIV/0!</v>
      </c>
      <c r="NSK18" t="e">
        <f t="shared" si="1718"/>
        <v>#DIV/0!</v>
      </c>
      <c r="NSL18" t="e">
        <f t="shared" si="1718"/>
        <v>#DIV/0!</v>
      </c>
      <c r="NSM18" t="e">
        <f t="shared" si="1718"/>
        <v>#DIV/0!</v>
      </c>
      <c r="NSN18" t="e">
        <f t="shared" si="1718"/>
        <v>#DIV/0!</v>
      </c>
      <c r="NSO18" t="e">
        <f t="shared" si="1718"/>
        <v>#DIV/0!</v>
      </c>
      <c r="NSP18" t="e">
        <f t="shared" si="1718"/>
        <v>#DIV/0!</v>
      </c>
      <c r="NSQ18" t="e">
        <f t="shared" si="1718"/>
        <v>#DIV/0!</v>
      </c>
      <c r="NSR18" t="e">
        <f t="shared" si="1718"/>
        <v>#DIV/0!</v>
      </c>
      <c r="NSS18" t="e">
        <f t="shared" si="1718"/>
        <v>#DIV/0!</v>
      </c>
      <c r="NST18" t="e">
        <f t="shared" si="1718"/>
        <v>#DIV/0!</v>
      </c>
      <c r="NSU18" t="e">
        <f t="shared" si="1718"/>
        <v>#DIV/0!</v>
      </c>
      <c r="NSV18" t="e">
        <f t="shared" si="1718"/>
        <v>#DIV/0!</v>
      </c>
      <c r="NSW18" t="e">
        <f t="shared" si="1718"/>
        <v>#DIV/0!</v>
      </c>
      <c r="NSX18" t="e">
        <f t="shared" si="1718"/>
        <v>#DIV/0!</v>
      </c>
      <c r="NSY18" t="e">
        <f t="shared" si="1718"/>
        <v>#DIV/0!</v>
      </c>
      <c r="NSZ18" t="e">
        <f t="shared" si="1718"/>
        <v>#DIV/0!</v>
      </c>
      <c r="NTA18" t="e">
        <f t="shared" si="1718"/>
        <v>#DIV/0!</v>
      </c>
      <c r="NTB18" t="e">
        <f t="shared" si="1718"/>
        <v>#DIV/0!</v>
      </c>
      <c r="NTC18" t="e">
        <f t="shared" si="1718"/>
        <v>#DIV/0!</v>
      </c>
      <c r="NTD18" t="e">
        <f t="shared" si="1718"/>
        <v>#DIV/0!</v>
      </c>
      <c r="NTE18" t="e">
        <f t="shared" si="1718"/>
        <v>#DIV/0!</v>
      </c>
      <c r="NTF18" t="e">
        <f t="shared" si="1718"/>
        <v>#DIV/0!</v>
      </c>
      <c r="NTG18" t="e">
        <f t="shared" si="1718"/>
        <v>#DIV/0!</v>
      </c>
      <c r="NTH18" t="e">
        <f t="shared" si="1718"/>
        <v>#DIV/0!</v>
      </c>
      <c r="NTI18" t="e">
        <f t="shared" si="1718"/>
        <v>#DIV/0!</v>
      </c>
      <c r="NTJ18" t="e">
        <f t="shared" si="1718"/>
        <v>#DIV/0!</v>
      </c>
      <c r="NTK18" t="e">
        <f t="shared" ref="NTK18:NVV18" si="1719">(NTK462-NTK417)/(NTK462+NTK417)</f>
        <v>#DIV/0!</v>
      </c>
      <c r="NTL18" t="e">
        <f t="shared" si="1719"/>
        <v>#DIV/0!</v>
      </c>
      <c r="NTM18" t="e">
        <f t="shared" si="1719"/>
        <v>#DIV/0!</v>
      </c>
      <c r="NTN18" t="e">
        <f t="shared" si="1719"/>
        <v>#DIV/0!</v>
      </c>
      <c r="NTO18" t="e">
        <f t="shared" si="1719"/>
        <v>#DIV/0!</v>
      </c>
      <c r="NTP18" t="e">
        <f t="shared" si="1719"/>
        <v>#DIV/0!</v>
      </c>
      <c r="NTQ18" t="e">
        <f t="shared" si="1719"/>
        <v>#DIV/0!</v>
      </c>
      <c r="NTR18" t="e">
        <f t="shared" si="1719"/>
        <v>#DIV/0!</v>
      </c>
      <c r="NTS18" t="e">
        <f t="shared" si="1719"/>
        <v>#DIV/0!</v>
      </c>
      <c r="NTT18" t="e">
        <f t="shared" si="1719"/>
        <v>#DIV/0!</v>
      </c>
      <c r="NTU18" t="e">
        <f t="shared" si="1719"/>
        <v>#DIV/0!</v>
      </c>
      <c r="NTV18" t="e">
        <f t="shared" si="1719"/>
        <v>#DIV/0!</v>
      </c>
      <c r="NTW18" t="e">
        <f t="shared" si="1719"/>
        <v>#DIV/0!</v>
      </c>
      <c r="NTX18" t="e">
        <f t="shared" si="1719"/>
        <v>#DIV/0!</v>
      </c>
      <c r="NTY18" t="e">
        <f t="shared" si="1719"/>
        <v>#DIV/0!</v>
      </c>
      <c r="NTZ18" t="e">
        <f t="shared" si="1719"/>
        <v>#DIV/0!</v>
      </c>
      <c r="NUA18" t="e">
        <f t="shared" si="1719"/>
        <v>#DIV/0!</v>
      </c>
      <c r="NUB18" t="e">
        <f t="shared" si="1719"/>
        <v>#DIV/0!</v>
      </c>
      <c r="NUC18" t="e">
        <f t="shared" si="1719"/>
        <v>#DIV/0!</v>
      </c>
      <c r="NUD18" t="e">
        <f t="shared" si="1719"/>
        <v>#DIV/0!</v>
      </c>
      <c r="NUE18" t="e">
        <f t="shared" si="1719"/>
        <v>#DIV/0!</v>
      </c>
      <c r="NUF18" t="e">
        <f t="shared" si="1719"/>
        <v>#DIV/0!</v>
      </c>
      <c r="NUG18" t="e">
        <f t="shared" si="1719"/>
        <v>#DIV/0!</v>
      </c>
      <c r="NUH18" t="e">
        <f t="shared" si="1719"/>
        <v>#DIV/0!</v>
      </c>
      <c r="NUI18" t="e">
        <f t="shared" si="1719"/>
        <v>#DIV/0!</v>
      </c>
      <c r="NUJ18" t="e">
        <f t="shared" si="1719"/>
        <v>#DIV/0!</v>
      </c>
      <c r="NUK18" t="e">
        <f t="shared" si="1719"/>
        <v>#DIV/0!</v>
      </c>
      <c r="NUL18" t="e">
        <f t="shared" si="1719"/>
        <v>#DIV/0!</v>
      </c>
      <c r="NUM18" t="e">
        <f t="shared" si="1719"/>
        <v>#DIV/0!</v>
      </c>
      <c r="NUN18" t="e">
        <f t="shared" si="1719"/>
        <v>#DIV/0!</v>
      </c>
      <c r="NUO18" t="e">
        <f t="shared" si="1719"/>
        <v>#DIV/0!</v>
      </c>
      <c r="NUP18" t="e">
        <f t="shared" si="1719"/>
        <v>#DIV/0!</v>
      </c>
      <c r="NUQ18" t="e">
        <f t="shared" si="1719"/>
        <v>#DIV/0!</v>
      </c>
      <c r="NUR18" t="e">
        <f t="shared" si="1719"/>
        <v>#DIV/0!</v>
      </c>
      <c r="NUS18" t="e">
        <f t="shared" si="1719"/>
        <v>#DIV/0!</v>
      </c>
      <c r="NUT18" t="e">
        <f t="shared" si="1719"/>
        <v>#DIV/0!</v>
      </c>
      <c r="NUU18" t="e">
        <f t="shared" si="1719"/>
        <v>#DIV/0!</v>
      </c>
      <c r="NUV18" t="e">
        <f t="shared" si="1719"/>
        <v>#DIV/0!</v>
      </c>
      <c r="NUW18" t="e">
        <f t="shared" si="1719"/>
        <v>#DIV/0!</v>
      </c>
      <c r="NUX18" t="e">
        <f t="shared" si="1719"/>
        <v>#DIV/0!</v>
      </c>
      <c r="NUY18" t="e">
        <f t="shared" si="1719"/>
        <v>#DIV/0!</v>
      </c>
      <c r="NUZ18" t="e">
        <f t="shared" si="1719"/>
        <v>#DIV/0!</v>
      </c>
      <c r="NVA18" t="e">
        <f t="shared" si="1719"/>
        <v>#DIV/0!</v>
      </c>
      <c r="NVB18" t="e">
        <f t="shared" si="1719"/>
        <v>#DIV/0!</v>
      </c>
      <c r="NVC18" t="e">
        <f t="shared" si="1719"/>
        <v>#DIV/0!</v>
      </c>
      <c r="NVD18" t="e">
        <f t="shared" si="1719"/>
        <v>#DIV/0!</v>
      </c>
      <c r="NVE18" t="e">
        <f t="shared" si="1719"/>
        <v>#DIV/0!</v>
      </c>
      <c r="NVF18" t="e">
        <f t="shared" si="1719"/>
        <v>#DIV/0!</v>
      </c>
      <c r="NVG18" t="e">
        <f t="shared" si="1719"/>
        <v>#DIV/0!</v>
      </c>
      <c r="NVH18" t="e">
        <f t="shared" si="1719"/>
        <v>#DIV/0!</v>
      </c>
      <c r="NVI18" t="e">
        <f t="shared" si="1719"/>
        <v>#DIV/0!</v>
      </c>
      <c r="NVJ18" t="e">
        <f t="shared" si="1719"/>
        <v>#DIV/0!</v>
      </c>
      <c r="NVK18" t="e">
        <f t="shared" si="1719"/>
        <v>#DIV/0!</v>
      </c>
      <c r="NVL18" t="e">
        <f t="shared" si="1719"/>
        <v>#DIV/0!</v>
      </c>
      <c r="NVM18" t="e">
        <f t="shared" si="1719"/>
        <v>#DIV/0!</v>
      </c>
      <c r="NVN18" t="e">
        <f t="shared" si="1719"/>
        <v>#DIV/0!</v>
      </c>
      <c r="NVO18" t="e">
        <f t="shared" si="1719"/>
        <v>#DIV/0!</v>
      </c>
      <c r="NVP18" t="e">
        <f t="shared" si="1719"/>
        <v>#DIV/0!</v>
      </c>
      <c r="NVQ18" t="e">
        <f t="shared" si="1719"/>
        <v>#DIV/0!</v>
      </c>
      <c r="NVR18" t="e">
        <f t="shared" si="1719"/>
        <v>#DIV/0!</v>
      </c>
      <c r="NVS18" t="e">
        <f t="shared" si="1719"/>
        <v>#DIV/0!</v>
      </c>
      <c r="NVT18" t="e">
        <f t="shared" si="1719"/>
        <v>#DIV/0!</v>
      </c>
      <c r="NVU18" t="e">
        <f t="shared" si="1719"/>
        <v>#DIV/0!</v>
      </c>
      <c r="NVV18" t="e">
        <f t="shared" si="1719"/>
        <v>#DIV/0!</v>
      </c>
      <c r="NVW18" t="e">
        <f t="shared" ref="NVW18:NYH18" si="1720">(NVW462-NVW417)/(NVW462+NVW417)</f>
        <v>#DIV/0!</v>
      </c>
      <c r="NVX18" t="e">
        <f t="shared" si="1720"/>
        <v>#DIV/0!</v>
      </c>
      <c r="NVY18" t="e">
        <f t="shared" si="1720"/>
        <v>#DIV/0!</v>
      </c>
      <c r="NVZ18" t="e">
        <f t="shared" si="1720"/>
        <v>#DIV/0!</v>
      </c>
      <c r="NWA18" t="e">
        <f t="shared" si="1720"/>
        <v>#DIV/0!</v>
      </c>
      <c r="NWB18" t="e">
        <f t="shared" si="1720"/>
        <v>#DIV/0!</v>
      </c>
      <c r="NWC18" t="e">
        <f t="shared" si="1720"/>
        <v>#DIV/0!</v>
      </c>
      <c r="NWD18" t="e">
        <f t="shared" si="1720"/>
        <v>#DIV/0!</v>
      </c>
      <c r="NWE18" t="e">
        <f t="shared" si="1720"/>
        <v>#DIV/0!</v>
      </c>
      <c r="NWF18" t="e">
        <f t="shared" si="1720"/>
        <v>#DIV/0!</v>
      </c>
      <c r="NWG18" t="e">
        <f t="shared" si="1720"/>
        <v>#DIV/0!</v>
      </c>
      <c r="NWH18" t="e">
        <f t="shared" si="1720"/>
        <v>#DIV/0!</v>
      </c>
      <c r="NWI18" t="e">
        <f t="shared" si="1720"/>
        <v>#DIV/0!</v>
      </c>
      <c r="NWJ18" t="e">
        <f t="shared" si="1720"/>
        <v>#DIV/0!</v>
      </c>
      <c r="NWK18" t="e">
        <f t="shared" si="1720"/>
        <v>#DIV/0!</v>
      </c>
      <c r="NWL18" t="e">
        <f t="shared" si="1720"/>
        <v>#DIV/0!</v>
      </c>
      <c r="NWM18" t="e">
        <f t="shared" si="1720"/>
        <v>#DIV/0!</v>
      </c>
      <c r="NWN18" t="e">
        <f t="shared" si="1720"/>
        <v>#DIV/0!</v>
      </c>
      <c r="NWO18" t="e">
        <f t="shared" si="1720"/>
        <v>#DIV/0!</v>
      </c>
      <c r="NWP18" t="e">
        <f t="shared" si="1720"/>
        <v>#DIV/0!</v>
      </c>
      <c r="NWQ18" t="e">
        <f t="shared" si="1720"/>
        <v>#DIV/0!</v>
      </c>
      <c r="NWR18" t="e">
        <f t="shared" si="1720"/>
        <v>#DIV/0!</v>
      </c>
      <c r="NWS18" t="e">
        <f t="shared" si="1720"/>
        <v>#DIV/0!</v>
      </c>
      <c r="NWT18" t="e">
        <f t="shared" si="1720"/>
        <v>#DIV/0!</v>
      </c>
      <c r="NWU18" t="e">
        <f t="shared" si="1720"/>
        <v>#DIV/0!</v>
      </c>
      <c r="NWV18" t="e">
        <f t="shared" si="1720"/>
        <v>#DIV/0!</v>
      </c>
      <c r="NWW18" t="e">
        <f t="shared" si="1720"/>
        <v>#DIV/0!</v>
      </c>
      <c r="NWX18" t="e">
        <f t="shared" si="1720"/>
        <v>#DIV/0!</v>
      </c>
      <c r="NWY18" t="e">
        <f t="shared" si="1720"/>
        <v>#DIV/0!</v>
      </c>
      <c r="NWZ18" t="e">
        <f t="shared" si="1720"/>
        <v>#DIV/0!</v>
      </c>
      <c r="NXA18" t="e">
        <f t="shared" si="1720"/>
        <v>#DIV/0!</v>
      </c>
      <c r="NXB18" t="e">
        <f t="shared" si="1720"/>
        <v>#DIV/0!</v>
      </c>
      <c r="NXC18" t="e">
        <f t="shared" si="1720"/>
        <v>#DIV/0!</v>
      </c>
      <c r="NXD18" t="e">
        <f t="shared" si="1720"/>
        <v>#DIV/0!</v>
      </c>
      <c r="NXE18" t="e">
        <f t="shared" si="1720"/>
        <v>#DIV/0!</v>
      </c>
      <c r="NXF18" t="e">
        <f t="shared" si="1720"/>
        <v>#DIV/0!</v>
      </c>
      <c r="NXG18" t="e">
        <f t="shared" si="1720"/>
        <v>#DIV/0!</v>
      </c>
      <c r="NXH18" t="e">
        <f t="shared" si="1720"/>
        <v>#DIV/0!</v>
      </c>
      <c r="NXI18" t="e">
        <f t="shared" si="1720"/>
        <v>#DIV/0!</v>
      </c>
      <c r="NXJ18" t="e">
        <f t="shared" si="1720"/>
        <v>#DIV/0!</v>
      </c>
      <c r="NXK18" t="e">
        <f t="shared" si="1720"/>
        <v>#DIV/0!</v>
      </c>
      <c r="NXL18" t="e">
        <f t="shared" si="1720"/>
        <v>#DIV/0!</v>
      </c>
      <c r="NXM18" t="e">
        <f t="shared" si="1720"/>
        <v>#DIV/0!</v>
      </c>
      <c r="NXN18" t="e">
        <f t="shared" si="1720"/>
        <v>#DIV/0!</v>
      </c>
      <c r="NXO18" t="e">
        <f t="shared" si="1720"/>
        <v>#DIV/0!</v>
      </c>
      <c r="NXP18" t="e">
        <f t="shared" si="1720"/>
        <v>#DIV/0!</v>
      </c>
      <c r="NXQ18" t="e">
        <f t="shared" si="1720"/>
        <v>#DIV/0!</v>
      </c>
      <c r="NXR18" t="e">
        <f t="shared" si="1720"/>
        <v>#DIV/0!</v>
      </c>
      <c r="NXS18" t="e">
        <f t="shared" si="1720"/>
        <v>#DIV/0!</v>
      </c>
      <c r="NXT18" t="e">
        <f t="shared" si="1720"/>
        <v>#DIV/0!</v>
      </c>
      <c r="NXU18" t="e">
        <f t="shared" si="1720"/>
        <v>#DIV/0!</v>
      </c>
      <c r="NXV18" t="e">
        <f t="shared" si="1720"/>
        <v>#DIV/0!</v>
      </c>
      <c r="NXW18" t="e">
        <f t="shared" si="1720"/>
        <v>#DIV/0!</v>
      </c>
      <c r="NXX18" t="e">
        <f t="shared" si="1720"/>
        <v>#DIV/0!</v>
      </c>
      <c r="NXY18" t="e">
        <f t="shared" si="1720"/>
        <v>#DIV/0!</v>
      </c>
      <c r="NXZ18" t="e">
        <f t="shared" si="1720"/>
        <v>#DIV/0!</v>
      </c>
      <c r="NYA18" t="e">
        <f t="shared" si="1720"/>
        <v>#DIV/0!</v>
      </c>
      <c r="NYB18" t="e">
        <f t="shared" si="1720"/>
        <v>#DIV/0!</v>
      </c>
      <c r="NYC18" t="e">
        <f t="shared" si="1720"/>
        <v>#DIV/0!</v>
      </c>
      <c r="NYD18" t="e">
        <f t="shared" si="1720"/>
        <v>#DIV/0!</v>
      </c>
      <c r="NYE18" t="e">
        <f t="shared" si="1720"/>
        <v>#DIV/0!</v>
      </c>
      <c r="NYF18" t="e">
        <f t="shared" si="1720"/>
        <v>#DIV/0!</v>
      </c>
      <c r="NYG18" t="e">
        <f t="shared" si="1720"/>
        <v>#DIV/0!</v>
      </c>
      <c r="NYH18" t="e">
        <f t="shared" si="1720"/>
        <v>#DIV/0!</v>
      </c>
      <c r="NYI18" t="e">
        <f t="shared" ref="NYI18:OAT18" si="1721">(NYI462-NYI417)/(NYI462+NYI417)</f>
        <v>#DIV/0!</v>
      </c>
      <c r="NYJ18" t="e">
        <f t="shared" si="1721"/>
        <v>#DIV/0!</v>
      </c>
      <c r="NYK18" t="e">
        <f t="shared" si="1721"/>
        <v>#DIV/0!</v>
      </c>
      <c r="NYL18" t="e">
        <f t="shared" si="1721"/>
        <v>#DIV/0!</v>
      </c>
      <c r="NYM18" t="e">
        <f t="shared" si="1721"/>
        <v>#DIV/0!</v>
      </c>
      <c r="NYN18" t="e">
        <f t="shared" si="1721"/>
        <v>#DIV/0!</v>
      </c>
      <c r="NYO18" t="e">
        <f t="shared" si="1721"/>
        <v>#DIV/0!</v>
      </c>
      <c r="NYP18" t="e">
        <f t="shared" si="1721"/>
        <v>#DIV/0!</v>
      </c>
      <c r="NYQ18" t="e">
        <f t="shared" si="1721"/>
        <v>#DIV/0!</v>
      </c>
      <c r="NYR18" t="e">
        <f t="shared" si="1721"/>
        <v>#DIV/0!</v>
      </c>
      <c r="NYS18" t="e">
        <f t="shared" si="1721"/>
        <v>#DIV/0!</v>
      </c>
      <c r="NYT18" t="e">
        <f t="shared" si="1721"/>
        <v>#DIV/0!</v>
      </c>
      <c r="NYU18" t="e">
        <f t="shared" si="1721"/>
        <v>#DIV/0!</v>
      </c>
      <c r="NYV18" t="e">
        <f t="shared" si="1721"/>
        <v>#DIV/0!</v>
      </c>
      <c r="NYW18" t="e">
        <f t="shared" si="1721"/>
        <v>#DIV/0!</v>
      </c>
      <c r="NYX18" t="e">
        <f t="shared" si="1721"/>
        <v>#DIV/0!</v>
      </c>
      <c r="NYY18" t="e">
        <f t="shared" si="1721"/>
        <v>#DIV/0!</v>
      </c>
      <c r="NYZ18" t="e">
        <f t="shared" si="1721"/>
        <v>#DIV/0!</v>
      </c>
      <c r="NZA18" t="e">
        <f t="shared" si="1721"/>
        <v>#DIV/0!</v>
      </c>
      <c r="NZB18" t="e">
        <f t="shared" si="1721"/>
        <v>#DIV/0!</v>
      </c>
      <c r="NZC18" t="e">
        <f t="shared" si="1721"/>
        <v>#DIV/0!</v>
      </c>
      <c r="NZD18" t="e">
        <f t="shared" si="1721"/>
        <v>#DIV/0!</v>
      </c>
      <c r="NZE18" t="e">
        <f t="shared" si="1721"/>
        <v>#DIV/0!</v>
      </c>
      <c r="NZF18" t="e">
        <f t="shared" si="1721"/>
        <v>#DIV/0!</v>
      </c>
      <c r="NZG18" t="e">
        <f t="shared" si="1721"/>
        <v>#DIV/0!</v>
      </c>
      <c r="NZH18" t="e">
        <f t="shared" si="1721"/>
        <v>#DIV/0!</v>
      </c>
      <c r="NZI18" t="e">
        <f t="shared" si="1721"/>
        <v>#DIV/0!</v>
      </c>
      <c r="NZJ18" t="e">
        <f t="shared" si="1721"/>
        <v>#DIV/0!</v>
      </c>
      <c r="NZK18" t="e">
        <f t="shared" si="1721"/>
        <v>#DIV/0!</v>
      </c>
      <c r="NZL18" t="e">
        <f t="shared" si="1721"/>
        <v>#DIV/0!</v>
      </c>
      <c r="NZM18" t="e">
        <f t="shared" si="1721"/>
        <v>#DIV/0!</v>
      </c>
      <c r="NZN18" t="e">
        <f t="shared" si="1721"/>
        <v>#DIV/0!</v>
      </c>
      <c r="NZO18" t="e">
        <f t="shared" si="1721"/>
        <v>#DIV/0!</v>
      </c>
      <c r="NZP18" t="e">
        <f t="shared" si="1721"/>
        <v>#DIV/0!</v>
      </c>
      <c r="NZQ18" t="e">
        <f t="shared" si="1721"/>
        <v>#DIV/0!</v>
      </c>
      <c r="NZR18" t="e">
        <f t="shared" si="1721"/>
        <v>#DIV/0!</v>
      </c>
      <c r="NZS18" t="e">
        <f t="shared" si="1721"/>
        <v>#DIV/0!</v>
      </c>
      <c r="NZT18" t="e">
        <f t="shared" si="1721"/>
        <v>#DIV/0!</v>
      </c>
      <c r="NZU18" t="e">
        <f t="shared" si="1721"/>
        <v>#DIV/0!</v>
      </c>
      <c r="NZV18" t="e">
        <f t="shared" si="1721"/>
        <v>#DIV/0!</v>
      </c>
      <c r="NZW18" t="e">
        <f t="shared" si="1721"/>
        <v>#DIV/0!</v>
      </c>
      <c r="NZX18" t="e">
        <f t="shared" si="1721"/>
        <v>#DIV/0!</v>
      </c>
      <c r="NZY18" t="e">
        <f t="shared" si="1721"/>
        <v>#DIV/0!</v>
      </c>
      <c r="NZZ18" t="e">
        <f t="shared" si="1721"/>
        <v>#DIV/0!</v>
      </c>
      <c r="OAA18" t="e">
        <f t="shared" si="1721"/>
        <v>#DIV/0!</v>
      </c>
      <c r="OAB18" t="e">
        <f t="shared" si="1721"/>
        <v>#DIV/0!</v>
      </c>
      <c r="OAC18" t="e">
        <f t="shared" si="1721"/>
        <v>#DIV/0!</v>
      </c>
      <c r="OAD18" t="e">
        <f t="shared" si="1721"/>
        <v>#DIV/0!</v>
      </c>
      <c r="OAE18" t="e">
        <f t="shared" si="1721"/>
        <v>#DIV/0!</v>
      </c>
      <c r="OAF18" t="e">
        <f t="shared" si="1721"/>
        <v>#DIV/0!</v>
      </c>
      <c r="OAG18" t="e">
        <f t="shared" si="1721"/>
        <v>#DIV/0!</v>
      </c>
      <c r="OAH18" t="e">
        <f t="shared" si="1721"/>
        <v>#DIV/0!</v>
      </c>
      <c r="OAI18" t="e">
        <f t="shared" si="1721"/>
        <v>#DIV/0!</v>
      </c>
      <c r="OAJ18" t="e">
        <f t="shared" si="1721"/>
        <v>#DIV/0!</v>
      </c>
      <c r="OAK18" t="e">
        <f t="shared" si="1721"/>
        <v>#DIV/0!</v>
      </c>
      <c r="OAL18" t="e">
        <f t="shared" si="1721"/>
        <v>#DIV/0!</v>
      </c>
      <c r="OAM18" t="e">
        <f t="shared" si="1721"/>
        <v>#DIV/0!</v>
      </c>
      <c r="OAN18" t="e">
        <f t="shared" si="1721"/>
        <v>#DIV/0!</v>
      </c>
      <c r="OAO18" t="e">
        <f t="shared" si="1721"/>
        <v>#DIV/0!</v>
      </c>
      <c r="OAP18" t="e">
        <f t="shared" si="1721"/>
        <v>#DIV/0!</v>
      </c>
      <c r="OAQ18" t="e">
        <f t="shared" si="1721"/>
        <v>#DIV/0!</v>
      </c>
      <c r="OAR18" t="e">
        <f t="shared" si="1721"/>
        <v>#DIV/0!</v>
      </c>
      <c r="OAS18" t="e">
        <f t="shared" si="1721"/>
        <v>#DIV/0!</v>
      </c>
      <c r="OAT18" t="e">
        <f t="shared" si="1721"/>
        <v>#DIV/0!</v>
      </c>
      <c r="OAU18" t="e">
        <f t="shared" ref="OAU18:ODF18" si="1722">(OAU462-OAU417)/(OAU462+OAU417)</f>
        <v>#DIV/0!</v>
      </c>
      <c r="OAV18" t="e">
        <f t="shared" si="1722"/>
        <v>#DIV/0!</v>
      </c>
      <c r="OAW18" t="e">
        <f t="shared" si="1722"/>
        <v>#DIV/0!</v>
      </c>
      <c r="OAX18" t="e">
        <f t="shared" si="1722"/>
        <v>#DIV/0!</v>
      </c>
      <c r="OAY18" t="e">
        <f t="shared" si="1722"/>
        <v>#DIV/0!</v>
      </c>
      <c r="OAZ18" t="e">
        <f t="shared" si="1722"/>
        <v>#DIV/0!</v>
      </c>
      <c r="OBA18" t="e">
        <f t="shared" si="1722"/>
        <v>#DIV/0!</v>
      </c>
      <c r="OBB18" t="e">
        <f t="shared" si="1722"/>
        <v>#DIV/0!</v>
      </c>
      <c r="OBC18" t="e">
        <f t="shared" si="1722"/>
        <v>#DIV/0!</v>
      </c>
      <c r="OBD18" t="e">
        <f t="shared" si="1722"/>
        <v>#DIV/0!</v>
      </c>
      <c r="OBE18" t="e">
        <f t="shared" si="1722"/>
        <v>#DIV/0!</v>
      </c>
      <c r="OBF18" t="e">
        <f t="shared" si="1722"/>
        <v>#DIV/0!</v>
      </c>
      <c r="OBG18" t="e">
        <f t="shared" si="1722"/>
        <v>#DIV/0!</v>
      </c>
      <c r="OBH18" t="e">
        <f t="shared" si="1722"/>
        <v>#DIV/0!</v>
      </c>
      <c r="OBI18" t="e">
        <f t="shared" si="1722"/>
        <v>#DIV/0!</v>
      </c>
      <c r="OBJ18" t="e">
        <f t="shared" si="1722"/>
        <v>#DIV/0!</v>
      </c>
      <c r="OBK18" t="e">
        <f t="shared" si="1722"/>
        <v>#DIV/0!</v>
      </c>
      <c r="OBL18" t="e">
        <f t="shared" si="1722"/>
        <v>#DIV/0!</v>
      </c>
      <c r="OBM18" t="e">
        <f t="shared" si="1722"/>
        <v>#DIV/0!</v>
      </c>
      <c r="OBN18" t="e">
        <f t="shared" si="1722"/>
        <v>#DIV/0!</v>
      </c>
      <c r="OBO18" t="e">
        <f t="shared" si="1722"/>
        <v>#DIV/0!</v>
      </c>
      <c r="OBP18" t="e">
        <f t="shared" si="1722"/>
        <v>#DIV/0!</v>
      </c>
      <c r="OBQ18" t="e">
        <f t="shared" si="1722"/>
        <v>#DIV/0!</v>
      </c>
      <c r="OBR18" t="e">
        <f t="shared" si="1722"/>
        <v>#DIV/0!</v>
      </c>
      <c r="OBS18" t="e">
        <f t="shared" si="1722"/>
        <v>#DIV/0!</v>
      </c>
      <c r="OBT18" t="e">
        <f t="shared" si="1722"/>
        <v>#DIV/0!</v>
      </c>
      <c r="OBU18" t="e">
        <f t="shared" si="1722"/>
        <v>#DIV/0!</v>
      </c>
      <c r="OBV18" t="e">
        <f t="shared" si="1722"/>
        <v>#DIV/0!</v>
      </c>
      <c r="OBW18" t="e">
        <f t="shared" si="1722"/>
        <v>#DIV/0!</v>
      </c>
      <c r="OBX18" t="e">
        <f t="shared" si="1722"/>
        <v>#DIV/0!</v>
      </c>
      <c r="OBY18" t="e">
        <f t="shared" si="1722"/>
        <v>#DIV/0!</v>
      </c>
      <c r="OBZ18" t="e">
        <f t="shared" si="1722"/>
        <v>#DIV/0!</v>
      </c>
      <c r="OCA18" t="e">
        <f t="shared" si="1722"/>
        <v>#DIV/0!</v>
      </c>
      <c r="OCB18" t="e">
        <f t="shared" si="1722"/>
        <v>#DIV/0!</v>
      </c>
      <c r="OCC18" t="e">
        <f t="shared" si="1722"/>
        <v>#DIV/0!</v>
      </c>
      <c r="OCD18" t="e">
        <f t="shared" si="1722"/>
        <v>#DIV/0!</v>
      </c>
      <c r="OCE18" t="e">
        <f t="shared" si="1722"/>
        <v>#DIV/0!</v>
      </c>
      <c r="OCF18" t="e">
        <f t="shared" si="1722"/>
        <v>#DIV/0!</v>
      </c>
      <c r="OCG18" t="e">
        <f t="shared" si="1722"/>
        <v>#DIV/0!</v>
      </c>
      <c r="OCH18" t="e">
        <f t="shared" si="1722"/>
        <v>#DIV/0!</v>
      </c>
      <c r="OCI18" t="e">
        <f t="shared" si="1722"/>
        <v>#DIV/0!</v>
      </c>
      <c r="OCJ18" t="e">
        <f t="shared" si="1722"/>
        <v>#DIV/0!</v>
      </c>
      <c r="OCK18" t="e">
        <f t="shared" si="1722"/>
        <v>#DIV/0!</v>
      </c>
      <c r="OCL18" t="e">
        <f t="shared" si="1722"/>
        <v>#DIV/0!</v>
      </c>
      <c r="OCM18" t="e">
        <f t="shared" si="1722"/>
        <v>#DIV/0!</v>
      </c>
      <c r="OCN18" t="e">
        <f t="shared" si="1722"/>
        <v>#DIV/0!</v>
      </c>
      <c r="OCO18" t="e">
        <f t="shared" si="1722"/>
        <v>#DIV/0!</v>
      </c>
      <c r="OCP18" t="e">
        <f t="shared" si="1722"/>
        <v>#DIV/0!</v>
      </c>
      <c r="OCQ18" t="e">
        <f t="shared" si="1722"/>
        <v>#DIV/0!</v>
      </c>
      <c r="OCR18" t="e">
        <f t="shared" si="1722"/>
        <v>#DIV/0!</v>
      </c>
      <c r="OCS18" t="e">
        <f t="shared" si="1722"/>
        <v>#DIV/0!</v>
      </c>
      <c r="OCT18" t="e">
        <f t="shared" si="1722"/>
        <v>#DIV/0!</v>
      </c>
      <c r="OCU18" t="e">
        <f t="shared" si="1722"/>
        <v>#DIV/0!</v>
      </c>
      <c r="OCV18" t="e">
        <f t="shared" si="1722"/>
        <v>#DIV/0!</v>
      </c>
      <c r="OCW18" t="e">
        <f t="shared" si="1722"/>
        <v>#DIV/0!</v>
      </c>
      <c r="OCX18" t="e">
        <f t="shared" si="1722"/>
        <v>#DIV/0!</v>
      </c>
      <c r="OCY18" t="e">
        <f t="shared" si="1722"/>
        <v>#DIV/0!</v>
      </c>
      <c r="OCZ18" t="e">
        <f t="shared" si="1722"/>
        <v>#DIV/0!</v>
      </c>
      <c r="ODA18" t="e">
        <f t="shared" si="1722"/>
        <v>#DIV/0!</v>
      </c>
      <c r="ODB18" t="e">
        <f t="shared" si="1722"/>
        <v>#DIV/0!</v>
      </c>
      <c r="ODC18" t="e">
        <f t="shared" si="1722"/>
        <v>#DIV/0!</v>
      </c>
      <c r="ODD18" t="e">
        <f t="shared" si="1722"/>
        <v>#DIV/0!</v>
      </c>
      <c r="ODE18" t="e">
        <f t="shared" si="1722"/>
        <v>#DIV/0!</v>
      </c>
      <c r="ODF18" t="e">
        <f t="shared" si="1722"/>
        <v>#DIV/0!</v>
      </c>
      <c r="ODG18" t="e">
        <f t="shared" ref="ODG18:OFR18" si="1723">(ODG462-ODG417)/(ODG462+ODG417)</f>
        <v>#DIV/0!</v>
      </c>
      <c r="ODH18" t="e">
        <f t="shared" si="1723"/>
        <v>#DIV/0!</v>
      </c>
      <c r="ODI18" t="e">
        <f t="shared" si="1723"/>
        <v>#DIV/0!</v>
      </c>
      <c r="ODJ18" t="e">
        <f t="shared" si="1723"/>
        <v>#DIV/0!</v>
      </c>
      <c r="ODK18" t="e">
        <f t="shared" si="1723"/>
        <v>#DIV/0!</v>
      </c>
      <c r="ODL18" t="e">
        <f t="shared" si="1723"/>
        <v>#DIV/0!</v>
      </c>
      <c r="ODM18" t="e">
        <f t="shared" si="1723"/>
        <v>#DIV/0!</v>
      </c>
      <c r="ODN18" t="e">
        <f t="shared" si="1723"/>
        <v>#DIV/0!</v>
      </c>
      <c r="ODO18" t="e">
        <f t="shared" si="1723"/>
        <v>#DIV/0!</v>
      </c>
      <c r="ODP18" t="e">
        <f t="shared" si="1723"/>
        <v>#DIV/0!</v>
      </c>
      <c r="ODQ18" t="e">
        <f t="shared" si="1723"/>
        <v>#DIV/0!</v>
      </c>
      <c r="ODR18" t="e">
        <f t="shared" si="1723"/>
        <v>#DIV/0!</v>
      </c>
      <c r="ODS18" t="e">
        <f t="shared" si="1723"/>
        <v>#DIV/0!</v>
      </c>
      <c r="ODT18" t="e">
        <f t="shared" si="1723"/>
        <v>#DIV/0!</v>
      </c>
      <c r="ODU18" t="e">
        <f t="shared" si="1723"/>
        <v>#DIV/0!</v>
      </c>
      <c r="ODV18" t="e">
        <f t="shared" si="1723"/>
        <v>#DIV/0!</v>
      </c>
      <c r="ODW18" t="e">
        <f t="shared" si="1723"/>
        <v>#DIV/0!</v>
      </c>
      <c r="ODX18" t="e">
        <f t="shared" si="1723"/>
        <v>#DIV/0!</v>
      </c>
      <c r="ODY18" t="e">
        <f t="shared" si="1723"/>
        <v>#DIV/0!</v>
      </c>
      <c r="ODZ18" t="e">
        <f t="shared" si="1723"/>
        <v>#DIV/0!</v>
      </c>
      <c r="OEA18" t="e">
        <f t="shared" si="1723"/>
        <v>#DIV/0!</v>
      </c>
      <c r="OEB18" t="e">
        <f t="shared" si="1723"/>
        <v>#DIV/0!</v>
      </c>
      <c r="OEC18" t="e">
        <f t="shared" si="1723"/>
        <v>#DIV/0!</v>
      </c>
      <c r="OED18" t="e">
        <f t="shared" si="1723"/>
        <v>#DIV/0!</v>
      </c>
      <c r="OEE18" t="e">
        <f t="shared" si="1723"/>
        <v>#DIV/0!</v>
      </c>
      <c r="OEF18" t="e">
        <f t="shared" si="1723"/>
        <v>#DIV/0!</v>
      </c>
      <c r="OEG18" t="e">
        <f t="shared" si="1723"/>
        <v>#DIV/0!</v>
      </c>
      <c r="OEH18" t="e">
        <f t="shared" si="1723"/>
        <v>#DIV/0!</v>
      </c>
      <c r="OEI18" t="e">
        <f t="shared" si="1723"/>
        <v>#DIV/0!</v>
      </c>
      <c r="OEJ18" t="e">
        <f t="shared" si="1723"/>
        <v>#DIV/0!</v>
      </c>
      <c r="OEK18" t="e">
        <f t="shared" si="1723"/>
        <v>#DIV/0!</v>
      </c>
      <c r="OEL18" t="e">
        <f t="shared" si="1723"/>
        <v>#DIV/0!</v>
      </c>
      <c r="OEM18" t="e">
        <f t="shared" si="1723"/>
        <v>#DIV/0!</v>
      </c>
      <c r="OEN18" t="e">
        <f t="shared" si="1723"/>
        <v>#DIV/0!</v>
      </c>
      <c r="OEO18" t="e">
        <f t="shared" si="1723"/>
        <v>#DIV/0!</v>
      </c>
      <c r="OEP18" t="e">
        <f t="shared" si="1723"/>
        <v>#DIV/0!</v>
      </c>
      <c r="OEQ18" t="e">
        <f t="shared" si="1723"/>
        <v>#DIV/0!</v>
      </c>
      <c r="OER18" t="e">
        <f t="shared" si="1723"/>
        <v>#DIV/0!</v>
      </c>
      <c r="OES18" t="e">
        <f t="shared" si="1723"/>
        <v>#DIV/0!</v>
      </c>
      <c r="OET18" t="e">
        <f t="shared" si="1723"/>
        <v>#DIV/0!</v>
      </c>
      <c r="OEU18" t="e">
        <f t="shared" si="1723"/>
        <v>#DIV/0!</v>
      </c>
      <c r="OEV18" t="e">
        <f t="shared" si="1723"/>
        <v>#DIV/0!</v>
      </c>
      <c r="OEW18" t="e">
        <f t="shared" si="1723"/>
        <v>#DIV/0!</v>
      </c>
      <c r="OEX18" t="e">
        <f t="shared" si="1723"/>
        <v>#DIV/0!</v>
      </c>
      <c r="OEY18" t="e">
        <f t="shared" si="1723"/>
        <v>#DIV/0!</v>
      </c>
      <c r="OEZ18" t="e">
        <f t="shared" si="1723"/>
        <v>#DIV/0!</v>
      </c>
      <c r="OFA18" t="e">
        <f t="shared" si="1723"/>
        <v>#DIV/0!</v>
      </c>
      <c r="OFB18" t="e">
        <f t="shared" si="1723"/>
        <v>#DIV/0!</v>
      </c>
      <c r="OFC18" t="e">
        <f t="shared" si="1723"/>
        <v>#DIV/0!</v>
      </c>
      <c r="OFD18" t="e">
        <f t="shared" si="1723"/>
        <v>#DIV/0!</v>
      </c>
      <c r="OFE18" t="e">
        <f t="shared" si="1723"/>
        <v>#DIV/0!</v>
      </c>
      <c r="OFF18" t="e">
        <f t="shared" si="1723"/>
        <v>#DIV/0!</v>
      </c>
      <c r="OFG18" t="e">
        <f t="shared" si="1723"/>
        <v>#DIV/0!</v>
      </c>
      <c r="OFH18" t="e">
        <f t="shared" si="1723"/>
        <v>#DIV/0!</v>
      </c>
      <c r="OFI18" t="e">
        <f t="shared" si="1723"/>
        <v>#DIV/0!</v>
      </c>
      <c r="OFJ18" t="e">
        <f t="shared" si="1723"/>
        <v>#DIV/0!</v>
      </c>
      <c r="OFK18" t="e">
        <f t="shared" si="1723"/>
        <v>#DIV/0!</v>
      </c>
      <c r="OFL18" t="e">
        <f t="shared" si="1723"/>
        <v>#DIV/0!</v>
      </c>
      <c r="OFM18" t="e">
        <f t="shared" si="1723"/>
        <v>#DIV/0!</v>
      </c>
      <c r="OFN18" t="e">
        <f t="shared" si="1723"/>
        <v>#DIV/0!</v>
      </c>
      <c r="OFO18" t="e">
        <f t="shared" si="1723"/>
        <v>#DIV/0!</v>
      </c>
      <c r="OFP18" t="e">
        <f t="shared" si="1723"/>
        <v>#DIV/0!</v>
      </c>
      <c r="OFQ18" t="e">
        <f t="shared" si="1723"/>
        <v>#DIV/0!</v>
      </c>
      <c r="OFR18" t="e">
        <f t="shared" si="1723"/>
        <v>#DIV/0!</v>
      </c>
      <c r="OFS18" t="e">
        <f t="shared" ref="OFS18:OID18" si="1724">(OFS462-OFS417)/(OFS462+OFS417)</f>
        <v>#DIV/0!</v>
      </c>
      <c r="OFT18" t="e">
        <f t="shared" si="1724"/>
        <v>#DIV/0!</v>
      </c>
      <c r="OFU18" t="e">
        <f t="shared" si="1724"/>
        <v>#DIV/0!</v>
      </c>
      <c r="OFV18" t="e">
        <f t="shared" si="1724"/>
        <v>#DIV/0!</v>
      </c>
      <c r="OFW18" t="e">
        <f t="shared" si="1724"/>
        <v>#DIV/0!</v>
      </c>
      <c r="OFX18" t="e">
        <f t="shared" si="1724"/>
        <v>#DIV/0!</v>
      </c>
      <c r="OFY18" t="e">
        <f t="shared" si="1724"/>
        <v>#DIV/0!</v>
      </c>
      <c r="OFZ18" t="e">
        <f t="shared" si="1724"/>
        <v>#DIV/0!</v>
      </c>
      <c r="OGA18" t="e">
        <f t="shared" si="1724"/>
        <v>#DIV/0!</v>
      </c>
      <c r="OGB18" t="e">
        <f t="shared" si="1724"/>
        <v>#DIV/0!</v>
      </c>
      <c r="OGC18" t="e">
        <f t="shared" si="1724"/>
        <v>#DIV/0!</v>
      </c>
      <c r="OGD18" t="e">
        <f t="shared" si="1724"/>
        <v>#DIV/0!</v>
      </c>
      <c r="OGE18" t="e">
        <f t="shared" si="1724"/>
        <v>#DIV/0!</v>
      </c>
      <c r="OGF18" t="e">
        <f t="shared" si="1724"/>
        <v>#DIV/0!</v>
      </c>
      <c r="OGG18" t="e">
        <f t="shared" si="1724"/>
        <v>#DIV/0!</v>
      </c>
      <c r="OGH18" t="e">
        <f t="shared" si="1724"/>
        <v>#DIV/0!</v>
      </c>
      <c r="OGI18" t="e">
        <f t="shared" si="1724"/>
        <v>#DIV/0!</v>
      </c>
      <c r="OGJ18" t="e">
        <f t="shared" si="1724"/>
        <v>#DIV/0!</v>
      </c>
      <c r="OGK18" t="e">
        <f t="shared" si="1724"/>
        <v>#DIV/0!</v>
      </c>
      <c r="OGL18" t="e">
        <f t="shared" si="1724"/>
        <v>#DIV/0!</v>
      </c>
      <c r="OGM18" t="e">
        <f t="shared" si="1724"/>
        <v>#DIV/0!</v>
      </c>
      <c r="OGN18" t="e">
        <f t="shared" si="1724"/>
        <v>#DIV/0!</v>
      </c>
      <c r="OGO18" t="e">
        <f t="shared" si="1724"/>
        <v>#DIV/0!</v>
      </c>
      <c r="OGP18" t="e">
        <f t="shared" si="1724"/>
        <v>#DIV/0!</v>
      </c>
      <c r="OGQ18" t="e">
        <f t="shared" si="1724"/>
        <v>#DIV/0!</v>
      </c>
      <c r="OGR18" t="e">
        <f t="shared" si="1724"/>
        <v>#DIV/0!</v>
      </c>
      <c r="OGS18" t="e">
        <f t="shared" si="1724"/>
        <v>#DIV/0!</v>
      </c>
      <c r="OGT18" t="e">
        <f t="shared" si="1724"/>
        <v>#DIV/0!</v>
      </c>
      <c r="OGU18" t="e">
        <f t="shared" si="1724"/>
        <v>#DIV/0!</v>
      </c>
      <c r="OGV18" t="e">
        <f t="shared" si="1724"/>
        <v>#DIV/0!</v>
      </c>
      <c r="OGW18" t="e">
        <f t="shared" si="1724"/>
        <v>#DIV/0!</v>
      </c>
      <c r="OGX18" t="e">
        <f t="shared" si="1724"/>
        <v>#DIV/0!</v>
      </c>
      <c r="OGY18" t="e">
        <f t="shared" si="1724"/>
        <v>#DIV/0!</v>
      </c>
      <c r="OGZ18" t="e">
        <f t="shared" si="1724"/>
        <v>#DIV/0!</v>
      </c>
      <c r="OHA18" t="e">
        <f t="shared" si="1724"/>
        <v>#DIV/0!</v>
      </c>
      <c r="OHB18" t="e">
        <f t="shared" si="1724"/>
        <v>#DIV/0!</v>
      </c>
      <c r="OHC18" t="e">
        <f t="shared" si="1724"/>
        <v>#DIV/0!</v>
      </c>
      <c r="OHD18" t="e">
        <f t="shared" si="1724"/>
        <v>#DIV/0!</v>
      </c>
      <c r="OHE18" t="e">
        <f t="shared" si="1724"/>
        <v>#DIV/0!</v>
      </c>
      <c r="OHF18" t="e">
        <f t="shared" si="1724"/>
        <v>#DIV/0!</v>
      </c>
      <c r="OHG18" t="e">
        <f t="shared" si="1724"/>
        <v>#DIV/0!</v>
      </c>
      <c r="OHH18" t="e">
        <f t="shared" si="1724"/>
        <v>#DIV/0!</v>
      </c>
      <c r="OHI18" t="e">
        <f t="shared" si="1724"/>
        <v>#DIV/0!</v>
      </c>
      <c r="OHJ18" t="e">
        <f t="shared" si="1724"/>
        <v>#DIV/0!</v>
      </c>
      <c r="OHK18" t="e">
        <f t="shared" si="1724"/>
        <v>#DIV/0!</v>
      </c>
      <c r="OHL18" t="e">
        <f t="shared" si="1724"/>
        <v>#DIV/0!</v>
      </c>
      <c r="OHM18" t="e">
        <f t="shared" si="1724"/>
        <v>#DIV/0!</v>
      </c>
      <c r="OHN18" t="e">
        <f t="shared" si="1724"/>
        <v>#DIV/0!</v>
      </c>
      <c r="OHO18" t="e">
        <f t="shared" si="1724"/>
        <v>#DIV/0!</v>
      </c>
      <c r="OHP18" t="e">
        <f t="shared" si="1724"/>
        <v>#DIV/0!</v>
      </c>
      <c r="OHQ18" t="e">
        <f t="shared" si="1724"/>
        <v>#DIV/0!</v>
      </c>
      <c r="OHR18" t="e">
        <f t="shared" si="1724"/>
        <v>#DIV/0!</v>
      </c>
      <c r="OHS18" t="e">
        <f t="shared" si="1724"/>
        <v>#DIV/0!</v>
      </c>
      <c r="OHT18" t="e">
        <f t="shared" si="1724"/>
        <v>#DIV/0!</v>
      </c>
      <c r="OHU18" t="e">
        <f t="shared" si="1724"/>
        <v>#DIV/0!</v>
      </c>
      <c r="OHV18" t="e">
        <f t="shared" si="1724"/>
        <v>#DIV/0!</v>
      </c>
      <c r="OHW18" t="e">
        <f t="shared" si="1724"/>
        <v>#DIV/0!</v>
      </c>
      <c r="OHX18" t="e">
        <f t="shared" si="1724"/>
        <v>#DIV/0!</v>
      </c>
      <c r="OHY18" t="e">
        <f t="shared" si="1724"/>
        <v>#DIV/0!</v>
      </c>
      <c r="OHZ18" t="e">
        <f t="shared" si="1724"/>
        <v>#DIV/0!</v>
      </c>
      <c r="OIA18" t="e">
        <f t="shared" si="1724"/>
        <v>#DIV/0!</v>
      </c>
      <c r="OIB18" t="e">
        <f t="shared" si="1724"/>
        <v>#DIV/0!</v>
      </c>
      <c r="OIC18" t="e">
        <f t="shared" si="1724"/>
        <v>#DIV/0!</v>
      </c>
      <c r="OID18" t="e">
        <f t="shared" si="1724"/>
        <v>#DIV/0!</v>
      </c>
      <c r="OIE18" t="e">
        <f t="shared" ref="OIE18:OKP18" si="1725">(OIE462-OIE417)/(OIE462+OIE417)</f>
        <v>#DIV/0!</v>
      </c>
      <c r="OIF18" t="e">
        <f t="shared" si="1725"/>
        <v>#DIV/0!</v>
      </c>
      <c r="OIG18" t="e">
        <f t="shared" si="1725"/>
        <v>#DIV/0!</v>
      </c>
      <c r="OIH18" t="e">
        <f t="shared" si="1725"/>
        <v>#DIV/0!</v>
      </c>
      <c r="OII18" t="e">
        <f t="shared" si="1725"/>
        <v>#DIV/0!</v>
      </c>
      <c r="OIJ18" t="e">
        <f t="shared" si="1725"/>
        <v>#DIV/0!</v>
      </c>
      <c r="OIK18" t="e">
        <f t="shared" si="1725"/>
        <v>#DIV/0!</v>
      </c>
      <c r="OIL18" t="e">
        <f t="shared" si="1725"/>
        <v>#DIV/0!</v>
      </c>
      <c r="OIM18" t="e">
        <f t="shared" si="1725"/>
        <v>#DIV/0!</v>
      </c>
      <c r="OIN18" t="e">
        <f t="shared" si="1725"/>
        <v>#DIV/0!</v>
      </c>
      <c r="OIO18" t="e">
        <f t="shared" si="1725"/>
        <v>#DIV/0!</v>
      </c>
      <c r="OIP18" t="e">
        <f t="shared" si="1725"/>
        <v>#DIV/0!</v>
      </c>
      <c r="OIQ18" t="e">
        <f t="shared" si="1725"/>
        <v>#DIV/0!</v>
      </c>
      <c r="OIR18" t="e">
        <f t="shared" si="1725"/>
        <v>#DIV/0!</v>
      </c>
      <c r="OIS18" t="e">
        <f t="shared" si="1725"/>
        <v>#DIV/0!</v>
      </c>
      <c r="OIT18" t="e">
        <f t="shared" si="1725"/>
        <v>#DIV/0!</v>
      </c>
      <c r="OIU18" t="e">
        <f t="shared" si="1725"/>
        <v>#DIV/0!</v>
      </c>
      <c r="OIV18" t="e">
        <f t="shared" si="1725"/>
        <v>#DIV/0!</v>
      </c>
      <c r="OIW18" t="e">
        <f t="shared" si="1725"/>
        <v>#DIV/0!</v>
      </c>
      <c r="OIX18" t="e">
        <f t="shared" si="1725"/>
        <v>#DIV/0!</v>
      </c>
      <c r="OIY18" t="e">
        <f t="shared" si="1725"/>
        <v>#DIV/0!</v>
      </c>
      <c r="OIZ18" t="e">
        <f t="shared" si="1725"/>
        <v>#DIV/0!</v>
      </c>
      <c r="OJA18" t="e">
        <f t="shared" si="1725"/>
        <v>#DIV/0!</v>
      </c>
      <c r="OJB18" t="e">
        <f t="shared" si="1725"/>
        <v>#DIV/0!</v>
      </c>
      <c r="OJC18" t="e">
        <f t="shared" si="1725"/>
        <v>#DIV/0!</v>
      </c>
      <c r="OJD18" t="e">
        <f t="shared" si="1725"/>
        <v>#DIV/0!</v>
      </c>
      <c r="OJE18" t="e">
        <f t="shared" si="1725"/>
        <v>#DIV/0!</v>
      </c>
      <c r="OJF18" t="e">
        <f t="shared" si="1725"/>
        <v>#DIV/0!</v>
      </c>
      <c r="OJG18" t="e">
        <f t="shared" si="1725"/>
        <v>#DIV/0!</v>
      </c>
      <c r="OJH18" t="e">
        <f t="shared" si="1725"/>
        <v>#DIV/0!</v>
      </c>
      <c r="OJI18" t="e">
        <f t="shared" si="1725"/>
        <v>#DIV/0!</v>
      </c>
      <c r="OJJ18" t="e">
        <f t="shared" si="1725"/>
        <v>#DIV/0!</v>
      </c>
      <c r="OJK18" t="e">
        <f t="shared" si="1725"/>
        <v>#DIV/0!</v>
      </c>
      <c r="OJL18" t="e">
        <f t="shared" si="1725"/>
        <v>#DIV/0!</v>
      </c>
      <c r="OJM18" t="e">
        <f t="shared" si="1725"/>
        <v>#DIV/0!</v>
      </c>
      <c r="OJN18" t="e">
        <f t="shared" si="1725"/>
        <v>#DIV/0!</v>
      </c>
      <c r="OJO18" t="e">
        <f t="shared" si="1725"/>
        <v>#DIV/0!</v>
      </c>
      <c r="OJP18" t="e">
        <f t="shared" si="1725"/>
        <v>#DIV/0!</v>
      </c>
      <c r="OJQ18" t="e">
        <f t="shared" si="1725"/>
        <v>#DIV/0!</v>
      </c>
      <c r="OJR18" t="e">
        <f t="shared" si="1725"/>
        <v>#DIV/0!</v>
      </c>
      <c r="OJS18" t="e">
        <f t="shared" si="1725"/>
        <v>#DIV/0!</v>
      </c>
      <c r="OJT18" t="e">
        <f t="shared" si="1725"/>
        <v>#DIV/0!</v>
      </c>
      <c r="OJU18" t="e">
        <f t="shared" si="1725"/>
        <v>#DIV/0!</v>
      </c>
      <c r="OJV18" t="e">
        <f t="shared" si="1725"/>
        <v>#DIV/0!</v>
      </c>
      <c r="OJW18" t="e">
        <f t="shared" si="1725"/>
        <v>#DIV/0!</v>
      </c>
      <c r="OJX18" t="e">
        <f t="shared" si="1725"/>
        <v>#DIV/0!</v>
      </c>
      <c r="OJY18" t="e">
        <f t="shared" si="1725"/>
        <v>#DIV/0!</v>
      </c>
      <c r="OJZ18" t="e">
        <f t="shared" si="1725"/>
        <v>#DIV/0!</v>
      </c>
      <c r="OKA18" t="e">
        <f t="shared" si="1725"/>
        <v>#DIV/0!</v>
      </c>
      <c r="OKB18" t="e">
        <f t="shared" si="1725"/>
        <v>#DIV/0!</v>
      </c>
      <c r="OKC18" t="e">
        <f t="shared" si="1725"/>
        <v>#DIV/0!</v>
      </c>
      <c r="OKD18" t="e">
        <f t="shared" si="1725"/>
        <v>#DIV/0!</v>
      </c>
      <c r="OKE18" t="e">
        <f t="shared" si="1725"/>
        <v>#DIV/0!</v>
      </c>
      <c r="OKF18" t="e">
        <f t="shared" si="1725"/>
        <v>#DIV/0!</v>
      </c>
      <c r="OKG18" t="e">
        <f t="shared" si="1725"/>
        <v>#DIV/0!</v>
      </c>
      <c r="OKH18" t="e">
        <f t="shared" si="1725"/>
        <v>#DIV/0!</v>
      </c>
      <c r="OKI18" t="e">
        <f t="shared" si="1725"/>
        <v>#DIV/0!</v>
      </c>
      <c r="OKJ18" t="e">
        <f t="shared" si="1725"/>
        <v>#DIV/0!</v>
      </c>
      <c r="OKK18" t="e">
        <f t="shared" si="1725"/>
        <v>#DIV/0!</v>
      </c>
      <c r="OKL18" t="e">
        <f t="shared" si="1725"/>
        <v>#DIV/0!</v>
      </c>
      <c r="OKM18" t="e">
        <f t="shared" si="1725"/>
        <v>#DIV/0!</v>
      </c>
      <c r="OKN18" t="e">
        <f t="shared" si="1725"/>
        <v>#DIV/0!</v>
      </c>
      <c r="OKO18" t="e">
        <f t="shared" si="1725"/>
        <v>#DIV/0!</v>
      </c>
      <c r="OKP18" t="e">
        <f t="shared" si="1725"/>
        <v>#DIV/0!</v>
      </c>
      <c r="OKQ18" t="e">
        <f t="shared" ref="OKQ18:ONB18" si="1726">(OKQ462-OKQ417)/(OKQ462+OKQ417)</f>
        <v>#DIV/0!</v>
      </c>
      <c r="OKR18" t="e">
        <f t="shared" si="1726"/>
        <v>#DIV/0!</v>
      </c>
      <c r="OKS18" t="e">
        <f t="shared" si="1726"/>
        <v>#DIV/0!</v>
      </c>
      <c r="OKT18" t="e">
        <f t="shared" si="1726"/>
        <v>#DIV/0!</v>
      </c>
      <c r="OKU18" t="e">
        <f t="shared" si="1726"/>
        <v>#DIV/0!</v>
      </c>
      <c r="OKV18" t="e">
        <f t="shared" si="1726"/>
        <v>#DIV/0!</v>
      </c>
      <c r="OKW18" t="e">
        <f t="shared" si="1726"/>
        <v>#DIV/0!</v>
      </c>
      <c r="OKX18" t="e">
        <f t="shared" si="1726"/>
        <v>#DIV/0!</v>
      </c>
      <c r="OKY18" t="e">
        <f t="shared" si="1726"/>
        <v>#DIV/0!</v>
      </c>
      <c r="OKZ18" t="e">
        <f t="shared" si="1726"/>
        <v>#DIV/0!</v>
      </c>
      <c r="OLA18" t="e">
        <f t="shared" si="1726"/>
        <v>#DIV/0!</v>
      </c>
      <c r="OLB18" t="e">
        <f t="shared" si="1726"/>
        <v>#DIV/0!</v>
      </c>
      <c r="OLC18" t="e">
        <f t="shared" si="1726"/>
        <v>#DIV/0!</v>
      </c>
      <c r="OLD18" t="e">
        <f t="shared" si="1726"/>
        <v>#DIV/0!</v>
      </c>
      <c r="OLE18" t="e">
        <f t="shared" si="1726"/>
        <v>#DIV/0!</v>
      </c>
      <c r="OLF18" t="e">
        <f t="shared" si="1726"/>
        <v>#DIV/0!</v>
      </c>
      <c r="OLG18" t="e">
        <f t="shared" si="1726"/>
        <v>#DIV/0!</v>
      </c>
      <c r="OLH18" t="e">
        <f t="shared" si="1726"/>
        <v>#DIV/0!</v>
      </c>
      <c r="OLI18" t="e">
        <f t="shared" si="1726"/>
        <v>#DIV/0!</v>
      </c>
      <c r="OLJ18" t="e">
        <f t="shared" si="1726"/>
        <v>#DIV/0!</v>
      </c>
      <c r="OLK18" t="e">
        <f t="shared" si="1726"/>
        <v>#DIV/0!</v>
      </c>
      <c r="OLL18" t="e">
        <f t="shared" si="1726"/>
        <v>#DIV/0!</v>
      </c>
      <c r="OLM18" t="e">
        <f t="shared" si="1726"/>
        <v>#DIV/0!</v>
      </c>
      <c r="OLN18" t="e">
        <f t="shared" si="1726"/>
        <v>#DIV/0!</v>
      </c>
      <c r="OLO18" t="e">
        <f t="shared" si="1726"/>
        <v>#DIV/0!</v>
      </c>
      <c r="OLP18" t="e">
        <f t="shared" si="1726"/>
        <v>#DIV/0!</v>
      </c>
      <c r="OLQ18" t="e">
        <f t="shared" si="1726"/>
        <v>#DIV/0!</v>
      </c>
      <c r="OLR18" t="e">
        <f t="shared" si="1726"/>
        <v>#DIV/0!</v>
      </c>
      <c r="OLS18" t="e">
        <f t="shared" si="1726"/>
        <v>#DIV/0!</v>
      </c>
      <c r="OLT18" t="e">
        <f t="shared" si="1726"/>
        <v>#DIV/0!</v>
      </c>
      <c r="OLU18" t="e">
        <f t="shared" si="1726"/>
        <v>#DIV/0!</v>
      </c>
      <c r="OLV18" t="e">
        <f t="shared" si="1726"/>
        <v>#DIV/0!</v>
      </c>
      <c r="OLW18" t="e">
        <f t="shared" si="1726"/>
        <v>#DIV/0!</v>
      </c>
      <c r="OLX18" t="e">
        <f t="shared" si="1726"/>
        <v>#DIV/0!</v>
      </c>
      <c r="OLY18" t="e">
        <f t="shared" si="1726"/>
        <v>#DIV/0!</v>
      </c>
      <c r="OLZ18" t="e">
        <f t="shared" si="1726"/>
        <v>#DIV/0!</v>
      </c>
      <c r="OMA18" t="e">
        <f t="shared" si="1726"/>
        <v>#DIV/0!</v>
      </c>
      <c r="OMB18" t="e">
        <f t="shared" si="1726"/>
        <v>#DIV/0!</v>
      </c>
      <c r="OMC18" t="e">
        <f t="shared" si="1726"/>
        <v>#DIV/0!</v>
      </c>
      <c r="OMD18" t="e">
        <f t="shared" si="1726"/>
        <v>#DIV/0!</v>
      </c>
      <c r="OME18" t="e">
        <f t="shared" si="1726"/>
        <v>#DIV/0!</v>
      </c>
      <c r="OMF18" t="e">
        <f t="shared" si="1726"/>
        <v>#DIV/0!</v>
      </c>
      <c r="OMG18" t="e">
        <f t="shared" si="1726"/>
        <v>#DIV/0!</v>
      </c>
      <c r="OMH18" t="e">
        <f t="shared" si="1726"/>
        <v>#DIV/0!</v>
      </c>
      <c r="OMI18" t="e">
        <f t="shared" si="1726"/>
        <v>#DIV/0!</v>
      </c>
      <c r="OMJ18" t="e">
        <f t="shared" si="1726"/>
        <v>#DIV/0!</v>
      </c>
      <c r="OMK18" t="e">
        <f t="shared" si="1726"/>
        <v>#DIV/0!</v>
      </c>
      <c r="OML18" t="e">
        <f t="shared" si="1726"/>
        <v>#DIV/0!</v>
      </c>
      <c r="OMM18" t="e">
        <f t="shared" si="1726"/>
        <v>#DIV/0!</v>
      </c>
      <c r="OMN18" t="e">
        <f t="shared" si="1726"/>
        <v>#DIV/0!</v>
      </c>
      <c r="OMO18" t="e">
        <f t="shared" si="1726"/>
        <v>#DIV/0!</v>
      </c>
      <c r="OMP18" t="e">
        <f t="shared" si="1726"/>
        <v>#DIV/0!</v>
      </c>
      <c r="OMQ18" t="e">
        <f t="shared" si="1726"/>
        <v>#DIV/0!</v>
      </c>
      <c r="OMR18" t="e">
        <f t="shared" si="1726"/>
        <v>#DIV/0!</v>
      </c>
      <c r="OMS18" t="e">
        <f t="shared" si="1726"/>
        <v>#DIV/0!</v>
      </c>
      <c r="OMT18" t="e">
        <f t="shared" si="1726"/>
        <v>#DIV/0!</v>
      </c>
      <c r="OMU18" t="e">
        <f t="shared" si="1726"/>
        <v>#DIV/0!</v>
      </c>
      <c r="OMV18" t="e">
        <f t="shared" si="1726"/>
        <v>#DIV/0!</v>
      </c>
      <c r="OMW18" t="e">
        <f t="shared" si="1726"/>
        <v>#DIV/0!</v>
      </c>
      <c r="OMX18" t="e">
        <f t="shared" si="1726"/>
        <v>#DIV/0!</v>
      </c>
      <c r="OMY18" t="e">
        <f t="shared" si="1726"/>
        <v>#DIV/0!</v>
      </c>
      <c r="OMZ18" t="e">
        <f t="shared" si="1726"/>
        <v>#DIV/0!</v>
      </c>
      <c r="ONA18" t="e">
        <f t="shared" si="1726"/>
        <v>#DIV/0!</v>
      </c>
      <c r="ONB18" t="e">
        <f t="shared" si="1726"/>
        <v>#DIV/0!</v>
      </c>
      <c r="ONC18" t="e">
        <f t="shared" ref="ONC18:OPN18" si="1727">(ONC462-ONC417)/(ONC462+ONC417)</f>
        <v>#DIV/0!</v>
      </c>
      <c r="OND18" t="e">
        <f t="shared" si="1727"/>
        <v>#DIV/0!</v>
      </c>
      <c r="ONE18" t="e">
        <f t="shared" si="1727"/>
        <v>#DIV/0!</v>
      </c>
      <c r="ONF18" t="e">
        <f t="shared" si="1727"/>
        <v>#DIV/0!</v>
      </c>
      <c r="ONG18" t="e">
        <f t="shared" si="1727"/>
        <v>#DIV/0!</v>
      </c>
      <c r="ONH18" t="e">
        <f t="shared" si="1727"/>
        <v>#DIV/0!</v>
      </c>
      <c r="ONI18" t="e">
        <f t="shared" si="1727"/>
        <v>#DIV/0!</v>
      </c>
      <c r="ONJ18" t="e">
        <f t="shared" si="1727"/>
        <v>#DIV/0!</v>
      </c>
      <c r="ONK18" t="e">
        <f t="shared" si="1727"/>
        <v>#DIV/0!</v>
      </c>
      <c r="ONL18" t="e">
        <f t="shared" si="1727"/>
        <v>#DIV/0!</v>
      </c>
      <c r="ONM18" t="e">
        <f t="shared" si="1727"/>
        <v>#DIV/0!</v>
      </c>
      <c r="ONN18" t="e">
        <f t="shared" si="1727"/>
        <v>#DIV/0!</v>
      </c>
      <c r="ONO18" t="e">
        <f t="shared" si="1727"/>
        <v>#DIV/0!</v>
      </c>
      <c r="ONP18" t="e">
        <f t="shared" si="1727"/>
        <v>#DIV/0!</v>
      </c>
      <c r="ONQ18" t="e">
        <f t="shared" si="1727"/>
        <v>#DIV/0!</v>
      </c>
      <c r="ONR18" t="e">
        <f t="shared" si="1727"/>
        <v>#DIV/0!</v>
      </c>
      <c r="ONS18" t="e">
        <f t="shared" si="1727"/>
        <v>#DIV/0!</v>
      </c>
      <c r="ONT18" t="e">
        <f t="shared" si="1727"/>
        <v>#DIV/0!</v>
      </c>
      <c r="ONU18" t="e">
        <f t="shared" si="1727"/>
        <v>#DIV/0!</v>
      </c>
      <c r="ONV18" t="e">
        <f t="shared" si="1727"/>
        <v>#DIV/0!</v>
      </c>
      <c r="ONW18" t="e">
        <f t="shared" si="1727"/>
        <v>#DIV/0!</v>
      </c>
      <c r="ONX18" t="e">
        <f t="shared" si="1727"/>
        <v>#DIV/0!</v>
      </c>
      <c r="ONY18" t="e">
        <f t="shared" si="1727"/>
        <v>#DIV/0!</v>
      </c>
      <c r="ONZ18" t="e">
        <f t="shared" si="1727"/>
        <v>#DIV/0!</v>
      </c>
      <c r="OOA18" t="e">
        <f t="shared" si="1727"/>
        <v>#DIV/0!</v>
      </c>
      <c r="OOB18" t="e">
        <f t="shared" si="1727"/>
        <v>#DIV/0!</v>
      </c>
      <c r="OOC18" t="e">
        <f t="shared" si="1727"/>
        <v>#DIV/0!</v>
      </c>
      <c r="OOD18" t="e">
        <f t="shared" si="1727"/>
        <v>#DIV/0!</v>
      </c>
      <c r="OOE18" t="e">
        <f t="shared" si="1727"/>
        <v>#DIV/0!</v>
      </c>
      <c r="OOF18" t="e">
        <f t="shared" si="1727"/>
        <v>#DIV/0!</v>
      </c>
      <c r="OOG18" t="e">
        <f t="shared" si="1727"/>
        <v>#DIV/0!</v>
      </c>
      <c r="OOH18" t="e">
        <f t="shared" si="1727"/>
        <v>#DIV/0!</v>
      </c>
      <c r="OOI18" t="e">
        <f t="shared" si="1727"/>
        <v>#DIV/0!</v>
      </c>
      <c r="OOJ18" t="e">
        <f t="shared" si="1727"/>
        <v>#DIV/0!</v>
      </c>
      <c r="OOK18" t="e">
        <f t="shared" si="1727"/>
        <v>#DIV/0!</v>
      </c>
      <c r="OOL18" t="e">
        <f t="shared" si="1727"/>
        <v>#DIV/0!</v>
      </c>
      <c r="OOM18" t="e">
        <f t="shared" si="1727"/>
        <v>#DIV/0!</v>
      </c>
      <c r="OON18" t="e">
        <f t="shared" si="1727"/>
        <v>#DIV/0!</v>
      </c>
      <c r="OOO18" t="e">
        <f t="shared" si="1727"/>
        <v>#DIV/0!</v>
      </c>
      <c r="OOP18" t="e">
        <f t="shared" si="1727"/>
        <v>#DIV/0!</v>
      </c>
      <c r="OOQ18" t="e">
        <f t="shared" si="1727"/>
        <v>#DIV/0!</v>
      </c>
      <c r="OOR18" t="e">
        <f t="shared" si="1727"/>
        <v>#DIV/0!</v>
      </c>
      <c r="OOS18" t="e">
        <f t="shared" si="1727"/>
        <v>#DIV/0!</v>
      </c>
      <c r="OOT18" t="e">
        <f t="shared" si="1727"/>
        <v>#DIV/0!</v>
      </c>
      <c r="OOU18" t="e">
        <f t="shared" si="1727"/>
        <v>#DIV/0!</v>
      </c>
      <c r="OOV18" t="e">
        <f t="shared" si="1727"/>
        <v>#DIV/0!</v>
      </c>
      <c r="OOW18" t="e">
        <f t="shared" si="1727"/>
        <v>#DIV/0!</v>
      </c>
      <c r="OOX18" t="e">
        <f t="shared" si="1727"/>
        <v>#DIV/0!</v>
      </c>
      <c r="OOY18" t="e">
        <f t="shared" si="1727"/>
        <v>#DIV/0!</v>
      </c>
      <c r="OOZ18" t="e">
        <f t="shared" si="1727"/>
        <v>#DIV/0!</v>
      </c>
      <c r="OPA18" t="e">
        <f t="shared" si="1727"/>
        <v>#DIV/0!</v>
      </c>
      <c r="OPB18" t="e">
        <f t="shared" si="1727"/>
        <v>#DIV/0!</v>
      </c>
      <c r="OPC18" t="e">
        <f t="shared" si="1727"/>
        <v>#DIV/0!</v>
      </c>
      <c r="OPD18" t="e">
        <f t="shared" si="1727"/>
        <v>#DIV/0!</v>
      </c>
      <c r="OPE18" t="e">
        <f t="shared" si="1727"/>
        <v>#DIV/0!</v>
      </c>
      <c r="OPF18" t="e">
        <f t="shared" si="1727"/>
        <v>#DIV/0!</v>
      </c>
      <c r="OPG18" t="e">
        <f t="shared" si="1727"/>
        <v>#DIV/0!</v>
      </c>
      <c r="OPH18" t="e">
        <f t="shared" si="1727"/>
        <v>#DIV/0!</v>
      </c>
      <c r="OPI18" t="e">
        <f t="shared" si="1727"/>
        <v>#DIV/0!</v>
      </c>
      <c r="OPJ18" t="e">
        <f t="shared" si="1727"/>
        <v>#DIV/0!</v>
      </c>
      <c r="OPK18" t="e">
        <f t="shared" si="1727"/>
        <v>#DIV/0!</v>
      </c>
      <c r="OPL18" t="e">
        <f t="shared" si="1727"/>
        <v>#DIV/0!</v>
      </c>
      <c r="OPM18" t="e">
        <f t="shared" si="1727"/>
        <v>#DIV/0!</v>
      </c>
      <c r="OPN18" t="e">
        <f t="shared" si="1727"/>
        <v>#DIV/0!</v>
      </c>
      <c r="OPO18" t="e">
        <f t="shared" ref="OPO18:ORZ18" si="1728">(OPO462-OPO417)/(OPO462+OPO417)</f>
        <v>#DIV/0!</v>
      </c>
      <c r="OPP18" t="e">
        <f t="shared" si="1728"/>
        <v>#DIV/0!</v>
      </c>
      <c r="OPQ18" t="e">
        <f t="shared" si="1728"/>
        <v>#DIV/0!</v>
      </c>
      <c r="OPR18" t="e">
        <f t="shared" si="1728"/>
        <v>#DIV/0!</v>
      </c>
      <c r="OPS18" t="e">
        <f t="shared" si="1728"/>
        <v>#DIV/0!</v>
      </c>
      <c r="OPT18" t="e">
        <f t="shared" si="1728"/>
        <v>#DIV/0!</v>
      </c>
      <c r="OPU18" t="e">
        <f t="shared" si="1728"/>
        <v>#DIV/0!</v>
      </c>
      <c r="OPV18" t="e">
        <f t="shared" si="1728"/>
        <v>#DIV/0!</v>
      </c>
      <c r="OPW18" t="e">
        <f t="shared" si="1728"/>
        <v>#DIV/0!</v>
      </c>
      <c r="OPX18" t="e">
        <f t="shared" si="1728"/>
        <v>#DIV/0!</v>
      </c>
      <c r="OPY18" t="e">
        <f t="shared" si="1728"/>
        <v>#DIV/0!</v>
      </c>
      <c r="OPZ18" t="e">
        <f t="shared" si="1728"/>
        <v>#DIV/0!</v>
      </c>
      <c r="OQA18" t="e">
        <f t="shared" si="1728"/>
        <v>#DIV/0!</v>
      </c>
      <c r="OQB18" t="e">
        <f t="shared" si="1728"/>
        <v>#DIV/0!</v>
      </c>
      <c r="OQC18" t="e">
        <f t="shared" si="1728"/>
        <v>#DIV/0!</v>
      </c>
      <c r="OQD18" t="e">
        <f t="shared" si="1728"/>
        <v>#DIV/0!</v>
      </c>
      <c r="OQE18" t="e">
        <f t="shared" si="1728"/>
        <v>#DIV/0!</v>
      </c>
      <c r="OQF18" t="e">
        <f t="shared" si="1728"/>
        <v>#DIV/0!</v>
      </c>
      <c r="OQG18" t="e">
        <f t="shared" si="1728"/>
        <v>#DIV/0!</v>
      </c>
      <c r="OQH18" t="e">
        <f t="shared" si="1728"/>
        <v>#DIV/0!</v>
      </c>
      <c r="OQI18" t="e">
        <f t="shared" si="1728"/>
        <v>#DIV/0!</v>
      </c>
      <c r="OQJ18" t="e">
        <f t="shared" si="1728"/>
        <v>#DIV/0!</v>
      </c>
      <c r="OQK18" t="e">
        <f t="shared" si="1728"/>
        <v>#DIV/0!</v>
      </c>
      <c r="OQL18" t="e">
        <f t="shared" si="1728"/>
        <v>#DIV/0!</v>
      </c>
      <c r="OQM18" t="e">
        <f t="shared" si="1728"/>
        <v>#DIV/0!</v>
      </c>
      <c r="OQN18" t="e">
        <f t="shared" si="1728"/>
        <v>#DIV/0!</v>
      </c>
      <c r="OQO18" t="e">
        <f t="shared" si="1728"/>
        <v>#DIV/0!</v>
      </c>
      <c r="OQP18" t="e">
        <f t="shared" si="1728"/>
        <v>#DIV/0!</v>
      </c>
      <c r="OQQ18" t="e">
        <f t="shared" si="1728"/>
        <v>#DIV/0!</v>
      </c>
      <c r="OQR18" t="e">
        <f t="shared" si="1728"/>
        <v>#DIV/0!</v>
      </c>
      <c r="OQS18" t="e">
        <f t="shared" si="1728"/>
        <v>#DIV/0!</v>
      </c>
      <c r="OQT18" t="e">
        <f t="shared" si="1728"/>
        <v>#DIV/0!</v>
      </c>
      <c r="OQU18" t="e">
        <f t="shared" si="1728"/>
        <v>#DIV/0!</v>
      </c>
      <c r="OQV18" t="e">
        <f t="shared" si="1728"/>
        <v>#DIV/0!</v>
      </c>
      <c r="OQW18" t="e">
        <f t="shared" si="1728"/>
        <v>#DIV/0!</v>
      </c>
      <c r="OQX18" t="e">
        <f t="shared" si="1728"/>
        <v>#DIV/0!</v>
      </c>
      <c r="OQY18" t="e">
        <f t="shared" si="1728"/>
        <v>#DIV/0!</v>
      </c>
      <c r="OQZ18" t="e">
        <f t="shared" si="1728"/>
        <v>#DIV/0!</v>
      </c>
      <c r="ORA18" t="e">
        <f t="shared" si="1728"/>
        <v>#DIV/0!</v>
      </c>
      <c r="ORB18" t="e">
        <f t="shared" si="1728"/>
        <v>#DIV/0!</v>
      </c>
      <c r="ORC18" t="e">
        <f t="shared" si="1728"/>
        <v>#DIV/0!</v>
      </c>
      <c r="ORD18" t="e">
        <f t="shared" si="1728"/>
        <v>#DIV/0!</v>
      </c>
      <c r="ORE18" t="e">
        <f t="shared" si="1728"/>
        <v>#DIV/0!</v>
      </c>
      <c r="ORF18" t="e">
        <f t="shared" si="1728"/>
        <v>#DIV/0!</v>
      </c>
      <c r="ORG18" t="e">
        <f t="shared" si="1728"/>
        <v>#DIV/0!</v>
      </c>
      <c r="ORH18" t="e">
        <f t="shared" si="1728"/>
        <v>#DIV/0!</v>
      </c>
      <c r="ORI18" t="e">
        <f t="shared" si="1728"/>
        <v>#DIV/0!</v>
      </c>
      <c r="ORJ18" t="e">
        <f t="shared" si="1728"/>
        <v>#DIV/0!</v>
      </c>
      <c r="ORK18" t="e">
        <f t="shared" si="1728"/>
        <v>#DIV/0!</v>
      </c>
      <c r="ORL18" t="e">
        <f t="shared" si="1728"/>
        <v>#DIV/0!</v>
      </c>
      <c r="ORM18" t="e">
        <f t="shared" si="1728"/>
        <v>#DIV/0!</v>
      </c>
      <c r="ORN18" t="e">
        <f t="shared" si="1728"/>
        <v>#DIV/0!</v>
      </c>
      <c r="ORO18" t="e">
        <f t="shared" si="1728"/>
        <v>#DIV/0!</v>
      </c>
      <c r="ORP18" t="e">
        <f t="shared" si="1728"/>
        <v>#DIV/0!</v>
      </c>
      <c r="ORQ18" t="e">
        <f t="shared" si="1728"/>
        <v>#DIV/0!</v>
      </c>
      <c r="ORR18" t="e">
        <f t="shared" si="1728"/>
        <v>#DIV/0!</v>
      </c>
      <c r="ORS18" t="e">
        <f t="shared" si="1728"/>
        <v>#DIV/0!</v>
      </c>
      <c r="ORT18" t="e">
        <f t="shared" si="1728"/>
        <v>#DIV/0!</v>
      </c>
      <c r="ORU18" t="e">
        <f t="shared" si="1728"/>
        <v>#DIV/0!</v>
      </c>
      <c r="ORV18" t="e">
        <f t="shared" si="1728"/>
        <v>#DIV/0!</v>
      </c>
      <c r="ORW18" t="e">
        <f t="shared" si="1728"/>
        <v>#DIV/0!</v>
      </c>
      <c r="ORX18" t="e">
        <f t="shared" si="1728"/>
        <v>#DIV/0!</v>
      </c>
      <c r="ORY18" t="e">
        <f t="shared" si="1728"/>
        <v>#DIV/0!</v>
      </c>
      <c r="ORZ18" t="e">
        <f t="shared" si="1728"/>
        <v>#DIV/0!</v>
      </c>
      <c r="OSA18" t="e">
        <f t="shared" ref="OSA18:OUL18" si="1729">(OSA462-OSA417)/(OSA462+OSA417)</f>
        <v>#DIV/0!</v>
      </c>
      <c r="OSB18" t="e">
        <f t="shared" si="1729"/>
        <v>#DIV/0!</v>
      </c>
      <c r="OSC18" t="e">
        <f t="shared" si="1729"/>
        <v>#DIV/0!</v>
      </c>
      <c r="OSD18" t="e">
        <f t="shared" si="1729"/>
        <v>#DIV/0!</v>
      </c>
      <c r="OSE18" t="e">
        <f t="shared" si="1729"/>
        <v>#DIV/0!</v>
      </c>
      <c r="OSF18" t="e">
        <f t="shared" si="1729"/>
        <v>#DIV/0!</v>
      </c>
      <c r="OSG18" t="e">
        <f t="shared" si="1729"/>
        <v>#DIV/0!</v>
      </c>
      <c r="OSH18" t="e">
        <f t="shared" si="1729"/>
        <v>#DIV/0!</v>
      </c>
      <c r="OSI18" t="e">
        <f t="shared" si="1729"/>
        <v>#DIV/0!</v>
      </c>
      <c r="OSJ18" t="e">
        <f t="shared" si="1729"/>
        <v>#DIV/0!</v>
      </c>
      <c r="OSK18" t="e">
        <f t="shared" si="1729"/>
        <v>#DIV/0!</v>
      </c>
      <c r="OSL18" t="e">
        <f t="shared" si="1729"/>
        <v>#DIV/0!</v>
      </c>
      <c r="OSM18" t="e">
        <f t="shared" si="1729"/>
        <v>#DIV/0!</v>
      </c>
      <c r="OSN18" t="e">
        <f t="shared" si="1729"/>
        <v>#DIV/0!</v>
      </c>
      <c r="OSO18" t="e">
        <f t="shared" si="1729"/>
        <v>#DIV/0!</v>
      </c>
      <c r="OSP18" t="e">
        <f t="shared" si="1729"/>
        <v>#DIV/0!</v>
      </c>
      <c r="OSQ18" t="e">
        <f t="shared" si="1729"/>
        <v>#DIV/0!</v>
      </c>
      <c r="OSR18" t="e">
        <f t="shared" si="1729"/>
        <v>#DIV/0!</v>
      </c>
      <c r="OSS18" t="e">
        <f t="shared" si="1729"/>
        <v>#DIV/0!</v>
      </c>
      <c r="OST18" t="e">
        <f t="shared" si="1729"/>
        <v>#DIV/0!</v>
      </c>
      <c r="OSU18" t="e">
        <f t="shared" si="1729"/>
        <v>#DIV/0!</v>
      </c>
      <c r="OSV18" t="e">
        <f t="shared" si="1729"/>
        <v>#DIV/0!</v>
      </c>
      <c r="OSW18" t="e">
        <f t="shared" si="1729"/>
        <v>#DIV/0!</v>
      </c>
      <c r="OSX18" t="e">
        <f t="shared" si="1729"/>
        <v>#DIV/0!</v>
      </c>
      <c r="OSY18" t="e">
        <f t="shared" si="1729"/>
        <v>#DIV/0!</v>
      </c>
      <c r="OSZ18" t="e">
        <f t="shared" si="1729"/>
        <v>#DIV/0!</v>
      </c>
      <c r="OTA18" t="e">
        <f t="shared" si="1729"/>
        <v>#DIV/0!</v>
      </c>
      <c r="OTB18" t="e">
        <f t="shared" si="1729"/>
        <v>#DIV/0!</v>
      </c>
      <c r="OTC18" t="e">
        <f t="shared" si="1729"/>
        <v>#DIV/0!</v>
      </c>
      <c r="OTD18" t="e">
        <f t="shared" si="1729"/>
        <v>#DIV/0!</v>
      </c>
      <c r="OTE18" t="e">
        <f t="shared" si="1729"/>
        <v>#DIV/0!</v>
      </c>
      <c r="OTF18" t="e">
        <f t="shared" si="1729"/>
        <v>#DIV/0!</v>
      </c>
      <c r="OTG18" t="e">
        <f t="shared" si="1729"/>
        <v>#DIV/0!</v>
      </c>
      <c r="OTH18" t="e">
        <f t="shared" si="1729"/>
        <v>#DIV/0!</v>
      </c>
      <c r="OTI18" t="e">
        <f t="shared" si="1729"/>
        <v>#DIV/0!</v>
      </c>
      <c r="OTJ18" t="e">
        <f t="shared" si="1729"/>
        <v>#DIV/0!</v>
      </c>
      <c r="OTK18" t="e">
        <f t="shared" si="1729"/>
        <v>#DIV/0!</v>
      </c>
      <c r="OTL18" t="e">
        <f t="shared" si="1729"/>
        <v>#DIV/0!</v>
      </c>
      <c r="OTM18" t="e">
        <f t="shared" si="1729"/>
        <v>#DIV/0!</v>
      </c>
      <c r="OTN18" t="e">
        <f t="shared" si="1729"/>
        <v>#DIV/0!</v>
      </c>
      <c r="OTO18" t="e">
        <f t="shared" si="1729"/>
        <v>#DIV/0!</v>
      </c>
      <c r="OTP18" t="e">
        <f t="shared" si="1729"/>
        <v>#DIV/0!</v>
      </c>
      <c r="OTQ18" t="e">
        <f t="shared" si="1729"/>
        <v>#DIV/0!</v>
      </c>
      <c r="OTR18" t="e">
        <f t="shared" si="1729"/>
        <v>#DIV/0!</v>
      </c>
      <c r="OTS18" t="e">
        <f t="shared" si="1729"/>
        <v>#DIV/0!</v>
      </c>
      <c r="OTT18" t="e">
        <f t="shared" si="1729"/>
        <v>#DIV/0!</v>
      </c>
      <c r="OTU18" t="e">
        <f t="shared" si="1729"/>
        <v>#DIV/0!</v>
      </c>
      <c r="OTV18" t="e">
        <f t="shared" si="1729"/>
        <v>#DIV/0!</v>
      </c>
      <c r="OTW18" t="e">
        <f t="shared" si="1729"/>
        <v>#DIV/0!</v>
      </c>
      <c r="OTX18" t="e">
        <f t="shared" si="1729"/>
        <v>#DIV/0!</v>
      </c>
      <c r="OTY18" t="e">
        <f t="shared" si="1729"/>
        <v>#DIV/0!</v>
      </c>
      <c r="OTZ18" t="e">
        <f t="shared" si="1729"/>
        <v>#DIV/0!</v>
      </c>
      <c r="OUA18" t="e">
        <f t="shared" si="1729"/>
        <v>#DIV/0!</v>
      </c>
      <c r="OUB18" t="e">
        <f t="shared" si="1729"/>
        <v>#DIV/0!</v>
      </c>
      <c r="OUC18" t="e">
        <f t="shared" si="1729"/>
        <v>#DIV/0!</v>
      </c>
      <c r="OUD18" t="e">
        <f t="shared" si="1729"/>
        <v>#DIV/0!</v>
      </c>
      <c r="OUE18" t="e">
        <f t="shared" si="1729"/>
        <v>#DIV/0!</v>
      </c>
      <c r="OUF18" t="e">
        <f t="shared" si="1729"/>
        <v>#DIV/0!</v>
      </c>
      <c r="OUG18" t="e">
        <f t="shared" si="1729"/>
        <v>#DIV/0!</v>
      </c>
      <c r="OUH18" t="e">
        <f t="shared" si="1729"/>
        <v>#DIV/0!</v>
      </c>
      <c r="OUI18" t="e">
        <f t="shared" si="1729"/>
        <v>#DIV/0!</v>
      </c>
      <c r="OUJ18" t="e">
        <f t="shared" si="1729"/>
        <v>#DIV/0!</v>
      </c>
      <c r="OUK18" t="e">
        <f t="shared" si="1729"/>
        <v>#DIV/0!</v>
      </c>
      <c r="OUL18" t="e">
        <f t="shared" si="1729"/>
        <v>#DIV/0!</v>
      </c>
      <c r="OUM18" t="e">
        <f t="shared" ref="OUM18:OWX18" si="1730">(OUM462-OUM417)/(OUM462+OUM417)</f>
        <v>#DIV/0!</v>
      </c>
      <c r="OUN18" t="e">
        <f t="shared" si="1730"/>
        <v>#DIV/0!</v>
      </c>
      <c r="OUO18" t="e">
        <f t="shared" si="1730"/>
        <v>#DIV/0!</v>
      </c>
      <c r="OUP18" t="e">
        <f t="shared" si="1730"/>
        <v>#DIV/0!</v>
      </c>
      <c r="OUQ18" t="e">
        <f t="shared" si="1730"/>
        <v>#DIV/0!</v>
      </c>
      <c r="OUR18" t="e">
        <f t="shared" si="1730"/>
        <v>#DIV/0!</v>
      </c>
      <c r="OUS18" t="e">
        <f t="shared" si="1730"/>
        <v>#DIV/0!</v>
      </c>
      <c r="OUT18" t="e">
        <f t="shared" si="1730"/>
        <v>#DIV/0!</v>
      </c>
      <c r="OUU18" t="e">
        <f t="shared" si="1730"/>
        <v>#DIV/0!</v>
      </c>
      <c r="OUV18" t="e">
        <f t="shared" si="1730"/>
        <v>#DIV/0!</v>
      </c>
      <c r="OUW18" t="e">
        <f t="shared" si="1730"/>
        <v>#DIV/0!</v>
      </c>
      <c r="OUX18" t="e">
        <f t="shared" si="1730"/>
        <v>#DIV/0!</v>
      </c>
      <c r="OUY18" t="e">
        <f t="shared" si="1730"/>
        <v>#DIV/0!</v>
      </c>
      <c r="OUZ18" t="e">
        <f t="shared" si="1730"/>
        <v>#DIV/0!</v>
      </c>
      <c r="OVA18" t="e">
        <f t="shared" si="1730"/>
        <v>#DIV/0!</v>
      </c>
      <c r="OVB18" t="e">
        <f t="shared" si="1730"/>
        <v>#DIV/0!</v>
      </c>
      <c r="OVC18" t="e">
        <f t="shared" si="1730"/>
        <v>#DIV/0!</v>
      </c>
      <c r="OVD18" t="e">
        <f t="shared" si="1730"/>
        <v>#DIV/0!</v>
      </c>
      <c r="OVE18" t="e">
        <f t="shared" si="1730"/>
        <v>#DIV/0!</v>
      </c>
      <c r="OVF18" t="e">
        <f t="shared" si="1730"/>
        <v>#DIV/0!</v>
      </c>
      <c r="OVG18" t="e">
        <f t="shared" si="1730"/>
        <v>#DIV/0!</v>
      </c>
      <c r="OVH18" t="e">
        <f t="shared" si="1730"/>
        <v>#DIV/0!</v>
      </c>
      <c r="OVI18" t="e">
        <f t="shared" si="1730"/>
        <v>#DIV/0!</v>
      </c>
      <c r="OVJ18" t="e">
        <f t="shared" si="1730"/>
        <v>#DIV/0!</v>
      </c>
      <c r="OVK18" t="e">
        <f t="shared" si="1730"/>
        <v>#DIV/0!</v>
      </c>
      <c r="OVL18" t="e">
        <f t="shared" si="1730"/>
        <v>#DIV/0!</v>
      </c>
      <c r="OVM18" t="e">
        <f t="shared" si="1730"/>
        <v>#DIV/0!</v>
      </c>
      <c r="OVN18" t="e">
        <f t="shared" si="1730"/>
        <v>#DIV/0!</v>
      </c>
      <c r="OVO18" t="e">
        <f t="shared" si="1730"/>
        <v>#DIV/0!</v>
      </c>
      <c r="OVP18" t="e">
        <f t="shared" si="1730"/>
        <v>#DIV/0!</v>
      </c>
      <c r="OVQ18" t="e">
        <f t="shared" si="1730"/>
        <v>#DIV/0!</v>
      </c>
      <c r="OVR18" t="e">
        <f t="shared" si="1730"/>
        <v>#DIV/0!</v>
      </c>
      <c r="OVS18" t="e">
        <f t="shared" si="1730"/>
        <v>#DIV/0!</v>
      </c>
      <c r="OVT18" t="e">
        <f t="shared" si="1730"/>
        <v>#DIV/0!</v>
      </c>
      <c r="OVU18" t="e">
        <f t="shared" si="1730"/>
        <v>#DIV/0!</v>
      </c>
      <c r="OVV18" t="e">
        <f t="shared" si="1730"/>
        <v>#DIV/0!</v>
      </c>
      <c r="OVW18" t="e">
        <f t="shared" si="1730"/>
        <v>#DIV/0!</v>
      </c>
      <c r="OVX18" t="e">
        <f t="shared" si="1730"/>
        <v>#DIV/0!</v>
      </c>
      <c r="OVY18" t="e">
        <f t="shared" si="1730"/>
        <v>#DIV/0!</v>
      </c>
      <c r="OVZ18" t="e">
        <f t="shared" si="1730"/>
        <v>#DIV/0!</v>
      </c>
      <c r="OWA18" t="e">
        <f t="shared" si="1730"/>
        <v>#DIV/0!</v>
      </c>
      <c r="OWB18" t="e">
        <f t="shared" si="1730"/>
        <v>#DIV/0!</v>
      </c>
      <c r="OWC18" t="e">
        <f t="shared" si="1730"/>
        <v>#DIV/0!</v>
      </c>
      <c r="OWD18" t="e">
        <f t="shared" si="1730"/>
        <v>#DIV/0!</v>
      </c>
      <c r="OWE18" t="e">
        <f t="shared" si="1730"/>
        <v>#DIV/0!</v>
      </c>
      <c r="OWF18" t="e">
        <f t="shared" si="1730"/>
        <v>#DIV/0!</v>
      </c>
      <c r="OWG18" t="e">
        <f t="shared" si="1730"/>
        <v>#DIV/0!</v>
      </c>
      <c r="OWH18" t="e">
        <f t="shared" si="1730"/>
        <v>#DIV/0!</v>
      </c>
      <c r="OWI18" t="e">
        <f t="shared" si="1730"/>
        <v>#DIV/0!</v>
      </c>
      <c r="OWJ18" t="e">
        <f t="shared" si="1730"/>
        <v>#DIV/0!</v>
      </c>
      <c r="OWK18" t="e">
        <f t="shared" si="1730"/>
        <v>#DIV/0!</v>
      </c>
      <c r="OWL18" t="e">
        <f t="shared" si="1730"/>
        <v>#DIV/0!</v>
      </c>
      <c r="OWM18" t="e">
        <f t="shared" si="1730"/>
        <v>#DIV/0!</v>
      </c>
      <c r="OWN18" t="e">
        <f t="shared" si="1730"/>
        <v>#DIV/0!</v>
      </c>
      <c r="OWO18" t="e">
        <f t="shared" si="1730"/>
        <v>#DIV/0!</v>
      </c>
      <c r="OWP18" t="e">
        <f t="shared" si="1730"/>
        <v>#DIV/0!</v>
      </c>
      <c r="OWQ18" t="e">
        <f t="shared" si="1730"/>
        <v>#DIV/0!</v>
      </c>
      <c r="OWR18" t="e">
        <f t="shared" si="1730"/>
        <v>#DIV/0!</v>
      </c>
      <c r="OWS18" t="e">
        <f t="shared" si="1730"/>
        <v>#DIV/0!</v>
      </c>
      <c r="OWT18" t="e">
        <f t="shared" si="1730"/>
        <v>#DIV/0!</v>
      </c>
      <c r="OWU18" t="e">
        <f t="shared" si="1730"/>
        <v>#DIV/0!</v>
      </c>
      <c r="OWV18" t="e">
        <f t="shared" si="1730"/>
        <v>#DIV/0!</v>
      </c>
      <c r="OWW18" t="e">
        <f t="shared" si="1730"/>
        <v>#DIV/0!</v>
      </c>
      <c r="OWX18" t="e">
        <f t="shared" si="1730"/>
        <v>#DIV/0!</v>
      </c>
      <c r="OWY18" t="e">
        <f t="shared" ref="OWY18:OZJ18" si="1731">(OWY462-OWY417)/(OWY462+OWY417)</f>
        <v>#DIV/0!</v>
      </c>
      <c r="OWZ18" t="e">
        <f t="shared" si="1731"/>
        <v>#DIV/0!</v>
      </c>
      <c r="OXA18" t="e">
        <f t="shared" si="1731"/>
        <v>#DIV/0!</v>
      </c>
      <c r="OXB18" t="e">
        <f t="shared" si="1731"/>
        <v>#DIV/0!</v>
      </c>
      <c r="OXC18" t="e">
        <f t="shared" si="1731"/>
        <v>#DIV/0!</v>
      </c>
      <c r="OXD18" t="e">
        <f t="shared" si="1731"/>
        <v>#DIV/0!</v>
      </c>
      <c r="OXE18" t="e">
        <f t="shared" si="1731"/>
        <v>#DIV/0!</v>
      </c>
      <c r="OXF18" t="e">
        <f t="shared" si="1731"/>
        <v>#DIV/0!</v>
      </c>
      <c r="OXG18" t="e">
        <f t="shared" si="1731"/>
        <v>#DIV/0!</v>
      </c>
      <c r="OXH18" t="e">
        <f t="shared" si="1731"/>
        <v>#DIV/0!</v>
      </c>
      <c r="OXI18" t="e">
        <f t="shared" si="1731"/>
        <v>#DIV/0!</v>
      </c>
      <c r="OXJ18" t="e">
        <f t="shared" si="1731"/>
        <v>#DIV/0!</v>
      </c>
      <c r="OXK18" t="e">
        <f t="shared" si="1731"/>
        <v>#DIV/0!</v>
      </c>
      <c r="OXL18" t="e">
        <f t="shared" si="1731"/>
        <v>#DIV/0!</v>
      </c>
      <c r="OXM18" t="e">
        <f t="shared" si="1731"/>
        <v>#DIV/0!</v>
      </c>
      <c r="OXN18" t="e">
        <f t="shared" si="1731"/>
        <v>#DIV/0!</v>
      </c>
      <c r="OXO18" t="e">
        <f t="shared" si="1731"/>
        <v>#DIV/0!</v>
      </c>
      <c r="OXP18" t="e">
        <f t="shared" si="1731"/>
        <v>#DIV/0!</v>
      </c>
      <c r="OXQ18" t="e">
        <f t="shared" si="1731"/>
        <v>#DIV/0!</v>
      </c>
      <c r="OXR18" t="e">
        <f t="shared" si="1731"/>
        <v>#DIV/0!</v>
      </c>
      <c r="OXS18" t="e">
        <f t="shared" si="1731"/>
        <v>#DIV/0!</v>
      </c>
      <c r="OXT18" t="e">
        <f t="shared" si="1731"/>
        <v>#DIV/0!</v>
      </c>
      <c r="OXU18" t="e">
        <f t="shared" si="1731"/>
        <v>#DIV/0!</v>
      </c>
      <c r="OXV18" t="e">
        <f t="shared" si="1731"/>
        <v>#DIV/0!</v>
      </c>
      <c r="OXW18" t="e">
        <f t="shared" si="1731"/>
        <v>#DIV/0!</v>
      </c>
      <c r="OXX18" t="e">
        <f t="shared" si="1731"/>
        <v>#DIV/0!</v>
      </c>
      <c r="OXY18" t="e">
        <f t="shared" si="1731"/>
        <v>#DIV/0!</v>
      </c>
      <c r="OXZ18" t="e">
        <f t="shared" si="1731"/>
        <v>#DIV/0!</v>
      </c>
      <c r="OYA18" t="e">
        <f t="shared" si="1731"/>
        <v>#DIV/0!</v>
      </c>
      <c r="OYB18" t="e">
        <f t="shared" si="1731"/>
        <v>#DIV/0!</v>
      </c>
      <c r="OYC18" t="e">
        <f t="shared" si="1731"/>
        <v>#DIV/0!</v>
      </c>
      <c r="OYD18" t="e">
        <f t="shared" si="1731"/>
        <v>#DIV/0!</v>
      </c>
      <c r="OYE18" t="e">
        <f t="shared" si="1731"/>
        <v>#DIV/0!</v>
      </c>
      <c r="OYF18" t="e">
        <f t="shared" si="1731"/>
        <v>#DIV/0!</v>
      </c>
      <c r="OYG18" t="e">
        <f t="shared" si="1731"/>
        <v>#DIV/0!</v>
      </c>
      <c r="OYH18" t="e">
        <f t="shared" si="1731"/>
        <v>#DIV/0!</v>
      </c>
      <c r="OYI18" t="e">
        <f t="shared" si="1731"/>
        <v>#DIV/0!</v>
      </c>
      <c r="OYJ18" t="e">
        <f t="shared" si="1731"/>
        <v>#DIV/0!</v>
      </c>
      <c r="OYK18" t="e">
        <f t="shared" si="1731"/>
        <v>#DIV/0!</v>
      </c>
      <c r="OYL18" t="e">
        <f t="shared" si="1731"/>
        <v>#DIV/0!</v>
      </c>
      <c r="OYM18" t="e">
        <f t="shared" si="1731"/>
        <v>#DIV/0!</v>
      </c>
      <c r="OYN18" t="e">
        <f t="shared" si="1731"/>
        <v>#DIV/0!</v>
      </c>
      <c r="OYO18" t="e">
        <f t="shared" si="1731"/>
        <v>#DIV/0!</v>
      </c>
      <c r="OYP18" t="e">
        <f t="shared" si="1731"/>
        <v>#DIV/0!</v>
      </c>
      <c r="OYQ18" t="e">
        <f t="shared" si="1731"/>
        <v>#DIV/0!</v>
      </c>
      <c r="OYR18" t="e">
        <f t="shared" si="1731"/>
        <v>#DIV/0!</v>
      </c>
      <c r="OYS18" t="e">
        <f t="shared" si="1731"/>
        <v>#DIV/0!</v>
      </c>
      <c r="OYT18" t="e">
        <f t="shared" si="1731"/>
        <v>#DIV/0!</v>
      </c>
      <c r="OYU18" t="e">
        <f t="shared" si="1731"/>
        <v>#DIV/0!</v>
      </c>
      <c r="OYV18" t="e">
        <f t="shared" si="1731"/>
        <v>#DIV/0!</v>
      </c>
      <c r="OYW18" t="e">
        <f t="shared" si="1731"/>
        <v>#DIV/0!</v>
      </c>
      <c r="OYX18" t="e">
        <f t="shared" si="1731"/>
        <v>#DIV/0!</v>
      </c>
      <c r="OYY18" t="e">
        <f t="shared" si="1731"/>
        <v>#DIV/0!</v>
      </c>
      <c r="OYZ18" t="e">
        <f t="shared" si="1731"/>
        <v>#DIV/0!</v>
      </c>
      <c r="OZA18" t="e">
        <f t="shared" si="1731"/>
        <v>#DIV/0!</v>
      </c>
      <c r="OZB18" t="e">
        <f t="shared" si="1731"/>
        <v>#DIV/0!</v>
      </c>
      <c r="OZC18" t="e">
        <f t="shared" si="1731"/>
        <v>#DIV/0!</v>
      </c>
      <c r="OZD18" t="e">
        <f t="shared" si="1731"/>
        <v>#DIV/0!</v>
      </c>
      <c r="OZE18" t="e">
        <f t="shared" si="1731"/>
        <v>#DIV/0!</v>
      </c>
      <c r="OZF18" t="e">
        <f t="shared" si="1731"/>
        <v>#DIV/0!</v>
      </c>
      <c r="OZG18" t="e">
        <f t="shared" si="1731"/>
        <v>#DIV/0!</v>
      </c>
      <c r="OZH18" t="e">
        <f t="shared" si="1731"/>
        <v>#DIV/0!</v>
      </c>
      <c r="OZI18" t="e">
        <f t="shared" si="1731"/>
        <v>#DIV/0!</v>
      </c>
      <c r="OZJ18" t="e">
        <f t="shared" si="1731"/>
        <v>#DIV/0!</v>
      </c>
      <c r="OZK18" t="e">
        <f t="shared" ref="OZK18:PBV18" si="1732">(OZK462-OZK417)/(OZK462+OZK417)</f>
        <v>#DIV/0!</v>
      </c>
      <c r="OZL18" t="e">
        <f t="shared" si="1732"/>
        <v>#DIV/0!</v>
      </c>
      <c r="OZM18" t="e">
        <f t="shared" si="1732"/>
        <v>#DIV/0!</v>
      </c>
      <c r="OZN18" t="e">
        <f t="shared" si="1732"/>
        <v>#DIV/0!</v>
      </c>
      <c r="OZO18" t="e">
        <f t="shared" si="1732"/>
        <v>#DIV/0!</v>
      </c>
      <c r="OZP18" t="e">
        <f t="shared" si="1732"/>
        <v>#DIV/0!</v>
      </c>
      <c r="OZQ18" t="e">
        <f t="shared" si="1732"/>
        <v>#DIV/0!</v>
      </c>
      <c r="OZR18" t="e">
        <f t="shared" si="1732"/>
        <v>#DIV/0!</v>
      </c>
      <c r="OZS18" t="e">
        <f t="shared" si="1732"/>
        <v>#DIV/0!</v>
      </c>
      <c r="OZT18" t="e">
        <f t="shared" si="1732"/>
        <v>#DIV/0!</v>
      </c>
      <c r="OZU18" t="e">
        <f t="shared" si="1732"/>
        <v>#DIV/0!</v>
      </c>
      <c r="OZV18" t="e">
        <f t="shared" si="1732"/>
        <v>#DIV/0!</v>
      </c>
      <c r="OZW18" t="e">
        <f t="shared" si="1732"/>
        <v>#DIV/0!</v>
      </c>
      <c r="OZX18" t="e">
        <f t="shared" si="1732"/>
        <v>#DIV/0!</v>
      </c>
      <c r="OZY18" t="e">
        <f t="shared" si="1732"/>
        <v>#DIV/0!</v>
      </c>
      <c r="OZZ18" t="e">
        <f t="shared" si="1732"/>
        <v>#DIV/0!</v>
      </c>
      <c r="PAA18" t="e">
        <f t="shared" si="1732"/>
        <v>#DIV/0!</v>
      </c>
      <c r="PAB18" t="e">
        <f t="shared" si="1732"/>
        <v>#DIV/0!</v>
      </c>
      <c r="PAC18" t="e">
        <f t="shared" si="1732"/>
        <v>#DIV/0!</v>
      </c>
      <c r="PAD18" t="e">
        <f t="shared" si="1732"/>
        <v>#DIV/0!</v>
      </c>
      <c r="PAE18" t="e">
        <f t="shared" si="1732"/>
        <v>#DIV/0!</v>
      </c>
      <c r="PAF18" t="e">
        <f t="shared" si="1732"/>
        <v>#DIV/0!</v>
      </c>
      <c r="PAG18" t="e">
        <f t="shared" si="1732"/>
        <v>#DIV/0!</v>
      </c>
      <c r="PAH18" t="e">
        <f t="shared" si="1732"/>
        <v>#DIV/0!</v>
      </c>
      <c r="PAI18" t="e">
        <f t="shared" si="1732"/>
        <v>#DIV/0!</v>
      </c>
      <c r="PAJ18" t="e">
        <f t="shared" si="1732"/>
        <v>#DIV/0!</v>
      </c>
      <c r="PAK18" t="e">
        <f t="shared" si="1732"/>
        <v>#DIV/0!</v>
      </c>
      <c r="PAL18" t="e">
        <f t="shared" si="1732"/>
        <v>#DIV/0!</v>
      </c>
      <c r="PAM18" t="e">
        <f t="shared" si="1732"/>
        <v>#DIV/0!</v>
      </c>
      <c r="PAN18" t="e">
        <f t="shared" si="1732"/>
        <v>#DIV/0!</v>
      </c>
      <c r="PAO18" t="e">
        <f t="shared" si="1732"/>
        <v>#DIV/0!</v>
      </c>
      <c r="PAP18" t="e">
        <f t="shared" si="1732"/>
        <v>#DIV/0!</v>
      </c>
      <c r="PAQ18" t="e">
        <f t="shared" si="1732"/>
        <v>#DIV/0!</v>
      </c>
      <c r="PAR18" t="e">
        <f t="shared" si="1732"/>
        <v>#DIV/0!</v>
      </c>
      <c r="PAS18" t="e">
        <f t="shared" si="1732"/>
        <v>#DIV/0!</v>
      </c>
      <c r="PAT18" t="e">
        <f t="shared" si="1732"/>
        <v>#DIV/0!</v>
      </c>
      <c r="PAU18" t="e">
        <f t="shared" si="1732"/>
        <v>#DIV/0!</v>
      </c>
      <c r="PAV18" t="e">
        <f t="shared" si="1732"/>
        <v>#DIV/0!</v>
      </c>
      <c r="PAW18" t="e">
        <f t="shared" si="1732"/>
        <v>#DIV/0!</v>
      </c>
      <c r="PAX18" t="e">
        <f t="shared" si="1732"/>
        <v>#DIV/0!</v>
      </c>
      <c r="PAY18" t="e">
        <f t="shared" si="1732"/>
        <v>#DIV/0!</v>
      </c>
      <c r="PAZ18" t="e">
        <f t="shared" si="1732"/>
        <v>#DIV/0!</v>
      </c>
      <c r="PBA18" t="e">
        <f t="shared" si="1732"/>
        <v>#DIV/0!</v>
      </c>
      <c r="PBB18" t="e">
        <f t="shared" si="1732"/>
        <v>#DIV/0!</v>
      </c>
      <c r="PBC18" t="e">
        <f t="shared" si="1732"/>
        <v>#DIV/0!</v>
      </c>
      <c r="PBD18" t="e">
        <f t="shared" si="1732"/>
        <v>#DIV/0!</v>
      </c>
      <c r="PBE18" t="e">
        <f t="shared" si="1732"/>
        <v>#DIV/0!</v>
      </c>
      <c r="PBF18" t="e">
        <f t="shared" si="1732"/>
        <v>#DIV/0!</v>
      </c>
      <c r="PBG18" t="e">
        <f t="shared" si="1732"/>
        <v>#DIV/0!</v>
      </c>
      <c r="PBH18" t="e">
        <f t="shared" si="1732"/>
        <v>#DIV/0!</v>
      </c>
      <c r="PBI18" t="e">
        <f t="shared" si="1732"/>
        <v>#DIV/0!</v>
      </c>
      <c r="PBJ18" t="e">
        <f t="shared" si="1732"/>
        <v>#DIV/0!</v>
      </c>
      <c r="PBK18" t="e">
        <f t="shared" si="1732"/>
        <v>#DIV/0!</v>
      </c>
      <c r="PBL18" t="e">
        <f t="shared" si="1732"/>
        <v>#DIV/0!</v>
      </c>
      <c r="PBM18" t="e">
        <f t="shared" si="1732"/>
        <v>#DIV/0!</v>
      </c>
      <c r="PBN18" t="e">
        <f t="shared" si="1732"/>
        <v>#DIV/0!</v>
      </c>
      <c r="PBO18" t="e">
        <f t="shared" si="1732"/>
        <v>#DIV/0!</v>
      </c>
      <c r="PBP18" t="e">
        <f t="shared" si="1732"/>
        <v>#DIV/0!</v>
      </c>
      <c r="PBQ18" t="e">
        <f t="shared" si="1732"/>
        <v>#DIV/0!</v>
      </c>
      <c r="PBR18" t="e">
        <f t="shared" si="1732"/>
        <v>#DIV/0!</v>
      </c>
      <c r="PBS18" t="e">
        <f t="shared" si="1732"/>
        <v>#DIV/0!</v>
      </c>
      <c r="PBT18" t="e">
        <f t="shared" si="1732"/>
        <v>#DIV/0!</v>
      </c>
      <c r="PBU18" t="e">
        <f t="shared" si="1732"/>
        <v>#DIV/0!</v>
      </c>
      <c r="PBV18" t="e">
        <f t="shared" si="1732"/>
        <v>#DIV/0!</v>
      </c>
      <c r="PBW18" t="e">
        <f t="shared" ref="PBW18:PEH18" si="1733">(PBW462-PBW417)/(PBW462+PBW417)</f>
        <v>#DIV/0!</v>
      </c>
      <c r="PBX18" t="e">
        <f t="shared" si="1733"/>
        <v>#DIV/0!</v>
      </c>
      <c r="PBY18" t="e">
        <f t="shared" si="1733"/>
        <v>#DIV/0!</v>
      </c>
      <c r="PBZ18" t="e">
        <f t="shared" si="1733"/>
        <v>#DIV/0!</v>
      </c>
      <c r="PCA18" t="e">
        <f t="shared" si="1733"/>
        <v>#DIV/0!</v>
      </c>
      <c r="PCB18" t="e">
        <f t="shared" si="1733"/>
        <v>#DIV/0!</v>
      </c>
      <c r="PCC18" t="e">
        <f t="shared" si="1733"/>
        <v>#DIV/0!</v>
      </c>
      <c r="PCD18" t="e">
        <f t="shared" si="1733"/>
        <v>#DIV/0!</v>
      </c>
      <c r="PCE18" t="e">
        <f t="shared" si="1733"/>
        <v>#DIV/0!</v>
      </c>
      <c r="PCF18" t="e">
        <f t="shared" si="1733"/>
        <v>#DIV/0!</v>
      </c>
      <c r="PCG18" t="e">
        <f t="shared" si="1733"/>
        <v>#DIV/0!</v>
      </c>
      <c r="PCH18" t="e">
        <f t="shared" si="1733"/>
        <v>#DIV/0!</v>
      </c>
      <c r="PCI18" t="e">
        <f t="shared" si="1733"/>
        <v>#DIV/0!</v>
      </c>
      <c r="PCJ18" t="e">
        <f t="shared" si="1733"/>
        <v>#DIV/0!</v>
      </c>
      <c r="PCK18" t="e">
        <f t="shared" si="1733"/>
        <v>#DIV/0!</v>
      </c>
      <c r="PCL18" t="e">
        <f t="shared" si="1733"/>
        <v>#DIV/0!</v>
      </c>
      <c r="PCM18" t="e">
        <f t="shared" si="1733"/>
        <v>#DIV/0!</v>
      </c>
      <c r="PCN18" t="e">
        <f t="shared" si="1733"/>
        <v>#DIV/0!</v>
      </c>
      <c r="PCO18" t="e">
        <f t="shared" si="1733"/>
        <v>#DIV/0!</v>
      </c>
      <c r="PCP18" t="e">
        <f t="shared" si="1733"/>
        <v>#DIV/0!</v>
      </c>
      <c r="PCQ18" t="e">
        <f t="shared" si="1733"/>
        <v>#DIV/0!</v>
      </c>
      <c r="PCR18" t="e">
        <f t="shared" si="1733"/>
        <v>#DIV/0!</v>
      </c>
      <c r="PCS18" t="e">
        <f t="shared" si="1733"/>
        <v>#DIV/0!</v>
      </c>
      <c r="PCT18" t="e">
        <f t="shared" si="1733"/>
        <v>#DIV/0!</v>
      </c>
      <c r="PCU18" t="e">
        <f t="shared" si="1733"/>
        <v>#DIV/0!</v>
      </c>
      <c r="PCV18" t="e">
        <f t="shared" si="1733"/>
        <v>#DIV/0!</v>
      </c>
      <c r="PCW18" t="e">
        <f t="shared" si="1733"/>
        <v>#DIV/0!</v>
      </c>
      <c r="PCX18" t="e">
        <f t="shared" si="1733"/>
        <v>#DIV/0!</v>
      </c>
      <c r="PCY18" t="e">
        <f t="shared" si="1733"/>
        <v>#DIV/0!</v>
      </c>
      <c r="PCZ18" t="e">
        <f t="shared" si="1733"/>
        <v>#DIV/0!</v>
      </c>
      <c r="PDA18" t="e">
        <f t="shared" si="1733"/>
        <v>#DIV/0!</v>
      </c>
      <c r="PDB18" t="e">
        <f t="shared" si="1733"/>
        <v>#DIV/0!</v>
      </c>
      <c r="PDC18" t="e">
        <f t="shared" si="1733"/>
        <v>#DIV/0!</v>
      </c>
      <c r="PDD18" t="e">
        <f t="shared" si="1733"/>
        <v>#DIV/0!</v>
      </c>
      <c r="PDE18" t="e">
        <f t="shared" si="1733"/>
        <v>#DIV/0!</v>
      </c>
      <c r="PDF18" t="e">
        <f t="shared" si="1733"/>
        <v>#DIV/0!</v>
      </c>
      <c r="PDG18" t="e">
        <f t="shared" si="1733"/>
        <v>#DIV/0!</v>
      </c>
      <c r="PDH18" t="e">
        <f t="shared" si="1733"/>
        <v>#DIV/0!</v>
      </c>
      <c r="PDI18" t="e">
        <f t="shared" si="1733"/>
        <v>#DIV/0!</v>
      </c>
      <c r="PDJ18" t="e">
        <f t="shared" si="1733"/>
        <v>#DIV/0!</v>
      </c>
      <c r="PDK18" t="e">
        <f t="shared" si="1733"/>
        <v>#DIV/0!</v>
      </c>
      <c r="PDL18" t="e">
        <f t="shared" si="1733"/>
        <v>#DIV/0!</v>
      </c>
      <c r="PDM18" t="e">
        <f t="shared" si="1733"/>
        <v>#DIV/0!</v>
      </c>
      <c r="PDN18" t="e">
        <f t="shared" si="1733"/>
        <v>#DIV/0!</v>
      </c>
      <c r="PDO18" t="e">
        <f t="shared" si="1733"/>
        <v>#DIV/0!</v>
      </c>
      <c r="PDP18" t="e">
        <f t="shared" si="1733"/>
        <v>#DIV/0!</v>
      </c>
      <c r="PDQ18" t="e">
        <f t="shared" si="1733"/>
        <v>#DIV/0!</v>
      </c>
      <c r="PDR18" t="e">
        <f t="shared" si="1733"/>
        <v>#DIV/0!</v>
      </c>
      <c r="PDS18" t="e">
        <f t="shared" si="1733"/>
        <v>#DIV/0!</v>
      </c>
      <c r="PDT18" t="e">
        <f t="shared" si="1733"/>
        <v>#DIV/0!</v>
      </c>
      <c r="PDU18" t="e">
        <f t="shared" si="1733"/>
        <v>#DIV/0!</v>
      </c>
      <c r="PDV18" t="e">
        <f t="shared" si="1733"/>
        <v>#DIV/0!</v>
      </c>
      <c r="PDW18" t="e">
        <f t="shared" si="1733"/>
        <v>#DIV/0!</v>
      </c>
      <c r="PDX18" t="e">
        <f t="shared" si="1733"/>
        <v>#DIV/0!</v>
      </c>
      <c r="PDY18" t="e">
        <f t="shared" si="1733"/>
        <v>#DIV/0!</v>
      </c>
      <c r="PDZ18" t="e">
        <f t="shared" si="1733"/>
        <v>#DIV/0!</v>
      </c>
      <c r="PEA18" t="e">
        <f t="shared" si="1733"/>
        <v>#DIV/0!</v>
      </c>
      <c r="PEB18" t="e">
        <f t="shared" si="1733"/>
        <v>#DIV/0!</v>
      </c>
      <c r="PEC18" t="e">
        <f t="shared" si="1733"/>
        <v>#DIV/0!</v>
      </c>
      <c r="PED18" t="e">
        <f t="shared" si="1733"/>
        <v>#DIV/0!</v>
      </c>
      <c r="PEE18" t="e">
        <f t="shared" si="1733"/>
        <v>#DIV/0!</v>
      </c>
      <c r="PEF18" t="e">
        <f t="shared" si="1733"/>
        <v>#DIV/0!</v>
      </c>
      <c r="PEG18" t="e">
        <f t="shared" si="1733"/>
        <v>#DIV/0!</v>
      </c>
      <c r="PEH18" t="e">
        <f t="shared" si="1733"/>
        <v>#DIV/0!</v>
      </c>
      <c r="PEI18" t="e">
        <f t="shared" ref="PEI18:PGT18" si="1734">(PEI462-PEI417)/(PEI462+PEI417)</f>
        <v>#DIV/0!</v>
      </c>
      <c r="PEJ18" t="e">
        <f t="shared" si="1734"/>
        <v>#DIV/0!</v>
      </c>
      <c r="PEK18" t="e">
        <f t="shared" si="1734"/>
        <v>#DIV/0!</v>
      </c>
      <c r="PEL18" t="e">
        <f t="shared" si="1734"/>
        <v>#DIV/0!</v>
      </c>
      <c r="PEM18" t="e">
        <f t="shared" si="1734"/>
        <v>#DIV/0!</v>
      </c>
      <c r="PEN18" t="e">
        <f t="shared" si="1734"/>
        <v>#DIV/0!</v>
      </c>
      <c r="PEO18" t="e">
        <f t="shared" si="1734"/>
        <v>#DIV/0!</v>
      </c>
      <c r="PEP18" t="e">
        <f t="shared" si="1734"/>
        <v>#DIV/0!</v>
      </c>
      <c r="PEQ18" t="e">
        <f t="shared" si="1734"/>
        <v>#DIV/0!</v>
      </c>
      <c r="PER18" t="e">
        <f t="shared" si="1734"/>
        <v>#DIV/0!</v>
      </c>
      <c r="PES18" t="e">
        <f t="shared" si="1734"/>
        <v>#DIV/0!</v>
      </c>
      <c r="PET18" t="e">
        <f t="shared" si="1734"/>
        <v>#DIV/0!</v>
      </c>
      <c r="PEU18" t="e">
        <f t="shared" si="1734"/>
        <v>#DIV/0!</v>
      </c>
      <c r="PEV18" t="e">
        <f t="shared" si="1734"/>
        <v>#DIV/0!</v>
      </c>
      <c r="PEW18" t="e">
        <f t="shared" si="1734"/>
        <v>#DIV/0!</v>
      </c>
      <c r="PEX18" t="e">
        <f t="shared" si="1734"/>
        <v>#DIV/0!</v>
      </c>
      <c r="PEY18" t="e">
        <f t="shared" si="1734"/>
        <v>#DIV/0!</v>
      </c>
      <c r="PEZ18" t="e">
        <f t="shared" si="1734"/>
        <v>#DIV/0!</v>
      </c>
      <c r="PFA18" t="e">
        <f t="shared" si="1734"/>
        <v>#DIV/0!</v>
      </c>
      <c r="PFB18" t="e">
        <f t="shared" si="1734"/>
        <v>#DIV/0!</v>
      </c>
      <c r="PFC18" t="e">
        <f t="shared" si="1734"/>
        <v>#DIV/0!</v>
      </c>
      <c r="PFD18" t="e">
        <f t="shared" si="1734"/>
        <v>#DIV/0!</v>
      </c>
      <c r="PFE18" t="e">
        <f t="shared" si="1734"/>
        <v>#DIV/0!</v>
      </c>
      <c r="PFF18" t="e">
        <f t="shared" si="1734"/>
        <v>#DIV/0!</v>
      </c>
      <c r="PFG18" t="e">
        <f t="shared" si="1734"/>
        <v>#DIV/0!</v>
      </c>
      <c r="PFH18" t="e">
        <f t="shared" si="1734"/>
        <v>#DIV/0!</v>
      </c>
      <c r="PFI18" t="e">
        <f t="shared" si="1734"/>
        <v>#DIV/0!</v>
      </c>
      <c r="PFJ18" t="e">
        <f t="shared" si="1734"/>
        <v>#DIV/0!</v>
      </c>
      <c r="PFK18" t="e">
        <f t="shared" si="1734"/>
        <v>#DIV/0!</v>
      </c>
      <c r="PFL18" t="e">
        <f t="shared" si="1734"/>
        <v>#DIV/0!</v>
      </c>
      <c r="PFM18" t="e">
        <f t="shared" si="1734"/>
        <v>#DIV/0!</v>
      </c>
      <c r="PFN18" t="e">
        <f t="shared" si="1734"/>
        <v>#DIV/0!</v>
      </c>
      <c r="PFO18" t="e">
        <f t="shared" si="1734"/>
        <v>#DIV/0!</v>
      </c>
      <c r="PFP18" t="e">
        <f t="shared" si="1734"/>
        <v>#DIV/0!</v>
      </c>
      <c r="PFQ18" t="e">
        <f t="shared" si="1734"/>
        <v>#DIV/0!</v>
      </c>
      <c r="PFR18" t="e">
        <f t="shared" si="1734"/>
        <v>#DIV/0!</v>
      </c>
      <c r="PFS18" t="e">
        <f t="shared" si="1734"/>
        <v>#DIV/0!</v>
      </c>
      <c r="PFT18" t="e">
        <f t="shared" si="1734"/>
        <v>#DIV/0!</v>
      </c>
      <c r="PFU18" t="e">
        <f t="shared" si="1734"/>
        <v>#DIV/0!</v>
      </c>
      <c r="PFV18" t="e">
        <f t="shared" si="1734"/>
        <v>#DIV/0!</v>
      </c>
      <c r="PFW18" t="e">
        <f t="shared" si="1734"/>
        <v>#DIV/0!</v>
      </c>
      <c r="PFX18" t="e">
        <f t="shared" si="1734"/>
        <v>#DIV/0!</v>
      </c>
      <c r="PFY18" t="e">
        <f t="shared" si="1734"/>
        <v>#DIV/0!</v>
      </c>
      <c r="PFZ18" t="e">
        <f t="shared" si="1734"/>
        <v>#DIV/0!</v>
      </c>
      <c r="PGA18" t="e">
        <f t="shared" si="1734"/>
        <v>#DIV/0!</v>
      </c>
      <c r="PGB18" t="e">
        <f t="shared" si="1734"/>
        <v>#DIV/0!</v>
      </c>
      <c r="PGC18" t="e">
        <f t="shared" si="1734"/>
        <v>#DIV/0!</v>
      </c>
      <c r="PGD18" t="e">
        <f t="shared" si="1734"/>
        <v>#DIV/0!</v>
      </c>
      <c r="PGE18" t="e">
        <f t="shared" si="1734"/>
        <v>#DIV/0!</v>
      </c>
      <c r="PGF18" t="e">
        <f t="shared" si="1734"/>
        <v>#DIV/0!</v>
      </c>
      <c r="PGG18" t="e">
        <f t="shared" si="1734"/>
        <v>#DIV/0!</v>
      </c>
      <c r="PGH18" t="e">
        <f t="shared" si="1734"/>
        <v>#DIV/0!</v>
      </c>
      <c r="PGI18" t="e">
        <f t="shared" si="1734"/>
        <v>#DIV/0!</v>
      </c>
      <c r="PGJ18" t="e">
        <f t="shared" si="1734"/>
        <v>#DIV/0!</v>
      </c>
      <c r="PGK18" t="e">
        <f t="shared" si="1734"/>
        <v>#DIV/0!</v>
      </c>
      <c r="PGL18" t="e">
        <f t="shared" si="1734"/>
        <v>#DIV/0!</v>
      </c>
      <c r="PGM18" t="e">
        <f t="shared" si="1734"/>
        <v>#DIV/0!</v>
      </c>
      <c r="PGN18" t="e">
        <f t="shared" si="1734"/>
        <v>#DIV/0!</v>
      </c>
      <c r="PGO18" t="e">
        <f t="shared" si="1734"/>
        <v>#DIV/0!</v>
      </c>
      <c r="PGP18" t="e">
        <f t="shared" si="1734"/>
        <v>#DIV/0!</v>
      </c>
      <c r="PGQ18" t="e">
        <f t="shared" si="1734"/>
        <v>#DIV/0!</v>
      </c>
      <c r="PGR18" t="e">
        <f t="shared" si="1734"/>
        <v>#DIV/0!</v>
      </c>
      <c r="PGS18" t="e">
        <f t="shared" si="1734"/>
        <v>#DIV/0!</v>
      </c>
      <c r="PGT18" t="e">
        <f t="shared" si="1734"/>
        <v>#DIV/0!</v>
      </c>
      <c r="PGU18" t="e">
        <f t="shared" ref="PGU18:PJF18" si="1735">(PGU462-PGU417)/(PGU462+PGU417)</f>
        <v>#DIV/0!</v>
      </c>
      <c r="PGV18" t="e">
        <f t="shared" si="1735"/>
        <v>#DIV/0!</v>
      </c>
      <c r="PGW18" t="e">
        <f t="shared" si="1735"/>
        <v>#DIV/0!</v>
      </c>
      <c r="PGX18" t="e">
        <f t="shared" si="1735"/>
        <v>#DIV/0!</v>
      </c>
      <c r="PGY18" t="e">
        <f t="shared" si="1735"/>
        <v>#DIV/0!</v>
      </c>
      <c r="PGZ18" t="e">
        <f t="shared" si="1735"/>
        <v>#DIV/0!</v>
      </c>
      <c r="PHA18" t="e">
        <f t="shared" si="1735"/>
        <v>#DIV/0!</v>
      </c>
      <c r="PHB18" t="e">
        <f t="shared" si="1735"/>
        <v>#DIV/0!</v>
      </c>
      <c r="PHC18" t="e">
        <f t="shared" si="1735"/>
        <v>#DIV/0!</v>
      </c>
      <c r="PHD18" t="e">
        <f t="shared" si="1735"/>
        <v>#DIV/0!</v>
      </c>
      <c r="PHE18" t="e">
        <f t="shared" si="1735"/>
        <v>#DIV/0!</v>
      </c>
      <c r="PHF18" t="e">
        <f t="shared" si="1735"/>
        <v>#DIV/0!</v>
      </c>
      <c r="PHG18" t="e">
        <f t="shared" si="1735"/>
        <v>#DIV/0!</v>
      </c>
      <c r="PHH18" t="e">
        <f t="shared" si="1735"/>
        <v>#DIV/0!</v>
      </c>
      <c r="PHI18" t="e">
        <f t="shared" si="1735"/>
        <v>#DIV/0!</v>
      </c>
      <c r="PHJ18" t="e">
        <f t="shared" si="1735"/>
        <v>#DIV/0!</v>
      </c>
      <c r="PHK18" t="e">
        <f t="shared" si="1735"/>
        <v>#DIV/0!</v>
      </c>
      <c r="PHL18" t="e">
        <f t="shared" si="1735"/>
        <v>#DIV/0!</v>
      </c>
      <c r="PHM18" t="e">
        <f t="shared" si="1735"/>
        <v>#DIV/0!</v>
      </c>
      <c r="PHN18" t="e">
        <f t="shared" si="1735"/>
        <v>#DIV/0!</v>
      </c>
      <c r="PHO18" t="e">
        <f t="shared" si="1735"/>
        <v>#DIV/0!</v>
      </c>
      <c r="PHP18" t="e">
        <f t="shared" si="1735"/>
        <v>#DIV/0!</v>
      </c>
      <c r="PHQ18" t="e">
        <f t="shared" si="1735"/>
        <v>#DIV/0!</v>
      </c>
      <c r="PHR18" t="e">
        <f t="shared" si="1735"/>
        <v>#DIV/0!</v>
      </c>
      <c r="PHS18" t="e">
        <f t="shared" si="1735"/>
        <v>#DIV/0!</v>
      </c>
      <c r="PHT18" t="e">
        <f t="shared" si="1735"/>
        <v>#DIV/0!</v>
      </c>
      <c r="PHU18" t="e">
        <f t="shared" si="1735"/>
        <v>#DIV/0!</v>
      </c>
      <c r="PHV18" t="e">
        <f t="shared" si="1735"/>
        <v>#DIV/0!</v>
      </c>
      <c r="PHW18" t="e">
        <f t="shared" si="1735"/>
        <v>#DIV/0!</v>
      </c>
      <c r="PHX18" t="e">
        <f t="shared" si="1735"/>
        <v>#DIV/0!</v>
      </c>
      <c r="PHY18" t="e">
        <f t="shared" si="1735"/>
        <v>#DIV/0!</v>
      </c>
      <c r="PHZ18" t="e">
        <f t="shared" si="1735"/>
        <v>#DIV/0!</v>
      </c>
      <c r="PIA18" t="e">
        <f t="shared" si="1735"/>
        <v>#DIV/0!</v>
      </c>
      <c r="PIB18" t="e">
        <f t="shared" si="1735"/>
        <v>#DIV/0!</v>
      </c>
      <c r="PIC18" t="e">
        <f t="shared" si="1735"/>
        <v>#DIV/0!</v>
      </c>
      <c r="PID18" t="e">
        <f t="shared" si="1735"/>
        <v>#DIV/0!</v>
      </c>
      <c r="PIE18" t="e">
        <f t="shared" si="1735"/>
        <v>#DIV/0!</v>
      </c>
      <c r="PIF18" t="e">
        <f t="shared" si="1735"/>
        <v>#DIV/0!</v>
      </c>
      <c r="PIG18" t="e">
        <f t="shared" si="1735"/>
        <v>#DIV/0!</v>
      </c>
      <c r="PIH18" t="e">
        <f t="shared" si="1735"/>
        <v>#DIV/0!</v>
      </c>
      <c r="PII18" t="e">
        <f t="shared" si="1735"/>
        <v>#DIV/0!</v>
      </c>
      <c r="PIJ18" t="e">
        <f t="shared" si="1735"/>
        <v>#DIV/0!</v>
      </c>
      <c r="PIK18" t="e">
        <f t="shared" si="1735"/>
        <v>#DIV/0!</v>
      </c>
      <c r="PIL18" t="e">
        <f t="shared" si="1735"/>
        <v>#DIV/0!</v>
      </c>
      <c r="PIM18" t="e">
        <f t="shared" si="1735"/>
        <v>#DIV/0!</v>
      </c>
      <c r="PIN18" t="e">
        <f t="shared" si="1735"/>
        <v>#DIV/0!</v>
      </c>
      <c r="PIO18" t="e">
        <f t="shared" si="1735"/>
        <v>#DIV/0!</v>
      </c>
      <c r="PIP18" t="e">
        <f t="shared" si="1735"/>
        <v>#DIV/0!</v>
      </c>
      <c r="PIQ18" t="e">
        <f t="shared" si="1735"/>
        <v>#DIV/0!</v>
      </c>
      <c r="PIR18" t="e">
        <f t="shared" si="1735"/>
        <v>#DIV/0!</v>
      </c>
      <c r="PIS18" t="e">
        <f t="shared" si="1735"/>
        <v>#DIV/0!</v>
      </c>
      <c r="PIT18" t="e">
        <f t="shared" si="1735"/>
        <v>#DIV/0!</v>
      </c>
      <c r="PIU18" t="e">
        <f t="shared" si="1735"/>
        <v>#DIV/0!</v>
      </c>
      <c r="PIV18" t="e">
        <f t="shared" si="1735"/>
        <v>#DIV/0!</v>
      </c>
      <c r="PIW18" t="e">
        <f t="shared" si="1735"/>
        <v>#DIV/0!</v>
      </c>
      <c r="PIX18" t="e">
        <f t="shared" si="1735"/>
        <v>#DIV/0!</v>
      </c>
      <c r="PIY18" t="e">
        <f t="shared" si="1735"/>
        <v>#DIV/0!</v>
      </c>
      <c r="PIZ18" t="e">
        <f t="shared" si="1735"/>
        <v>#DIV/0!</v>
      </c>
      <c r="PJA18" t="e">
        <f t="shared" si="1735"/>
        <v>#DIV/0!</v>
      </c>
      <c r="PJB18" t="e">
        <f t="shared" si="1735"/>
        <v>#DIV/0!</v>
      </c>
      <c r="PJC18" t="e">
        <f t="shared" si="1735"/>
        <v>#DIV/0!</v>
      </c>
      <c r="PJD18" t="e">
        <f t="shared" si="1735"/>
        <v>#DIV/0!</v>
      </c>
      <c r="PJE18" t="e">
        <f t="shared" si="1735"/>
        <v>#DIV/0!</v>
      </c>
      <c r="PJF18" t="e">
        <f t="shared" si="1735"/>
        <v>#DIV/0!</v>
      </c>
      <c r="PJG18" t="e">
        <f t="shared" ref="PJG18:PLR18" si="1736">(PJG462-PJG417)/(PJG462+PJG417)</f>
        <v>#DIV/0!</v>
      </c>
      <c r="PJH18" t="e">
        <f t="shared" si="1736"/>
        <v>#DIV/0!</v>
      </c>
      <c r="PJI18" t="e">
        <f t="shared" si="1736"/>
        <v>#DIV/0!</v>
      </c>
      <c r="PJJ18" t="e">
        <f t="shared" si="1736"/>
        <v>#DIV/0!</v>
      </c>
      <c r="PJK18" t="e">
        <f t="shared" si="1736"/>
        <v>#DIV/0!</v>
      </c>
      <c r="PJL18" t="e">
        <f t="shared" si="1736"/>
        <v>#DIV/0!</v>
      </c>
      <c r="PJM18" t="e">
        <f t="shared" si="1736"/>
        <v>#DIV/0!</v>
      </c>
      <c r="PJN18" t="e">
        <f t="shared" si="1736"/>
        <v>#DIV/0!</v>
      </c>
      <c r="PJO18" t="e">
        <f t="shared" si="1736"/>
        <v>#DIV/0!</v>
      </c>
      <c r="PJP18" t="e">
        <f t="shared" si="1736"/>
        <v>#DIV/0!</v>
      </c>
      <c r="PJQ18" t="e">
        <f t="shared" si="1736"/>
        <v>#DIV/0!</v>
      </c>
      <c r="PJR18" t="e">
        <f t="shared" si="1736"/>
        <v>#DIV/0!</v>
      </c>
      <c r="PJS18" t="e">
        <f t="shared" si="1736"/>
        <v>#DIV/0!</v>
      </c>
      <c r="PJT18" t="e">
        <f t="shared" si="1736"/>
        <v>#DIV/0!</v>
      </c>
      <c r="PJU18" t="e">
        <f t="shared" si="1736"/>
        <v>#DIV/0!</v>
      </c>
      <c r="PJV18" t="e">
        <f t="shared" si="1736"/>
        <v>#DIV/0!</v>
      </c>
      <c r="PJW18" t="e">
        <f t="shared" si="1736"/>
        <v>#DIV/0!</v>
      </c>
      <c r="PJX18" t="e">
        <f t="shared" si="1736"/>
        <v>#DIV/0!</v>
      </c>
      <c r="PJY18" t="e">
        <f t="shared" si="1736"/>
        <v>#DIV/0!</v>
      </c>
      <c r="PJZ18" t="e">
        <f t="shared" si="1736"/>
        <v>#DIV/0!</v>
      </c>
      <c r="PKA18" t="e">
        <f t="shared" si="1736"/>
        <v>#DIV/0!</v>
      </c>
      <c r="PKB18" t="e">
        <f t="shared" si="1736"/>
        <v>#DIV/0!</v>
      </c>
      <c r="PKC18" t="e">
        <f t="shared" si="1736"/>
        <v>#DIV/0!</v>
      </c>
      <c r="PKD18" t="e">
        <f t="shared" si="1736"/>
        <v>#DIV/0!</v>
      </c>
      <c r="PKE18" t="e">
        <f t="shared" si="1736"/>
        <v>#DIV/0!</v>
      </c>
      <c r="PKF18" t="e">
        <f t="shared" si="1736"/>
        <v>#DIV/0!</v>
      </c>
      <c r="PKG18" t="e">
        <f t="shared" si="1736"/>
        <v>#DIV/0!</v>
      </c>
      <c r="PKH18" t="e">
        <f t="shared" si="1736"/>
        <v>#DIV/0!</v>
      </c>
      <c r="PKI18" t="e">
        <f t="shared" si="1736"/>
        <v>#DIV/0!</v>
      </c>
      <c r="PKJ18" t="e">
        <f t="shared" si="1736"/>
        <v>#DIV/0!</v>
      </c>
      <c r="PKK18" t="e">
        <f t="shared" si="1736"/>
        <v>#DIV/0!</v>
      </c>
      <c r="PKL18" t="e">
        <f t="shared" si="1736"/>
        <v>#DIV/0!</v>
      </c>
      <c r="PKM18" t="e">
        <f t="shared" si="1736"/>
        <v>#DIV/0!</v>
      </c>
      <c r="PKN18" t="e">
        <f t="shared" si="1736"/>
        <v>#DIV/0!</v>
      </c>
      <c r="PKO18" t="e">
        <f t="shared" si="1736"/>
        <v>#DIV/0!</v>
      </c>
      <c r="PKP18" t="e">
        <f t="shared" si="1736"/>
        <v>#DIV/0!</v>
      </c>
      <c r="PKQ18" t="e">
        <f t="shared" si="1736"/>
        <v>#DIV/0!</v>
      </c>
      <c r="PKR18" t="e">
        <f t="shared" si="1736"/>
        <v>#DIV/0!</v>
      </c>
      <c r="PKS18" t="e">
        <f t="shared" si="1736"/>
        <v>#DIV/0!</v>
      </c>
      <c r="PKT18" t="e">
        <f t="shared" si="1736"/>
        <v>#DIV/0!</v>
      </c>
      <c r="PKU18" t="e">
        <f t="shared" si="1736"/>
        <v>#DIV/0!</v>
      </c>
      <c r="PKV18" t="e">
        <f t="shared" si="1736"/>
        <v>#DIV/0!</v>
      </c>
      <c r="PKW18" t="e">
        <f t="shared" si="1736"/>
        <v>#DIV/0!</v>
      </c>
      <c r="PKX18" t="e">
        <f t="shared" si="1736"/>
        <v>#DIV/0!</v>
      </c>
      <c r="PKY18" t="e">
        <f t="shared" si="1736"/>
        <v>#DIV/0!</v>
      </c>
      <c r="PKZ18" t="e">
        <f t="shared" si="1736"/>
        <v>#DIV/0!</v>
      </c>
      <c r="PLA18" t="e">
        <f t="shared" si="1736"/>
        <v>#DIV/0!</v>
      </c>
      <c r="PLB18" t="e">
        <f t="shared" si="1736"/>
        <v>#DIV/0!</v>
      </c>
      <c r="PLC18" t="e">
        <f t="shared" si="1736"/>
        <v>#DIV/0!</v>
      </c>
      <c r="PLD18" t="e">
        <f t="shared" si="1736"/>
        <v>#DIV/0!</v>
      </c>
      <c r="PLE18" t="e">
        <f t="shared" si="1736"/>
        <v>#DIV/0!</v>
      </c>
      <c r="PLF18" t="e">
        <f t="shared" si="1736"/>
        <v>#DIV/0!</v>
      </c>
      <c r="PLG18" t="e">
        <f t="shared" si="1736"/>
        <v>#DIV/0!</v>
      </c>
      <c r="PLH18" t="e">
        <f t="shared" si="1736"/>
        <v>#DIV/0!</v>
      </c>
      <c r="PLI18" t="e">
        <f t="shared" si="1736"/>
        <v>#DIV/0!</v>
      </c>
      <c r="PLJ18" t="e">
        <f t="shared" si="1736"/>
        <v>#DIV/0!</v>
      </c>
      <c r="PLK18" t="e">
        <f t="shared" si="1736"/>
        <v>#DIV/0!</v>
      </c>
      <c r="PLL18" t="e">
        <f t="shared" si="1736"/>
        <v>#DIV/0!</v>
      </c>
      <c r="PLM18" t="e">
        <f t="shared" si="1736"/>
        <v>#DIV/0!</v>
      </c>
      <c r="PLN18" t="e">
        <f t="shared" si="1736"/>
        <v>#DIV/0!</v>
      </c>
      <c r="PLO18" t="e">
        <f t="shared" si="1736"/>
        <v>#DIV/0!</v>
      </c>
      <c r="PLP18" t="e">
        <f t="shared" si="1736"/>
        <v>#DIV/0!</v>
      </c>
      <c r="PLQ18" t="e">
        <f t="shared" si="1736"/>
        <v>#DIV/0!</v>
      </c>
      <c r="PLR18" t="e">
        <f t="shared" si="1736"/>
        <v>#DIV/0!</v>
      </c>
      <c r="PLS18" t="e">
        <f t="shared" ref="PLS18:POD18" si="1737">(PLS462-PLS417)/(PLS462+PLS417)</f>
        <v>#DIV/0!</v>
      </c>
      <c r="PLT18" t="e">
        <f t="shared" si="1737"/>
        <v>#DIV/0!</v>
      </c>
      <c r="PLU18" t="e">
        <f t="shared" si="1737"/>
        <v>#DIV/0!</v>
      </c>
      <c r="PLV18" t="e">
        <f t="shared" si="1737"/>
        <v>#DIV/0!</v>
      </c>
      <c r="PLW18" t="e">
        <f t="shared" si="1737"/>
        <v>#DIV/0!</v>
      </c>
      <c r="PLX18" t="e">
        <f t="shared" si="1737"/>
        <v>#DIV/0!</v>
      </c>
      <c r="PLY18" t="e">
        <f t="shared" si="1737"/>
        <v>#DIV/0!</v>
      </c>
      <c r="PLZ18" t="e">
        <f t="shared" si="1737"/>
        <v>#DIV/0!</v>
      </c>
      <c r="PMA18" t="e">
        <f t="shared" si="1737"/>
        <v>#DIV/0!</v>
      </c>
      <c r="PMB18" t="e">
        <f t="shared" si="1737"/>
        <v>#DIV/0!</v>
      </c>
      <c r="PMC18" t="e">
        <f t="shared" si="1737"/>
        <v>#DIV/0!</v>
      </c>
      <c r="PMD18" t="e">
        <f t="shared" si="1737"/>
        <v>#DIV/0!</v>
      </c>
      <c r="PME18" t="e">
        <f t="shared" si="1737"/>
        <v>#DIV/0!</v>
      </c>
      <c r="PMF18" t="e">
        <f t="shared" si="1737"/>
        <v>#DIV/0!</v>
      </c>
      <c r="PMG18" t="e">
        <f t="shared" si="1737"/>
        <v>#DIV/0!</v>
      </c>
      <c r="PMH18" t="e">
        <f t="shared" si="1737"/>
        <v>#DIV/0!</v>
      </c>
      <c r="PMI18" t="e">
        <f t="shared" si="1737"/>
        <v>#DIV/0!</v>
      </c>
      <c r="PMJ18" t="e">
        <f t="shared" si="1737"/>
        <v>#DIV/0!</v>
      </c>
      <c r="PMK18" t="e">
        <f t="shared" si="1737"/>
        <v>#DIV/0!</v>
      </c>
      <c r="PML18" t="e">
        <f t="shared" si="1737"/>
        <v>#DIV/0!</v>
      </c>
      <c r="PMM18" t="e">
        <f t="shared" si="1737"/>
        <v>#DIV/0!</v>
      </c>
      <c r="PMN18" t="e">
        <f t="shared" si="1737"/>
        <v>#DIV/0!</v>
      </c>
      <c r="PMO18" t="e">
        <f t="shared" si="1737"/>
        <v>#DIV/0!</v>
      </c>
      <c r="PMP18" t="e">
        <f t="shared" si="1737"/>
        <v>#DIV/0!</v>
      </c>
      <c r="PMQ18" t="e">
        <f t="shared" si="1737"/>
        <v>#DIV/0!</v>
      </c>
      <c r="PMR18" t="e">
        <f t="shared" si="1737"/>
        <v>#DIV/0!</v>
      </c>
      <c r="PMS18" t="e">
        <f t="shared" si="1737"/>
        <v>#DIV/0!</v>
      </c>
      <c r="PMT18" t="e">
        <f t="shared" si="1737"/>
        <v>#DIV/0!</v>
      </c>
      <c r="PMU18" t="e">
        <f t="shared" si="1737"/>
        <v>#DIV/0!</v>
      </c>
      <c r="PMV18" t="e">
        <f t="shared" si="1737"/>
        <v>#DIV/0!</v>
      </c>
      <c r="PMW18" t="e">
        <f t="shared" si="1737"/>
        <v>#DIV/0!</v>
      </c>
      <c r="PMX18" t="e">
        <f t="shared" si="1737"/>
        <v>#DIV/0!</v>
      </c>
      <c r="PMY18" t="e">
        <f t="shared" si="1737"/>
        <v>#DIV/0!</v>
      </c>
      <c r="PMZ18" t="e">
        <f t="shared" si="1737"/>
        <v>#DIV/0!</v>
      </c>
      <c r="PNA18" t="e">
        <f t="shared" si="1737"/>
        <v>#DIV/0!</v>
      </c>
      <c r="PNB18" t="e">
        <f t="shared" si="1737"/>
        <v>#DIV/0!</v>
      </c>
      <c r="PNC18" t="e">
        <f t="shared" si="1737"/>
        <v>#DIV/0!</v>
      </c>
      <c r="PND18" t="e">
        <f t="shared" si="1737"/>
        <v>#DIV/0!</v>
      </c>
      <c r="PNE18" t="e">
        <f t="shared" si="1737"/>
        <v>#DIV/0!</v>
      </c>
      <c r="PNF18" t="e">
        <f t="shared" si="1737"/>
        <v>#DIV/0!</v>
      </c>
      <c r="PNG18" t="e">
        <f t="shared" si="1737"/>
        <v>#DIV/0!</v>
      </c>
      <c r="PNH18" t="e">
        <f t="shared" si="1737"/>
        <v>#DIV/0!</v>
      </c>
      <c r="PNI18" t="e">
        <f t="shared" si="1737"/>
        <v>#DIV/0!</v>
      </c>
      <c r="PNJ18" t="e">
        <f t="shared" si="1737"/>
        <v>#DIV/0!</v>
      </c>
      <c r="PNK18" t="e">
        <f t="shared" si="1737"/>
        <v>#DIV/0!</v>
      </c>
      <c r="PNL18" t="e">
        <f t="shared" si="1737"/>
        <v>#DIV/0!</v>
      </c>
      <c r="PNM18" t="e">
        <f t="shared" si="1737"/>
        <v>#DIV/0!</v>
      </c>
      <c r="PNN18" t="e">
        <f t="shared" si="1737"/>
        <v>#DIV/0!</v>
      </c>
      <c r="PNO18" t="e">
        <f t="shared" si="1737"/>
        <v>#DIV/0!</v>
      </c>
      <c r="PNP18" t="e">
        <f t="shared" si="1737"/>
        <v>#DIV/0!</v>
      </c>
      <c r="PNQ18" t="e">
        <f t="shared" si="1737"/>
        <v>#DIV/0!</v>
      </c>
      <c r="PNR18" t="e">
        <f t="shared" si="1737"/>
        <v>#DIV/0!</v>
      </c>
      <c r="PNS18" t="e">
        <f t="shared" si="1737"/>
        <v>#DIV/0!</v>
      </c>
      <c r="PNT18" t="e">
        <f t="shared" si="1737"/>
        <v>#DIV/0!</v>
      </c>
      <c r="PNU18" t="e">
        <f t="shared" si="1737"/>
        <v>#DIV/0!</v>
      </c>
      <c r="PNV18" t="e">
        <f t="shared" si="1737"/>
        <v>#DIV/0!</v>
      </c>
      <c r="PNW18" t="e">
        <f t="shared" si="1737"/>
        <v>#DIV/0!</v>
      </c>
      <c r="PNX18" t="e">
        <f t="shared" si="1737"/>
        <v>#DIV/0!</v>
      </c>
      <c r="PNY18" t="e">
        <f t="shared" si="1737"/>
        <v>#DIV/0!</v>
      </c>
      <c r="PNZ18" t="e">
        <f t="shared" si="1737"/>
        <v>#DIV/0!</v>
      </c>
      <c r="POA18" t="e">
        <f t="shared" si="1737"/>
        <v>#DIV/0!</v>
      </c>
      <c r="POB18" t="e">
        <f t="shared" si="1737"/>
        <v>#DIV/0!</v>
      </c>
      <c r="POC18" t="e">
        <f t="shared" si="1737"/>
        <v>#DIV/0!</v>
      </c>
      <c r="POD18" t="e">
        <f t="shared" si="1737"/>
        <v>#DIV/0!</v>
      </c>
      <c r="POE18" t="e">
        <f t="shared" ref="POE18:PQP18" si="1738">(POE462-POE417)/(POE462+POE417)</f>
        <v>#DIV/0!</v>
      </c>
      <c r="POF18" t="e">
        <f t="shared" si="1738"/>
        <v>#DIV/0!</v>
      </c>
      <c r="POG18" t="e">
        <f t="shared" si="1738"/>
        <v>#DIV/0!</v>
      </c>
      <c r="POH18" t="e">
        <f t="shared" si="1738"/>
        <v>#DIV/0!</v>
      </c>
      <c r="POI18" t="e">
        <f t="shared" si="1738"/>
        <v>#DIV/0!</v>
      </c>
      <c r="POJ18" t="e">
        <f t="shared" si="1738"/>
        <v>#DIV/0!</v>
      </c>
      <c r="POK18" t="e">
        <f t="shared" si="1738"/>
        <v>#DIV/0!</v>
      </c>
      <c r="POL18" t="e">
        <f t="shared" si="1738"/>
        <v>#DIV/0!</v>
      </c>
      <c r="POM18" t="e">
        <f t="shared" si="1738"/>
        <v>#DIV/0!</v>
      </c>
      <c r="PON18" t="e">
        <f t="shared" si="1738"/>
        <v>#DIV/0!</v>
      </c>
      <c r="POO18" t="e">
        <f t="shared" si="1738"/>
        <v>#DIV/0!</v>
      </c>
      <c r="POP18" t="e">
        <f t="shared" si="1738"/>
        <v>#DIV/0!</v>
      </c>
      <c r="POQ18" t="e">
        <f t="shared" si="1738"/>
        <v>#DIV/0!</v>
      </c>
      <c r="POR18" t="e">
        <f t="shared" si="1738"/>
        <v>#DIV/0!</v>
      </c>
      <c r="POS18" t="e">
        <f t="shared" si="1738"/>
        <v>#DIV/0!</v>
      </c>
      <c r="POT18" t="e">
        <f t="shared" si="1738"/>
        <v>#DIV/0!</v>
      </c>
      <c r="POU18" t="e">
        <f t="shared" si="1738"/>
        <v>#DIV/0!</v>
      </c>
      <c r="POV18" t="e">
        <f t="shared" si="1738"/>
        <v>#DIV/0!</v>
      </c>
      <c r="POW18" t="e">
        <f t="shared" si="1738"/>
        <v>#DIV/0!</v>
      </c>
      <c r="POX18" t="e">
        <f t="shared" si="1738"/>
        <v>#DIV/0!</v>
      </c>
      <c r="POY18" t="e">
        <f t="shared" si="1738"/>
        <v>#DIV/0!</v>
      </c>
      <c r="POZ18" t="e">
        <f t="shared" si="1738"/>
        <v>#DIV/0!</v>
      </c>
      <c r="PPA18" t="e">
        <f t="shared" si="1738"/>
        <v>#DIV/0!</v>
      </c>
      <c r="PPB18" t="e">
        <f t="shared" si="1738"/>
        <v>#DIV/0!</v>
      </c>
      <c r="PPC18" t="e">
        <f t="shared" si="1738"/>
        <v>#DIV/0!</v>
      </c>
      <c r="PPD18" t="e">
        <f t="shared" si="1738"/>
        <v>#DIV/0!</v>
      </c>
      <c r="PPE18" t="e">
        <f t="shared" si="1738"/>
        <v>#DIV/0!</v>
      </c>
      <c r="PPF18" t="e">
        <f t="shared" si="1738"/>
        <v>#DIV/0!</v>
      </c>
      <c r="PPG18" t="e">
        <f t="shared" si="1738"/>
        <v>#DIV/0!</v>
      </c>
      <c r="PPH18" t="e">
        <f t="shared" si="1738"/>
        <v>#DIV/0!</v>
      </c>
      <c r="PPI18" t="e">
        <f t="shared" si="1738"/>
        <v>#DIV/0!</v>
      </c>
      <c r="PPJ18" t="e">
        <f t="shared" si="1738"/>
        <v>#DIV/0!</v>
      </c>
      <c r="PPK18" t="e">
        <f t="shared" si="1738"/>
        <v>#DIV/0!</v>
      </c>
      <c r="PPL18" t="e">
        <f t="shared" si="1738"/>
        <v>#DIV/0!</v>
      </c>
      <c r="PPM18" t="e">
        <f t="shared" si="1738"/>
        <v>#DIV/0!</v>
      </c>
      <c r="PPN18" t="e">
        <f t="shared" si="1738"/>
        <v>#DIV/0!</v>
      </c>
      <c r="PPO18" t="e">
        <f t="shared" si="1738"/>
        <v>#DIV/0!</v>
      </c>
      <c r="PPP18" t="e">
        <f t="shared" si="1738"/>
        <v>#DIV/0!</v>
      </c>
      <c r="PPQ18" t="e">
        <f t="shared" si="1738"/>
        <v>#DIV/0!</v>
      </c>
      <c r="PPR18" t="e">
        <f t="shared" si="1738"/>
        <v>#DIV/0!</v>
      </c>
      <c r="PPS18" t="e">
        <f t="shared" si="1738"/>
        <v>#DIV/0!</v>
      </c>
      <c r="PPT18" t="e">
        <f t="shared" si="1738"/>
        <v>#DIV/0!</v>
      </c>
      <c r="PPU18" t="e">
        <f t="shared" si="1738"/>
        <v>#DIV/0!</v>
      </c>
      <c r="PPV18" t="e">
        <f t="shared" si="1738"/>
        <v>#DIV/0!</v>
      </c>
      <c r="PPW18" t="e">
        <f t="shared" si="1738"/>
        <v>#DIV/0!</v>
      </c>
      <c r="PPX18" t="e">
        <f t="shared" si="1738"/>
        <v>#DIV/0!</v>
      </c>
      <c r="PPY18" t="e">
        <f t="shared" si="1738"/>
        <v>#DIV/0!</v>
      </c>
      <c r="PPZ18" t="e">
        <f t="shared" si="1738"/>
        <v>#DIV/0!</v>
      </c>
      <c r="PQA18" t="e">
        <f t="shared" si="1738"/>
        <v>#DIV/0!</v>
      </c>
      <c r="PQB18" t="e">
        <f t="shared" si="1738"/>
        <v>#DIV/0!</v>
      </c>
      <c r="PQC18" t="e">
        <f t="shared" si="1738"/>
        <v>#DIV/0!</v>
      </c>
      <c r="PQD18" t="e">
        <f t="shared" si="1738"/>
        <v>#DIV/0!</v>
      </c>
      <c r="PQE18" t="e">
        <f t="shared" si="1738"/>
        <v>#DIV/0!</v>
      </c>
      <c r="PQF18" t="e">
        <f t="shared" si="1738"/>
        <v>#DIV/0!</v>
      </c>
      <c r="PQG18" t="e">
        <f t="shared" si="1738"/>
        <v>#DIV/0!</v>
      </c>
      <c r="PQH18" t="e">
        <f t="shared" si="1738"/>
        <v>#DIV/0!</v>
      </c>
      <c r="PQI18" t="e">
        <f t="shared" si="1738"/>
        <v>#DIV/0!</v>
      </c>
      <c r="PQJ18" t="e">
        <f t="shared" si="1738"/>
        <v>#DIV/0!</v>
      </c>
      <c r="PQK18" t="e">
        <f t="shared" si="1738"/>
        <v>#DIV/0!</v>
      </c>
      <c r="PQL18" t="e">
        <f t="shared" si="1738"/>
        <v>#DIV/0!</v>
      </c>
      <c r="PQM18" t="e">
        <f t="shared" si="1738"/>
        <v>#DIV/0!</v>
      </c>
      <c r="PQN18" t="e">
        <f t="shared" si="1738"/>
        <v>#DIV/0!</v>
      </c>
      <c r="PQO18" t="e">
        <f t="shared" si="1738"/>
        <v>#DIV/0!</v>
      </c>
      <c r="PQP18" t="e">
        <f t="shared" si="1738"/>
        <v>#DIV/0!</v>
      </c>
      <c r="PQQ18" t="e">
        <f t="shared" ref="PQQ18:PTB18" si="1739">(PQQ462-PQQ417)/(PQQ462+PQQ417)</f>
        <v>#DIV/0!</v>
      </c>
      <c r="PQR18" t="e">
        <f t="shared" si="1739"/>
        <v>#DIV/0!</v>
      </c>
      <c r="PQS18" t="e">
        <f t="shared" si="1739"/>
        <v>#DIV/0!</v>
      </c>
      <c r="PQT18" t="e">
        <f t="shared" si="1739"/>
        <v>#DIV/0!</v>
      </c>
      <c r="PQU18" t="e">
        <f t="shared" si="1739"/>
        <v>#DIV/0!</v>
      </c>
      <c r="PQV18" t="e">
        <f t="shared" si="1739"/>
        <v>#DIV/0!</v>
      </c>
      <c r="PQW18" t="e">
        <f t="shared" si="1739"/>
        <v>#DIV/0!</v>
      </c>
      <c r="PQX18" t="e">
        <f t="shared" si="1739"/>
        <v>#DIV/0!</v>
      </c>
      <c r="PQY18" t="e">
        <f t="shared" si="1739"/>
        <v>#DIV/0!</v>
      </c>
      <c r="PQZ18" t="e">
        <f t="shared" si="1739"/>
        <v>#DIV/0!</v>
      </c>
      <c r="PRA18" t="e">
        <f t="shared" si="1739"/>
        <v>#DIV/0!</v>
      </c>
      <c r="PRB18" t="e">
        <f t="shared" si="1739"/>
        <v>#DIV/0!</v>
      </c>
      <c r="PRC18" t="e">
        <f t="shared" si="1739"/>
        <v>#DIV/0!</v>
      </c>
      <c r="PRD18" t="e">
        <f t="shared" si="1739"/>
        <v>#DIV/0!</v>
      </c>
      <c r="PRE18" t="e">
        <f t="shared" si="1739"/>
        <v>#DIV/0!</v>
      </c>
      <c r="PRF18" t="e">
        <f t="shared" si="1739"/>
        <v>#DIV/0!</v>
      </c>
      <c r="PRG18" t="e">
        <f t="shared" si="1739"/>
        <v>#DIV/0!</v>
      </c>
      <c r="PRH18" t="e">
        <f t="shared" si="1739"/>
        <v>#DIV/0!</v>
      </c>
      <c r="PRI18" t="e">
        <f t="shared" si="1739"/>
        <v>#DIV/0!</v>
      </c>
      <c r="PRJ18" t="e">
        <f t="shared" si="1739"/>
        <v>#DIV/0!</v>
      </c>
      <c r="PRK18" t="e">
        <f t="shared" si="1739"/>
        <v>#DIV/0!</v>
      </c>
      <c r="PRL18" t="e">
        <f t="shared" si="1739"/>
        <v>#DIV/0!</v>
      </c>
      <c r="PRM18" t="e">
        <f t="shared" si="1739"/>
        <v>#DIV/0!</v>
      </c>
      <c r="PRN18" t="e">
        <f t="shared" si="1739"/>
        <v>#DIV/0!</v>
      </c>
      <c r="PRO18" t="e">
        <f t="shared" si="1739"/>
        <v>#DIV/0!</v>
      </c>
      <c r="PRP18" t="e">
        <f t="shared" si="1739"/>
        <v>#DIV/0!</v>
      </c>
      <c r="PRQ18" t="e">
        <f t="shared" si="1739"/>
        <v>#DIV/0!</v>
      </c>
      <c r="PRR18" t="e">
        <f t="shared" si="1739"/>
        <v>#DIV/0!</v>
      </c>
      <c r="PRS18" t="e">
        <f t="shared" si="1739"/>
        <v>#DIV/0!</v>
      </c>
      <c r="PRT18" t="e">
        <f t="shared" si="1739"/>
        <v>#DIV/0!</v>
      </c>
      <c r="PRU18" t="e">
        <f t="shared" si="1739"/>
        <v>#DIV/0!</v>
      </c>
      <c r="PRV18" t="e">
        <f t="shared" si="1739"/>
        <v>#DIV/0!</v>
      </c>
      <c r="PRW18" t="e">
        <f t="shared" si="1739"/>
        <v>#DIV/0!</v>
      </c>
      <c r="PRX18" t="e">
        <f t="shared" si="1739"/>
        <v>#DIV/0!</v>
      </c>
      <c r="PRY18" t="e">
        <f t="shared" si="1739"/>
        <v>#DIV/0!</v>
      </c>
      <c r="PRZ18" t="e">
        <f t="shared" si="1739"/>
        <v>#DIV/0!</v>
      </c>
      <c r="PSA18" t="e">
        <f t="shared" si="1739"/>
        <v>#DIV/0!</v>
      </c>
      <c r="PSB18" t="e">
        <f t="shared" si="1739"/>
        <v>#DIV/0!</v>
      </c>
      <c r="PSC18" t="e">
        <f t="shared" si="1739"/>
        <v>#DIV/0!</v>
      </c>
      <c r="PSD18" t="e">
        <f t="shared" si="1739"/>
        <v>#DIV/0!</v>
      </c>
      <c r="PSE18" t="e">
        <f t="shared" si="1739"/>
        <v>#DIV/0!</v>
      </c>
      <c r="PSF18" t="e">
        <f t="shared" si="1739"/>
        <v>#DIV/0!</v>
      </c>
      <c r="PSG18" t="e">
        <f t="shared" si="1739"/>
        <v>#DIV/0!</v>
      </c>
      <c r="PSH18" t="e">
        <f t="shared" si="1739"/>
        <v>#DIV/0!</v>
      </c>
      <c r="PSI18" t="e">
        <f t="shared" si="1739"/>
        <v>#DIV/0!</v>
      </c>
      <c r="PSJ18" t="e">
        <f t="shared" si="1739"/>
        <v>#DIV/0!</v>
      </c>
      <c r="PSK18" t="e">
        <f t="shared" si="1739"/>
        <v>#DIV/0!</v>
      </c>
      <c r="PSL18" t="e">
        <f t="shared" si="1739"/>
        <v>#DIV/0!</v>
      </c>
      <c r="PSM18" t="e">
        <f t="shared" si="1739"/>
        <v>#DIV/0!</v>
      </c>
      <c r="PSN18" t="e">
        <f t="shared" si="1739"/>
        <v>#DIV/0!</v>
      </c>
      <c r="PSO18" t="e">
        <f t="shared" si="1739"/>
        <v>#DIV/0!</v>
      </c>
      <c r="PSP18" t="e">
        <f t="shared" si="1739"/>
        <v>#DIV/0!</v>
      </c>
      <c r="PSQ18" t="e">
        <f t="shared" si="1739"/>
        <v>#DIV/0!</v>
      </c>
      <c r="PSR18" t="e">
        <f t="shared" si="1739"/>
        <v>#DIV/0!</v>
      </c>
      <c r="PSS18" t="e">
        <f t="shared" si="1739"/>
        <v>#DIV/0!</v>
      </c>
      <c r="PST18" t="e">
        <f t="shared" si="1739"/>
        <v>#DIV/0!</v>
      </c>
      <c r="PSU18" t="e">
        <f t="shared" si="1739"/>
        <v>#DIV/0!</v>
      </c>
      <c r="PSV18" t="e">
        <f t="shared" si="1739"/>
        <v>#DIV/0!</v>
      </c>
      <c r="PSW18" t="e">
        <f t="shared" si="1739"/>
        <v>#DIV/0!</v>
      </c>
      <c r="PSX18" t="e">
        <f t="shared" si="1739"/>
        <v>#DIV/0!</v>
      </c>
      <c r="PSY18" t="e">
        <f t="shared" si="1739"/>
        <v>#DIV/0!</v>
      </c>
      <c r="PSZ18" t="e">
        <f t="shared" si="1739"/>
        <v>#DIV/0!</v>
      </c>
      <c r="PTA18" t="e">
        <f t="shared" si="1739"/>
        <v>#DIV/0!</v>
      </c>
      <c r="PTB18" t="e">
        <f t="shared" si="1739"/>
        <v>#DIV/0!</v>
      </c>
      <c r="PTC18" t="e">
        <f t="shared" ref="PTC18:PVN18" si="1740">(PTC462-PTC417)/(PTC462+PTC417)</f>
        <v>#DIV/0!</v>
      </c>
      <c r="PTD18" t="e">
        <f t="shared" si="1740"/>
        <v>#DIV/0!</v>
      </c>
      <c r="PTE18" t="e">
        <f t="shared" si="1740"/>
        <v>#DIV/0!</v>
      </c>
      <c r="PTF18" t="e">
        <f t="shared" si="1740"/>
        <v>#DIV/0!</v>
      </c>
      <c r="PTG18" t="e">
        <f t="shared" si="1740"/>
        <v>#DIV/0!</v>
      </c>
      <c r="PTH18" t="e">
        <f t="shared" si="1740"/>
        <v>#DIV/0!</v>
      </c>
      <c r="PTI18" t="e">
        <f t="shared" si="1740"/>
        <v>#DIV/0!</v>
      </c>
      <c r="PTJ18" t="e">
        <f t="shared" si="1740"/>
        <v>#DIV/0!</v>
      </c>
      <c r="PTK18" t="e">
        <f t="shared" si="1740"/>
        <v>#DIV/0!</v>
      </c>
      <c r="PTL18" t="e">
        <f t="shared" si="1740"/>
        <v>#DIV/0!</v>
      </c>
      <c r="PTM18" t="e">
        <f t="shared" si="1740"/>
        <v>#DIV/0!</v>
      </c>
      <c r="PTN18" t="e">
        <f t="shared" si="1740"/>
        <v>#DIV/0!</v>
      </c>
      <c r="PTO18" t="e">
        <f t="shared" si="1740"/>
        <v>#DIV/0!</v>
      </c>
      <c r="PTP18" t="e">
        <f t="shared" si="1740"/>
        <v>#DIV/0!</v>
      </c>
      <c r="PTQ18" t="e">
        <f t="shared" si="1740"/>
        <v>#DIV/0!</v>
      </c>
      <c r="PTR18" t="e">
        <f t="shared" si="1740"/>
        <v>#DIV/0!</v>
      </c>
      <c r="PTS18" t="e">
        <f t="shared" si="1740"/>
        <v>#DIV/0!</v>
      </c>
      <c r="PTT18" t="e">
        <f t="shared" si="1740"/>
        <v>#DIV/0!</v>
      </c>
      <c r="PTU18" t="e">
        <f t="shared" si="1740"/>
        <v>#DIV/0!</v>
      </c>
      <c r="PTV18" t="e">
        <f t="shared" si="1740"/>
        <v>#DIV/0!</v>
      </c>
      <c r="PTW18" t="e">
        <f t="shared" si="1740"/>
        <v>#DIV/0!</v>
      </c>
      <c r="PTX18" t="e">
        <f t="shared" si="1740"/>
        <v>#DIV/0!</v>
      </c>
      <c r="PTY18" t="e">
        <f t="shared" si="1740"/>
        <v>#DIV/0!</v>
      </c>
      <c r="PTZ18" t="e">
        <f t="shared" si="1740"/>
        <v>#DIV/0!</v>
      </c>
      <c r="PUA18" t="e">
        <f t="shared" si="1740"/>
        <v>#DIV/0!</v>
      </c>
      <c r="PUB18" t="e">
        <f t="shared" si="1740"/>
        <v>#DIV/0!</v>
      </c>
      <c r="PUC18" t="e">
        <f t="shared" si="1740"/>
        <v>#DIV/0!</v>
      </c>
      <c r="PUD18" t="e">
        <f t="shared" si="1740"/>
        <v>#DIV/0!</v>
      </c>
      <c r="PUE18" t="e">
        <f t="shared" si="1740"/>
        <v>#DIV/0!</v>
      </c>
      <c r="PUF18" t="e">
        <f t="shared" si="1740"/>
        <v>#DIV/0!</v>
      </c>
      <c r="PUG18" t="e">
        <f t="shared" si="1740"/>
        <v>#DIV/0!</v>
      </c>
      <c r="PUH18" t="e">
        <f t="shared" si="1740"/>
        <v>#DIV/0!</v>
      </c>
      <c r="PUI18" t="e">
        <f t="shared" si="1740"/>
        <v>#DIV/0!</v>
      </c>
      <c r="PUJ18" t="e">
        <f t="shared" si="1740"/>
        <v>#DIV/0!</v>
      </c>
      <c r="PUK18" t="e">
        <f t="shared" si="1740"/>
        <v>#DIV/0!</v>
      </c>
      <c r="PUL18" t="e">
        <f t="shared" si="1740"/>
        <v>#DIV/0!</v>
      </c>
      <c r="PUM18" t="e">
        <f t="shared" si="1740"/>
        <v>#DIV/0!</v>
      </c>
      <c r="PUN18" t="e">
        <f t="shared" si="1740"/>
        <v>#DIV/0!</v>
      </c>
      <c r="PUO18" t="e">
        <f t="shared" si="1740"/>
        <v>#DIV/0!</v>
      </c>
      <c r="PUP18" t="e">
        <f t="shared" si="1740"/>
        <v>#DIV/0!</v>
      </c>
      <c r="PUQ18" t="e">
        <f t="shared" si="1740"/>
        <v>#DIV/0!</v>
      </c>
      <c r="PUR18" t="e">
        <f t="shared" si="1740"/>
        <v>#DIV/0!</v>
      </c>
      <c r="PUS18" t="e">
        <f t="shared" si="1740"/>
        <v>#DIV/0!</v>
      </c>
      <c r="PUT18" t="e">
        <f t="shared" si="1740"/>
        <v>#DIV/0!</v>
      </c>
      <c r="PUU18" t="e">
        <f t="shared" si="1740"/>
        <v>#DIV/0!</v>
      </c>
      <c r="PUV18" t="e">
        <f t="shared" si="1740"/>
        <v>#DIV/0!</v>
      </c>
      <c r="PUW18" t="e">
        <f t="shared" si="1740"/>
        <v>#DIV/0!</v>
      </c>
      <c r="PUX18" t="e">
        <f t="shared" si="1740"/>
        <v>#DIV/0!</v>
      </c>
      <c r="PUY18" t="e">
        <f t="shared" si="1740"/>
        <v>#DIV/0!</v>
      </c>
      <c r="PUZ18" t="e">
        <f t="shared" si="1740"/>
        <v>#DIV/0!</v>
      </c>
      <c r="PVA18" t="e">
        <f t="shared" si="1740"/>
        <v>#DIV/0!</v>
      </c>
      <c r="PVB18" t="e">
        <f t="shared" si="1740"/>
        <v>#DIV/0!</v>
      </c>
      <c r="PVC18" t="e">
        <f t="shared" si="1740"/>
        <v>#DIV/0!</v>
      </c>
      <c r="PVD18" t="e">
        <f t="shared" si="1740"/>
        <v>#DIV/0!</v>
      </c>
      <c r="PVE18" t="e">
        <f t="shared" si="1740"/>
        <v>#DIV/0!</v>
      </c>
      <c r="PVF18" t="e">
        <f t="shared" si="1740"/>
        <v>#DIV/0!</v>
      </c>
      <c r="PVG18" t="e">
        <f t="shared" si="1740"/>
        <v>#DIV/0!</v>
      </c>
      <c r="PVH18" t="e">
        <f t="shared" si="1740"/>
        <v>#DIV/0!</v>
      </c>
      <c r="PVI18" t="e">
        <f t="shared" si="1740"/>
        <v>#DIV/0!</v>
      </c>
      <c r="PVJ18" t="e">
        <f t="shared" si="1740"/>
        <v>#DIV/0!</v>
      </c>
      <c r="PVK18" t="e">
        <f t="shared" si="1740"/>
        <v>#DIV/0!</v>
      </c>
      <c r="PVL18" t="e">
        <f t="shared" si="1740"/>
        <v>#DIV/0!</v>
      </c>
      <c r="PVM18" t="e">
        <f t="shared" si="1740"/>
        <v>#DIV/0!</v>
      </c>
      <c r="PVN18" t="e">
        <f t="shared" si="1740"/>
        <v>#DIV/0!</v>
      </c>
      <c r="PVO18" t="e">
        <f t="shared" ref="PVO18:PXZ18" si="1741">(PVO462-PVO417)/(PVO462+PVO417)</f>
        <v>#DIV/0!</v>
      </c>
      <c r="PVP18" t="e">
        <f t="shared" si="1741"/>
        <v>#DIV/0!</v>
      </c>
      <c r="PVQ18" t="e">
        <f t="shared" si="1741"/>
        <v>#DIV/0!</v>
      </c>
      <c r="PVR18" t="e">
        <f t="shared" si="1741"/>
        <v>#DIV/0!</v>
      </c>
      <c r="PVS18" t="e">
        <f t="shared" si="1741"/>
        <v>#DIV/0!</v>
      </c>
      <c r="PVT18" t="e">
        <f t="shared" si="1741"/>
        <v>#DIV/0!</v>
      </c>
      <c r="PVU18" t="e">
        <f t="shared" si="1741"/>
        <v>#DIV/0!</v>
      </c>
      <c r="PVV18" t="e">
        <f t="shared" si="1741"/>
        <v>#DIV/0!</v>
      </c>
      <c r="PVW18" t="e">
        <f t="shared" si="1741"/>
        <v>#DIV/0!</v>
      </c>
      <c r="PVX18" t="e">
        <f t="shared" si="1741"/>
        <v>#DIV/0!</v>
      </c>
      <c r="PVY18" t="e">
        <f t="shared" si="1741"/>
        <v>#DIV/0!</v>
      </c>
      <c r="PVZ18" t="e">
        <f t="shared" si="1741"/>
        <v>#DIV/0!</v>
      </c>
      <c r="PWA18" t="e">
        <f t="shared" si="1741"/>
        <v>#DIV/0!</v>
      </c>
      <c r="PWB18" t="e">
        <f t="shared" si="1741"/>
        <v>#DIV/0!</v>
      </c>
      <c r="PWC18" t="e">
        <f t="shared" si="1741"/>
        <v>#DIV/0!</v>
      </c>
      <c r="PWD18" t="e">
        <f t="shared" si="1741"/>
        <v>#DIV/0!</v>
      </c>
      <c r="PWE18" t="e">
        <f t="shared" si="1741"/>
        <v>#DIV/0!</v>
      </c>
      <c r="PWF18" t="e">
        <f t="shared" si="1741"/>
        <v>#DIV/0!</v>
      </c>
      <c r="PWG18" t="e">
        <f t="shared" si="1741"/>
        <v>#DIV/0!</v>
      </c>
      <c r="PWH18" t="e">
        <f t="shared" si="1741"/>
        <v>#DIV/0!</v>
      </c>
      <c r="PWI18" t="e">
        <f t="shared" si="1741"/>
        <v>#DIV/0!</v>
      </c>
      <c r="PWJ18" t="e">
        <f t="shared" si="1741"/>
        <v>#DIV/0!</v>
      </c>
      <c r="PWK18" t="e">
        <f t="shared" si="1741"/>
        <v>#DIV/0!</v>
      </c>
      <c r="PWL18" t="e">
        <f t="shared" si="1741"/>
        <v>#DIV/0!</v>
      </c>
      <c r="PWM18" t="e">
        <f t="shared" si="1741"/>
        <v>#DIV/0!</v>
      </c>
      <c r="PWN18" t="e">
        <f t="shared" si="1741"/>
        <v>#DIV/0!</v>
      </c>
      <c r="PWO18" t="e">
        <f t="shared" si="1741"/>
        <v>#DIV/0!</v>
      </c>
      <c r="PWP18" t="e">
        <f t="shared" si="1741"/>
        <v>#DIV/0!</v>
      </c>
      <c r="PWQ18" t="e">
        <f t="shared" si="1741"/>
        <v>#DIV/0!</v>
      </c>
      <c r="PWR18" t="e">
        <f t="shared" si="1741"/>
        <v>#DIV/0!</v>
      </c>
      <c r="PWS18" t="e">
        <f t="shared" si="1741"/>
        <v>#DIV/0!</v>
      </c>
      <c r="PWT18" t="e">
        <f t="shared" si="1741"/>
        <v>#DIV/0!</v>
      </c>
      <c r="PWU18" t="e">
        <f t="shared" si="1741"/>
        <v>#DIV/0!</v>
      </c>
      <c r="PWV18" t="e">
        <f t="shared" si="1741"/>
        <v>#DIV/0!</v>
      </c>
      <c r="PWW18" t="e">
        <f t="shared" si="1741"/>
        <v>#DIV/0!</v>
      </c>
      <c r="PWX18" t="e">
        <f t="shared" si="1741"/>
        <v>#DIV/0!</v>
      </c>
      <c r="PWY18" t="e">
        <f t="shared" si="1741"/>
        <v>#DIV/0!</v>
      </c>
      <c r="PWZ18" t="e">
        <f t="shared" si="1741"/>
        <v>#DIV/0!</v>
      </c>
      <c r="PXA18" t="e">
        <f t="shared" si="1741"/>
        <v>#DIV/0!</v>
      </c>
      <c r="PXB18" t="e">
        <f t="shared" si="1741"/>
        <v>#DIV/0!</v>
      </c>
      <c r="PXC18" t="e">
        <f t="shared" si="1741"/>
        <v>#DIV/0!</v>
      </c>
      <c r="PXD18" t="e">
        <f t="shared" si="1741"/>
        <v>#DIV/0!</v>
      </c>
      <c r="PXE18" t="e">
        <f t="shared" si="1741"/>
        <v>#DIV/0!</v>
      </c>
      <c r="PXF18" t="e">
        <f t="shared" si="1741"/>
        <v>#DIV/0!</v>
      </c>
      <c r="PXG18" t="e">
        <f t="shared" si="1741"/>
        <v>#DIV/0!</v>
      </c>
      <c r="PXH18" t="e">
        <f t="shared" si="1741"/>
        <v>#DIV/0!</v>
      </c>
      <c r="PXI18" t="e">
        <f t="shared" si="1741"/>
        <v>#DIV/0!</v>
      </c>
      <c r="PXJ18" t="e">
        <f t="shared" si="1741"/>
        <v>#DIV/0!</v>
      </c>
      <c r="PXK18" t="e">
        <f t="shared" si="1741"/>
        <v>#DIV/0!</v>
      </c>
      <c r="PXL18" t="e">
        <f t="shared" si="1741"/>
        <v>#DIV/0!</v>
      </c>
      <c r="PXM18" t="e">
        <f t="shared" si="1741"/>
        <v>#DIV/0!</v>
      </c>
      <c r="PXN18" t="e">
        <f t="shared" si="1741"/>
        <v>#DIV/0!</v>
      </c>
      <c r="PXO18" t="e">
        <f t="shared" si="1741"/>
        <v>#DIV/0!</v>
      </c>
      <c r="PXP18" t="e">
        <f t="shared" si="1741"/>
        <v>#DIV/0!</v>
      </c>
      <c r="PXQ18" t="e">
        <f t="shared" si="1741"/>
        <v>#DIV/0!</v>
      </c>
      <c r="PXR18" t="e">
        <f t="shared" si="1741"/>
        <v>#DIV/0!</v>
      </c>
      <c r="PXS18" t="e">
        <f t="shared" si="1741"/>
        <v>#DIV/0!</v>
      </c>
      <c r="PXT18" t="e">
        <f t="shared" si="1741"/>
        <v>#DIV/0!</v>
      </c>
      <c r="PXU18" t="e">
        <f t="shared" si="1741"/>
        <v>#DIV/0!</v>
      </c>
      <c r="PXV18" t="e">
        <f t="shared" si="1741"/>
        <v>#DIV/0!</v>
      </c>
      <c r="PXW18" t="e">
        <f t="shared" si="1741"/>
        <v>#DIV/0!</v>
      </c>
      <c r="PXX18" t="e">
        <f t="shared" si="1741"/>
        <v>#DIV/0!</v>
      </c>
      <c r="PXY18" t="e">
        <f t="shared" si="1741"/>
        <v>#DIV/0!</v>
      </c>
      <c r="PXZ18" t="e">
        <f t="shared" si="1741"/>
        <v>#DIV/0!</v>
      </c>
      <c r="PYA18" t="e">
        <f t="shared" ref="PYA18:QAL18" si="1742">(PYA462-PYA417)/(PYA462+PYA417)</f>
        <v>#DIV/0!</v>
      </c>
      <c r="PYB18" t="e">
        <f t="shared" si="1742"/>
        <v>#DIV/0!</v>
      </c>
      <c r="PYC18" t="e">
        <f t="shared" si="1742"/>
        <v>#DIV/0!</v>
      </c>
      <c r="PYD18" t="e">
        <f t="shared" si="1742"/>
        <v>#DIV/0!</v>
      </c>
      <c r="PYE18" t="e">
        <f t="shared" si="1742"/>
        <v>#DIV/0!</v>
      </c>
      <c r="PYF18" t="e">
        <f t="shared" si="1742"/>
        <v>#DIV/0!</v>
      </c>
      <c r="PYG18" t="e">
        <f t="shared" si="1742"/>
        <v>#DIV/0!</v>
      </c>
      <c r="PYH18" t="e">
        <f t="shared" si="1742"/>
        <v>#DIV/0!</v>
      </c>
      <c r="PYI18" t="e">
        <f t="shared" si="1742"/>
        <v>#DIV/0!</v>
      </c>
      <c r="PYJ18" t="e">
        <f t="shared" si="1742"/>
        <v>#DIV/0!</v>
      </c>
      <c r="PYK18" t="e">
        <f t="shared" si="1742"/>
        <v>#DIV/0!</v>
      </c>
      <c r="PYL18" t="e">
        <f t="shared" si="1742"/>
        <v>#DIV/0!</v>
      </c>
      <c r="PYM18" t="e">
        <f t="shared" si="1742"/>
        <v>#DIV/0!</v>
      </c>
      <c r="PYN18" t="e">
        <f t="shared" si="1742"/>
        <v>#DIV/0!</v>
      </c>
      <c r="PYO18" t="e">
        <f t="shared" si="1742"/>
        <v>#DIV/0!</v>
      </c>
      <c r="PYP18" t="e">
        <f t="shared" si="1742"/>
        <v>#DIV/0!</v>
      </c>
      <c r="PYQ18" t="e">
        <f t="shared" si="1742"/>
        <v>#DIV/0!</v>
      </c>
      <c r="PYR18" t="e">
        <f t="shared" si="1742"/>
        <v>#DIV/0!</v>
      </c>
      <c r="PYS18" t="e">
        <f t="shared" si="1742"/>
        <v>#DIV/0!</v>
      </c>
      <c r="PYT18" t="e">
        <f t="shared" si="1742"/>
        <v>#DIV/0!</v>
      </c>
      <c r="PYU18" t="e">
        <f t="shared" si="1742"/>
        <v>#DIV/0!</v>
      </c>
      <c r="PYV18" t="e">
        <f t="shared" si="1742"/>
        <v>#DIV/0!</v>
      </c>
      <c r="PYW18" t="e">
        <f t="shared" si="1742"/>
        <v>#DIV/0!</v>
      </c>
      <c r="PYX18" t="e">
        <f t="shared" si="1742"/>
        <v>#DIV/0!</v>
      </c>
      <c r="PYY18" t="e">
        <f t="shared" si="1742"/>
        <v>#DIV/0!</v>
      </c>
      <c r="PYZ18" t="e">
        <f t="shared" si="1742"/>
        <v>#DIV/0!</v>
      </c>
      <c r="PZA18" t="e">
        <f t="shared" si="1742"/>
        <v>#DIV/0!</v>
      </c>
      <c r="PZB18" t="e">
        <f t="shared" si="1742"/>
        <v>#DIV/0!</v>
      </c>
      <c r="PZC18" t="e">
        <f t="shared" si="1742"/>
        <v>#DIV/0!</v>
      </c>
      <c r="PZD18" t="e">
        <f t="shared" si="1742"/>
        <v>#DIV/0!</v>
      </c>
      <c r="PZE18" t="e">
        <f t="shared" si="1742"/>
        <v>#DIV/0!</v>
      </c>
      <c r="PZF18" t="e">
        <f t="shared" si="1742"/>
        <v>#DIV/0!</v>
      </c>
      <c r="PZG18" t="e">
        <f t="shared" si="1742"/>
        <v>#DIV/0!</v>
      </c>
      <c r="PZH18" t="e">
        <f t="shared" si="1742"/>
        <v>#DIV/0!</v>
      </c>
      <c r="PZI18" t="e">
        <f t="shared" si="1742"/>
        <v>#DIV/0!</v>
      </c>
      <c r="PZJ18" t="e">
        <f t="shared" si="1742"/>
        <v>#DIV/0!</v>
      </c>
      <c r="PZK18" t="e">
        <f t="shared" si="1742"/>
        <v>#DIV/0!</v>
      </c>
      <c r="PZL18" t="e">
        <f t="shared" si="1742"/>
        <v>#DIV/0!</v>
      </c>
      <c r="PZM18" t="e">
        <f t="shared" si="1742"/>
        <v>#DIV/0!</v>
      </c>
      <c r="PZN18" t="e">
        <f t="shared" si="1742"/>
        <v>#DIV/0!</v>
      </c>
      <c r="PZO18" t="e">
        <f t="shared" si="1742"/>
        <v>#DIV/0!</v>
      </c>
      <c r="PZP18" t="e">
        <f t="shared" si="1742"/>
        <v>#DIV/0!</v>
      </c>
      <c r="PZQ18" t="e">
        <f t="shared" si="1742"/>
        <v>#DIV/0!</v>
      </c>
      <c r="PZR18" t="e">
        <f t="shared" si="1742"/>
        <v>#DIV/0!</v>
      </c>
      <c r="PZS18" t="e">
        <f t="shared" si="1742"/>
        <v>#DIV/0!</v>
      </c>
      <c r="PZT18" t="e">
        <f t="shared" si="1742"/>
        <v>#DIV/0!</v>
      </c>
      <c r="PZU18" t="e">
        <f t="shared" si="1742"/>
        <v>#DIV/0!</v>
      </c>
      <c r="PZV18" t="e">
        <f t="shared" si="1742"/>
        <v>#DIV/0!</v>
      </c>
      <c r="PZW18" t="e">
        <f t="shared" si="1742"/>
        <v>#DIV/0!</v>
      </c>
      <c r="PZX18" t="e">
        <f t="shared" si="1742"/>
        <v>#DIV/0!</v>
      </c>
      <c r="PZY18" t="e">
        <f t="shared" si="1742"/>
        <v>#DIV/0!</v>
      </c>
      <c r="PZZ18" t="e">
        <f t="shared" si="1742"/>
        <v>#DIV/0!</v>
      </c>
      <c r="QAA18" t="e">
        <f t="shared" si="1742"/>
        <v>#DIV/0!</v>
      </c>
      <c r="QAB18" t="e">
        <f t="shared" si="1742"/>
        <v>#DIV/0!</v>
      </c>
      <c r="QAC18" t="e">
        <f t="shared" si="1742"/>
        <v>#DIV/0!</v>
      </c>
      <c r="QAD18" t="e">
        <f t="shared" si="1742"/>
        <v>#DIV/0!</v>
      </c>
      <c r="QAE18" t="e">
        <f t="shared" si="1742"/>
        <v>#DIV/0!</v>
      </c>
      <c r="QAF18" t="e">
        <f t="shared" si="1742"/>
        <v>#DIV/0!</v>
      </c>
      <c r="QAG18" t="e">
        <f t="shared" si="1742"/>
        <v>#DIV/0!</v>
      </c>
      <c r="QAH18" t="e">
        <f t="shared" si="1742"/>
        <v>#DIV/0!</v>
      </c>
      <c r="QAI18" t="e">
        <f t="shared" si="1742"/>
        <v>#DIV/0!</v>
      </c>
      <c r="QAJ18" t="e">
        <f t="shared" si="1742"/>
        <v>#DIV/0!</v>
      </c>
      <c r="QAK18" t="e">
        <f t="shared" si="1742"/>
        <v>#DIV/0!</v>
      </c>
      <c r="QAL18" t="e">
        <f t="shared" si="1742"/>
        <v>#DIV/0!</v>
      </c>
      <c r="QAM18" t="e">
        <f t="shared" ref="QAM18:QCX18" si="1743">(QAM462-QAM417)/(QAM462+QAM417)</f>
        <v>#DIV/0!</v>
      </c>
      <c r="QAN18" t="e">
        <f t="shared" si="1743"/>
        <v>#DIV/0!</v>
      </c>
      <c r="QAO18" t="e">
        <f t="shared" si="1743"/>
        <v>#DIV/0!</v>
      </c>
      <c r="QAP18" t="e">
        <f t="shared" si="1743"/>
        <v>#DIV/0!</v>
      </c>
      <c r="QAQ18" t="e">
        <f t="shared" si="1743"/>
        <v>#DIV/0!</v>
      </c>
      <c r="QAR18" t="e">
        <f t="shared" si="1743"/>
        <v>#DIV/0!</v>
      </c>
      <c r="QAS18" t="e">
        <f t="shared" si="1743"/>
        <v>#DIV/0!</v>
      </c>
      <c r="QAT18" t="e">
        <f t="shared" si="1743"/>
        <v>#DIV/0!</v>
      </c>
      <c r="QAU18" t="e">
        <f t="shared" si="1743"/>
        <v>#DIV/0!</v>
      </c>
      <c r="QAV18" t="e">
        <f t="shared" si="1743"/>
        <v>#DIV/0!</v>
      </c>
      <c r="QAW18" t="e">
        <f t="shared" si="1743"/>
        <v>#DIV/0!</v>
      </c>
      <c r="QAX18" t="e">
        <f t="shared" si="1743"/>
        <v>#DIV/0!</v>
      </c>
      <c r="QAY18" t="e">
        <f t="shared" si="1743"/>
        <v>#DIV/0!</v>
      </c>
      <c r="QAZ18" t="e">
        <f t="shared" si="1743"/>
        <v>#DIV/0!</v>
      </c>
      <c r="QBA18" t="e">
        <f t="shared" si="1743"/>
        <v>#DIV/0!</v>
      </c>
      <c r="QBB18" t="e">
        <f t="shared" si="1743"/>
        <v>#DIV/0!</v>
      </c>
      <c r="QBC18" t="e">
        <f t="shared" si="1743"/>
        <v>#DIV/0!</v>
      </c>
      <c r="QBD18" t="e">
        <f t="shared" si="1743"/>
        <v>#DIV/0!</v>
      </c>
      <c r="QBE18" t="e">
        <f t="shared" si="1743"/>
        <v>#DIV/0!</v>
      </c>
      <c r="QBF18" t="e">
        <f t="shared" si="1743"/>
        <v>#DIV/0!</v>
      </c>
      <c r="QBG18" t="e">
        <f t="shared" si="1743"/>
        <v>#DIV/0!</v>
      </c>
      <c r="QBH18" t="e">
        <f t="shared" si="1743"/>
        <v>#DIV/0!</v>
      </c>
      <c r="QBI18" t="e">
        <f t="shared" si="1743"/>
        <v>#DIV/0!</v>
      </c>
      <c r="QBJ18" t="e">
        <f t="shared" si="1743"/>
        <v>#DIV/0!</v>
      </c>
      <c r="QBK18" t="e">
        <f t="shared" si="1743"/>
        <v>#DIV/0!</v>
      </c>
      <c r="QBL18" t="e">
        <f t="shared" si="1743"/>
        <v>#DIV/0!</v>
      </c>
      <c r="QBM18" t="e">
        <f t="shared" si="1743"/>
        <v>#DIV/0!</v>
      </c>
      <c r="QBN18" t="e">
        <f t="shared" si="1743"/>
        <v>#DIV/0!</v>
      </c>
      <c r="QBO18" t="e">
        <f t="shared" si="1743"/>
        <v>#DIV/0!</v>
      </c>
      <c r="QBP18" t="e">
        <f t="shared" si="1743"/>
        <v>#DIV/0!</v>
      </c>
      <c r="QBQ18" t="e">
        <f t="shared" si="1743"/>
        <v>#DIV/0!</v>
      </c>
      <c r="QBR18" t="e">
        <f t="shared" si="1743"/>
        <v>#DIV/0!</v>
      </c>
      <c r="QBS18" t="e">
        <f t="shared" si="1743"/>
        <v>#DIV/0!</v>
      </c>
      <c r="QBT18" t="e">
        <f t="shared" si="1743"/>
        <v>#DIV/0!</v>
      </c>
      <c r="QBU18" t="e">
        <f t="shared" si="1743"/>
        <v>#DIV/0!</v>
      </c>
      <c r="QBV18" t="e">
        <f t="shared" si="1743"/>
        <v>#DIV/0!</v>
      </c>
      <c r="QBW18" t="e">
        <f t="shared" si="1743"/>
        <v>#DIV/0!</v>
      </c>
      <c r="QBX18" t="e">
        <f t="shared" si="1743"/>
        <v>#DIV/0!</v>
      </c>
      <c r="QBY18" t="e">
        <f t="shared" si="1743"/>
        <v>#DIV/0!</v>
      </c>
      <c r="QBZ18" t="e">
        <f t="shared" si="1743"/>
        <v>#DIV/0!</v>
      </c>
      <c r="QCA18" t="e">
        <f t="shared" si="1743"/>
        <v>#DIV/0!</v>
      </c>
      <c r="QCB18" t="e">
        <f t="shared" si="1743"/>
        <v>#DIV/0!</v>
      </c>
      <c r="QCC18" t="e">
        <f t="shared" si="1743"/>
        <v>#DIV/0!</v>
      </c>
      <c r="QCD18" t="e">
        <f t="shared" si="1743"/>
        <v>#DIV/0!</v>
      </c>
      <c r="QCE18" t="e">
        <f t="shared" si="1743"/>
        <v>#DIV/0!</v>
      </c>
      <c r="QCF18" t="e">
        <f t="shared" si="1743"/>
        <v>#DIV/0!</v>
      </c>
      <c r="QCG18" t="e">
        <f t="shared" si="1743"/>
        <v>#DIV/0!</v>
      </c>
      <c r="QCH18" t="e">
        <f t="shared" si="1743"/>
        <v>#DIV/0!</v>
      </c>
      <c r="QCI18" t="e">
        <f t="shared" si="1743"/>
        <v>#DIV/0!</v>
      </c>
      <c r="QCJ18" t="e">
        <f t="shared" si="1743"/>
        <v>#DIV/0!</v>
      </c>
      <c r="QCK18" t="e">
        <f t="shared" si="1743"/>
        <v>#DIV/0!</v>
      </c>
      <c r="QCL18" t="e">
        <f t="shared" si="1743"/>
        <v>#DIV/0!</v>
      </c>
      <c r="QCM18" t="e">
        <f t="shared" si="1743"/>
        <v>#DIV/0!</v>
      </c>
      <c r="QCN18" t="e">
        <f t="shared" si="1743"/>
        <v>#DIV/0!</v>
      </c>
      <c r="QCO18" t="e">
        <f t="shared" si="1743"/>
        <v>#DIV/0!</v>
      </c>
      <c r="QCP18" t="e">
        <f t="shared" si="1743"/>
        <v>#DIV/0!</v>
      </c>
      <c r="QCQ18" t="e">
        <f t="shared" si="1743"/>
        <v>#DIV/0!</v>
      </c>
      <c r="QCR18" t="e">
        <f t="shared" si="1743"/>
        <v>#DIV/0!</v>
      </c>
      <c r="QCS18" t="e">
        <f t="shared" si="1743"/>
        <v>#DIV/0!</v>
      </c>
      <c r="QCT18" t="e">
        <f t="shared" si="1743"/>
        <v>#DIV/0!</v>
      </c>
      <c r="QCU18" t="e">
        <f t="shared" si="1743"/>
        <v>#DIV/0!</v>
      </c>
      <c r="QCV18" t="e">
        <f t="shared" si="1743"/>
        <v>#DIV/0!</v>
      </c>
      <c r="QCW18" t="e">
        <f t="shared" si="1743"/>
        <v>#DIV/0!</v>
      </c>
      <c r="QCX18" t="e">
        <f t="shared" si="1743"/>
        <v>#DIV/0!</v>
      </c>
      <c r="QCY18" t="e">
        <f t="shared" ref="QCY18:QFJ18" si="1744">(QCY462-QCY417)/(QCY462+QCY417)</f>
        <v>#DIV/0!</v>
      </c>
      <c r="QCZ18" t="e">
        <f t="shared" si="1744"/>
        <v>#DIV/0!</v>
      </c>
      <c r="QDA18" t="e">
        <f t="shared" si="1744"/>
        <v>#DIV/0!</v>
      </c>
      <c r="QDB18" t="e">
        <f t="shared" si="1744"/>
        <v>#DIV/0!</v>
      </c>
      <c r="QDC18" t="e">
        <f t="shared" si="1744"/>
        <v>#DIV/0!</v>
      </c>
      <c r="QDD18" t="e">
        <f t="shared" si="1744"/>
        <v>#DIV/0!</v>
      </c>
      <c r="QDE18" t="e">
        <f t="shared" si="1744"/>
        <v>#DIV/0!</v>
      </c>
      <c r="QDF18" t="e">
        <f t="shared" si="1744"/>
        <v>#DIV/0!</v>
      </c>
      <c r="QDG18" t="e">
        <f t="shared" si="1744"/>
        <v>#DIV/0!</v>
      </c>
      <c r="QDH18" t="e">
        <f t="shared" si="1744"/>
        <v>#DIV/0!</v>
      </c>
      <c r="QDI18" t="e">
        <f t="shared" si="1744"/>
        <v>#DIV/0!</v>
      </c>
      <c r="QDJ18" t="e">
        <f t="shared" si="1744"/>
        <v>#DIV/0!</v>
      </c>
      <c r="QDK18" t="e">
        <f t="shared" si="1744"/>
        <v>#DIV/0!</v>
      </c>
      <c r="QDL18" t="e">
        <f t="shared" si="1744"/>
        <v>#DIV/0!</v>
      </c>
      <c r="QDM18" t="e">
        <f t="shared" si="1744"/>
        <v>#DIV/0!</v>
      </c>
      <c r="QDN18" t="e">
        <f t="shared" si="1744"/>
        <v>#DIV/0!</v>
      </c>
      <c r="QDO18" t="e">
        <f t="shared" si="1744"/>
        <v>#DIV/0!</v>
      </c>
      <c r="QDP18" t="e">
        <f t="shared" si="1744"/>
        <v>#DIV/0!</v>
      </c>
      <c r="QDQ18" t="e">
        <f t="shared" si="1744"/>
        <v>#DIV/0!</v>
      </c>
      <c r="QDR18" t="e">
        <f t="shared" si="1744"/>
        <v>#DIV/0!</v>
      </c>
      <c r="QDS18" t="e">
        <f t="shared" si="1744"/>
        <v>#DIV/0!</v>
      </c>
      <c r="QDT18" t="e">
        <f t="shared" si="1744"/>
        <v>#DIV/0!</v>
      </c>
      <c r="QDU18" t="e">
        <f t="shared" si="1744"/>
        <v>#DIV/0!</v>
      </c>
      <c r="QDV18" t="e">
        <f t="shared" si="1744"/>
        <v>#DIV/0!</v>
      </c>
      <c r="QDW18" t="e">
        <f t="shared" si="1744"/>
        <v>#DIV/0!</v>
      </c>
      <c r="QDX18" t="e">
        <f t="shared" si="1744"/>
        <v>#DIV/0!</v>
      </c>
      <c r="QDY18" t="e">
        <f t="shared" si="1744"/>
        <v>#DIV/0!</v>
      </c>
      <c r="QDZ18" t="e">
        <f t="shared" si="1744"/>
        <v>#DIV/0!</v>
      </c>
      <c r="QEA18" t="e">
        <f t="shared" si="1744"/>
        <v>#DIV/0!</v>
      </c>
      <c r="QEB18" t="e">
        <f t="shared" si="1744"/>
        <v>#DIV/0!</v>
      </c>
      <c r="QEC18" t="e">
        <f t="shared" si="1744"/>
        <v>#DIV/0!</v>
      </c>
      <c r="QED18" t="e">
        <f t="shared" si="1744"/>
        <v>#DIV/0!</v>
      </c>
      <c r="QEE18" t="e">
        <f t="shared" si="1744"/>
        <v>#DIV/0!</v>
      </c>
      <c r="QEF18" t="e">
        <f t="shared" si="1744"/>
        <v>#DIV/0!</v>
      </c>
      <c r="QEG18" t="e">
        <f t="shared" si="1744"/>
        <v>#DIV/0!</v>
      </c>
      <c r="QEH18" t="e">
        <f t="shared" si="1744"/>
        <v>#DIV/0!</v>
      </c>
      <c r="QEI18" t="e">
        <f t="shared" si="1744"/>
        <v>#DIV/0!</v>
      </c>
      <c r="QEJ18" t="e">
        <f t="shared" si="1744"/>
        <v>#DIV/0!</v>
      </c>
      <c r="QEK18" t="e">
        <f t="shared" si="1744"/>
        <v>#DIV/0!</v>
      </c>
      <c r="QEL18" t="e">
        <f t="shared" si="1744"/>
        <v>#DIV/0!</v>
      </c>
      <c r="QEM18" t="e">
        <f t="shared" si="1744"/>
        <v>#DIV/0!</v>
      </c>
      <c r="QEN18" t="e">
        <f t="shared" si="1744"/>
        <v>#DIV/0!</v>
      </c>
      <c r="QEO18" t="e">
        <f t="shared" si="1744"/>
        <v>#DIV/0!</v>
      </c>
      <c r="QEP18" t="e">
        <f t="shared" si="1744"/>
        <v>#DIV/0!</v>
      </c>
      <c r="QEQ18" t="e">
        <f t="shared" si="1744"/>
        <v>#DIV/0!</v>
      </c>
      <c r="QER18" t="e">
        <f t="shared" si="1744"/>
        <v>#DIV/0!</v>
      </c>
      <c r="QES18" t="e">
        <f t="shared" si="1744"/>
        <v>#DIV/0!</v>
      </c>
      <c r="QET18" t="e">
        <f t="shared" si="1744"/>
        <v>#DIV/0!</v>
      </c>
      <c r="QEU18" t="e">
        <f t="shared" si="1744"/>
        <v>#DIV/0!</v>
      </c>
      <c r="QEV18" t="e">
        <f t="shared" si="1744"/>
        <v>#DIV/0!</v>
      </c>
      <c r="QEW18" t="e">
        <f t="shared" si="1744"/>
        <v>#DIV/0!</v>
      </c>
      <c r="QEX18" t="e">
        <f t="shared" si="1744"/>
        <v>#DIV/0!</v>
      </c>
      <c r="QEY18" t="e">
        <f t="shared" si="1744"/>
        <v>#DIV/0!</v>
      </c>
      <c r="QEZ18" t="e">
        <f t="shared" si="1744"/>
        <v>#DIV/0!</v>
      </c>
      <c r="QFA18" t="e">
        <f t="shared" si="1744"/>
        <v>#DIV/0!</v>
      </c>
      <c r="QFB18" t="e">
        <f t="shared" si="1744"/>
        <v>#DIV/0!</v>
      </c>
      <c r="QFC18" t="e">
        <f t="shared" si="1744"/>
        <v>#DIV/0!</v>
      </c>
      <c r="QFD18" t="e">
        <f t="shared" si="1744"/>
        <v>#DIV/0!</v>
      </c>
      <c r="QFE18" t="e">
        <f t="shared" si="1744"/>
        <v>#DIV/0!</v>
      </c>
      <c r="QFF18" t="e">
        <f t="shared" si="1744"/>
        <v>#DIV/0!</v>
      </c>
      <c r="QFG18" t="e">
        <f t="shared" si="1744"/>
        <v>#DIV/0!</v>
      </c>
      <c r="QFH18" t="e">
        <f t="shared" si="1744"/>
        <v>#DIV/0!</v>
      </c>
      <c r="QFI18" t="e">
        <f t="shared" si="1744"/>
        <v>#DIV/0!</v>
      </c>
      <c r="QFJ18" t="e">
        <f t="shared" si="1744"/>
        <v>#DIV/0!</v>
      </c>
      <c r="QFK18" t="e">
        <f t="shared" ref="QFK18:QHV18" si="1745">(QFK462-QFK417)/(QFK462+QFK417)</f>
        <v>#DIV/0!</v>
      </c>
      <c r="QFL18" t="e">
        <f t="shared" si="1745"/>
        <v>#DIV/0!</v>
      </c>
      <c r="QFM18" t="e">
        <f t="shared" si="1745"/>
        <v>#DIV/0!</v>
      </c>
      <c r="QFN18" t="e">
        <f t="shared" si="1745"/>
        <v>#DIV/0!</v>
      </c>
      <c r="QFO18" t="e">
        <f t="shared" si="1745"/>
        <v>#DIV/0!</v>
      </c>
      <c r="QFP18" t="e">
        <f t="shared" si="1745"/>
        <v>#DIV/0!</v>
      </c>
      <c r="QFQ18" t="e">
        <f t="shared" si="1745"/>
        <v>#DIV/0!</v>
      </c>
      <c r="QFR18" t="e">
        <f t="shared" si="1745"/>
        <v>#DIV/0!</v>
      </c>
      <c r="QFS18" t="e">
        <f t="shared" si="1745"/>
        <v>#DIV/0!</v>
      </c>
      <c r="QFT18" t="e">
        <f t="shared" si="1745"/>
        <v>#DIV/0!</v>
      </c>
      <c r="QFU18" t="e">
        <f t="shared" si="1745"/>
        <v>#DIV/0!</v>
      </c>
      <c r="QFV18" t="e">
        <f t="shared" si="1745"/>
        <v>#DIV/0!</v>
      </c>
      <c r="QFW18" t="e">
        <f t="shared" si="1745"/>
        <v>#DIV/0!</v>
      </c>
      <c r="QFX18" t="e">
        <f t="shared" si="1745"/>
        <v>#DIV/0!</v>
      </c>
      <c r="QFY18" t="e">
        <f t="shared" si="1745"/>
        <v>#DIV/0!</v>
      </c>
      <c r="QFZ18" t="e">
        <f t="shared" si="1745"/>
        <v>#DIV/0!</v>
      </c>
      <c r="QGA18" t="e">
        <f t="shared" si="1745"/>
        <v>#DIV/0!</v>
      </c>
      <c r="QGB18" t="e">
        <f t="shared" si="1745"/>
        <v>#DIV/0!</v>
      </c>
      <c r="QGC18" t="e">
        <f t="shared" si="1745"/>
        <v>#DIV/0!</v>
      </c>
      <c r="QGD18" t="e">
        <f t="shared" si="1745"/>
        <v>#DIV/0!</v>
      </c>
      <c r="QGE18" t="e">
        <f t="shared" si="1745"/>
        <v>#DIV/0!</v>
      </c>
      <c r="QGF18" t="e">
        <f t="shared" si="1745"/>
        <v>#DIV/0!</v>
      </c>
      <c r="QGG18" t="e">
        <f t="shared" si="1745"/>
        <v>#DIV/0!</v>
      </c>
      <c r="QGH18" t="e">
        <f t="shared" si="1745"/>
        <v>#DIV/0!</v>
      </c>
      <c r="QGI18" t="e">
        <f t="shared" si="1745"/>
        <v>#DIV/0!</v>
      </c>
      <c r="QGJ18" t="e">
        <f t="shared" si="1745"/>
        <v>#DIV/0!</v>
      </c>
      <c r="QGK18" t="e">
        <f t="shared" si="1745"/>
        <v>#DIV/0!</v>
      </c>
      <c r="QGL18" t="e">
        <f t="shared" si="1745"/>
        <v>#DIV/0!</v>
      </c>
      <c r="QGM18" t="e">
        <f t="shared" si="1745"/>
        <v>#DIV/0!</v>
      </c>
      <c r="QGN18" t="e">
        <f t="shared" si="1745"/>
        <v>#DIV/0!</v>
      </c>
      <c r="QGO18" t="e">
        <f t="shared" si="1745"/>
        <v>#DIV/0!</v>
      </c>
      <c r="QGP18" t="e">
        <f t="shared" si="1745"/>
        <v>#DIV/0!</v>
      </c>
      <c r="QGQ18" t="e">
        <f t="shared" si="1745"/>
        <v>#DIV/0!</v>
      </c>
      <c r="QGR18" t="e">
        <f t="shared" si="1745"/>
        <v>#DIV/0!</v>
      </c>
      <c r="QGS18" t="e">
        <f t="shared" si="1745"/>
        <v>#DIV/0!</v>
      </c>
      <c r="QGT18" t="e">
        <f t="shared" si="1745"/>
        <v>#DIV/0!</v>
      </c>
      <c r="QGU18" t="e">
        <f t="shared" si="1745"/>
        <v>#DIV/0!</v>
      </c>
      <c r="QGV18" t="e">
        <f t="shared" si="1745"/>
        <v>#DIV/0!</v>
      </c>
      <c r="QGW18" t="e">
        <f t="shared" si="1745"/>
        <v>#DIV/0!</v>
      </c>
      <c r="QGX18" t="e">
        <f t="shared" si="1745"/>
        <v>#DIV/0!</v>
      </c>
      <c r="QGY18" t="e">
        <f t="shared" si="1745"/>
        <v>#DIV/0!</v>
      </c>
      <c r="QGZ18" t="e">
        <f t="shared" si="1745"/>
        <v>#DIV/0!</v>
      </c>
      <c r="QHA18" t="e">
        <f t="shared" si="1745"/>
        <v>#DIV/0!</v>
      </c>
      <c r="QHB18" t="e">
        <f t="shared" si="1745"/>
        <v>#DIV/0!</v>
      </c>
      <c r="QHC18" t="e">
        <f t="shared" si="1745"/>
        <v>#DIV/0!</v>
      </c>
      <c r="QHD18" t="e">
        <f t="shared" si="1745"/>
        <v>#DIV/0!</v>
      </c>
      <c r="QHE18" t="e">
        <f t="shared" si="1745"/>
        <v>#DIV/0!</v>
      </c>
      <c r="QHF18" t="e">
        <f t="shared" si="1745"/>
        <v>#DIV/0!</v>
      </c>
      <c r="QHG18" t="e">
        <f t="shared" si="1745"/>
        <v>#DIV/0!</v>
      </c>
      <c r="QHH18" t="e">
        <f t="shared" si="1745"/>
        <v>#DIV/0!</v>
      </c>
      <c r="QHI18" t="e">
        <f t="shared" si="1745"/>
        <v>#DIV/0!</v>
      </c>
      <c r="QHJ18" t="e">
        <f t="shared" si="1745"/>
        <v>#DIV/0!</v>
      </c>
      <c r="QHK18" t="e">
        <f t="shared" si="1745"/>
        <v>#DIV/0!</v>
      </c>
      <c r="QHL18" t="e">
        <f t="shared" si="1745"/>
        <v>#DIV/0!</v>
      </c>
      <c r="QHM18" t="e">
        <f t="shared" si="1745"/>
        <v>#DIV/0!</v>
      </c>
      <c r="QHN18" t="e">
        <f t="shared" si="1745"/>
        <v>#DIV/0!</v>
      </c>
      <c r="QHO18" t="e">
        <f t="shared" si="1745"/>
        <v>#DIV/0!</v>
      </c>
      <c r="QHP18" t="e">
        <f t="shared" si="1745"/>
        <v>#DIV/0!</v>
      </c>
      <c r="QHQ18" t="e">
        <f t="shared" si="1745"/>
        <v>#DIV/0!</v>
      </c>
      <c r="QHR18" t="e">
        <f t="shared" si="1745"/>
        <v>#DIV/0!</v>
      </c>
      <c r="QHS18" t="e">
        <f t="shared" si="1745"/>
        <v>#DIV/0!</v>
      </c>
      <c r="QHT18" t="e">
        <f t="shared" si="1745"/>
        <v>#DIV/0!</v>
      </c>
      <c r="QHU18" t="e">
        <f t="shared" si="1745"/>
        <v>#DIV/0!</v>
      </c>
      <c r="QHV18" t="e">
        <f t="shared" si="1745"/>
        <v>#DIV/0!</v>
      </c>
      <c r="QHW18" t="e">
        <f t="shared" ref="QHW18:QKH18" si="1746">(QHW462-QHW417)/(QHW462+QHW417)</f>
        <v>#DIV/0!</v>
      </c>
      <c r="QHX18" t="e">
        <f t="shared" si="1746"/>
        <v>#DIV/0!</v>
      </c>
      <c r="QHY18" t="e">
        <f t="shared" si="1746"/>
        <v>#DIV/0!</v>
      </c>
      <c r="QHZ18" t="e">
        <f t="shared" si="1746"/>
        <v>#DIV/0!</v>
      </c>
      <c r="QIA18" t="e">
        <f t="shared" si="1746"/>
        <v>#DIV/0!</v>
      </c>
      <c r="QIB18" t="e">
        <f t="shared" si="1746"/>
        <v>#DIV/0!</v>
      </c>
      <c r="QIC18" t="e">
        <f t="shared" si="1746"/>
        <v>#DIV/0!</v>
      </c>
      <c r="QID18" t="e">
        <f t="shared" si="1746"/>
        <v>#DIV/0!</v>
      </c>
      <c r="QIE18" t="e">
        <f t="shared" si="1746"/>
        <v>#DIV/0!</v>
      </c>
      <c r="QIF18" t="e">
        <f t="shared" si="1746"/>
        <v>#DIV/0!</v>
      </c>
      <c r="QIG18" t="e">
        <f t="shared" si="1746"/>
        <v>#DIV/0!</v>
      </c>
      <c r="QIH18" t="e">
        <f t="shared" si="1746"/>
        <v>#DIV/0!</v>
      </c>
      <c r="QII18" t="e">
        <f t="shared" si="1746"/>
        <v>#DIV/0!</v>
      </c>
      <c r="QIJ18" t="e">
        <f t="shared" si="1746"/>
        <v>#DIV/0!</v>
      </c>
      <c r="QIK18" t="e">
        <f t="shared" si="1746"/>
        <v>#DIV/0!</v>
      </c>
      <c r="QIL18" t="e">
        <f t="shared" si="1746"/>
        <v>#DIV/0!</v>
      </c>
      <c r="QIM18" t="e">
        <f t="shared" si="1746"/>
        <v>#DIV/0!</v>
      </c>
      <c r="QIN18" t="e">
        <f t="shared" si="1746"/>
        <v>#DIV/0!</v>
      </c>
      <c r="QIO18" t="e">
        <f t="shared" si="1746"/>
        <v>#DIV/0!</v>
      </c>
      <c r="QIP18" t="e">
        <f t="shared" si="1746"/>
        <v>#DIV/0!</v>
      </c>
      <c r="QIQ18" t="e">
        <f t="shared" si="1746"/>
        <v>#DIV/0!</v>
      </c>
      <c r="QIR18" t="e">
        <f t="shared" si="1746"/>
        <v>#DIV/0!</v>
      </c>
      <c r="QIS18" t="e">
        <f t="shared" si="1746"/>
        <v>#DIV/0!</v>
      </c>
      <c r="QIT18" t="e">
        <f t="shared" si="1746"/>
        <v>#DIV/0!</v>
      </c>
      <c r="QIU18" t="e">
        <f t="shared" si="1746"/>
        <v>#DIV/0!</v>
      </c>
      <c r="QIV18" t="e">
        <f t="shared" si="1746"/>
        <v>#DIV/0!</v>
      </c>
      <c r="QIW18" t="e">
        <f t="shared" si="1746"/>
        <v>#DIV/0!</v>
      </c>
      <c r="QIX18" t="e">
        <f t="shared" si="1746"/>
        <v>#DIV/0!</v>
      </c>
      <c r="QIY18" t="e">
        <f t="shared" si="1746"/>
        <v>#DIV/0!</v>
      </c>
      <c r="QIZ18" t="e">
        <f t="shared" si="1746"/>
        <v>#DIV/0!</v>
      </c>
      <c r="QJA18" t="e">
        <f t="shared" si="1746"/>
        <v>#DIV/0!</v>
      </c>
      <c r="QJB18" t="e">
        <f t="shared" si="1746"/>
        <v>#DIV/0!</v>
      </c>
      <c r="QJC18" t="e">
        <f t="shared" si="1746"/>
        <v>#DIV/0!</v>
      </c>
      <c r="QJD18" t="e">
        <f t="shared" si="1746"/>
        <v>#DIV/0!</v>
      </c>
      <c r="QJE18" t="e">
        <f t="shared" si="1746"/>
        <v>#DIV/0!</v>
      </c>
      <c r="QJF18" t="e">
        <f t="shared" si="1746"/>
        <v>#DIV/0!</v>
      </c>
      <c r="QJG18" t="e">
        <f t="shared" si="1746"/>
        <v>#DIV/0!</v>
      </c>
      <c r="QJH18" t="e">
        <f t="shared" si="1746"/>
        <v>#DIV/0!</v>
      </c>
      <c r="QJI18" t="e">
        <f t="shared" si="1746"/>
        <v>#DIV/0!</v>
      </c>
      <c r="QJJ18" t="e">
        <f t="shared" si="1746"/>
        <v>#DIV/0!</v>
      </c>
      <c r="QJK18" t="e">
        <f t="shared" si="1746"/>
        <v>#DIV/0!</v>
      </c>
      <c r="QJL18" t="e">
        <f t="shared" si="1746"/>
        <v>#DIV/0!</v>
      </c>
      <c r="QJM18" t="e">
        <f t="shared" si="1746"/>
        <v>#DIV/0!</v>
      </c>
      <c r="QJN18" t="e">
        <f t="shared" si="1746"/>
        <v>#DIV/0!</v>
      </c>
      <c r="QJO18" t="e">
        <f t="shared" si="1746"/>
        <v>#DIV/0!</v>
      </c>
      <c r="QJP18" t="e">
        <f t="shared" si="1746"/>
        <v>#DIV/0!</v>
      </c>
      <c r="QJQ18" t="e">
        <f t="shared" si="1746"/>
        <v>#DIV/0!</v>
      </c>
      <c r="QJR18" t="e">
        <f t="shared" si="1746"/>
        <v>#DIV/0!</v>
      </c>
      <c r="QJS18" t="e">
        <f t="shared" si="1746"/>
        <v>#DIV/0!</v>
      </c>
      <c r="QJT18" t="e">
        <f t="shared" si="1746"/>
        <v>#DIV/0!</v>
      </c>
      <c r="QJU18" t="e">
        <f t="shared" si="1746"/>
        <v>#DIV/0!</v>
      </c>
      <c r="QJV18" t="e">
        <f t="shared" si="1746"/>
        <v>#DIV/0!</v>
      </c>
      <c r="QJW18" t="e">
        <f t="shared" si="1746"/>
        <v>#DIV/0!</v>
      </c>
      <c r="QJX18" t="e">
        <f t="shared" si="1746"/>
        <v>#DIV/0!</v>
      </c>
      <c r="QJY18" t="e">
        <f t="shared" si="1746"/>
        <v>#DIV/0!</v>
      </c>
      <c r="QJZ18" t="e">
        <f t="shared" si="1746"/>
        <v>#DIV/0!</v>
      </c>
      <c r="QKA18" t="e">
        <f t="shared" si="1746"/>
        <v>#DIV/0!</v>
      </c>
      <c r="QKB18" t="e">
        <f t="shared" si="1746"/>
        <v>#DIV/0!</v>
      </c>
      <c r="QKC18" t="e">
        <f t="shared" si="1746"/>
        <v>#DIV/0!</v>
      </c>
      <c r="QKD18" t="e">
        <f t="shared" si="1746"/>
        <v>#DIV/0!</v>
      </c>
      <c r="QKE18" t="e">
        <f t="shared" si="1746"/>
        <v>#DIV/0!</v>
      </c>
      <c r="QKF18" t="e">
        <f t="shared" si="1746"/>
        <v>#DIV/0!</v>
      </c>
      <c r="QKG18" t="e">
        <f t="shared" si="1746"/>
        <v>#DIV/0!</v>
      </c>
      <c r="QKH18" t="e">
        <f t="shared" si="1746"/>
        <v>#DIV/0!</v>
      </c>
      <c r="QKI18" t="e">
        <f t="shared" ref="QKI18:QMT18" si="1747">(QKI462-QKI417)/(QKI462+QKI417)</f>
        <v>#DIV/0!</v>
      </c>
      <c r="QKJ18" t="e">
        <f t="shared" si="1747"/>
        <v>#DIV/0!</v>
      </c>
      <c r="QKK18" t="e">
        <f t="shared" si="1747"/>
        <v>#DIV/0!</v>
      </c>
      <c r="QKL18" t="e">
        <f t="shared" si="1747"/>
        <v>#DIV/0!</v>
      </c>
      <c r="QKM18" t="e">
        <f t="shared" si="1747"/>
        <v>#DIV/0!</v>
      </c>
      <c r="QKN18" t="e">
        <f t="shared" si="1747"/>
        <v>#DIV/0!</v>
      </c>
      <c r="QKO18" t="e">
        <f t="shared" si="1747"/>
        <v>#DIV/0!</v>
      </c>
      <c r="QKP18" t="e">
        <f t="shared" si="1747"/>
        <v>#DIV/0!</v>
      </c>
      <c r="QKQ18" t="e">
        <f t="shared" si="1747"/>
        <v>#DIV/0!</v>
      </c>
      <c r="QKR18" t="e">
        <f t="shared" si="1747"/>
        <v>#DIV/0!</v>
      </c>
      <c r="QKS18" t="e">
        <f t="shared" si="1747"/>
        <v>#DIV/0!</v>
      </c>
      <c r="QKT18" t="e">
        <f t="shared" si="1747"/>
        <v>#DIV/0!</v>
      </c>
      <c r="QKU18" t="e">
        <f t="shared" si="1747"/>
        <v>#DIV/0!</v>
      </c>
      <c r="QKV18" t="e">
        <f t="shared" si="1747"/>
        <v>#DIV/0!</v>
      </c>
      <c r="QKW18" t="e">
        <f t="shared" si="1747"/>
        <v>#DIV/0!</v>
      </c>
      <c r="QKX18" t="e">
        <f t="shared" si="1747"/>
        <v>#DIV/0!</v>
      </c>
      <c r="QKY18" t="e">
        <f t="shared" si="1747"/>
        <v>#DIV/0!</v>
      </c>
      <c r="QKZ18" t="e">
        <f t="shared" si="1747"/>
        <v>#DIV/0!</v>
      </c>
      <c r="QLA18" t="e">
        <f t="shared" si="1747"/>
        <v>#DIV/0!</v>
      </c>
      <c r="QLB18" t="e">
        <f t="shared" si="1747"/>
        <v>#DIV/0!</v>
      </c>
      <c r="QLC18" t="e">
        <f t="shared" si="1747"/>
        <v>#DIV/0!</v>
      </c>
      <c r="QLD18" t="e">
        <f t="shared" si="1747"/>
        <v>#DIV/0!</v>
      </c>
      <c r="QLE18" t="e">
        <f t="shared" si="1747"/>
        <v>#DIV/0!</v>
      </c>
      <c r="QLF18" t="e">
        <f t="shared" si="1747"/>
        <v>#DIV/0!</v>
      </c>
      <c r="QLG18" t="e">
        <f t="shared" si="1747"/>
        <v>#DIV/0!</v>
      </c>
      <c r="QLH18" t="e">
        <f t="shared" si="1747"/>
        <v>#DIV/0!</v>
      </c>
      <c r="QLI18" t="e">
        <f t="shared" si="1747"/>
        <v>#DIV/0!</v>
      </c>
      <c r="QLJ18" t="e">
        <f t="shared" si="1747"/>
        <v>#DIV/0!</v>
      </c>
      <c r="QLK18" t="e">
        <f t="shared" si="1747"/>
        <v>#DIV/0!</v>
      </c>
      <c r="QLL18" t="e">
        <f t="shared" si="1747"/>
        <v>#DIV/0!</v>
      </c>
      <c r="QLM18" t="e">
        <f t="shared" si="1747"/>
        <v>#DIV/0!</v>
      </c>
      <c r="QLN18" t="e">
        <f t="shared" si="1747"/>
        <v>#DIV/0!</v>
      </c>
      <c r="QLO18" t="e">
        <f t="shared" si="1747"/>
        <v>#DIV/0!</v>
      </c>
      <c r="QLP18" t="e">
        <f t="shared" si="1747"/>
        <v>#DIV/0!</v>
      </c>
      <c r="QLQ18" t="e">
        <f t="shared" si="1747"/>
        <v>#DIV/0!</v>
      </c>
      <c r="QLR18" t="e">
        <f t="shared" si="1747"/>
        <v>#DIV/0!</v>
      </c>
      <c r="QLS18" t="e">
        <f t="shared" si="1747"/>
        <v>#DIV/0!</v>
      </c>
      <c r="QLT18" t="e">
        <f t="shared" si="1747"/>
        <v>#DIV/0!</v>
      </c>
      <c r="QLU18" t="e">
        <f t="shared" si="1747"/>
        <v>#DIV/0!</v>
      </c>
      <c r="QLV18" t="e">
        <f t="shared" si="1747"/>
        <v>#DIV/0!</v>
      </c>
      <c r="QLW18" t="e">
        <f t="shared" si="1747"/>
        <v>#DIV/0!</v>
      </c>
      <c r="QLX18" t="e">
        <f t="shared" si="1747"/>
        <v>#DIV/0!</v>
      </c>
      <c r="QLY18" t="e">
        <f t="shared" si="1747"/>
        <v>#DIV/0!</v>
      </c>
      <c r="QLZ18" t="e">
        <f t="shared" si="1747"/>
        <v>#DIV/0!</v>
      </c>
      <c r="QMA18" t="e">
        <f t="shared" si="1747"/>
        <v>#DIV/0!</v>
      </c>
      <c r="QMB18" t="e">
        <f t="shared" si="1747"/>
        <v>#DIV/0!</v>
      </c>
      <c r="QMC18" t="e">
        <f t="shared" si="1747"/>
        <v>#DIV/0!</v>
      </c>
      <c r="QMD18" t="e">
        <f t="shared" si="1747"/>
        <v>#DIV/0!</v>
      </c>
      <c r="QME18" t="e">
        <f t="shared" si="1747"/>
        <v>#DIV/0!</v>
      </c>
      <c r="QMF18" t="e">
        <f t="shared" si="1747"/>
        <v>#DIV/0!</v>
      </c>
      <c r="QMG18" t="e">
        <f t="shared" si="1747"/>
        <v>#DIV/0!</v>
      </c>
      <c r="QMH18" t="e">
        <f t="shared" si="1747"/>
        <v>#DIV/0!</v>
      </c>
      <c r="QMI18" t="e">
        <f t="shared" si="1747"/>
        <v>#DIV/0!</v>
      </c>
      <c r="QMJ18" t="e">
        <f t="shared" si="1747"/>
        <v>#DIV/0!</v>
      </c>
      <c r="QMK18" t="e">
        <f t="shared" si="1747"/>
        <v>#DIV/0!</v>
      </c>
      <c r="QML18" t="e">
        <f t="shared" si="1747"/>
        <v>#DIV/0!</v>
      </c>
      <c r="QMM18" t="e">
        <f t="shared" si="1747"/>
        <v>#DIV/0!</v>
      </c>
      <c r="QMN18" t="e">
        <f t="shared" si="1747"/>
        <v>#DIV/0!</v>
      </c>
      <c r="QMO18" t="e">
        <f t="shared" si="1747"/>
        <v>#DIV/0!</v>
      </c>
      <c r="QMP18" t="e">
        <f t="shared" si="1747"/>
        <v>#DIV/0!</v>
      </c>
      <c r="QMQ18" t="e">
        <f t="shared" si="1747"/>
        <v>#DIV/0!</v>
      </c>
      <c r="QMR18" t="e">
        <f t="shared" si="1747"/>
        <v>#DIV/0!</v>
      </c>
      <c r="QMS18" t="e">
        <f t="shared" si="1747"/>
        <v>#DIV/0!</v>
      </c>
      <c r="QMT18" t="e">
        <f t="shared" si="1747"/>
        <v>#DIV/0!</v>
      </c>
      <c r="QMU18" t="e">
        <f t="shared" ref="QMU18:QPF18" si="1748">(QMU462-QMU417)/(QMU462+QMU417)</f>
        <v>#DIV/0!</v>
      </c>
      <c r="QMV18" t="e">
        <f t="shared" si="1748"/>
        <v>#DIV/0!</v>
      </c>
      <c r="QMW18" t="e">
        <f t="shared" si="1748"/>
        <v>#DIV/0!</v>
      </c>
      <c r="QMX18" t="e">
        <f t="shared" si="1748"/>
        <v>#DIV/0!</v>
      </c>
      <c r="QMY18" t="e">
        <f t="shared" si="1748"/>
        <v>#DIV/0!</v>
      </c>
      <c r="QMZ18" t="e">
        <f t="shared" si="1748"/>
        <v>#DIV/0!</v>
      </c>
      <c r="QNA18" t="e">
        <f t="shared" si="1748"/>
        <v>#DIV/0!</v>
      </c>
      <c r="QNB18" t="e">
        <f t="shared" si="1748"/>
        <v>#DIV/0!</v>
      </c>
      <c r="QNC18" t="e">
        <f t="shared" si="1748"/>
        <v>#DIV/0!</v>
      </c>
      <c r="QND18" t="e">
        <f t="shared" si="1748"/>
        <v>#DIV/0!</v>
      </c>
      <c r="QNE18" t="e">
        <f t="shared" si="1748"/>
        <v>#DIV/0!</v>
      </c>
      <c r="QNF18" t="e">
        <f t="shared" si="1748"/>
        <v>#DIV/0!</v>
      </c>
      <c r="QNG18" t="e">
        <f t="shared" si="1748"/>
        <v>#DIV/0!</v>
      </c>
      <c r="QNH18" t="e">
        <f t="shared" si="1748"/>
        <v>#DIV/0!</v>
      </c>
      <c r="QNI18" t="e">
        <f t="shared" si="1748"/>
        <v>#DIV/0!</v>
      </c>
      <c r="QNJ18" t="e">
        <f t="shared" si="1748"/>
        <v>#DIV/0!</v>
      </c>
      <c r="QNK18" t="e">
        <f t="shared" si="1748"/>
        <v>#DIV/0!</v>
      </c>
      <c r="QNL18" t="e">
        <f t="shared" si="1748"/>
        <v>#DIV/0!</v>
      </c>
      <c r="QNM18" t="e">
        <f t="shared" si="1748"/>
        <v>#DIV/0!</v>
      </c>
      <c r="QNN18" t="e">
        <f t="shared" si="1748"/>
        <v>#DIV/0!</v>
      </c>
      <c r="QNO18" t="e">
        <f t="shared" si="1748"/>
        <v>#DIV/0!</v>
      </c>
      <c r="QNP18" t="e">
        <f t="shared" si="1748"/>
        <v>#DIV/0!</v>
      </c>
      <c r="QNQ18" t="e">
        <f t="shared" si="1748"/>
        <v>#DIV/0!</v>
      </c>
      <c r="QNR18" t="e">
        <f t="shared" si="1748"/>
        <v>#DIV/0!</v>
      </c>
      <c r="QNS18" t="e">
        <f t="shared" si="1748"/>
        <v>#DIV/0!</v>
      </c>
      <c r="QNT18" t="e">
        <f t="shared" si="1748"/>
        <v>#DIV/0!</v>
      </c>
      <c r="QNU18" t="e">
        <f t="shared" si="1748"/>
        <v>#DIV/0!</v>
      </c>
      <c r="QNV18" t="e">
        <f t="shared" si="1748"/>
        <v>#DIV/0!</v>
      </c>
      <c r="QNW18" t="e">
        <f t="shared" si="1748"/>
        <v>#DIV/0!</v>
      </c>
      <c r="QNX18" t="e">
        <f t="shared" si="1748"/>
        <v>#DIV/0!</v>
      </c>
      <c r="QNY18" t="e">
        <f t="shared" si="1748"/>
        <v>#DIV/0!</v>
      </c>
      <c r="QNZ18" t="e">
        <f t="shared" si="1748"/>
        <v>#DIV/0!</v>
      </c>
      <c r="QOA18" t="e">
        <f t="shared" si="1748"/>
        <v>#DIV/0!</v>
      </c>
      <c r="QOB18" t="e">
        <f t="shared" si="1748"/>
        <v>#DIV/0!</v>
      </c>
      <c r="QOC18" t="e">
        <f t="shared" si="1748"/>
        <v>#DIV/0!</v>
      </c>
      <c r="QOD18" t="e">
        <f t="shared" si="1748"/>
        <v>#DIV/0!</v>
      </c>
      <c r="QOE18" t="e">
        <f t="shared" si="1748"/>
        <v>#DIV/0!</v>
      </c>
      <c r="QOF18" t="e">
        <f t="shared" si="1748"/>
        <v>#DIV/0!</v>
      </c>
      <c r="QOG18" t="e">
        <f t="shared" si="1748"/>
        <v>#DIV/0!</v>
      </c>
      <c r="QOH18" t="e">
        <f t="shared" si="1748"/>
        <v>#DIV/0!</v>
      </c>
      <c r="QOI18" t="e">
        <f t="shared" si="1748"/>
        <v>#DIV/0!</v>
      </c>
      <c r="QOJ18" t="e">
        <f t="shared" si="1748"/>
        <v>#DIV/0!</v>
      </c>
      <c r="QOK18" t="e">
        <f t="shared" si="1748"/>
        <v>#DIV/0!</v>
      </c>
      <c r="QOL18" t="e">
        <f t="shared" si="1748"/>
        <v>#DIV/0!</v>
      </c>
      <c r="QOM18" t="e">
        <f t="shared" si="1748"/>
        <v>#DIV/0!</v>
      </c>
      <c r="QON18" t="e">
        <f t="shared" si="1748"/>
        <v>#DIV/0!</v>
      </c>
      <c r="QOO18" t="e">
        <f t="shared" si="1748"/>
        <v>#DIV/0!</v>
      </c>
      <c r="QOP18" t="e">
        <f t="shared" si="1748"/>
        <v>#DIV/0!</v>
      </c>
      <c r="QOQ18" t="e">
        <f t="shared" si="1748"/>
        <v>#DIV/0!</v>
      </c>
      <c r="QOR18" t="e">
        <f t="shared" si="1748"/>
        <v>#DIV/0!</v>
      </c>
      <c r="QOS18" t="e">
        <f t="shared" si="1748"/>
        <v>#DIV/0!</v>
      </c>
      <c r="QOT18" t="e">
        <f t="shared" si="1748"/>
        <v>#DIV/0!</v>
      </c>
      <c r="QOU18" t="e">
        <f t="shared" si="1748"/>
        <v>#DIV/0!</v>
      </c>
      <c r="QOV18" t="e">
        <f t="shared" si="1748"/>
        <v>#DIV/0!</v>
      </c>
      <c r="QOW18" t="e">
        <f t="shared" si="1748"/>
        <v>#DIV/0!</v>
      </c>
      <c r="QOX18" t="e">
        <f t="shared" si="1748"/>
        <v>#DIV/0!</v>
      </c>
      <c r="QOY18" t="e">
        <f t="shared" si="1748"/>
        <v>#DIV/0!</v>
      </c>
      <c r="QOZ18" t="e">
        <f t="shared" si="1748"/>
        <v>#DIV/0!</v>
      </c>
      <c r="QPA18" t="e">
        <f t="shared" si="1748"/>
        <v>#DIV/0!</v>
      </c>
      <c r="QPB18" t="e">
        <f t="shared" si="1748"/>
        <v>#DIV/0!</v>
      </c>
      <c r="QPC18" t="e">
        <f t="shared" si="1748"/>
        <v>#DIV/0!</v>
      </c>
      <c r="QPD18" t="e">
        <f t="shared" si="1748"/>
        <v>#DIV/0!</v>
      </c>
      <c r="QPE18" t="e">
        <f t="shared" si="1748"/>
        <v>#DIV/0!</v>
      </c>
      <c r="QPF18" t="e">
        <f t="shared" si="1748"/>
        <v>#DIV/0!</v>
      </c>
      <c r="QPG18" t="e">
        <f t="shared" ref="QPG18:QRR18" si="1749">(QPG462-QPG417)/(QPG462+QPG417)</f>
        <v>#DIV/0!</v>
      </c>
      <c r="QPH18" t="e">
        <f t="shared" si="1749"/>
        <v>#DIV/0!</v>
      </c>
      <c r="QPI18" t="e">
        <f t="shared" si="1749"/>
        <v>#DIV/0!</v>
      </c>
      <c r="QPJ18" t="e">
        <f t="shared" si="1749"/>
        <v>#DIV/0!</v>
      </c>
      <c r="QPK18" t="e">
        <f t="shared" si="1749"/>
        <v>#DIV/0!</v>
      </c>
      <c r="QPL18" t="e">
        <f t="shared" si="1749"/>
        <v>#DIV/0!</v>
      </c>
      <c r="QPM18" t="e">
        <f t="shared" si="1749"/>
        <v>#DIV/0!</v>
      </c>
      <c r="QPN18" t="e">
        <f t="shared" si="1749"/>
        <v>#DIV/0!</v>
      </c>
      <c r="QPO18" t="e">
        <f t="shared" si="1749"/>
        <v>#DIV/0!</v>
      </c>
      <c r="QPP18" t="e">
        <f t="shared" si="1749"/>
        <v>#DIV/0!</v>
      </c>
      <c r="QPQ18" t="e">
        <f t="shared" si="1749"/>
        <v>#DIV/0!</v>
      </c>
      <c r="QPR18" t="e">
        <f t="shared" si="1749"/>
        <v>#DIV/0!</v>
      </c>
      <c r="QPS18" t="e">
        <f t="shared" si="1749"/>
        <v>#DIV/0!</v>
      </c>
      <c r="QPT18" t="e">
        <f t="shared" si="1749"/>
        <v>#DIV/0!</v>
      </c>
      <c r="QPU18" t="e">
        <f t="shared" si="1749"/>
        <v>#DIV/0!</v>
      </c>
      <c r="QPV18" t="e">
        <f t="shared" si="1749"/>
        <v>#DIV/0!</v>
      </c>
      <c r="QPW18" t="e">
        <f t="shared" si="1749"/>
        <v>#DIV/0!</v>
      </c>
      <c r="QPX18" t="e">
        <f t="shared" si="1749"/>
        <v>#DIV/0!</v>
      </c>
      <c r="QPY18" t="e">
        <f t="shared" si="1749"/>
        <v>#DIV/0!</v>
      </c>
      <c r="QPZ18" t="e">
        <f t="shared" si="1749"/>
        <v>#DIV/0!</v>
      </c>
      <c r="QQA18" t="e">
        <f t="shared" si="1749"/>
        <v>#DIV/0!</v>
      </c>
      <c r="QQB18" t="e">
        <f t="shared" si="1749"/>
        <v>#DIV/0!</v>
      </c>
      <c r="QQC18" t="e">
        <f t="shared" si="1749"/>
        <v>#DIV/0!</v>
      </c>
      <c r="QQD18" t="e">
        <f t="shared" si="1749"/>
        <v>#DIV/0!</v>
      </c>
      <c r="QQE18" t="e">
        <f t="shared" si="1749"/>
        <v>#DIV/0!</v>
      </c>
      <c r="QQF18" t="e">
        <f t="shared" si="1749"/>
        <v>#DIV/0!</v>
      </c>
      <c r="QQG18" t="e">
        <f t="shared" si="1749"/>
        <v>#DIV/0!</v>
      </c>
      <c r="QQH18" t="e">
        <f t="shared" si="1749"/>
        <v>#DIV/0!</v>
      </c>
      <c r="QQI18" t="e">
        <f t="shared" si="1749"/>
        <v>#DIV/0!</v>
      </c>
      <c r="QQJ18" t="e">
        <f t="shared" si="1749"/>
        <v>#DIV/0!</v>
      </c>
      <c r="QQK18" t="e">
        <f t="shared" si="1749"/>
        <v>#DIV/0!</v>
      </c>
      <c r="QQL18" t="e">
        <f t="shared" si="1749"/>
        <v>#DIV/0!</v>
      </c>
      <c r="QQM18" t="e">
        <f t="shared" si="1749"/>
        <v>#DIV/0!</v>
      </c>
      <c r="QQN18" t="e">
        <f t="shared" si="1749"/>
        <v>#DIV/0!</v>
      </c>
      <c r="QQO18" t="e">
        <f t="shared" si="1749"/>
        <v>#DIV/0!</v>
      </c>
      <c r="QQP18" t="e">
        <f t="shared" si="1749"/>
        <v>#DIV/0!</v>
      </c>
      <c r="QQQ18" t="e">
        <f t="shared" si="1749"/>
        <v>#DIV/0!</v>
      </c>
      <c r="QQR18" t="e">
        <f t="shared" si="1749"/>
        <v>#DIV/0!</v>
      </c>
      <c r="QQS18" t="e">
        <f t="shared" si="1749"/>
        <v>#DIV/0!</v>
      </c>
      <c r="QQT18" t="e">
        <f t="shared" si="1749"/>
        <v>#DIV/0!</v>
      </c>
      <c r="QQU18" t="e">
        <f t="shared" si="1749"/>
        <v>#DIV/0!</v>
      </c>
      <c r="QQV18" t="e">
        <f t="shared" si="1749"/>
        <v>#DIV/0!</v>
      </c>
      <c r="QQW18" t="e">
        <f t="shared" si="1749"/>
        <v>#DIV/0!</v>
      </c>
      <c r="QQX18" t="e">
        <f t="shared" si="1749"/>
        <v>#DIV/0!</v>
      </c>
      <c r="QQY18" t="e">
        <f t="shared" si="1749"/>
        <v>#DIV/0!</v>
      </c>
      <c r="QQZ18" t="e">
        <f t="shared" si="1749"/>
        <v>#DIV/0!</v>
      </c>
      <c r="QRA18" t="e">
        <f t="shared" si="1749"/>
        <v>#DIV/0!</v>
      </c>
      <c r="QRB18" t="e">
        <f t="shared" si="1749"/>
        <v>#DIV/0!</v>
      </c>
      <c r="QRC18" t="e">
        <f t="shared" si="1749"/>
        <v>#DIV/0!</v>
      </c>
      <c r="QRD18" t="e">
        <f t="shared" si="1749"/>
        <v>#DIV/0!</v>
      </c>
      <c r="QRE18" t="e">
        <f t="shared" si="1749"/>
        <v>#DIV/0!</v>
      </c>
      <c r="QRF18" t="e">
        <f t="shared" si="1749"/>
        <v>#DIV/0!</v>
      </c>
      <c r="QRG18" t="e">
        <f t="shared" si="1749"/>
        <v>#DIV/0!</v>
      </c>
      <c r="QRH18" t="e">
        <f t="shared" si="1749"/>
        <v>#DIV/0!</v>
      </c>
      <c r="QRI18" t="e">
        <f t="shared" si="1749"/>
        <v>#DIV/0!</v>
      </c>
      <c r="QRJ18" t="e">
        <f t="shared" si="1749"/>
        <v>#DIV/0!</v>
      </c>
      <c r="QRK18" t="e">
        <f t="shared" si="1749"/>
        <v>#DIV/0!</v>
      </c>
      <c r="QRL18" t="e">
        <f t="shared" si="1749"/>
        <v>#DIV/0!</v>
      </c>
      <c r="QRM18" t="e">
        <f t="shared" si="1749"/>
        <v>#DIV/0!</v>
      </c>
      <c r="QRN18" t="e">
        <f t="shared" si="1749"/>
        <v>#DIV/0!</v>
      </c>
      <c r="QRO18" t="e">
        <f t="shared" si="1749"/>
        <v>#DIV/0!</v>
      </c>
      <c r="QRP18" t="e">
        <f t="shared" si="1749"/>
        <v>#DIV/0!</v>
      </c>
      <c r="QRQ18" t="e">
        <f t="shared" si="1749"/>
        <v>#DIV/0!</v>
      </c>
      <c r="QRR18" t="e">
        <f t="shared" si="1749"/>
        <v>#DIV/0!</v>
      </c>
      <c r="QRS18" t="e">
        <f t="shared" ref="QRS18:QUD18" si="1750">(QRS462-QRS417)/(QRS462+QRS417)</f>
        <v>#DIV/0!</v>
      </c>
      <c r="QRT18" t="e">
        <f t="shared" si="1750"/>
        <v>#DIV/0!</v>
      </c>
      <c r="QRU18" t="e">
        <f t="shared" si="1750"/>
        <v>#DIV/0!</v>
      </c>
      <c r="QRV18" t="e">
        <f t="shared" si="1750"/>
        <v>#DIV/0!</v>
      </c>
      <c r="QRW18" t="e">
        <f t="shared" si="1750"/>
        <v>#DIV/0!</v>
      </c>
      <c r="QRX18" t="e">
        <f t="shared" si="1750"/>
        <v>#DIV/0!</v>
      </c>
      <c r="QRY18" t="e">
        <f t="shared" si="1750"/>
        <v>#DIV/0!</v>
      </c>
      <c r="QRZ18" t="e">
        <f t="shared" si="1750"/>
        <v>#DIV/0!</v>
      </c>
      <c r="QSA18" t="e">
        <f t="shared" si="1750"/>
        <v>#DIV/0!</v>
      </c>
      <c r="QSB18" t="e">
        <f t="shared" si="1750"/>
        <v>#DIV/0!</v>
      </c>
      <c r="QSC18" t="e">
        <f t="shared" si="1750"/>
        <v>#DIV/0!</v>
      </c>
      <c r="QSD18" t="e">
        <f t="shared" si="1750"/>
        <v>#DIV/0!</v>
      </c>
      <c r="QSE18" t="e">
        <f t="shared" si="1750"/>
        <v>#DIV/0!</v>
      </c>
      <c r="QSF18" t="e">
        <f t="shared" si="1750"/>
        <v>#DIV/0!</v>
      </c>
      <c r="QSG18" t="e">
        <f t="shared" si="1750"/>
        <v>#DIV/0!</v>
      </c>
      <c r="QSH18" t="e">
        <f t="shared" si="1750"/>
        <v>#DIV/0!</v>
      </c>
      <c r="QSI18" t="e">
        <f t="shared" si="1750"/>
        <v>#DIV/0!</v>
      </c>
      <c r="QSJ18" t="e">
        <f t="shared" si="1750"/>
        <v>#DIV/0!</v>
      </c>
      <c r="QSK18" t="e">
        <f t="shared" si="1750"/>
        <v>#DIV/0!</v>
      </c>
      <c r="QSL18" t="e">
        <f t="shared" si="1750"/>
        <v>#DIV/0!</v>
      </c>
      <c r="QSM18" t="e">
        <f t="shared" si="1750"/>
        <v>#DIV/0!</v>
      </c>
      <c r="QSN18" t="e">
        <f t="shared" si="1750"/>
        <v>#DIV/0!</v>
      </c>
      <c r="QSO18" t="e">
        <f t="shared" si="1750"/>
        <v>#DIV/0!</v>
      </c>
      <c r="QSP18" t="e">
        <f t="shared" si="1750"/>
        <v>#DIV/0!</v>
      </c>
      <c r="QSQ18" t="e">
        <f t="shared" si="1750"/>
        <v>#DIV/0!</v>
      </c>
      <c r="QSR18" t="e">
        <f t="shared" si="1750"/>
        <v>#DIV/0!</v>
      </c>
      <c r="QSS18" t="e">
        <f t="shared" si="1750"/>
        <v>#DIV/0!</v>
      </c>
      <c r="QST18" t="e">
        <f t="shared" si="1750"/>
        <v>#DIV/0!</v>
      </c>
      <c r="QSU18" t="e">
        <f t="shared" si="1750"/>
        <v>#DIV/0!</v>
      </c>
      <c r="QSV18" t="e">
        <f t="shared" si="1750"/>
        <v>#DIV/0!</v>
      </c>
      <c r="QSW18" t="e">
        <f t="shared" si="1750"/>
        <v>#DIV/0!</v>
      </c>
      <c r="QSX18" t="e">
        <f t="shared" si="1750"/>
        <v>#DIV/0!</v>
      </c>
      <c r="QSY18" t="e">
        <f t="shared" si="1750"/>
        <v>#DIV/0!</v>
      </c>
      <c r="QSZ18" t="e">
        <f t="shared" si="1750"/>
        <v>#DIV/0!</v>
      </c>
      <c r="QTA18" t="e">
        <f t="shared" si="1750"/>
        <v>#DIV/0!</v>
      </c>
      <c r="QTB18" t="e">
        <f t="shared" si="1750"/>
        <v>#DIV/0!</v>
      </c>
      <c r="QTC18" t="e">
        <f t="shared" si="1750"/>
        <v>#DIV/0!</v>
      </c>
      <c r="QTD18" t="e">
        <f t="shared" si="1750"/>
        <v>#DIV/0!</v>
      </c>
      <c r="QTE18" t="e">
        <f t="shared" si="1750"/>
        <v>#DIV/0!</v>
      </c>
      <c r="QTF18" t="e">
        <f t="shared" si="1750"/>
        <v>#DIV/0!</v>
      </c>
      <c r="QTG18" t="e">
        <f t="shared" si="1750"/>
        <v>#DIV/0!</v>
      </c>
      <c r="QTH18" t="e">
        <f t="shared" si="1750"/>
        <v>#DIV/0!</v>
      </c>
      <c r="QTI18" t="e">
        <f t="shared" si="1750"/>
        <v>#DIV/0!</v>
      </c>
      <c r="QTJ18" t="e">
        <f t="shared" si="1750"/>
        <v>#DIV/0!</v>
      </c>
      <c r="QTK18" t="e">
        <f t="shared" si="1750"/>
        <v>#DIV/0!</v>
      </c>
      <c r="QTL18" t="e">
        <f t="shared" si="1750"/>
        <v>#DIV/0!</v>
      </c>
      <c r="QTM18" t="e">
        <f t="shared" si="1750"/>
        <v>#DIV/0!</v>
      </c>
      <c r="QTN18" t="e">
        <f t="shared" si="1750"/>
        <v>#DIV/0!</v>
      </c>
      <c r="QTO18" t="e">
        <f t="shared" si="1750"/>
        <v>#DIV/0!</v>
      </c>
      <c r="QTP18" t="e">
        <f t="shared" si="1750"/>
        <v>#DIV/0!</v>
      </c>
      <c r="QTQ18" t="e">
        <f t="shared" si="1750"/>
        <v>#DIV/0!</v>
      </c>
      <c r="QTR18" t="e">
        <f t="shared" si="1750"/>
        <v>#DIV/0!</v>
      </c>
      <c r="QTS18" t="e">
        <f t="shared" si="1750"/>
        <v>#DIV/0!</v>
      </c>
      <c r="QTT18" t="e">
        <f t="shared" si="1750"/>
        <v>#DIV/0!</v>
      </c>
      <c r="QTU18" t="e">
        <f t="shared" si="1750"/>
        <v>#DIV/0!</v>
      </c>
      <c r="QTV18" t="e">
        <f t="shared" si="1750"/>
        <v>#DIV/0!</v>
      </c>
      <c r="QTW18" t="e">
        <f t="shared" si="1750"/>
        <v>#DIV/0!</v>
      </c>
      <c r="QTX18" t="e">
        <f t="shared" si="1750"/>
        <v>#DIV/0!</v>
      </c>
      <c r="QTY18" t="e">
        <f t="shared" si="1750"/>
        <v>#DIV/0!</v>
      </c>
      <c r="QTZ18" t="e">
        <f t="shared" si="1750"/>
        <v>#DIV/0!</v>
      </c>
      <c r="QUA18" t="e">
        <f t="shared" si="1750"/>
        <v>#DIV/0!</v>
      </c>
      <c r="QUB18" t="e">
        <f t="shared" si="1750"/>
        <v>#DIV/0!</v>
      </c>
      <c r="QUC18" t="e">
        <f t="shared" si="1750"/>
        <v>#DIV/0!</v>
      </c>
      <c r="QUD18" t="e">
        <f t="shared" si="1750"/>
        <v>#DIV/0!</v>
      </c>
      <c r="QUE18" t="e">
        <f t="shared" ref="QUE18:QWP18" si="1751">(QUE462-QUE417)/(QUE462+QUE417)</f>
        <v>#DIV/0!</v>
      </c>
      <c r="QUF18" t="e">
        <f t="shared" si="1751"/>
        <v>#DIV/0!</v>
      </c>
      <c r="QUG18" t="e">
        <f t="shared" si="1751"/>
        <v>#DIV/0!</v>
      </c>
      <c r="QUH18" t="e">
        <f t="shared" si="1751"/>
        <v>#DIV/0!</v>
      </c>
      <c r="QUI18" t="e">
        <f t="shared" si="1751"/>
        <v>#DIV/0!</v>
      </c>
      <c r="QUJ18" t="e">
        <f t="shared" si="1751"/>
        <v>#DIV/0!</v>
      </c>
      <c r="QUK18" t="e">
        <f t="shared" si="1751"/>
        <v>#DIV/0!</v>
      </c>
      <c r="QUL18" t="e">
        <f t="shared" si="1751"/>
        <v>#DIV/0!</v>
      </c>
      <c r="QUM18" t="e">
        <f t="shared" si="1751"/>
        <v>#DIV/0!</v>
      </c>
      <c r="QUN18" t="e">
        <f t="shared" si="1751"/>
        <v>#DIV/0!</v>
      </c>
      <c r="QUO18" t="e">
        <f t="shared" si="1751"/>
        <v>#DIV/0!</v>
      </c>
      <c r="QUP18" t="e">
        <f t="shared" si="1751"/>
        <v>#DIV/0!</v>
      </c>
      <c r="QUQ18" t="e">
        <f t="shared" si="1751"/>
        <v>#DIV/0!</v>
      </c>
      <c r="QUR18" t="e">
        <f t="shared" si="1751"/>
        <v>#DIV/0!</v>
      </c>
      <c r="QUS18" t="e">
        <f t="shared" si="1751"/>
        <v>#DIV/0!</v>
      </c>
      <c r="QUT18" t="e">
        <f t="shared" si="1751"/>
        <v>#DIV/0!</v>
      </c>
      <c r="QUU18" t="e">
        <f t="shared" si="1751"/>
        <v>#DIV/0!</v>
      </c>
      <c r="QUV18" t="e">
        <f t="shared" si="1751"/>
        <v>#DIV/0!</v>
      </c>
      <c r="QUW18" t="e">
        <f t="shared" si="1751"/>
        <v>#DIV/0!</v>
      </c>
      <c r="QUX18" t="e">
        <f t="shared" si="1751"/>
        <v>#DIV/0!</v>
      </c>
      <c r="QUY18" t="e">
        <f t="shared" si="1751"/>
        <v>#DIV/0!</v>
      </c>
      <c r="QUZ18" t="e">
        <f t="shared" si="1751"/>
        <v>#DIV/0!</v>
      </c>
      <c r="QVA18" t="e">
        <f t="shared" si="1751"/>
        <v>#DIV/0!</v>
      </c>
      <c r="QVB18" t="e">
        <f t="shared" si="1751"/>
        <v>#DIV/0!</v>
      </c>
      <c r="QVC18" t="e">
        <f t="shared" si="1751"/>
        <v>#DIV/0!</v>
      </c>
      <c r="QVD18" t="e">
        <f t="shared" si="1751"/>
        <v>#DIV/0!</v>
      </c>
      <c r="QVE18" t="e">
        <f t="shared" si="1751"/>
        <v>#DIV/0!</v>
      </c>
      <c r="QVF18" t="e">
        <f t="shared" si="1751"/>
        <v>#DIV/0!</v>
      </c>
      <c r="QVG18" t="e">
        <f t="shared" si="1751"/>
        <v>#DIV/0!</v>
      </c>
      <c r="QVH18" t="e">
        <f t="shared" si="1751"/>
        <v>#DIV/0!</v>
      </c>
      <c r="QVI18" t="e">
        <f t="shared" si="1751"/>
        <v>#DIV/0!</v>
      </c>
      <c r="QVJ18" t="e">
        <f t="shared" si="1751"/>
        <v>#DIV/0!</v>
      </c>
      <c r="QVK18" t="e">
        <f t="shared" si="1751"/>
        <v>#DIV/0!</v>
      </c>
      <c r="QVL18" t="e">
        <f t="shared" si="1751"/>
        <v>#DIV/0!</v>
      </c>
      <c r="QVM18" t="e">
        <f t="shared" si="1751"/>
        <v>#DIV/0!</v>
      </c>
      <c r="QVN18" t="e">
        <f t="shared" si="1751"/>
        <v>#DIV/0!</v>
      </c>
      <c r="QVO18" t="e">
        <f t="shared" si="1751"/>
        <v>#DIV/0!</v>
      </c>
      <c r="QVP18" t="e">
        <f t="shared" si="1751"/>
        <v>#DIV/0!</v>
      </c>
      <c r="QVQ18" t="e">
        <f t="shared" si="1751"/>
        <v>#DIV/0!</v>
      </c>
      <c r="QVR18" t="e">
        <f t="shared" si="1751"/>
        <v>#DIV/0!</v>
      </c>
      <c r="QVS18" t="e">
        <f t="shared" si="1751"/>
        <v>#DIV/0!</v>
      </c>
      <c r="QVT18" t="e">
        <f t="shared" si="1751"/>
        <v>#DIV/0!</v>
      </c>
      <c r="QVU18" t="e">
        <f t="shared" si="1751"/>
        <v>#DIV/0!</v>
      </c>
      <c r="QVV18" t="e">
        <f t="shared" si="1751"/>
        <v>#DIV/0!</v>
      </c>
      <c r="QVW18" t="e">
        <f t="shared" si="1751"/>
        <v>#DIV/0!</v>
      </c>
      <c r="QVX18" t="e">
        <f t="shared" si="1751"/>
        <v>#DIV/0!</v>
      </c>
      <c r="QVY18" t="e">
        <f t="shared" si="1751"/>
        <v>#DIV/0!</v>
      </c>
      <c r="QVZ18" t="e">
        <f t="shared" si="1751"/>
        <v>#DIV/0!</v>
      </c>
      <c r="QWA18" t="e">
        <f t="shared" si="1751"/>
        <v>#DIV/0!</v>
      </c>
      <c r="QWB18" t="e">
        <f t="shared" si="1751"/>
        <v>#DIV/0!</v>
      </c>
      <c r="QWC18" t="e">
        <f t="shared" si="1751"/>
        <v>#DIV/0!</v>
      </c>
      <c r="QWD18" t="e">
        <f t="shared" si="1751"/>
        <v>#DIV/0!</v>
      </c>
      <c r="QWE18" t="e">
        <f t="shared" si="1751"/>
        <v>#DIV/0!</v>
      </c>
      <c r="QWF18" t="e">
        <f t="shared" si="1751"/>
        <v>#DIV/0!</v>
      </c>
      <c r="QWG18" t="e">
        <f t="shared" si="1751"/>
        <v>#DIV/0!</v>
      </c>
      <c r="QWH18" t="e">
        <f t="shared" si="1751"/>
        <v>#DIV/0!</v>
      </c>
      <c r="QWI18" t="e">
        <f t="shared" si="1751"/>
        <v>#DIV/0!</v>
      </c>
      <c r="QWJ18" t="e">
        <f t="shared" si="1751"/>
        <v>#DIV/0!</v>
      </c>
      <c r="QWK18" t="e">
        <f t="shared" si="1751"/>
        <v>#DIV/0!</v>
      </c>
      <c r="QWL18" t="e">
        <f t="shared" si="1751"/>
        <v>#DIV/0!</v>
      </c>
      <c r="QWM18" t="e">
        <f t="shared" si="1751"/>
        <v>#DIV/0!</v>
      </c>
      <c r="QWN18" t="e">
        <f t="shared" si="1751"/>
        <v>#DIV/0!</v>
      </c>
      <c r="QWO18" t="e">
        <f t="shared" si="1751"/>
        <v>#DIV/0!</v>
      </c>
      <c r="QWP18" t="e">
        <f t="shared" si="1751"/>
        <v>#DIV/0!</v>
      </c>
      <c r="QWQ18" t="e">
        <f t="shared" ref="QWQ18:QZB18" si="1752">(QWQ462-QWQ417)/(QWQ462+QWQ417)</f>
        <v>#DIV/0!</v>
      </c>
      <c r="QWR18" t="e">
        <f t="shared" si="1752"/>
        <v>#DIV/0!</v>
      </c>
      <c r="QWS18" t="e">
        <f t="shared" si="1752"/>
        <v>#DIV/0!</v>
      </c>
      <c r="QWT18" t="e">
        <f t="shared" si="1752"/>
        <v>#DIV/0!</v>
      </c>
      <c r="QWU18" t="e">
        <f t="shared" si="1752"/>
        <v>#DIV/0!</v>
      </c>
      <c r="QWV18" t="e">
        <f t="shared" si="1752"/>
        <v>#DIV/0!</v>
      </c>
      <c r="QWW18" t="e">
        <f t="shared" si="1752"/>
        <v>#DIV/0!</v>
      </c>
      <c r="QWX18" t="e">
        <f t="shared" si="1752"/>
        <v>#DIV/0!</v>
      </c>
      <c r="QWY18" t="e">
        <f t="shared" si="1752"/>
        <v>#DIV/0!</v>
      </c>
      <c r="QWZ18" t="e">
        <f t="shared" si="1752"/>
        <v>#DIV/0!</v>
      </c>
      <c r="QXA18" t="e">
        <f t="shared" si="1752"/>
        <v>#DIV/0!</v>
      </c>
      <c r="QXB18" t="e">
        <f t="shared" si="1752"/>
        <v>#DIV/0!</v>
      </c>
      <c r="QXC18" t="e">
        <f t="shared" si="1752"/>
        <v>#DIV/0!</v>
      </c>
      <c r="QXD18" t="e">
        <f t="shared" si="1752"/>
        <v>#DIV/0!</v>
      </c>
      <c r="QXE18" t="e">
        <f t="shared" si="1752"/>
        <v>#DIV/0!</v>
      </c>
      <c r="QXF18" t="e">
        <f t="shared" si="1752"/>
        <v>#DIV/0!</v>
      </c>
      <c r="QXG18" t="e">
        <f t="shared" si="1752"/>
        <v>#DIV/0!</v>
      </c>
      <c r="QXH18" t="e">
        <f t="shared" si="1752"/>
        <v>#DIV/0!</v>
      </c>
      <c r="QXI18" t="e">
        <f t="shared" si="1752"/>
        <v>#DIV/0!</v>
      </c>
      <c r="QXJ18" t="e">
        <f t="shared" si="1752"/>
        <v>#DIV/0!</v>
      </c>
      <c r="QXK18" t="e">
        <f t="shared" si="1752"/>
        <v>#DIV/0!</v>
      </c>
      <c r="QXL18" t="e">
        <f t="shared" si="1752"/>
        <v>#DIV/0!</v>
      </c>
      <c r="QXM18" t="e">
        <f t="shared" si="1752"/>
        <v>#DIV/0!</v>
      </c>
      <c r="QXN18" t="e">
        <f t="shared" si="1752"/>
        <v>#DIV/0!</v>
      </c>
      <c r="QXO18" t="e">
        <f t="shared" si="1752"/>
        <v>#DIV/0!</v>
      </c>
      <c r="QXP18" t="e">
        <f t="shared" si="1752"/>
        <v>#DIV/0!</v>
      </c>
      <c r="QXQ18" t="e">
        <f t="shared" si="1752"/>
        <v>#DIV/0!</v>
      </c>
      <c r="QXR18" t="e">
        <f t="shared" si="1752"/>
        <v>#DIV/0!</v>
      </c>
      <c r="QXS18" t="e">
        <f t="shared" si="1752"/>
        <v>#DIV/0!</v>
      </c>
      <c r="QXT18" t="e">
        <f t="shared" si="1752"/>
        <v>#DIV/0!</v>
      </c>
      <c r="QXU18" t="e">
        <f t="shared" si="1752"/>
        <v>#DIV/0!</v>
      </c>
      <c r="QXV18" t="e">
        <f t="shared" si="1752"/>
        <v>#DIV/0!</v>
      </c>
      <c r="QXW18" t="e">
        <f t="shared" si="1752"/>
        <v>#DIV/0!</v>
      </c>
      <c r="QXX18" t="e">
        <f t="shared" si="1752"/>
        <v>#DIV/0!</v>
      </c>
      <c r="QXY18" t="e">
        <f t="shared" si="1752"/>
        <v>#DIV/0!</v>
      </c>
      <c r="QXZ18" t="e">
        <f t="shared" si="1752"/>
        <v>#DIV/0!</v>
      </c>
      <c r="QYA18" t="e">
        <f t="shared" si="1752"/>
        <v>#DIV/0!</v>
      </c>
      <c r="QYB18" t="e">
        <f t="shared" si="1752"/>
        <v>#DIV/0!</v>
      </c>
      <c r="QYC18" t="e">
        <f t="shared" si="1752"/>
        <v>#DIV/0!</v>
      </c>
      <c r="QYD18" t="e">
        <f t="shared" si="1752"/>
        <v>#DIV/0!</v>
      </c>
      <c r="QYE18" t="e">
        <f t="shared" si="1752"/>
        <v>#DIV/0!</v>
      </c>
      <c r="QYF18" t="e">
        <f t="shared" si="1752"/>
        <v>#DIV/0!</v>
      </c>
      <c r="QYG18" t="e">
        <f t="shared" si="1752"/>
        <v>#DIV/0!</v>
      </c>
      <c r="QYH18" t="e">
        <f t="shared" si="1752"/>
        <v>#DIV/0!</v>
      </c>
      <c r="QYI18" t="e">
        <f t="shared" si="1752"/>
        <v>#DIV/0!</v>
      </c>
      <c r="QYJ18" t="e">
        <f t="shared" si="1752"/>
        <v>#DIV/0!</v>
      </c>
      <c r="QYK18" t="e">
        <f t="shared" si="1752"/>
        <v>#DIV/0!</v>
      </c>
      <c r="QYL18" t="e">
        <f t="shared" si="1752"/>
        <v>#DIV/0!</v>
      </c>
      <c r="QYM18" t="e">
        <f t="shared" si="1752"/>
        <v>#DIV/0!</v>
      </c>
      <c r="QYN18" t="e">
        <f t="shared" si="1752"/>
        <v>#DIV/0!</v>
      </c>
      <c r="QYO18" t="e">
        <f t="shared" si="1752"/>
        <v>#DIV/0!</v>
      </c>
      <c r="QYP18" t="e">
        <f t="shared" si="1752"/>
        <v>#DIV/0!</v>
      </c>
      <c r="QYQ18" t="e">
        <f t="shared" si="1752"/>
        <v>#DIV/0!</v>
      </c>
      <c r="QYR18" t="e">
        <f t="shared" si="1752"/>
        <v>#DIV/0!</v>
      </c>
      <c r="QYS18" t="e">
        <f t="shared" si="1752"/>
        <v>#DIV/0!</v>
      </c>
      <c r="QYT18" t="e">
        <f t="shared" si="1752"/>
        <v>#DIV/0!</v>
      </c>
      <c r="QYU18" t="e">
        <f t="shared" si="1752"/>
        <v>#DIV/0!</v>
      </c>
      <c r="QYV18" t="e">
        <f t="shared" si="1752"/>
        <v>#DIV/0!</v>
      </c>
      <c r="QYW18" t="e">
        <f t="shared" si="1752"/>
        <v>#DIV/0!</v>
      </c>
      <c r="QYX18" t="e">
        <f t="shared" si="1752"/>
        <v>#DIV/0!</v>
      </c>
      <c r="QYY18" t="e">
        <f t="shared" si="1752"/>
        <v>#DIV/0!</v>
      </c>
      <c r="QYZ18" t="e">
        <f t="shared" si="1752"/>
        <v>#DIV/0!</v>
      </c>
      <c r="QZA18" t="e">
        <f t="shared" si="1752"/>
        <v>#DIV/0!</v>
      </c>
      <c r="QZB18" t="e">
        <f t="shared" si="1752"/>
        <v>#DIV/0!</v>
      </c>
      <c r="QZC18" t="e">
        <f t="shared" ref="QZC18:RBN18" si="1753">(QZC462-QZC417)/(QZC462+QZC417)</f>
        <v>#DIV/0!</v>
      </c>
      <c r="QZD18" t="e">
        <f t="shared" si="1753"/>
        <v>#DIV/0!</v>
      </c>
      <c r="QZE18" t="e">
        <f t="shared" si="1753"/>
        <v>#DIV/0!</v>
      </c>
      <c r="QZF18" t="e">
        <f t="shared" si="1753"/>
        <v>#DIV/0!</v>
      </c>
      <c r="QZG18" t="e">
        <f t="shared" si="1753"/>
        <v>#DIV/0!</v>
      </c>
      <c r="QZH18" t="e">
        <f t="shared" si="1753"/>
        <v>#DIV/0!</v>
      </c>
      <c r="QZI18" t="e">
        <f t="shared" si="1753"/>
        <v>#DIV/0!</v>
      </c>
      <c r="QZJ18" t="e">
        <f t="shared" si="1753"/>
        <v>#DIV/0!</v>
      </c>
      <c r="QZK18" t="e">
        <f t="shared" si="1753"/>
        <v>#DIV/0!</v>
      </c>
      <c r="QZL18" t="e">
        <f t="shared" si="1753"/>
        <v>#DIV/0!</v>
      </c>
      <c r="QZM18" t="e">
        <f t="shared" si="1753"/>
        <v>#DIV/0!</v>
      </c>
      <c r="QZN18" t="e">
        <f t="shared" si="1753"/>
        <v>#DIV/0!</v>
      </c>
      <c r="QZO18" t="e">
        <f t="shared" si="1753"/>
        <v>#DIV/0!</v>
      </c>
      <c r="QZP18" t="e">
        <f t="shared" si="1753"/>
        <v>#DIV/0!</v>
      </c>
      <c r="QZQ18" t="e">
        <f t="shared" si="1753"/>
        <v>#DIV/0!</v>
      </c>
      <c r="QZR18" t="e">
        <f t="shared" si="1753"/>
        <v>#DIV/0!</v>
      </c>
      <c r="QZS18" t="e">
        <f t="shared" si="1753"/>
        <v>#DIV/0!</v>
      </c>
      <c r="QZT18" t="e">
        <f t="shared" si="1753"/>
        <v>#DIV/0!</v>
      </c>
      <c r="QZU18" t="e">
        <f t="shared" si="1753"/>
        <v>#DIV/0!</v>
      </c>
      <c r="QZV18" t="e">
        <f t="shared" si="1753"/>
        <v>#DIV/0!</v>
      </c>
      <c r="QZW18" t="e">
        <f t="shared" si="1753"/>
        <v>#DIV/0!</v>
      </c>
      <c r="QZX18" t="e">
        <f t="shared" si="1753"/>
        <v>#DIV/0!</v>
      </c>
      <c r="QZY18" t="e">
        <f t="shared" si="1753"/>
        <v>#DIV/0!</v>
      </c>
      <c r="QZZ18" t="e">
        <f t="shared" si="1753"/>
        <v>#DIV/0!</v>
      </c>
      <c r="RAA18" t="e">
        <f t="shared" si="1753"/>
        <v>#DIV/0!</v>
      </c>
      <c r="RAB18" t="e">
        <f t="shared" si="1753"/>
        <v>#DIV/0!</v>
      </c>
      <c r="RAC18" t="e">
        <f t="shared" si="1753"/>
        <v>#DIV/0!</v>
      </c>
      <c r="RAD18" t="e">
        <f t="shared" si="1753"/>
        <v>#DIV/0!</v>
      </c>
      <c r="RAE18" t="e">
        <f t="shared" si="1753"/>
        <v>#DIV/0!</v>
      </c>
      <c r="RAF18" t="e">
        <f t="shared" si="1753"/>
        <v>#DIV/0!</v>
      </c>
      <c r="RAG18" t="e">
        <f t="shared" si="1753"/>
        <v>#DIV/0!</v>
      </c>
      <c r="RAH18" t="e">
        <f t="shared" si="1753"/>
        <v>#DIV/0!</v>
      </c>
      <c r="RAI18" t="e">
        <f t="shared" si="1753"/>
        <v>#DIV/0!</v>
      </c>
      <c r="RAJ18" t="e">
        <f t="shared" si="1753"/>
        <v>#DIV/0!</v>
      </c>
      <c r="RAK18" t="e">
        <f t="shared" si="1753"/>
        <v>#DIV/0!</v>
      </c>
      <c r="RAL18" t="e">
        <f t="shared" si="1753"/>
        <v>#DIV/0!</v>
      </c>
      <c r="RAM18" t="e">
        <f t="shared" si="1753"/>
        <v>#DIV/0!</v>
      </c>
      <c r="RAN18" t="e">
        <f t="shared" si="1753"/>
        <v>#DIV/0!</v>
      </c>
      <c r="RAO18" t="e">
        <f t="shared" si="1753"/>
        <v>#DIV/0!</v>
      </c>
      <c r="RAP18" t="e">
        <f t="shared" si="1753"/>
        <v>#DIV/0!</v>
      </c>
      <c r="RAQ18" t="e">
        <f t="shared" si="1753"/>
        <v>#DIV/0!</v>
      </c>
      <c r="RAR18" t="e">
        <f t="shared" si="1753"/>
        <v>#DIV/0!</v>
      </c>
      <c r="RAS18" t="e">
        <f t="shared" si="1753"/>
        <v>#DIV/0!</v>
      </c>
      <c r="RAT18" t="e">
        <f t="shared" si="1753"/>
        <v>#DIV/0!</v>
      </c>
      <c r="RAU18" t="e">
        <f t="shared" si="1753"/>
        <v>#DIV/0!</v>
      </c>
      <c r="RAV18" t="e">
        <f t="shared" si="1753"/>
        <v>#DIV/0!</v>
      </c>
      <c r="RAW18" t="e">
        <f t="shared" si="1753"/>
        <v>#DIV/0!</v>
      </c>
      <c r="RAX18" t="e">
        <f t="shared" si="1753"/>
        <v>#DIV/0!</v>
      </c>
      <c r="RAY18" t="e">
        <f t="shared" si="1753"/>
        <v>#DIV/0!</v>
      </c>
      <c r="RAZ18" t="e">
        <f t="shared" si="1753"/>
        <v>#DIV/0!</v>
      </c>
      <c r="RBA18" t="e">
        <f t="shared" si="1753"/>
        <v>#DIV/0!</v>
      </c>
      <c r="RBB18" t="e">
        <f t="shared" si="1753"/>
        <v>#DIV/0!</v>
      </c>
      <c r="RBC18" t="e">
        <f t="shared" si="1753"/>
        <v>#DIV/0!</v>
      </c>
      <c r="RBD18" t="e">
        <f t="shared" si="1753"/>
        <v>#DIV/0!</v>
      </c>
      <c r="RBE18" t="e">
        <f t="shared" si="1753"/>
        <v>#DIV/0!</v>
      </c>
      <c r="RBF18" t="e">
        <f t="shared" si="1753"/>
        <v>#DIV/0!</v>
      </c>
      <c r="RBG18" t="e">
        <f t="shared" si="1753"/>
        <v>#DIV/0!</v>
      </c>
      <c r="RBH18" t="e">
        <f t="shared" si="1753"/>
        <v>#DIV/0!</v>
      </c>
      <c r="RBI18" t="e">
        <f t="shared" si="1753"/>
        <v>#DIV/0!</v>
      </c>
      <c r="RBJ18" t="e">
        <f t="shared" si="1753"/>
        <v>#DIV/0!</v>
      </c>
      <c r="RBK18" t="e">
        <f t="shared" si="1753"/>
        <v>#DIV/0!</v>
      </c>
      <c r="RBL18" t="e">
        <f t="shared" si="1753"/>
        <v>#DIV/0!</v>
      </c>
      <c r="RBM18" t="e">
        <f t="shared" si="1753"/>
        <v>#DIV/0!</v>
      </c>
      <c r="RBN18" t="e">
        <f t="shared" si="1753"/>
        <v>#DIV/0!</v>
      </c>
      <c r="RBO18" t="e">
        <f t="shared" ref="RBO18:RDZ18" si="1754">(RBO462-RBO417)/(RBO462+RBO417)</f>
        <v>#DIV/0!</v>
      </c>
      <c r="RBP18" t="e">
        <f t="shared" si="1754"/>
        <v>#DIV/0!</v>
      </c>
      <c r="RBQ18" t="e">
        <f t="shared" si="1754"/>
        <v>#DIV/0!</v>
      </c>
      <c r="RBR18" t="e">
        <f t="shared" si="1754"/>
        <v>#DIV/0!</v>
      </c>
      <c r="RBS18" t="e">
        <f t="shared" si="1754"/>
        <v>#DIV/0!</v>
      </c>
      <c r="RBT18" t="e">
        <f t="shared" si="1754"/>
        <v>#DIV/0!</v>
      </c>
      <c r="RBU18" t="e">
        <f t="shared" si="1754"/>
        <v>#DIV/0!</v>
      </c>
      <c r="RBV18" t="e">
        <f t="shared" si="1754"/>
        <v>#DIV/0!</v>
      </c>
      <c r="RBW18" t="e">
        <f t="shared" si="1754"/>
        <v>#DIV/0!</v>
      </c>
      <c r="RBX18" t="e">
        <f t="shared" si="1754"/>
        <v>#DIV/0!</v>
      </c>
      <c r="RBY18" t="e">
        <f t="shared" si="1754"/>
        <v>#DIV/0!</v>
      </c>
      <c r="RBZ18" t="e">
        <f t="shared" si="1754"/>
        <v>#DIV/0!</v>
      </c>
      <c r="RCA18" t="e">
        <f t="shared" si="1754"/>
        <v>#DIV/0!</v>
      </c>
      <c r="RCB18" t="e">
        <f t="shared" si="1754"/>
        <v>#DIV/0!</v>
      </c>
      <c r="RCC18" t="e">
        <f t="shared" si="1754"/>
        <v>#DIV/0!</v>
      </c>
      <c r="RCD18" t="e">
        <f t="shared" si="1754"/>
        <v>#DIV/0!</v>
      </c>
      <c r="RCE18" t="e">
        <f t="shared" si="1754"/>
        <v>#DIV/0!</v>
      </c>
      <c r="RCF18" t="e">
        <f t="shared" si="1754"/>
        <v>#DIV/0!</v>
      </c>
      <c r="RCG18" t="e">
        <f t="shared" si="1754"/>
        <v>#DIV/0!</v>
      </c>
      <c r="RCH18" t="e">
        <f t="shared" si="1754"/>
        <v>#DIV/0!</v>
      </c>
      <c r="RCI18" t="e">
        <f t="shared" si="1754"/>
        <v>#DIV/0!</v>
      </c>
      <c r="RCJ18" t="e">
        <f t="shared" si="1754"/>
        <v>#DIV/0!</v>
      </c>
      <c r="RCK18" t="e">
        <f t="shared" si="1754"/>
        <v>#DIV/0!</v>
      </c>
      <c r="RCL18" t="e">
        <f t="shared" si="1754"/>
        <v>#DIV/0!</v>
      </c>
      <c r="RCM18" t="e">
        <f t="shared" si="1754"/>
        <v>#DIV/0!</v>
      </c>
      <c r="RCN18" t="e">
        <f t="shared" si="1754"/>
        <v>#DIV/0!</v>
      </c>
      <c r="RCO18" t="e">
        <f t="shared" si="1754"/>
        <v>#DIV/0!</v>
      </c>
      <c r="RCP18" t="e">
        <f t="shared" si="1754"/>
        <v>#DIV/0!</v>
      </c>
      <c r="RCQ18" t="e">
        <f t="shared" si="1754"/>
        <v>#DIV/0!</v>
      </c>
      <c r="RCR18" t="e">
        <f t="shared" si="1754"/>
        <v>#DIV/0!</v>
      </c>
      <c r="RCS18" t="e">
        <f t="shared" si="1754"/>
        <v>#DIV/0!</v>
      </c>
      <c r="RCT18" t="e">
        <f t="shared" si="1754"/>
        <v>#DIV/0!</v>
      </c>
      <c r="RCU18" t="e">
        <f t="shared" si="1754"/>
        <v>#DIV/0!</v>
      </c>
      <c r="RCV18" t="e">
        <f t="shared" si="1754"/>
        <v>#DIV/0!</v>
      </c>
      <c r="RCW18" t="e">
        <f t="shared" si="1754"/>
        <v>#DIV/0!</v>
      </c>
      <c r="RCX18" t="e">
        <f t="shared" si="1754"/>
        <v>#DIV/0!</v>
      </c>
      <c r="RCY18" t="e">
        <f t="shared" si="1754"/>
        <v>#DIV/0!</v>
      </c>
      <c r="RCZ18" t="e">
        <f t="shared" si="1754"/>
        <v>#DIV/0!</v>
      </c>
      <c r="RDA18" t="e">
        <f t="shared" si="1754"/>
        <v>#DIV/0!</v>
      </c>
      <c r="RDB18" t="e">
        <f t="shared" si="1754"/>
        <v>#DIV/0!</v>
      </c>
      <c r="RDC18" t="e">
        <f t="shared" si="1754"/>
        <v>#DIV/0!</v>
      </c>
      <c r="RDD18" t="e">
        <f t="shared" si="1754"/>
        <v>#DIV/0!</v>
      </c>
      <c r="RDE18" t="e">
        <f t="shared" si="1754"/>
        <v>#DIV/0!</v>
      </c>
      <c r="RDF18" t="e">
        <f t="shared" si="1754"/>
        <v>#DIV/0!</v>
      </c>
      <c r="RDG18" t="e">
        <f t="shared" si="1754"/>
        <v>#DIV/0!</v>
      </c>
      <c r="RDH18" t="e">
        <f t="shared" si="1754"/>
        <v>#DIV/0!</v>
      </c>
      <c r="RDI18" t="e">
        <f t="shared" si="1754"/>
        <v>#DIV/0!</v>
      </c>
      <c r="RDJ18" t="e">
        <f t="shared" si="1754"/>
        <v>#DIV/0!</v>
      </c>
      <c r="RDK18" t="e">
        <f t="shared" si="1754"/>
        <v>#DIV/0!</v>
      </c>
      <c r="RDL18" t="e">
        <f t="shared" si="1754"/>
        <v>#DIV/0!</v>
      </c>
      <c r="RDM18" t="e">
        <f t="shared" si="1754"/>
        <v>#DIV/0!</v>
      </c>
      <c r="RDN18" t="e">
        <f t="shared" si="1754"/>
        <v>#DIV/0!</v>
      </c>
      <c r="RDO18" t="e">
        <f t="shared" si="1754"/>
        <v>#DIV/0!</v>
      </c>
      <c r="RDP18" t="e">
        <f t="shared" si="1754"/>
        <v>#DIV/0!</v>
      </c>
      <c r="RDQ18" t="e">
        <f t="shared" si="1754"/>
        <v>#DIV/0!</v>
      </c>
      <c r="RDR18" t="e">
        <f t="shared" si="1754"/>
        <v>#DIV/0!</v>
      </c>
      <c r="RDS18" t="e">
        <f t="shared" si="1754"/>
        <v>#DIV/0!</v>
      </c>
      <c r="RDT18" t="e">
        <f t="shared" si="1754"/>
        <v>#DIV/0!</v>
      </c>
      <c r="RDU18" t="e">
        <f t="shared" si="1754"/>
        <v>#DIV/0!</v>
      </c>
      <c r="RDV18" t="e">
        <f t="shared" si="1754"/>
        <v>#DIV/0!</v>
      </c>
      <c r="RDW18" t="e">
        <f t="shared" si="1754"/>
        <v>#DIV/0!</v>
      </c>
      <c r="RDX18" t="e">
        <f t="shared" si="1754"/>
        <v>#DIV/0!</v>
      </c>
      <c r="RDY18" t="e">
        <f t="shared" si="1754"/>
        <v>#DIV/0!</v>
      </c>
      <c r="RDZ18" t="e">
        <f t="shared" si="1754"/>
        <v>#DIV/0!</v>
      </c>
      <c r="REA18" t="e">
        <f t="shared" ref="REA18:RGL18" si="1755">(REA462-REA417)/(REA462+REA417)</f>
        <v>#DIV/0!</v>
      </c>
      <c r="REB18" t="e">
        <f t="shared" si="1755"/>
        <v>#DIV/0!</v>
      </c>
      <c r="REC18" t="e">
        <f t="shared" si="1755"/>
        <v>#DIV/0!</v>
      </c>
      <c r="RED18" t="e">
        <f t="shared" si="1755"/>
        <v>#DIV/0!</v>
      </c>
      <c r="REE18" t="e">
        <f t="shared" si="1755"/>
        <v>#DIV/0!</v>
      </c>
      <c r="REF18" t="e">
        <f t="shared" si="1755"/>
        <v>#DIV/0!</v>
      </c>
      <c r="REG18" t="e">
        <f t="shared" si="1755"/>
        <v>#DIV/0!</v>
      </c>
      <c r="REH18" t="e">
        <f t="shared" si="1755"/>
        <v>#DIV/0!</v>
      </c>
      <c r="REI18" t="e">
        <f t="shared" si="1755"/>
        <v>#DIV/0!</v>
      </c>
      <c r="REJ18" t="e">
        <f t="shared" si="1755"/>
        <v>#DIV/0!</v>
      </c>
      <c r="REK18" t="e">
        <f t="shared" si="1755"/>
        <v>#DIV/0!</v>
      </c>
      <c r="REL18" t="e">
        <f t="shared" si="1755"/>
        <v>#DIV/0!</v>
      </c>
      <c r="REM18" t="e">
        <f t="shared" si="1755"/>
        <v>#DIV/0!</v>
      </c>
      <c r="REN18" t="e">
        <f t="shared" si="1755"/>
        <v>#DIV/0!</v>
      </c>
      <c r="REO18" t="e">
        <f t="shared" si="1755"/>
        <v>#DIV/0!</v>
      </c>
      <c r="REP18" t="e">
        <f t="shared" si="1755"/>
        <v>#DIV/0!</v>
      </c>
      <c r="REQ18" t="e">
        <f t="shared" si="1755"/>
        <v>#DIV/0!</v>
      </c>
      <c r="RER18" t="e">
        <f t="shared" si="1755"/>
        <v>#DIV/0!</v>
      </c>
      <c r="RES18" t="e">
        <f t="shared" si="1755"/>
        <v>#DIV/0!</v>
      </c>
      <c r="RET18" t="e">
        <f t="shared" si="1755"/>
        <v>#DIV/0!</v>
      </c>
      <c r="REU18" t="e">
        <f t="shared" si="1755"/>
        <v>#DIV/0!</v>
      </c>
      <c r="REV18" t="e">
        <f t="shared" si="1755"/>
        <v>#DIV/0!</v>
      </c>
      <c r="REW18" t="e">
        <f t="shared" si="1755"/>
        <v>#DIV/0!</v>
      </c>
      <c r="REX18" t="e">
        <f t="shared" si="1755"/>
        <v>#DIV/0!</v>
      </c>
      <c r="REY18" t="e">
        <f t="shared" si="1755"/>
        <v>#DIV/0!</v>
      </c>
      <c r="REZ18" t="e">
        <f t="shared" si="1755"/>
        <v>#DIV/0!</v>
      </c>
      <c r="RFA18" t="e">
        <f t="shared" si="1755"/>
        <v>#DIV/0!</v>
      </c>
      <c r="RFB18" t="e">
        <f t="shared" si="1755"/>
        <v>#DIV/0!</v>
      </c>
      <c r="RFC18" t="e">
        <f t="shared" si="1755"/>
        <v>#DIV/0!</v>
      </c>
      <c r="RFD18" t="e">
        <f t="shared" si="1755"/>
        <v>#DIV/0!</v>
      </c>
      <c r="RFE18" t="e">
        <f t="shared" si="1755"/>
        <v>#DIV/0!</v>
      </c>
      <c r="RFF18" t="e">
        <f t="shared" si="1755"/>
        <v>#DIV/0!</v>
      </c>
      <c r="RFG18" t="e">
        <f t="shared" si="1755"/>
        <v>#DIV/0!</v>
      </c>
      <c r="RFH18" t="e">
        <f t="shared" si="1755"/>
        <v>#DIV/0!</v>
      </c>
      <c r="RFI18" t="e">
        <f t="shared" si="1755"/>
        <v>#DIV/0!</v>
      </c>
      <c r="RFJ18" t="e">
        <f t="shared" si="1755"/>
        <v>#DIV/0!</v>
      </c>
      <c r="RFK18" t="e">
        <f t="shared" si="1755"/>
        <v>#DIV/0!</v>
      </c>
      <c r="RFL18" t="e">
        <f t="shared" si="1755"/>
        <v>#DIV/0!</v>
      </c>
      <c r="RFM18" t="e">
        <f t="shared" si="1755"/>
        <v>#DIV/0!</v>
      </c>
      <c r="RFN18" t="e">
        <f t="shared" si="1755"/>
        <v>#DIV/0!</v>
      </c>
      <c r="RFO18" t="e">
        <f t="shared" si="1755"/>
        <v>#DIV/0!</v>
      </c>
      <c r="RFP18" t="e">
        <f t="shared" si="1755"/>
        <v>#DIV/0!</v>
      </c>
      <c r="RFQ18" t="e">
        <f t="shared" si="1755"/>
        <v>#DIV/0!</v>
      </c>
      <c r="RFR18" t="e">
        <f t="shared" si="1755"/>
        <v>#DIV/0!</v>
      </c>
      <c r="RFS18" t="e">
        <f t="shared" si="1755"/>
        <v>#DIV/0!</v>
      </c>
      <c r="RFT18" t="e">
        <f t="shared" si="1755"/>
        <v>#DIV/0!</v>
      </c>
      <c r="RFU18" t="e">
        <f t="shared" si="1755"/>
        <v>#DIV/0!</v>
      </c>
      <c r="RFV18" t="e">
        <f t="shared" si="1755"/>
        <v>#DIV/0!</v>
      </c>
      <c r="RFW18" t="e">
        <f t="shared" si="1755"/>
        <v>#DIV/0!</v>
      </c>
      <c r="RFX18" t="e">
        <f t="shared" si="1755"/>
        <v>#DIV/0!</v>
      </c>
      <c r="RFY18" t="e">
        <f t="shared" si="1755"/>
        <v>#DIV/0!</v>
      </c>
      <c r="RFZ18" t="e">
        <f t="shared" si="1755"/>
        <v>#DIV/0!</v>
      </c>
      <c r="RGA18" t="e">
        <f t="shared" si="1755"/>
        <v>#DIV/0!</v>
      </c>
      <c r="RGB18" t="e">
        <f t="shared" si="1755"/>
        <v>#DIV/0!</v>
      </c>
      <c r="RGC18" t="e">
        <f t="shared" si="1755"/>
        <v>#DIV/0!</v>
      </c>
      <c r="RGD18" t="e">
        <f t="shared" si="1755"/>
        <v>#DIV/0!</v>
      </c>
      <c r="RGE18" t="e">
        <f t="shared" si="1755"/>
        <v>#DIV/0!</v>
      </c>
      <c r="RGF18" t="e">
        <f t="shared" si="1755"/>
        <v>#DIV/0!</v>
      </c>
      <c r="RGG18" t="e">
        <f t="shared" si="1755"/>
        <v>#DIV/0!</v>
      </c>
      <c r="RGH18" t="e">
        <f t="shared" si="1755"/>
        <v>#DIV/0!</v>
      </c>
      <c r="RGI18" t="e">
        <f t="shared" si="1755"/>
        <v>#DIV/0!</v>
      </c>
      <c r="RGJ18" t="e">
        <f t="shared" si="1755"/>
        <v>#DIV/0!</v>
      </c>
      <c r="RGK18" t="e">
        <f t="shared" si="1755"/>
        <v>#DIV/0!</v>
      </c>
      <c r="RGL18" t="e">
        <f t="shared" si="1755"/>
        <v>#DIV/0!</v>
      </c>
      <c r="RGM18" t="e">
        <f t="shared" ref="RGM18:RIX18" si="1756">(RGM462-RGM417)/(RGM462+RGM417)</f>
        <v>#DIV/0!</v>
      </c>
      <c r="RGN18" t="e">
        <f t="shared" si="1756"/>
        <v>#DIV/0!</v>
      </c>
      <c r="RGO18" t="e">
        <f t="shared" si="1756"/>
        <v>#DIV/0!</v>
      </c>
      <c r="RGP18" t="e">
        <f t="shared" si="1756"/>
        <v>#DIV/0!</v>
      </c>
      <c r="RGQ18" t="e">
        <f t="shared" si="1756"/>
        <v>#DIV/0!</v>
      </c>
      <c r="RGR18" t="e">
        <f t="shared" si="1756"/>
        <v>#DIV/0!</v>
      </c>
      <c r="RGS18" t="e">
        <f t="shared" si="1756"/>
        <v>#DIV/0!</v>
      </c>
      <c r="RGT18" t="e">
        <f t="shared" si="1756"/>
        <v>#DIV/0!</v>
      </c>
      <c r="RGU18" t="e">
        <f t="shared" si="1756"/>
        <v>#DIV/0!</v>
      </c>
      <c r="RGV18" t="e">
        <f t="shared" si="1756"/>
        <v>#DIV/0!</v>
      </c>
      <c r="RGW18" t="e">
        <f t="shared" si="1756"/>
        <v>#DIV/0!</v>
      </c>
      <c r="RGX18" t="e">
        <f t="shared" si="1756"/>
        <v>#DIV/0!</v>
      </c>
      <c r="RGY18" t="e">
        <f t="shared" si="1756"/>
        <v>#DIV/0!</v>
      </c>
      <c r="RGZ18" t="e">
        <f t="shared" si="1756"/>
        <v>#DIV/0!</v>
      </c>
      <c r="RHA18" t="e">
        <f t="shared" si="1756"/>
        <v>#DIV/0!</v>
      </c>
      <c r="RHB18" t="e">
        <f t="shared" si="1756"/>
        <v>#DIV/0!</v>
      </c>
      <c r="RHC18" t="e">
        <f t="shared" si="1756"/>
        <v>#DIV/0!</v>
      </c>
      <c r="RHD18" t="e">
        <f t="shared" si="1756"/>
        <v>#DIV/0!</v>
      </c>
      <c r="RHE18" t="e">
        <f t="shared" si="1756"/>
        <v>#DIV/0!</v>
      </c>
      <c r="RHF18" t="e">
        <f t="shared" si="1756"/>
        <v>#DIV/0!</v>
      </c>
      <c r="RHG18" t="e">
        <f t="shared" si="1756"/>
        <v>#DIV/0!</v>
      </c>
      <c r="RHH18" t="e">
        <f t="shared" si="1756"/>
        <v>#DIV/0!</v>
      </c>
      <c r="RHI18" t="e">
        <f t="shared" si="1756"/>
        <v>#DIV/0!</v>
      </c>
      <c r="RHJ18" t="e">
        <f t="shared" si="1756"/>
        <v>#DIV/0!</v>
      </c>
      <c r="RHK18" t="e">
        <f t="shared" si="1756"/>
        <v>#DIV/0!</v>
      </c>
      <c r="RHL18" t="e">
        <f t="shared" si="1756"/>
        <v>#DIV/0!</v>
      </c>
      <c r="RHM18" t="e">
        <f t="shared" si="1756"/>
        <v>#DIV/0!</v>
      </c>
      <c r="RHN18" t="e">
        <f t="shared" si="1756"/>
        <v>#DIV/0!</v>
      </c>
      <c r="RHO18" t="e">
        <f t="shared" si="1756"/>
        <v>#DIV/0!</v>
      </c>
      <c r="RHP18" t="e">
        <f t="shared" si="1756"/>
        <v>#DIV/0!</v>
      </c>
      <c r="RHQ18" t="e">
        <f t="shared" si="1756"/>
        <v>#DIV/0!</v>
      </c>
      <c r="RHR18" t="e">
        <f t="shared" si="1756"/>
        <v>#DIV/0!</v>
      </c>
      <c r="RHS18" t="e">
        <f t="shared" si="1756"/>
        <v>#DIV/0!</v>
      </c>
      <c r="RHT18" t="e">
        <f t="shared" si="1756"/>
        <v>#DIV/0!</v>
      </c>
      <c r="RHU18" t="e">
        <f t="shared" si="1756"/>
        <v>#DIV/0!</v>
      </c>
      <c r="RHV18" t="e">
        <f t="shared" si="1756"/>
        <v>#DIV/0!</v>
      </c>
      <c r="RHW18" t="e">
        <f t="shared" si="1756"/>
        <v>#DIV/0!</v>
      </c>
      <c r="RHX18" t="e">
        <f t="shared" si="1756"/>
        <v>#DIV/0!</v>
      </c>
      <c r="RHY18" t="e">
        <f t="shared" si="1756"/>
        <v>#DIV/0!</v>
      </c>
      <c r="RHZ18" t="e">
        <f t="shared" si="1756"/>
        <v>#DIV/0!</v>
      </c>
      <c r="RIA18" t="e">
        <f t="shared" si="1756"/>
        <v>#DIV/0!</v>
      </c>
      <c r="RIB18" t="e">
        <f t="shared" si="1756"/>
        <v>#DIV/0!</v>
      </c>
      <c r="RIC18" t="e">
        <f t="shared" si="1756"/>
        <v>#DIV/0!</v>
      </c>
      <c r="RID18" t="e">
        <f t="shared" si="1756"/>
        <v>#DIV/0!</v>
      </c>
      <c r="RIE18" t="e">
        <f t="shared" si="1756"/>
        <v>#DIV/0!</v>
      </c>
      <c r="RIF18" t="e">
        <f t="shared" si="1756"/>
        <v>#DIV/0!</v>
      </c>
      <c r="RIG18" t="e">
        <f t="shared" si="1756"/>
        <v>#DIV/0!</v>
      </c>
      <c r="RIH18" t="e">
        <f t="shared" si="1756"/>
        <v>#DIV/0!</v>
      </c>
      <c r="RII18" t="e">
        <f t="shared" si="1756"/>
        <v>#DIV/0!</v>
      </c>
      <c r="RIJ18" t="e">
        <f t="shared" si="1756"/>
        <v>#DIV/0!</v>
      </c>
      <c r="RIK18" t="e">
        <f t="shared" si="1756"/>
        <v>#DIV/0!</v>
      </c>
      <c r="RIL18" t="e">
        <f t="shared" si="1756"/>
        <v>#DIV/0!</v>
      </c>
      <c r="RIM18" t="e">
        <f t="shared" si="1756"/>
        <v>#DIV/0!</v>
      </c>
      <c r="RIN18" t="e">
        <f t="shared" si="1756"/>
        <v>#DIV/0!</v>
      </c>
      <c r="RIO18" t="e">
        <f t="shared" si="1756"/>
        <v>#DIV/0!</v>
      </c>
      <c r="RIP18" t="e">
        <f t="shared" si="1756"/>
        <v>#DIV/0!</v>
      </c>
      <c r="RIQ18" t="e">
        <f t="shared" si="1756"/>
        <v>#DIV/0!</v>
      </c>
      <c r="RIR18" t="e">
        <f t="shared" si="1756"/>
        <v>#DIV/0!</v>
      </c>
      <c r="RIS18" t="e">
        <f t="shared" si="1756"/>
        <v>#DIV/0!</v>
      </c>
      <c r="RIT18" t="e">
        <f t="shared" si="1756"/>
        <v>#DIV/0!</v>
      </c>
      <c r="RIU18" t="e">
        <f t="shared" si="1756"/>
        <v>#DIV/0!</v>
      </c>
      <c r="RIV18" t="e">
        <f t="shared" si="1756"/>
        <v>#DIV/0!</v>
      </c>
      <c r="RIW18" t="e">
        <f t="shared" si="1756"/>
        <v>#DIV/0!</v>
      </c>
      <c r="RIX18" t="e">
        <f t="shared" si="1756"/>
        <v>#DIV/0!</v>
      </c>
      <c r="RIY18" t="e">
        <f t="shared" ref="RIY18:RLJ18" si="1757">(RIY462-RIY417)/(RIY462+RIY417)</f>
        <v>#DIV/0!</v>
      </c>
      <c r="RIZ18" t="e">
        <f t="shared" si="1757"/>
        <v>#DIV/0!</v>
      </c>
      <c r="RJA18" t="e">
        <f t="shared" si="1757"/>
        <v>#DIV/0!</v>
      </c>
      <c r="RJB18" t="e">
        <f t="shared" si="1757"/>
        <v>#DIV/0!</v>
      </c>
      <c r="RJC18" t="e">
        <f t="shared" si="1757"/>
        <v>#DIV/0!</v>
      </c>
      <c r="RJD18" t="e">
        <f t="shared" si="1757"/>
        <v>#DIV/0!</v>
      </c>
      <c r="RJE18" t="e">
        <f t="shared" si="1757"/>
        <v>#DIV/0!</v>
      </c>
      <c r="RJF18" t="e">
        <f t="shared" si="1757"/>
        <v>#DIV/0!</v>
      </c>
      <c r="RJG18" t="e">
        <f t="shared" si="1757"/>
        <v>#DIV/0!</v>
      </c>
      <c r="RJH18" t="e">
        <f t="shared" si="1757"/>
        <v>#DIV/0!</v>
      </c>
      <c r="RJI18" t="e">
        <f t="shared" si="1757"/>
        <v>#DIV/0!</v>
      </c>
      <c r="RJJ18" t="e">
        <f t="shared" si="1757"/>
        <v>#DIV/0!</v>
      </c>
      <c r="RJK18" t="e">
        <f t="shared" si="1757"/>
        <v>#DIV/0!</v>
      </c>
      <c r="RJL18" t="e">
        <f t="shared" si="1757"/>
        <v>#DIV/0!</v>
      </c>
      <c r="RJM18" t="e">
        <f t="shared" si="1757"/>
        <v>#DIV/0!</v>
      </c>
      <c r="RJN18" t="e">
        <f t="shared" si="1757"/>
        <v>#DIV/0!</v>
      </c>
      <c r="RJO18" t="e">
        <f t="shared" si="1757"/>
        <v>#DIV/0!</v>
      </c>
      <c r="RJP18" t="e">
        <f t="shared" si="1757"/>
        <v>#DIV/0!</v>
      </c>
      <c r="RJQ18" t="e">
        <f t="shared" si="1757"/>
        <v>#DIV/0!</v>
      </c>
      <c r="RJR18" t="e">
        <f t="shared" si="1757"/>
        <v>#DIV/0!</v>
      </c>
      <c r="RJS18" t="e">
        <f t="shared" si="1757"/>
        <v>#DIV/0!</v>
      </c>
      <c r="RJT18" t="e">
        <f t="shared" si="1757"/>
        <v>#DIV/0!</v>
      </c>
      <c r="RJU18" t="e">
        <f t="shared" si="1757"/>
        <v>#DIV/0!</v>
      </c>
      <c r="RJV18" t="e">
        <f t="shared" si="1757"/>
        <v>#DIV/0!</v>
      </c>
      <c r="RJW18" t="e">
        <f t="shared" si="1757"/>
        <v>#DIV/0!</v>
      </c>
      <c r="RJX18" t="e">
        <f t="shared" si="1757"/>
        <v>#DIV/0!</v>
      </c>
      <c r="RJY18" t="e">
        <f t="shared" si="1757"/>
        <v>#DIV/0!</v>
      </c>
      <c r="RJZ18" t="e">
        <f t="shared" si="1757"/>
        <v>#DIV/0!</v>
      </c>
      <c r="RKA18" t="e">
        <f t="shared" si="1757"/>
        <v>#DIV/0!</v>
      </c>
      <c r="RKB18" t="e">
        <f t="shared" si="1757"/>
        <v>#DIV/0!</v>
      </c>
      <c r="RKC18" t="e">
        <f t="shared" si="1757"/>
        <v>#DIV/0!</v>
      </c>
      <c r="RKD18" t="e">
        <f t="shared" si="1757"/>
        <v>#DIV/0!</v>
      </c>
      <c r="RKE18" t="e">
        <f t="shared" si="1757"/>
        <v>#DIV/0!</v>
      </c>
      <c r="RKF18" t="e">
        <f t="shared" si="1757"/>
        <v>#DIV/0!</v>
      </c>
      <c r="RKG18" t="e">
        <f t="shared" si="1757"/>
        <v>#DIV/0!</v>
      </c>
      <c r="RKH18" t="e">
        <f t="shared" si="1757"/>
        <v>#DIV/0!</v>
      </c>
      <c r="RKI18" t="e">
        <f t="shared" si="1757"/>
        <v>#DIV/0!</v>
      </c>
      <c r="RKJ18" t="e">
        <f t="shared" si="1757"/>
        <v>#DIV/0!</v>
      </c>
      <c r="RKK18" t="e">
        <f t="shared" si="1757"/>
        <v>#DIV/0!</v>
      </c>
      <c r="RKL18" t="e">
        <f t="shared" si="1757"/>
        <v>#DIV/0!</v>
      </c>
      <c r="RKM18" t="e">
        <f t="shared" si="1757"/>
        <v>#DIV/0!</v>
      </c>
      <c r="RKN18" t="e">
        <f t="shared" si="1757"/>
        <v>#DIV/0!</v>
      </c>
      <c r="RKO18" t="e">
        <f t="shared" si="1757"/>
        <v>#DIV/0!</v>
      </c>
      <c r="RKP18" t="e">
        <f t="shared" si="1757"/>
        <v>#DIV/0!</v>
      </c>
      <c r="RKQ18" t="e">
        <f t="shared" si="1757"/>
        <v>#DIV/0!</v>
      </c>
      <c r="RKR18" t="e">
        <f t="shared" si="1757"/>
        <v>#DIV/0!</v>
      </c>
      <c r="RKS18" t="e">
        <f t="shared" si="1757"/>
        <v>#DIV/0!</v>
      </c>
      <c r="RKT18" t="e">
        <f t="shared" si="1757"/>
        <v>#DIV/0!</v>
      </c>
      <c r="RKU18" t="e">
        <f t="shared" si="1757"/>
        <v>#DIV/0!</v>
      </c>
      <c r="RKV18" t="e">
        <f t="shared" si="1757"/>
        <v>#DIV/0!</v>
      </c>
      <c r="RKW18" t="e">
        <f t="shared" si="1757"/>
        <v>#DIV/0!</v>
      </c>
      <c r="RKX18" t="e">
        <f t="shared" si="1757"/>
        <v>#DIV/0!</v>
      </c>
      <c r="RKY18" t="e">
        <f t="shared" si="1757"/>
        <v>#DIV/0!</v>
      </c>
      <c r="RKZ18" t="e">
        <f t="shared" si="1757"/>
        <v>#DIV/0!</v>
      </c>
      <c r="RLA18" t="e">
        <f t="shared" si="1757"/>
        <v>#DIV/0!</v>
      </c>
      <c r="RLB18" t="e">
        <f t="shared" si="1757"/>
        <v>#DIV/0!</v>
      </c>
      <c r="RLC18" t="e">
        <f t="shared" si="1757"/>
        <v>#DIV/0!</v>
      </c>
      <c r="RLD18" t="e">
        <f t="shared" si="1757"/>
        <v>#DIV/0!</v>
      </c>
      <c r="RLE18" t="e">
        <f t="shared" si="1757"/>
        <v>#DIV/0!</v>
      </c>
      <c r="RLF18" t="e">
        <f t="shared" si="1757"/>
        <v>#DIV/0!</v>
      </c>
      <c r="RLG18" t="e">
        <f t="shared" si="1757"/>
        <v>#DIV/0!</v>
      </c>
      <c r="RLH18" t="e">
        <f t="shared" si="1757"/>
        <v>#DIV/0!</v>
      </c>
      <c r="RLI18" t="e">
        <f t="shared" si="1757"/>
        <v>#DIV/0!</v>
      </c>
      <c r="RLJ18" t="e">
        <f t="shared" si="1757"/>
        <v>#DIV/0!</v>
      </c>
      <c r="RLK18" t="e">
        <f t="shared" ref="RLK18:RNV18" si="1758">(RLK462-RLK417)/(RLK462+RLK417)</f>
        <v>#DIV/0!</v>
      </c>
      <c r="RLL18" t="e">
        <f t="shared" si="1758"/>
        <v>#DIV/0!</v>
      </c>
      <c r="RLM18" t="e">
        <f t="shared" si="1758"/>
        <v>#DIV/0!</v>
      </c>
      <c r="RLN18" t="e">
        <f t="shared" si="1758"/>
        <v>#DIV/0!</v>
      </c>
      <c r="RLO18" t="e">
        <f t="shared" si="1758"/>
        <v>#DIV/0!</v>
      </c>
      <c r="RLP18" t="e">
        <f t="shared" si="1758"/>
        <v>#DIV/0!</v>
      </c>
      <c r="RLQ18" t="e">
        <f t="shared" si="1758"/>
        <v>#DIV/0!</v>
      </c>
      <c r="RLR18" t="e">
        <f t="shared" si="1758"/>
        <v>#DIV/0!</v>
      </c>
      <c r="RLS18" t="e">
        <f t="shared" si="1758"/>
        <v>#DIV/0!</v>
      </c>
      <c r="RLT18" t="e">
        <f t="shared" si="1758"/>
        <v>#DIV/0!</v>
      </c>
      <c r="RLU18" t="e">
        <f t="shared" si="1758"/>
        <v>#DIV/0!</v>
      </c>
      <c r="RLV18" t="e">
        <f t="shared" si="1758"/>
        <v>#DIV/0!</v>
      </c>
      <c r="RLW18" t="e">
        <f t="shared" si="1758"/>
        <v>#DIV/0!</v>
      </c>
      <c r="RLX18" t="e">
        <f t="shared" si="1758"/>
        <v>#DIV/0!</v>
      </c>
      <c r="RLY18" t="e">
        <f t="shared" si="1758"/>
        <v>#DIV/0!</v>
      </c>
      <c r="RLZ18" t="e">
        <f t="shared" si="1758"/>
        <v>#DIV/0!</v>
      </c>
      <c r="RMA18" t="e">
        <f t="shared" si="1758"/>
        <v>#DIV/0!</v>
      </c>
      <c r="RMB18" t="e">
        <f t="shared" si="1758"/>
        <v>#DIV/0!</v>
      </c>
      <c r="RMC18" t="e">
        <f t="shared" si="1758"/>
        <v>#DIV/0!</v>
      </c>
      <c r="RMD18" t="e">
        <f t="shared" si="1758"/>
        <v>#DIV/0!</v>
      </c>
      <c r="RME18" t="e">
        <f t="shared" si="1758"/>
        <v>#DIV/0!</v>
      </c>
      <c r="RMF18" t="e">
        <f t="shared" si="1758"/>
        <v>#DIV/0!</v>
      </c>
      <c r="RMG18" t="e">
        <f t="shared" si="1758"/>
        <v>#DIV/0!</v>
      </c>
      <c r="RMH18" t="e">
        <f t="shared" si="1758"/>
        <v>#DIV/0!</v>
      </c>
      <c r="RMI18" t="e">
        <f t="shared" si="1758"/>
        <v>#DIV/0!</v>
      </c>
      <c r="RMJ18" t="e">
        <f t="shared" si="1758"/>
        <v>#DIV/0!</v>
      </c>
      <c r="RMK18" t="e">
        <f t="shared" si="1758"/>
        <v>#DIV/0!</v>
      </c>
      <c r="RML18" t="e">
        <f t="shared" si="1758"/>
        <v>#DIV/0!</v>
      </c>
      <c r="RMM18" t="e">
        <f t="shared" si="1758"/>
        <v>#DIV/0!</v>
      </c>
      <c r="RMN18" t="e">
        <f t="shared" si="1758"/>
        <v>#DIV/0!</v>
      </c>
      <c r="RMO18" t="e">
        <f t="shared" si="1758"/>
        <v>#DIV/0!</v>
      </c>
      <c r="RMP18" t="e">
        <f t="shared" si="1758"/>
        <v>#DIV/0!</v>
      </c>
      <c r="RMQ18" t="e">
        <f t="shared" si="1758"/>
        <v>#DIV/0!</v>
      </c>
      <c r="RMR18" t="e">
        <f t="shared" si="1758"/>
        <v>#DIV/0!</v>
      </c>
      <c r="RMS18" t="e">
        <f t="shared" si="1758"/>
        <v>#DIV/0!</v>
      </c>
      <c r="RMT18" t="e">
        <f t="shared" si="1758"/>
        <v>#DIV/0!</v>
      </c>
      <c r="RMU18" t="e">
        <f t="shared" si="1758"/>
        <v>#DIV/0!</v>
      </c>
      <c r="RMV18" t="e">
        <f t="shared" si="1758"/>
        <v>#DIV/0!</v>
      </c>
      <c r="RMW18" t="e">
        <f t="shared" si="1758"/>
        <v>#DIV/0!</v>
      </c>
      <c r="RMX18" t="e">
        <f t="shared" si="1758"/>
        <v>#DIV/0!</v>
      </c>
      <c r="RMY18" t="e">
        <f t="shared" si="1758"/>
        <v>#DIV/0!</v>
      </c>
      <c r="RMZ18" t="e">
        <f t="shared" si="1758"/>
        <v>#DIV/0!</v>
      </c>
      <c r="RNA18" t="e">
        <f t="shared" si="1758"/>
        <v>#DIV/0!</v>
      </c>
      <c r="RNB18" t="e">
        <f t="shared" si="1758"/>
        <v>#DIV/0!</v>
      </c>
      <c r="RNC18" t="e">
        <f t="shared" si="1758"/>
        <v>#DIV/0!</v>
      </c>
      <c r="RND18" t="e">
        <f t="shared" si="1758"/>
        <v>#DIV/0!</v>
      </c>
      <c r="RNE18" t="e">
        <f t="shared" si="1758"/>
        <v>#DIV/0!</v>
      </c>
      <c r="RNF18" t="e">
        <f t="shared" si="1758"/>
        <v>#DIV/0!</v>
      </c>
      <c r="RNG18" t="e">
        <f t="shared" si="1758"/>
        <v>#DIV/0!</v>
      </c>
      <c r="RNH18" t="e">
        <f t="shared" si="1758"/>
        <v>#DIV/0!</v>
      </c>
      <c r="RNI18" t="e">
        <f t="shared" si="1758"/>
        <v>#DIV/0!</v>
      </c>
      <c r="RNJ18" t="e">
        <f t="shared" si="1758"/>
        <v>#DIV/0!</v>
      </c>
      <c r="RNK18" t="e">
        <f t="shared" si="1758"/>
        <v>#DIV/0!</v>
      </c>
      <c r="RNL18" t="e">
        <f t="shared" si="1758"/>
        <v>#DIV/0!</v>
      </c>
      <c r="RNM18" t="e">
        <f t="shared" si="1758"/>
        <v>#DIV/0!</v>
      </c>
      <c r="RNN18" t="e">
        <f t="shared" si="1758"/>
        <v>#DIV/0!</v>
      </c>
      <c r="RNO18" t="e">
        <f t="shared" si="1758"/>
        <v>#DIV/0!</v>
      </c>
      <c r="RNP18" t="e">
        <f t="shared" si="1758"/>
        <v>#DIV/0!</v>
      </c>
      <c r="RNQ18" t="e">
        <f t="shared" si="1758"/>
        <v>#DIV/0!</v>
      </c>
      <c r="RNR18" t="e">
        <f t="shared" si="1758"/>
        <v>#DIV/0!</v>
      </c>
      <c r="RNS18" t="e">
        <f t="shared" si="1758"/>
        <v>#DIV/0!</v>
      </c>
      <c r="RNT18" t="e">
        <f t="shared" si="1758"/>
        <v>#DIV/0!</v>
      </c>
      <c r="RNU18" t="e">
        <f t="shared" si="1758"/>
        <v>#DIV/0!</v>
      </c>
      <c r="RNV18" t="e">
        <f t="shared" si="1758"/>
        <v>#DIV/0!</v>
      </c>
      <c r="RNW18" t="e">
        <f t="shared" ref="RNW18:RQH18" si="1759">(RNW462-RNW417)/(RNW462+RNW417)</f>
        <v>#DIV/0!</v>
      </c>
      <c r="RNX18" t="e">
        <f t="shared" si="1759"/>
        <v>#DIV/0!</v>
      </c>
      <c r="RNY18" t="e">
        <f t="shared" si="1759"/>
        <v>#DIV/0!</v>
      </c>
      <c r="RNZ18" t="e">
        <f t="shared" si="1759"/>
        <v>#DIV/0!</v>
      </c>
      <c r="ROA18" t="e">
        <f t="shared" si="1759"/>
        <v>#DIV/0!</v>
      </c>
      <c r="ROB18" t="e">
        <f t="shared" si="1759"/>
        <v>#DIV/0!</v>
      </c>
      <c r="ROC18" t="e">
        <f t="shared" si="1759"/>
        <v>#DIV/0!</v>
      </c>
      <c r="ROD18" t="e">
        <f t="shared" si="1759"/>
        <v>#DIV/0!</v>
      </c>
      <c r="ROE18" t="e">
        <f t="shared" si="1759"/>
        <v>#DIV/0!</v>
      </c>
      <c r="ROF18" t="e">
        <f t="shared" si="1759"/>
        <v>#DIV/0!</v>
      </c>
      <c r="ROG18" t="e">
        <f t="shared" si="1759"/>
        <v>#DIV/0!</v>
      </c>
      <c r="ROH18" t="e">
        <f t="shared" si="1759"/>
        <v>#DIV/0!</v>
      </c>
      <c r="ROI18" t="e">
        <f t="shared" si="1759"/>
        <v>#DIV/0!</v>
      </c>
      <c r="ROJ18" t="e">
        <f t="shared" si="1759"/>
        <v>#DIV/0!</v>
      </c>
      <c r="ROK18" t="e">
        <f t="shared" si="1759"/>
        <v>#DIV/0!</v>
      </c>
      <c r="ROL18" t="e">
        <f t="shared" si="1759"/>
        <v>#DIV/0!</v>
      </c>
      <c r="ROM18" t="e">
        <f t="shared" si="1759"/>
        <v>#DIV/0!</v>
      </c>
      <c r="RON18" t="e">
        <f t="shared" si="1759"/>
        <v>#DIV/0!</v>
      </c>
      <c r="ROO18" t="e">
        <f t="shared" si="1759"/>
        <v>#DIV/0!</v>
      </c>
      <c r="ROP18" t="e">
        <f t="shared" si="1759"/>
        <v>#DIV/0!</v>
      </c>
      <c r="ROQ18" t="e">
        <f t="shared" si="1759"/>
        <v>#DIV/0!</v>
      </c>
      <c r="ROR18" t="e">
        <f t="shared" si="1759"/>
        <v>#DIV/0!</v>
      </c>
      <c r="ROS18" t="e">
        <f t="shared" si="1759"/>
        <v>#DIV/0!</v>
      </c>
      <c r="ROT18" t="e">
        <f t="shared" si="1759"/>
        <v>#DIV/0!</v>
      </c>
      <c r="ROU18" t="e">
        <f t="shared" si="1759"/>
        <v>#DIV/0!</v>
      </c>
      <c r="ROV18" t="e">
        <f t="shared" si="1759"/>
        <v>#DIV/0!</v>
      </c>
      <c r="ROW18" t="e">
        <f t="shared" si="1759"/>
        <v>#DIV/0!</v>
      </c>
      <c r="ROX18" t="e">
        <f t="shared" si="1759"/>
        <v>#DIV/0!</v>
      </c>
      <c r="ROY18" t="e">
        <f t="shared" si="1759"/>
        <v>#DIV/0!</v>
      </c>
      <c r="ROZ18" t="e">
        <f t="shared" si="1759"/>
        <v>#DIV/0!</v>
      </c>
      <c r="RPA18" t="e">
        <f t="shared" si="1759"/>
        <v>#DIV/0!</v>
      </c>
      <c r="RPB18" t="e">
        <f t="shared" si="1759"/>
        <v>#DIV/0!</v>
      </c>
      <c r="RPC18" t="e">
        <f t="shared" si="1759"/>
        <v>#DIV/0!</v>
      </c>
      <c r="RPD18" t="e">
        <f t="shared" si="1759"/>
        <v>#DIV/0!</v>
      </c>
      <c r="RPE18" t="e">
        <f t="shared" si="1759"/>
        <v>#DIV/0!</v>
      </c>
      <c r="RPF18" t="e">
        <f t="shared" si="1759"/>
        <v>#DIV/0!</v>
      </c>
      <c r="RPG18" t="e">
        <f t="shared" si="1759"/>
        <v>#DIV/0!</v>
      </c>
      <c r="RPH18" t="e">
        <f t="shared" si="1759"/>
        <v>#DIV/0!</v>
      </c>
      <c r="RPI18" t="e">
        <f t="shared" si="1759"/>
        <v>#DIV/0!</v>
      </c>
      <c r="RPJ18" t="e">
        <f t="shared" si="1759"/>
        <v>#DIV/0!</v>
      </c>
      <c r="RPK18" t="e">
        <f t="shared" si="1759"/>
        <v>#DIV/0!</v>
      </c>
      <c r="RPL18" t="e">
        <f t="shared" si="1759"/>
        <v>#DIV/0!</v>
      </c>
      <c r="RPM18" t="e">
        <f t="shared" si="1759"/>
        <v>#DIV/0!</v>
      </c>
      <c r="RPN18" t="e">
        <f t="shared" si="1759"/>
        <v>#DIV/0!</v>
      </c>
      <c r="RPO18" t="e">
        <f t="shared" si="1759"/>
        <v>#DIV/0!</v>
      </c>
      <c r="RPP18" t="e">
        <f t="shared" si="1759"/>
        <v>#DIV/0!</v>
      </c>
      <c r="RPQ18" t="e">
        <f t="shared" si="1759"/>
        <v>#DIV/0!</v>
      </c>
      <c r="RPR18" t="e">
        <f t="shared" si="1759"/>
        <v>#DIV/0!</v>
      </c>
      <c r="RPS18" t="e">
        <f t="shared" si="1759"/>
        <v>#DIV/0!</v>
      </c>
      <c r="RPT18" t="e">
        <f t="shared" si="1759"/>
        <v>#DIV/0!</v>
      </c>
      <c r="RPU18" t="e">
        <f t="shared" si="1759"/>
        <v>#DIV/0!</v>
      </c>
      <c r="RPV18" t="e">
        <f t="shared" si="1759"/>
        <v>#DIV/0!</v>
      </c>
      <c r="RPW18" t="e">
        <f t="shared" si="1759"/>
        <v>#DIV/0!</v>
      </c>
      <c r="RPX18" t="e">
        <f t="shared" si="1759"/>
        <v>#DIV/0!</v>
      </c>
      <c r="RPY18" t="e">
        <f t="shared" si="1759"/>
        <v>#DIV/0!</v>
      </c>
      <c r="RPZ18" t="e">
        <f t="shared" si="1759"/>
        <v>#DIV/0!</v>
      </c>
      <c r="RQA18" t="e">
        <f t="shared" si="1759"/>
        <v>#DIV/0!</v>
      </c>
      <c r="RQB18" t="e">
        <f t="shared" si="1759"/>
        <v>#DIV/0!</v>
      </c>
      <c r="RQC18" t="e">
        <f t="shared" si="1759"/>
        <v>#DIV/0!</v>
      </c>
      <c r="RQD18" t="e">
        <f t="shared" si="1759"/>
        <v>#DIV/0!</v>
      </c>
      <c r="RQE18" t="e">
        <f t="shared" si="1759"/>
        <v>#DIV/0!</v>
      </c>
      <c r="RQF18" t="e">
        <f t="shared" si="1759"/>
        <v>#DIV/0!</v>
      </c>
      <c r="RQG18" t="e">
        <f t="shared" si="1759"/>
        <v>#DIV/0!</v>
      </c>
      <c r="RQH18" t="e">
        <f t="shared" si="1759"/>
        <v>#DIV/0!</v>
      </c>
      <c r="RQI18" t="e">
        <f t="shared" ref="RQI18:RST18" si="1760">(RQI462-RQI417)/(RQI462+RQI417)</f>
        <v>#DIV/0!</v>
      </c>
      <c r="RQJ18" t="e">
        <f t="shared" si="1760"/>
        <v>#DIV/0!</v>
      </c>
      <c r="RQK18" t="e">
        <f t="shared" si="1760"/>
        <v>#DIV/0!</v>
      </c>
      <c r="RQL18" t="e">
        <f t="shared" si="1760"/>
        <v>#DIV/0!</v>
      </c>
      <c r="RQM18" t="e">
        <f t="shared" si="1760"/>
        <v>#DIV/0!</v>
      </c>
      <c r="RQN18" t="e">
        <f t="shared" si="1760"/>
        <v>#DIV/0!</v>
      </c>
      <c r="RQO18" t="e">
        <f t="shared" si="1760"/>
        <v>#DIV/0!</v>
      </c>
      <c r="RQP18" t="e">
        <f t="shared" si="1760"/>
        <v>#DIV/0!</v>
      </c>
      <c r="RQQ18" t="e">
        <f t="shared" si="1760"/>
        <v>#DIV/0!</v>
      </c>
      <c r="RQR18" t="e">
        <f t="shared" si="1760"/>
        <v>#DIV/0!</v>
      </c>
      <c r="RQS18" t="e">
        <f t="shared" si="1760"/>
        <v>#DIV/0!</v>
      </c>
      <c r="RQT18" t="e">
        <f t="shared" si="1760"/>
        <v>#DIV/0!</v>
      </c>
      <c r="RQU18" t="e">
        <f t="shared" si="1760"/>
        <v>#DIV/0!</v>
      </c>
      <c r="RQV18" t="e">
        <f t="shared" si="1760"/>
        <v>#DIV/0!</v>
      </c>
      <c r="RQW18" t="e">
        <f t="shared" si="1760"/>
        <v>#DIV/0!</v>
      </c>
      <c r="RQX18" t="e">
        <f t="shared" si="1760"/>
        <v>#DIV/0!</v>
      </c>
      <c r="RQY18" t="e">
        <f t="shared" si="1760"/>
        <v>#DIV/0!</v>
      </c>
      <c r="RQZ18" t="e">
        <f t="shared" si="1760"/>
        <v>#DIV/0!</v>
      </c>
      <c r="RRA18" t="e">
        <f t="shared" si="1760"/>
        <v>#DIV/0!</v>
      </c>
      <c r="RRB18" t="e">
        <f t="shared" si="1760"/>
        <v>#DIV/0!</v>
      </c>
      <c r="RRC18" t="e">
        <f t="shared" si="1760"/>
        <v>#DIV/0!</v>
      </c>
      <c r="RRD18" t="e">
        <f t="shared" si="1760"/>
        <v>#DIV/0!</v>
      </c>
      <c r="RRE18" t="e">
        <f t="shared" si="1760"/>
        <v>#DIV/0!</v>
      </c>
      <c r="RRF18" t="e">
        <f t="shared" si="1760"/>
        <v>#DIV/0!</v>
      </c>
      <c r="RRG18" t="e">
        <f t="shared" si="1760"/>
        <v>#DIV/0!</v>
      </c>
      <c r="RRH18" t="e">
        <f t="shared" si="1760"/>
        <v>#DIV/0!</v>
      </c>
      <c r="RRI18" t="e">
        <f t="shared" si="1760"/>
        <v>#DIV/0!</v>
      </c>
      <c r="RRJ18" t="e">
        <f t="shared" si="1760"/>
        <v>#DIV/0!</v>
      </c>
      <c r="RRK18" t="e">
        <f t="shared" si="1760"/>
        <v>#DIV/0!</v>
      </c>
      <c r="RRL18" t="e">
        <f t="shared" si="1760"/>
        <v>#DIV/0!</v>
      </c>
      <c r="RRM18" t="e">
        <f t="shared" si="1760"/>
        <v>#DIV/0!</v>
      </c>
      <c r="RRN18" t="e">
        <f t="shared" si="1760"/>
        <v>#DIV/0!</v>
      </c>
      <c r="RRO18" t="e">
        <f t="shared" si="1760"/>
        <v>#DIV/0!</v>
      </c>
      <c r="RRP18" t="e">
        <f t="shared" si="1760"/>
        <v>#DIV/0!</v>
      </c>
      <c r="RRQ18" t="e">
        <f t="shared" si="1760"/>
        <v>#DIV/0!</v>
      </c>
      <c r="RRR18" t="e">
        <f t="shared" si="1760"/>
        <v>#DIV/0!</v>
      </c>
      <c r="RRS18" t="e">
        <f t="shared" si="1760"/>
        <v>#DIV/0!</v>
      </c>
      <c r="RRT18" t="e">
        <f t="shared" si="1760"/>
        <v>#DIV/0!</v>
      </c>
      <c r="RRU18" t="e">
        <f t="shared" si="1760"/>
        <v>#DIV/0!</v>
      </c>
      <c r="RRV18" t="e">
        <f t="shared" si="1760"/>
        <v>#DIV/0!</v>
      </c>
      <c r="RRW18" t="e">
        <f t="shared" si="1760"/>
        <v>#DIV/0!</v>
      </c>
      <c r="RRX18" t="e">
        <f t="shared" si="1760"/>
        <v>#DIV/0!</v>
      </c>
      <c r="RRY18" t="e">
        <f t="shared" si="1760"/>
        <v>#DIV/0!</v>
      </c>
      <c r="RRZ18" t="e">
        <f t="shared" si="1760"/>
        <v>#DIV/0!</v>
      </c>
      <c r="RSA18" t="e">
        <f t="shared" si="1760"/>
        <v>#DIV/0!</v>
      </c>
      <c r="RSB18" t="e">
        <f t="shared" si="1760"/>
        <v>#DIV/0!</v>
      </c>
      <c r="RSC18" t="e">
        <f t="shared" si="1760"/>
        <v>#DIV/0!</v>
      </c>
      <c r="RSD18" t="e">
        <f t="shared" si="1760"/>
        <v>#DIV/0!</v>
      </c>
      <c r="RSE18" t="e">
        <f t="shared" si="1760"/>
        <v>#DIV/0!</v>
      </c>
      <c r="RSF18" t="e">
        <f t="shared" si="1760"/>
        <v>#DIV/0!</v>
      </c>
      <c r="RSG18" t="e">
        <f t="shared" si="1760"/>
        <v>#DIV/0!</v>
      </c>
      <c r="RSH18" t="e">
        <f t="shared" si="1760"/>
        <v>#DIV/0!</v>
      </c>
      <c r="RSI18" t="e">
        <f t="shared" si="1760"/>
        <v>#DIV/0!</v>
      </c>
      <c r="RSJ18" t="e">
        <f t="shared" si="1760"/>
        <v>#DIV/0!</v>
      </c>
      <c r="RSK18" t="e">
        <f t="shared" si="1760"/>
        <v>#DIV/0!</v>
      </c>
      <c r="RSL18" t="e">
        <f t="shared" si="1760"/>
        <v>#DIV/0!</v>
      </c>
      <c r="RSM18" t="e">
        <f t="shared" si="1760"/>
        <v>#DIV/0!</v>
      </c>
      <c r="RSN18" t="e">
        <f t="shared" si="1760"/>
        <v>#DIV/0!</v>
      </c>
      <c r="RSO18" t="e">
        <f t="shared" si="1760"/>
        <v>#DIV/0!</v>
      </c>
      <c r="RSP18" t="e">
        <f t="shared" si="1760"/>
        <v>#DIV/0!</v>
      </c>
      <c r="RSQ18" t="e">
        <f t="shared" si="1760"/>
        <v>#DIV/0!</v>
      </c>
      <c r="RSR18" t="e">
        <f t="shared" si="1760"/>
        <v>#DIV/0!</v>
      </c>
      <c r="RSS18" t="e">
        <f t="shared" si="1760"/>
        <v>#DIV/0!</v>
      </c>
      <c r="RST18" t="e">
        <f t="shared" si="1760"/>
        <v>#DIV/0!</v>
      </c>
      <c r="RSU18" t="e">
        <f t="shared" ref="RSU18:RVF18" si="1761">(RSU462-RSU417)/(RSU462+RSU417)</f>
        <v>#DIV/0!</v>
      </c>
      <c r="RSV18" t="e">
        <f t="shared" si="1761"/>
        <v>#DIV/0!</v>
      </c>
      <c r="RSW18" t="e">
        <f t="shared" si="1761"/>
        <v>#DIV/0!</v>
      </c>
      <c r="RSX18" t="e">
        <f t="shared" si="1761"/>
        <v>#DIV/0!</v>
      </c>
      <c r="RSY18" t="e">
        <f t="shared" si="1761"/>
        <v>#DIV/0!</v>
      </c>
      <c r="RSZ18" t="e">
        <f t="shared" si="1761"/>
        <v>#DIV/0!</v>
      </c>
      <c r="RTA18" t="e">
        <f t="shared" si="1761"/>
        <v>#DIV/0!</v>
      </c>
      <c r="RTB18" t="e">
        <f t="shared" si="1761"/>
        <v>#DIV/0!</v>
      </c>
      <c r="RTC18" t="e">
        <f t="shared" si="1761"/>
        <v>#DIV/0!</v>
      </c>
      <c r="RTD18" t="e">
        <f t="shared" si="1761"/>
        <v>#DIV/0!</v>
      </c>
      <c r="RTE18" t="e">
        <f t="shared" si="1761"/>
        <v>#DIV/0!</v>
      </c>
      <c r="RTF18" t="e">
        <f t="shared" si="1761"/>
        <v>#DIV/0!</v>
      </c>
      <c r="RTG18" t="e">
        <f t="shared" si="1761"/>
        <v>#DIV/0!</v>
      </c>
      <c r="RTH18" t="e">
        <f t="shared" si="1761"/>
        <v>#DIV/0!</v>
      </c>
      <c r="RTI18" t="e">
        <f t="shared" si="1761"/>
        <v>#DIV/0!</v>
      </c>
      <c r="RTJ18" t="e">
        <f t="shared" si="1761"/>
        <v>#DIV/0!</v>
      </c>
      <c r="RTK18" t="e">
        <f t="shared" si="1761"/>
        <v>#DIV/0!</v>
      </c>
      <c r="RTL18" t="e">
        <f t="shared" si="1761"/>
        <v>#DIV/0!</v>
      </c>
      <c r="RTM18" t="e">
        <f t="shared" si="1761"/>
        <v>#DIV/0!</v>
      </c>
      <c r="RTN18" t="e">
        <f t="shared" si="1761"/>
        <v>#DIV/0!</v>
      </c>
      <c r="RTO18" t="e">
        <f t="shared" si="1761"/>
        <v>#DIV/0!</v>
      </c>
      <c r="RTP18" t="e">
        <f t="shared" si="1761"/>
        <v>#DIV/0!</v>
      </c>
      <c r="RTQ18" t="e">
        <f t="shared" si="1761"/>
        <v>#DIV/0!</v>
      </c>
      <c r="RTR18" t="e">
        <f t="shared" si="1761"/>
        <v>#DIV/0!</v>
      </c>
      <c r="RTS18" t="e">
        <f t="shared" si="1761"/>
        <v>#DIV/0!</v>
      </c>
      <c r="RTT18" t="e">
        <f t="shared" si="1761"/>
        <v>#DIV/0!</v>
      </c>
      <c r="RTU18" t="e">
        <f t="shared" si="1761"/>
        <v>#DIV/0!</v>
      </c>
      <c r="RTV18" t="e">
        <f t="shared" si="1761"/>
        <v>#DIV/0!</v>
      </c>
      <c r="RTW18" t="e">
        <f t="shared" si="1761"/>
        <v>#DIV/0!</v>
      </c>
      <c r="RTX18" t="e">
        <f t="shared" si="1761"/>
        <v>#DIV/0!</v>
      </c>
      <c r="RTY18" t="e">
        <f t="shared" si="1761"/>
        <v>#DIV/0!</v>
      </c>
      <c r="RTZ18" t="e">
        <f t="shared" si="1761"/>
        <v>#DIV/0!</v>
      </c>
      <c r="RUA18" t="e">
        <f t="shared" si="1761"/>
        <v>#DIV/0!</v>
      </c>
      <c r="RUB18" t="e">
        <f t="shared" si="1761"/>
        <v>#DIV/0!</v>
      </c>
      <c r="RUC18" t="e">
        <f t="shared" si="1761"/>
        <v>#DIV/0!</v>
      </c>
      <c r="RUD18" t="e">
        <f t="shared" si="1761"/>
        <v>#DIV/0!</v>
      </c>
      <c r="RUE18" t="e">
        <f t="shared" si="1761"/>
        <v>#DIV/0!</v>
      </c>
      <c r="RUF18" t="e">
        <f t="shared" si="1761"/>
        <v>#DIV/0!</v>
      </c>
      <c r="RUG18" t="e">
        <f t="shared" si="1761"/>
        <v>#DIV/0!</v>
      </c>
      <c r="RUH18" t="e">
        <f t="shared" si="1761"/>
        <v>#DIV/0!</v>
      </c>
      <c r="RUI18" t="e">
        <f t="shared" si="1761"/>
        <v>#DIV/0!</v>
      </c>
      <c r="RUJ18" t="e">
        <f t="shared" si="1761"/>
        <v>#DIV/0!</v>
      </c>
      <c r="RUK18" t="e">
        <f t="shared" si="1761"/>
        <v>#DIV/0!</v>
      </c>
      <c r="RUL18" t="e">
        <f t="shared" si="1761"/>
        <v>#DIV/0!</v>
      </c>
      <c r="RUM18" t="e">
        <f t="shared" si="1761"/>
        <v>#DIV/0!</v>
      </c>
      <c r="RUN18" t="e">
        <f t="shared" si="1761"/>
        <v>#DIV/0!</v>
      </c>
      <c r="RUO18" t="e">
        <f t="shared" si="1761"/>
        <v>#DIV/0!</v>
      </c>
      <c r="RUP18" t="e">
        <f t="shared" si="1761"/>
        <v>#DIV/0!</v>
      </c>
      <c r="RUQ18" t="e">
        <f t="shared" si="1761"/>
        <v>#DIV/0!</v>
      </c>
      <c r="RUR18" t="e">
        <f t="shared" si="1761"/>
        <v>#DIV/0!</v>
      </c>
      <c r="RUS18" t="e">
        <f t="shared" si="1761"/>
        <v>#DIV/0!</v>
      </c>
      <c r="RUT18" t="e">
        <f t="shared" si="1761"/>
        <v>#DIV/0!</v>
      </c>
      <c r="RUU18" t="e">
        <f t="shared" si="1761"/>
        <v>#DIV/0!</v>
      </c>
      <c r="RUV18" t="e">
        <f t="shared" si="1761"/>
        <v>#DIV/0!</v>
      </c>
      <c r="RUW18" t="e">
        <f t="shared" si="1761"/>
        <v>#DIV/0!</v>
      </c>
      <c r="RUX18" t="e">
        <f t="shared" si="1761"/>
        <v>#DIV/0!</v>
      </c>
      <c r="RUY18" t="e">
        <f t="shared" si="1761"/>
        <v>#DIV/0!</v>
      </c>
      <c r="RUZ18" t="e">
        <f t="shared" si="1761"/>
        <v>#DIV/0!</v>
      </c>
      <c r="RVA18" t="e">
        <f t="shared" si="1761"/>
        <v>#DIV/0!</v>
      </c>
      <c r="RVB18" t="e">
        <f t="shared" si="1761"/>
        <v>#DIV/0!</v>
      </c>
      <c r="RVC18" t="e">
        <f t="shared" si="1761"/>
        <v>#DIV/0!</v>
      </c>
      <c r="RVD18" t="e">
        <f t="shared" si="1761"/>
        <v>#DIV/0!</v>
      </c>
      <c r="RVE18" t="e">
        <f t="shared" si="1761"/>
        <v>#DIV/0!</v>
      </c>
      <c r="RVF18" t="e">
        <f t="shared" si="1761"/>
        <v>#DIV/0!</v>
      </c>
      <c r="RVG18" t="e">
        <f t="shared" ref="RVG18:RXR18" si="1762">(RVG462-RVG417)/(RVG462+RVG417)</f>
        <v>#DIV/0!</v>
      </c>
      <c r="RVH18" t="e">
        <f t="shared" si="1762"/>
        <v>#DIV/0!</v>
      </c>
      <c r="RVI18" t="e">
        <f t="shared" si="1762"/>
        <v>#DIV/0!</v>
      </c>
      <c r="RVJ18" t="e">
        <f t="shared" si="1762"/>
        <v>#DIV/0!</v>
      </c>
      <c r="RVK18" t="e">
        <f t="shared" si="1762"/>
        <v>#DIV/0!</v>
      </c>
      <c r="RVL18" t="e">
        <f t="shared" si="1762"/>
        <v>#DIV/0!</v>
      </c>
      <c r="RVM18" t="e">
        <f t="shared" si="1762"/>
        <v>#DIV/0!</v>
      </c>
      <c r="RVN18" t="e">
        <f t="shared" si="1762"/>
        <v>#DIV/0!</v>
      </c>
      <c r="RVO18" t="e">
        <f t="shared" si="1762"/>
        <v>#DIV/0!</v>
      </c>
      <c r="RVP18" t="e">
        <f t="shared" si="1762"/>
        <v>#DIV/0!</v>
      </c>
      <c r="RVQ18" t="e">
        <f t="shared" si="1762"/>
        <v>#DIV/0!</v>
      </c>
      <c r="RVR18" t="e">
        <f t="shared" si="1762"/>
        <v>#DIV/0!</v>
      </c>
      <c r="RVS18" t="e">
        <f t="shared" si="1762"/>
        <v>#DIV/0!</v>
      </c>
      <c r="RVT18" t="e">
        <f t="shared" si="1762"/>
        <v>#DIV/0!</v>
      </c>
      <c r="RVU18" t="e">
        <f t="shared" si="1762"/>
        <v>#DIV/0!</v>
      </c>
      <c r="RVV18" t="e">
        <f t="shared" si="1762"/>
        <v>#DIV/0!</v>
      </c>
      <c r="RVW18" t="e">
        <f t="shared" si="1762"/>
        <v>#DIV/0!</v>
      </c>
      <c r="RVX18" t="e">
        <f t="shared" si="1762"/>
        <v>#DIV/0!</v>
      </c>
      <c r="RVY18" t="e">
        <f t="shared" si="1762"/>
        <v>#DIV/0!</v>
      </c>
      <c r="RVZ18" t="e">
        <f t="shared" si="1762"/>
        <v>#DIV/0!</v>
      </c>
      <c r="RWA18" t="e">
        <f t="shared" si="1762"/>
        <v>#DIV/0!</v>
      </c>
      <c r="RWB18" t="e">
        <f t="shared" si="1762"/>
        <v>#DIV/0!</v>
      </c>
      <c r="RWC18" t="e">
        <f t="shared" si="1762"/>
        <v>#DIV/0!</v>
      </c>
      <c r="RWD18" t="e">
        <f t="shared" si="1762"/>
        <v>#DIV/0!</v>
      </c>
      <c r="RWE18" t="e">
        <f t="shared" si="1762"/>
        <v>#DIV/0!</v>
      </c>
      <c r="RWF18" t="e">
        <f t="shared" si="1762"/>
        <v>#DIV/0!</v>
      </c>
      <c r="RWG18" t="e">
        <f t="shared" si="1762"/>
        <v>#DIV/0!</v>
      </c>
      <c r="RWH18" t="e">
        <f t="shared" si="1762"/>
        <v>#DIV/0!</v>
      </c>
      <c r="RWI18" t="e">
        <f t="shared" si="1762"/>
        <v>#DIV/0!</v>
      </c>
      <c r="RWJ18" t="e">
        <f t="shared" si="1762"/>
        <v>#DIV/0!</v>
      </c>
      <c r="RWK18" t="e">
        <f t="shared" si="1762"/>
        <v>#DIV/0!</v>
      </c>
      <c r="RWL18" t="e">
        <f t="shared" si="1762"/>
        <v>#DIV/0!</v>
      </c>
      <c r="RWM18" t="e">
        <f t="shared" si="1762"/>
        <v>#DIV/0!</v>
      </c>
      <c r="RWN18" t="e">
        <f t="shared" si="1762"/>
        <v>#DIV/0!</v>
      </c>
      <c r="RWO18" t="e">
        <f t="shared" si="1762"/>
        <v>#DIV/0!</v>
      </c>
      <c r="RWP18" t="e">
        <f t="shared" si="1762"/>
        <v>#DIV/0!</v>
      </c>
      <c r="RWQ18" t="e">
        <f t="shared" si="1762"/>
        <v>#DIV/0!</v>
      </c>
      <c r="RWR18" t="e">
        <f t="shared" si="1762"/>
        <v>#DIV/0!</v>
      </c>
      <c r="RWS18" t="e">
        <f t="shared" si="1762"/>
        <v>#DIV/0!</v>
      </c>
      <c r="RWT18" t="e">
        <f t="shared" si="1762"/>
        <v>#DIV/0!</v>
      </c>
      <c r="RWU18" t="e">
        <f t="shared" si="1762"/>
        <v>#DIV/0!</v>
      </c>
      <c r="RWV18" t="e">
        <f t="shared" si="1762"/>
        <v>#DIV/0!</v>
      </c>
      <c r="RWW18" t="e">
        <f t="shared" si="1762"/>
        <v>#DIV/0!</v>
      </c>
      <c r="RWX18" t="e">
        <f t="shared" si="1762"/>
        <v>#DIV/0!</v>
      </c>
      <c r="RWY18" t="e">
        <f t="shared" si="1762"/>
        <v>#DIV/0!</v>
      </c>
      <c r="RWZ18" t="e">
        <f t="shared" si="1762"/>
        <v>#DIV/0!</v>
      </c>
      <c r="RXA18" t="e">
        <f t="shared" si="1762"/>
        <v>#DIV/0!</v>
      </c>
      <c r="RXB18" t="e">
        <f t="shared" si="1762"/>
        <v>#DIV/0!</v>
      </c>
      <c r="RXC18" t="e">
        <f t="shared" si="1762"/>
        <v>#DIV/0!</v>
      </c>
      <c r="RXD18" t="e">
        <f t="shared" si="1762"/>
        <v>#DIV/0!</v>
      </c>
      <c r="RXE18" t="e">
        <f t="shared" si="1762"/>
        <v>#DIV/0!</v>
      </c>
      <c r="RXF18" t="e">
        <f t="shared" si="1762"/>
        <v>#DIV/0!</v>
      </c>
      <c r="RXG18" t="e">
        <f t="shared" si="1762"/>
        <v>#DIV/0!</v>
      </c>
      <c r="RXH18" t="e">
        <f t="shared" si="1762"/>
        <v>#DIV/0!</v>
      </c>
      <c r="RXI18" t="e">
        <f t="shared" si="1762"/>
        <v>#DIV/0!</v>
      </c>
      <c r="RXJ18" t="e">
        <f t="shared" si="1762"/>
        <v>#DIV/0!</v>
      </c>
      <c r="RXK18" t="e">
        <f t="shared" si="1762"/>
        <v>#DIV/0!</v>
      </c>
      <c r="RXL18" t="e">
        <f t="shared" si="1762"/>
        <v>#DIV/0!</v>
      </c>
      <c r="RXM18" t="e">
        <f t="shared" si="1762"/>
        <v>#DIV/0!</v>
      </c>
      <c r="RXN18" t="e">
        <f t="shared" si="1762"/>
        <v>#DIV/0!</v>
      </c>
      <c r="RXO18" t="e">
        <f t="shared" si="1762"/>
        <v>#DIV/0!</v>
      </c>
      <c r="RXP18" t="e">
        <f t="shared" si="1762"/>
        <v>#DIV/0!</v>
      </c>
      <c r="RXQ18" t="e">
        <f t="shared" si="1762"/>
        <v>#DIV/0!</v>
      </c>
      <c r="RXR18" t="e">
        <f t="shared" si="1762"/>
        <v>#DIV/0!</v>
      </c>
      <c r="RXS18" t="e">
        <f t="shared" ref="RXS18:SAD18" si="1763">(RXS462-RXS417)/(RXS462+RXS417)</f>
        <v>#DIV/0!</v>
      </c>
      <c r="RXT18" t="e">
        <f t="shared" si="1763"/>
        <v>#DIV/0!</v>
      </c>
      <c r="RXU18" t="e">
        <f t="shared" si="1763"/>
        <v>#DIV/0!</v>
      </c>
      <c r="RXV18" t="e">
        <f t="shared" si="1763"/>
        <v>#DIV/0!</v>
      </c>
      <c r="RXW18" t="e">
        <f t="shared" si="1763"/>
        <v>#DIV/0!</v>
      </c>
      <c r="RXX18" t="e">
        <f t="shared" si="1763"/>
        <v>#DIV/0!</v>
      </c>
      <c r="RXY18" t="e">
        <f t="shared" si="1763"/>
        <v>#DIV/0!</v>
      </c>
      <c r="RXZ18" t="e">
        <f t="shared" si="1763"/>
        <v>#DIV/0!</v>
      </c>
      <c r="RYA18" t="e">
        <f t="shared" si="1763"/>
        <v>#DIV/0!</v>
      </c>
      <c r="RYB18" t="e">
        <f t="shared" si="1763"/>
        <v>#DIV/0!</v>
      </c>
      <c r="RYC18" t="e">
        <f t="shared" si="1763"/>
        <v>#DIV/0!</v>
      </c>
      <c r="RYD18" t="e">
        <f t="shared" si="1763"/>
        <v>#DIV/0!</v>
      </c>
      <c r="RYE18" t="e">
        <f t="shared" si="1763"/>
        <v>#DIV/0!</v>
      </c>
      <c r="RYF18" t="e">
        <f t="shared" si="1763"/>
        <v>#DIV/0!</v>
      </c>
      <c r="RYG18" t="e">
        <f t="shared" si="1763"/>
        <v>#DIV/0!</v>
      </c>
      <c r="RYH18" t="e">
        <f t="shared" si="1763"/>
        <v>#DIV/0!</v>
      </c>
      <c r="RYI18" t="e">
        <f t="shared" si="1763"/>
        <v>#DIV/0!</v>
      </c>
      <c r="RYJ18" t="e">
        <f t="shared" si="1763"/>
        <v>#DIV/0!</v>
      </c>
      <c r="RYK18" t="e">
        <f t="shared" si="1763"/>
        <v>#DIV/0!</v>
      </c>
      <c r="RYL18" t="e">
        <f t="shared" si="1763"/>
        <v>#DIV/0!</v>
      </c>
      <c r="RYM18" t="e">
        <f t="shared" si="1763"/>
        <v>#DIV/0!</v>
      </c>
      <c r="RYN18" t="e">
        <f t="shared" si="1763"/>
        <v>#DIV/0!</v>
      </c>
      <c r="RYO18" t="e">
        <f t="shared" si="1763"/>
        <v>#DIV/0!</v>
      </c>
      <c r="RYP18" t="e">
        <f t="shared" si="1763"/>
        <v>#DIV/0!</v>
      </c>
      <c r="RYQ18" t="e">
        <f t="shared" si="1763"/>
        <v>#DIV/0!</v>
      </c>
      <c r="RYR18" t="e">
        <f t="shared" si="1763"/>
        <v>#DIV/0!</v>
      </c>
      <c r="RYS18" t="e">
        <f t="shared" si="1763"/>
        <v>#DIV/0!</v>
      </c>
      <c r="RYT18" t="e">
        <f t="shared" si="1763"/>
        <v>#DIV/0!</v>
      </c>
      <c r="RYU18" t="e">
        <f t="shared" si="1763"/>
        <v>#DIV/0!</v>
      </c>
      <c r="RYV18" t="e">
        <f t="shared" si="1763"/>
        <v>#DIV/0!</v>
      </c>
      <c r="RYW18" t="e">
        <f t="shared" si="1763"/>
        <v>#DIV/0!</v>
      </c>
      <c r="RYX18" t="e">
        <f t="shared" si="1763"/>
        <v>#DIV/0!</v>
      </c>
      <c r="RYY18" t="e">
        <f t="shared" si="1763"/>
        <v>#DIV/0!</v>
      </c>
      <c r="RYZ18" t="e">
        <f t="shared" si="1763"/>
        <v>#DIV/0!</v>
      </c>
      <c r="RZA18" t="e">
        <f t="shared" si="1763"/>
        <v>#DIV/0!</v>
      </c>
      <c r="RZB18" t="e">
        <f t="shared" si="1763"/>
        <v>#DIV/0!</v>
      </c>
      <c r="RZC18" t="e">
        <f t="shared" si="1763"/>
        <v>#DIV/0!</v>
      </c>
      <c r="RZD18" t="e">
        <f t="shared" si="1763"/>
        <v>#DIV/0!</v>
      </c>
      <c r="RZE18" t="e">
        <f t="shared" si="1763"/>
        <v>#DIV/0!</v>
      </c>
      <c r="RZF18" t="e">
        <f t="shared" si="1763"/>
        <v>#DIV/0!</v>
      </c>
      <c r="RZG18" t="e">
        <f t="shared" si="1763"/>
        <v>#DIV/0!</v>
      </c>
      <c r="RZH18" t="e">
        <f t="shared" si="1763"/>
        <v>#DIV/0!</v>
      </c>
      <c r="RZI18" t="e">
        <f t="shared" si="1763"/>
        <v>#DIV/0!</v>
      </c>
      <c r="RZJ18" t="e">
        <f t="shared" si="1763"/>
        <v>#DIV/0!</v>
      </c>
      <c r="RZK18" t="e">
        <f t="shared" si="1763"/>
        <v>#DIV/0!</v>
      </c>
      <c r="RZL18" t="e">
        <f t="shared" si="1763"/>
        <v>#DIV/0!</v>
      </c>
      <c r="RZM18" t="e">
        <f t="shared" si="1763"/>
        <v>#DIV/0!</v>
      </c>
      <c r="RZN18" t="e">
        <f t="shared" si="1763"/>
        <v>#DIV/0!</v>
      </c>
      <c r="RZO18" t="e">
        <f t="shared" si="1763"/>
        <v>#DIV/0!</v>
      </c>
      <c r="RZP18" t="e">
        <f t="shared" si="1763"/>
        <v>#DIV/0!</v>
      </c>
      <c r="RZQ18" t="e">
        <f t="shared" si="1763"/>
        <v>#DIV/0!</v>
      </c>
      <c r="RZR18" t="e">
        <f t="shared" si="1763"/>
        <v>#DIV/0!</v>
      </c>
      <c r="RZS18" t="e">
        <f t="shared" si="1763"/>
        <v>#DIV/0!</v>
      </c>
      <c r="RZT18" t="e">
        <f t="shared" si="1763"/>
        <v>#DIV/0!</v>
      </c>
      <c r="RZU18" t="e">
        <f t="shared" si="1763"/>
        <v>#DIV/0!</v>
      </c>
      <c r="RZV18" t="e">
        <f t="shared" si="1763"/>
        <v>#DIV/0!</v>
      </c>
      <c r="RZW18" t="e">
        <f t="shared" si="1763"/>
        <v>#DIV/0!</v>
      </c>
      <c r="RZX18" t="e">
        <f t="shared" si="1763"/>
        <v>#DIV/0!</v>
      </c>
      <c r="RZY18" t="e">
        <f t="shared" si="1763"/>
        <v>#DIV/0!</v>
      </c>
      <c r="RZZ18" t="e">
        <f t="shared" si="1763"/>
        <v>#DIV/0!</v>
      </c>
      <c r="SAA18" t="e">
        <f t="shared" si="1763"/>
        <v>#DIV/0!</v>
      </c>
      <c r="SAB18" t="e">
        <f t="shared" si="1763"/>
        <v>#DIV/0!</v>
      </c>
      <c r="SAC18" t="e">
        <f t="shared" si="1763"/>
        <v>#DIV/0!</v>
      </c>
      <c r="SAD18" t="e">
        <f t="shared" si="1763"/>
        <v>#DIV/0!</v>
      </c>
      <c r="SAE18" t="e">
        <f t="shared" ref="SAE18:SCP18" si="1764">(SAE462-SAE417)/(SAE462+SAE417)</f>
        <v>#DIV/0!</v>
      </c>
      <c r="SAF18" t="e">
        <f t="shared" si="1764"/>
        <v>#DIV/0!</v>
      </c>
      <c r="SAG18" t="e">
        <f t="shared" si="1764"/>
        <v>#DIV/0!</v>
      </c>
      <c r="SAH18" t="e">
        <f t="shared" si="1764"/>
        <v>#DIV/0!</v>
      </c>
      <c r="SAI18" t="e">
        <f t="shared" si="1764"/>
        <v>#DIV/0!</v>
      </c>
      <c r="SAJ18" t="e">
        <f t="shared" si="1764"/>
        <v>#DIV/0!</v>
      </c>
      <c r="SAK18" t="e">
        <f t="shared" si="1764"/>
        <v>#DIV/0!</v>
      </c>
      <c r="SAL18" t="e">
        <f t="shared" si="1764"/>
        <v>#DIV/0!</v>
      </c>
      <c r="SAM18" t="e">
        <f t="shared" si="1764"/>
        <v>#DIV/0!</v>
      </c>
      <c r="SAN18" t="e">
        <f t="shared" si="1764"/>
        <v>#DIV/0!</v>
      </c>
      <c r="SAO18" t="e">
        <f t="shared" si="1764"/>
        <v>#DIV/0!</v>
      </c>
      <c r="SAP18" t="e">
        <f t="shared" si="1764"/>
        <v>#DIV/0!</v>
      </c>
      <c r="SAQ18" t="e">
        <f t="shared" si="1764"/>
        <v>#DIV/0!</v>
      </c>
      <c r="SAR18" t="e">
        <f t="shared" si="1764"/>
        <v>#DIV/0!</v>
      </c>
      <c r="SAS18" t="e">
        <f t="shared" si="1764"/>
        <v>#DIV/0!</v>
      </c>
      <c r="SAT18" t="e">
        <f t="shared" si="1764"/>
        <v>#DIV/0!</v>
      </c>
      <c r="SAU18" t="e">
        <f t="shared" si="1764"/>
        <v>#DIV/0!</v>
      </c>
      <c r="SAV18" t="e">
        <f t="shared" si="1764"/>
        <v>#DIV/0!</v>
      </c>
      <c r="SAW18" t="e">
        <f t="shared" si="1764"/>
        <v>#DIV/0!</v>
      </c>
      <c r="SAX18" t="e">
        <f t="shared" si="1764"/>
        <v>#DIV/0!</v>
      </c>
      <c r="SAY18" t="e">
        <f t="shared" si="1764"/>
        <v>#DIV/0!</v>
      </c>
      <c r="SAZ18" t="e">
        <f t="shared" si="1764"/>
        <v>#DIV/0!</v>
      </c>
      <c r="SBA18" t="e">
        <f t="shared" si="1764"/>
        <v>#DIV/0!</v>
      </c>
      <c r="SBB18" t="e">
        <f t="shared" si="1764"/>
        <v>#DIV/0!</v>
      </c>
      <c r="SBC18" t="e">
        <f t="shared" si="1764"/>
        <v>#DIV/0!</v>
      </c>
      <c r="SBD18" t="e">
        <f t="shared" si="1764"/>
        <v>#DIV/0!</v>
      </c>
      <c r="SBE18" t="e">
        <f t="shared" si="1764"/>
        <v>#DIV/0!</v>
      </c>
      <c r="SBF18" t="e">
        <f t="shared" si="1764"/>
        <v>#DIV/0!</v>
      </c>
      <c r="SBG18" t="e">
        <f t="shared" si="1764"/>
        <v>#DIV/0!</v>
      </c>
      <c r="SBH18" t="e">
        <f t="shared" si="1764"/>
        <v>#DIV/0!</v>
      </c>
      <c r="SBI18" t="e">
        <f t="shared" si="1764"/>
        <v>#DIV/0!</v>
      </c>
      <c r="SBJ18" t="e">
        <f t="shared" si="1764"/>
        <v>#DIV/0!</v>
      </c>
      <c r="SBK18" t="e">
        <f t="shared" si="1764"/>
        <v>#DIV/0!</v>
      </c>
      <c r="SBL18" t="e">
        <f t="shared" si="1764"/>
        <v>#DIV/0!</v>
      </c>
      <c r="SBM18" t="e">
        <f t="shared" si="1764"/>
        <v>#DIV/0!</v>
      </c>
      <c r="SBN18" t="e">
        <f t="shared" si="1764"/>
        <v>#DIV/0!</v>
      </c>
      <c r="SBO18" t="e">
        <f t="shared" si="1764"/>
        <v>#DIV/0!</v>
      </c>
      <c r="SBP18" t="e">
        <f t="shared" si="1764"/>
        <v>#DIV/0!</v>
      </c>
      <c r="SBQ18" t="e">
        <f t="shared" si="1764"/>
        <v>#DIV/0!</v>
      </c>
      <c r="SBR18" t="e">
        <f t="shared" si="1764"/>
        <v>#DIV/0!</v>
      </c>
      <c r="SBS18" t="e">
        <f t="shared" si="1764"/>
        <v>#DIV/0!</v>
      </c>
      <c r="SBT18" t="e">
        <f t="shared" si="1764"/>
        <v>#DIV/0!</v>
      </c>
      <c r="SBU18" t="e">
        <f t="shared" si="1764"/>
        <v>#DIV/0!</v>
      </c>
      <c r="SBV18" t="e">
        <f t="shared" si="1764"/>
        <v>#DIV/0!</v>
      </c>
      <c r="SBW18" t="e">
        <f t="shared" si="1764"/>
        <v>#DIV/0!</v>
      </c>
      <c r="SBX18" t="e">
        <f t="shared" si="1764"/>
        <v>#DIV/0!</v>
      </c>
      <c r="SBY18" t="e">
        <f t="shared" si="1764"/>
        <v>#DIV/0!</v>
      </c>
      <c r="SBZ18" t="e">
        <f t="shared" si="1764"/>
        <v>#DIV/0!</v>
      </c>
      <c r="SCA18" t="e">
        <f t="shared" si="1764"/>
        <v>#DIV/0!</v>
      </c>
      <c r="SCB18" t="e">
        <f t="shared" si="1764"/>
        <v>#DIV/0!</v>
      </c>
      <c r="SCC18" t="e">
        <f t="shared" si="1764"/>
        <v>#DIV/0!</v>
      </c>
      <c r="SCD18" t="e">
        <f t="shared" si="1764"/>
        <v>#DIV/0!</v>
      </c>
      <c r="SCE18" t="e">
        <f t="shared" si="1764"/>
        <v>#DIV/0!</v>
      </c>
      <c r="SCF18" t="e">
        <f t="shared" si="1764"/>
        <v>#DIV/0!</v>
      </c>
      <c r="SCG18" t="e">
        <f t="shared" si="1764"/>
        <v>#DIV/0!</v>
      </c>
      <c r="SCH18" t="e">
        <f t="shared" si="1764"/>
        <v>#DIV/0!</v>
      </c>
      <c r="SCI18" t="e">
        <f t="shared" si="1764"/>
        <v>#DIV/0!</v>
      </c>
      <c r="SCJ18" t="e">
        <f t="shared" si="1764"/>
        <v>#DIV/0!</v>
      </c>
      <c r="SCK18" t="e">
        <f t="shared" si="1764"/>
        <v>#DIV/0!</v>
      </c>
      <c r="SCL18" t="e">
        <f t="shared" si="1764"/>
        <v>#DIV/0!</v>
      </c>
      <c r="SCM18" t="e">
        <f t="shared" si="1764"/>
        <v>#DIV/0!</v>
      </c>
      <c r="SCN18" t="e">
        <f t="shared" si="1764"/>
        <v>#DIV/0!</v>
      </c>
      <c r="SCO18" t="e">
        <f t="shared" si="1764"/>
        <v>#DIV/0!</v>
      </c>
      <c r="SCP18" t="e">
        <f t="shared" si="1764"/>
        <v>#DIV/0!</v>
      </c>
      <c r="SCQ18" t="e">
        <f t="shared" ref="SCQ18:SFB18" si="1765">(SCQ462-SCQ417)/(SCQ462+SCQ417)</f>
        <v>#DIV/0!</v>
      </c>
      <c r="SCR18" t="e">
        <f t="shared" si="1765"/>
        <v>#DIV/0!</v>
      </c>
      <c r="SCS18" t="e">
        <f t="shared" si="1765"/>
        <v>#DIV/0!</v>
      </c>
      <c r="SCT18" t="e">
        <f t="shared" si="1765"/>
        <v>#DIV/0!</v>
      </c>
      <c r="SCU18" t="e">
        <f t="shared" si="1765"/>
        <v>#DIV/0!</v>
      </c>
      <c r="SCV18" t="e">
        <f t="shared" si="1765"/>
        <v>#DIV/0!</v>
      </c>
      <c r="SCW18" t="e">
        <f t="shared" si="1765"/>
        <v>#DIV/0!</v>
      </c>
      <c r="SCX18" t="e">
        <f t="shared" si="1765"/>
        <v>#DIV/0!</v>
      </c>
      <c r="SCY18" t="e">
        <f t="shared" si="1765"/>
        <v>#DIV/0!</v>
      </c>
      <c r="SCZ18" t="e">
        <f t="shared" si="1765"/>
        <v>#DIV/0!</v>
      </c>
      <c r="SDA18" t="e">
        <f t="shared" si="1765"/>
        <v>#DIV/0!</v>
      </c>
      <c r="SDB18" t="e">
        <f t="shared" si="1765"/>
        <v>#DIV/0!</v>
      </c>
      <c r="SDC18" t="e">
        <f t="shared" si="1765"/>
        <v>#DIV/0!</v>
      </c>
      <c r="SDD18" t="e">
        <f t="shared" si="1765"/>
        <v>#DIV/0!</v>
      </c>
      <c r="SDE18" t="e">
        <f t="shared" si="1765"/>
        <v>#DIV/0!</v>
      </c>
      <c r="SDF18" t="e">
        <f t="shared" si="1765"/>
        <v>#DIV/0!</v>
      </c>
      <c r="SDG18" t="e">
        <f t="shared" si="1765"/>
        <v>#DIV/0!</v>
      </c>
      <c r="SDH18" t="e">
        <f t="shared" si="1765"/>
        <v>#DIV/0!</v>
      </c>
      <c r="SDI18" t="e">
        <f t="shared" si="1765"/>
        <v>#DIV/0!</v>
      </c>
      <c r="SDJ18" t="e">
        <f t="shared" si="1765"/>
        <v>#DIV/0!</v>
      </c>
      <c r="SDK18" t="e">
        <f t="shared" si="1765"/>
        <v>#DIV/0!</v>
      </c>
      <c r="SDL18" t="e">
        <f t="shared" si="1765"/>
        <v>#DIV/0!</v>
      </c>
      <c r="SDM18" t="e">
        <f t="shared" si="1765"/>
        <v>#DIV/0!</v>
      </c>
      <c r="SDN18" t="e">
        <f t="shared" si="1765"/>
        <v>#DIV/0!</v>
      </c>
      <c r="SDO18" t="e">
        <f t="shared" si="1765"/>
        <v>#DIV/0!</v>
      </c>
      <c r="SDP18" t="e">
        <f t="shared" si="1765"/>
        <v>#DIV/0!</v>
      </c>
      <c r="SDQ18" t="e">
        <f t="shared" si="1765"/>
        <v>#DIV/0!</v>
      </c>
      <c r="SDR18" t="e">
        <f t="shared" si="1765"/>
        <v>#DIV/0!</v>
      </c>
      <c r="SDS18" t="e">
        <f t="shared" si="1765"/>
        <v>#DIV/0!</v>
      </c>
      <c r="SDT18" t="e">
        <f t="shared" si="1765"/>
        <v>#DIV/0!</v>
      </c>
      <c r="SDU18" t="e">
        <f t="shared" si="1765"/>
        <v>#DIV/0!</v>
      </c>
      <c r="SDV18" t="e">
        <f t="shared" si="1765"/>
        <v>#DIV/0!</v>
      </c>
      <c r="SDW18" t="e">
        <f t="shared" si="1765"/>
        <v>#DIV/0!</v>
      </c>
      <c r="SDX18" t="e">
        <f t="shared" si="1765"/>
        <v>#DIV/0!</v>
      </c>
      <c r="SDY18" t="e">
        <f t="shared" si="1765"/>
        <v>#DIV/0!</v>
      </c>
      <c r="SDZ18" t="e">
        <f t="shared" si="1765"/>
        <v>#DIV/0!</v>
      </c>
      <c r="SEA18" t="e">
        <f t="shared" si="1765"/>
        <v>#DIV/0!</v>
      </c>
      <c r="SEB18" t="e">
        <f t="shared" si="1765"/>
        <v>#DIV/0!</v>
      </c>
      <c r="SEC18" t="e">
        <f t="shared" si="1765"/>
        <v>#DIV/0!</v>
      </c>
      <c r="SED18" t="e">
        <f t="shared" si="1765"/>
        <v>#DIV/0!</v>
      </c>
      <c r="SEE18" t="e">
        <f t="shared" si="1765"/>
        <v>#DIV/0!</v>
      </c>
      <c r="SEF18" t="e">
        <f t="shared" si="1765"/>
        <v>#DIV/0!</v>
      </c>
      <c r="SEG18" t="e">
        <f t="shared" si="1765"/>
        <v>#DIV/0!</v>
      </c>
      <c r="SEH18" t="e">
        <f t="shared" si="1765"/>
        <v>#DIV/0!</v>
      </c>
      <c r="SEI18" t="e">
        <f t="shared" si="1765"/>
        <v>#DIV/0!</v>
      </c>
      <c r="SEJ18" t="e">
        <f t="shared" si="1765"/>
        <v>#DIV/0!</v>
      </c>
      <c r="SEK18" t="e">
        <f t="shared" si="1765"/>
        <v>#DIV/0!</v>
      </c>
      <c r="SEL18" t="e">
        <f t="shared" si="1765"/>
        <v>#DIV/0!</v>
      </c>
      <c r="SEM18" t="e">
        <f t="shared" si="1765"/>
        <v>#DIV/0!</v>
      </c>
      <c r="SEN18" t="e">
        <f t="shared" si="1765"/>
        <v>#DIV/0!</v>
      </c>
      <c r="SEO18" t="e">
        <f t="shared" si="1765"/>
        <v>#DIV/0!</v>
      </c>
      <c r="SEP18" t="e">
        <f t="shared" si="1765"/>
        <v>#DIV/0!</v>
      </c>
      <c r="SEQ18" t="e">
        <f t="shared" si="1765"/>
        <v>#DIV/0!</v>
      </c>
      <c r="SER18" t="e">
        <f t="shared" si="1765"/>
        <v>#DIV/0!</v>
      </c>
      <c r="SES18" t="e">
        <f t="shared" si="1765"/>
        <v>#DIV/0!</v>
      </c>
      <c r="SET18" t="e">
        <f t="shared" si="1765"/>
        <v>#DIV/0!</v>
      </c>
      <c r="SEU18" t="e">
        <f t="shared" si="1765"/>
        <v>#DIV/0!</v>
      </c>
      <c r="SEV18" t="e">
        <f t="shared" si="1765"/>
        <v>#DIV/0!</v>
      </c>
      <c r="SEW18" t="e">
        <f t="shared" si="1765"/>
        <v>#DIV/0!</v>
      </c>
      <c r="SEX18" t="e">
        <f t="shared" si="1765"/>
        <v>#DIV/0!</v>
      </c>
      <c r="SEY18" t="e">
        <f t="shared" si="1765"/>
        <v>#DIV/0!</v>
      </c>
      <c r="SEZ18" t="e">
        <f t="shared" si="1765"/>
        <v>#DIV/0!</v>
      </c>
      <c r="SFA18" t="e">
        <f t="shared" si="1765"/>
        <v>#DIV/0!</v>
      </c>
      <c r="SFB18" t="e">
        <f t="shared" si="1765"/>
        <v>#DIV/0!</v>
      </c>
      <c r="SFC18" t="e">
        <f t="shared" ref="SFC18:SHN18" si="1766">(SFC462-SFC417)/(SFC462+SFC417)</f>
        <v>#DIV/0!</v>
      </c>
      <c r="SFD18" t="e">
        <f t="shared" si="1766"/>
        <v>#DIV/0!</v>
      </c>
      <c r="SFE18" t="e">
        <f t="shared" si="1766"/>
        <v>#DIV/0!</v>
      </c>
      <c r="SFF18" t="e">
        <f t="shared" si="1766"/>
        <v>#DIV/0!</v>
      </c>
      <c r="SFG18" t="e">
        <f t="shared" si="1766"/>
        <v>#DIV/0!</v>
      </c>
      <c r="SFH18" t="e">
        <f t="shared" si="1766"/>
        <v>#DIV/0!</v>
      </c>
      <c r="SFI18" t="e">
        <f t="shared" si="1766"/>
        <v>#DIV/0!</v>
      </c>
      <c r="SFJ18" t="e">
        <f t="shared" si="1766"/>
        <v>#DIV/0!</v>
      </c>
      <c r="SFK18" t="e">
        <f t="shared" si="1766"/>
        <v>#DIV/0!</v>
      </c>
      <c r="SFL18" t="e">
        <f t="shared" si="1766"/>
        <v>#DIV/0!</v>
      </c>
      <c r="SFM18" t="e">
        <f t="shared" si="1766"/>
        <v>#DIV/0!</v>
      </c>
      <c r="SFN18" t="e">
        <f t="shared" si="1766"/>
        <v>#DIV/0!</v>
      </c>
      <c r="SFO18" t="e">
        <f t="shared" si="1766"/>
        <v>#DIV/0!</v>
      </c>
      <c r="SFP18" t="e">
        <f t="shared" si="1766"/>
        <v>#DIV/0!</v>
      </c>
      <c r="SFQ18" t="e">
        <f t="shared" si="1766"/>
        <v>#DIV/0!</v>
      </c>
      <c r="SFR18" t="e">
        <f t="shared" si="1766"/>
        <v>#DIV/0!</v>
      </c>
      <c r="SFS18" t="e">
        <f t="shared" si="1766"/>
        <v>#DIV/0!</v>
      </c>
      <c r="SFT18" t="e">
        <f t="shared" si="1766"/>
        <v>#DIV/0!</v>
      </c>
      <c r="SFU18" t="e">
        <f t="shared" si="1766"/>
        <v>#DIV/0!</v>
      </c>
      <c r="SFV18" t="e">
        <f t="shared" si="1766"/>
        <v>#DIV/0!</v>
      </c>
      <c r="SFW18" t="e">
        <f t="shared" si="1766"/>
        <v>#DIV/0!</v>
      </c>
      <c r="SFX18" t="e">
        <f t="shared" si="1766"/>
        <v>#DIV/0!</v>
      </c>
      <c r="SFY18" t="e">
        <f t="shared" si="1766"/>
        <v>#DIV/0!</v>
      </c>
      <c r="SFZ18" t="e">
        <f t="shared" si="1766"/>
        <v>#DIV/0!</v>
      </c>
      <c r="SGA18" t="e">
        <f t="shared" si="1766"/>
        <v>#DIV/0!</v>
      </c>
      <c r="SGB18" t="e">
        <f t="shared" si="1766"/>
        <v>#DIV/0!</v>
      </c>
      <c r="SGC18" t="e">
        <f t="shared" si="1766"/>
        <v>#DIV/0!</v>
      </c>
      <c r="SGD18" t="e">
        <f t="shared" si="1766"/>
        <v>#DIV/0!</v>
      </c>
      <c r="SGE18" t="e">
        <f t="shared" si="1766"/>
        <v>#DIV/0!</v>
      </c>
      <c r="SGF18" t="e">
        <f t="shared" si="1766"/>
        <v>#DIV/0!</v>
      </c>
      <c r="SGG18" t="e">
        <f t="shared" si="1766"/>
        <v>#DIV/0!</v>
      </c>
      <c r="SGH18" t="e">
        <f t="shared" si="1766"/>
        <v>#DIV/0!</v>
      </c>
      <c r="SGI18" t="e">
        <f t="shared" si="1766"/>
        <v>#DIV/0!</v>
      </c>
      <c r="SGJ18" t="e">
        <f t="shared" si="1766"/>
        <v>#DIV/0!</v>
      </c>
      <c r="SGK18" t="e">
        <f t="shared" si="1766"/>
        <v>#DIV/0!</v>
      </c>
      <c r="SGL18" t="e">
        <f t="shared" si="1766"/>
        <v>#DIV/0!</v>
      </c>
      <c r="SGM18" t="e">
        <f t="shared" si="1766"/>
        <v>#DIV/0!</v>
      </c>
      <c r="SGN18" t="e">
        <f t="shared" si="1766"/>
        <v>#DIV/0!</v>
      </c>
      <c r="SGO18" t="e">
        <f t="shared" si="1766"/>
        <v>#DIV/0!</v>
      </c>
      <c r="SGP18" t="e">
        <f t="shared" si="1766"/>
        <v>#DIV/0!</v>
      </c>
      <c r="SGQ18" t="e">
        <f t="shared" si="1766"/>
        <v>#DIV/0!</v>
      </c>
      <c r="SGR18" t="e">
        <f t="shared" si="1766"/>
        <v>#DIV/0!</v>
      </c>
      <c r="SGS18" t="e">
        <f t="shared" si="1766"/>
        <v>#DIV/0!</v>
      </c>
      <c r="SGT18" t="e">
        <f t="shared" si="1766"/>
        <v>#DIV/0!</v>
      </c>
      <c r="SGU18" t="e">
        <f t="shared" si="1766"/>
        <v>#DIV/0!</v>
      </c>
      <c r="SGV18" t="e">
        <f t="shared" si="1766"/>
        <v>#DIV/0!</v>
      </c>
      <c r="SGW18" t="e">
        <f t="shared" si="1766"/>
        <v>#DIV/0!</v>
      </c>
      <c r="SGX18" t="e">
        <f t="shared" si="1766"/>
        <v>#DIV/0!</v>
      </c>
      <c r="SGY18" t="e">
        <f t="shared" si="1766"/>
        <v>#DIV/0!</v>
      </c>
      <c r="SGZ18" t="e">
        <f t="shared" si="1766"/>
        <v>#DIV/0!</v>
      </c>
      <c r="SHA18" t="e">
        <f t="shared" si="1766"/>
        <v>#DIV/0!</v>
      </c>
      <c r="SHB18" t="e">
        <f t="shared" si="1766"/>
        <v>#DIV/0!</v>
      </c>
      <c r="SHC18" t="e">
        <f t="shared" si="1766"/>
        <v>#DIV/0!</v>
      </c>
      <c r="SHD18" t="e">
        <f t="shared" si="1766"/>
        <v>#DIV/0!</v>
      </c>
      <c r="SHE18" t="e">
        <f t="shared" si="1766"/>
        <v>#DIV/0!</v>
      </c>
      <c r="SHF18" t="e">
        <f t="shared" si="1766"/>
        <v>#DIV/0!</v>
      </c>
      <c r="SHG18" t="e">
        <f t="shared" si="1766"/>
        <v>#DIV/0!</v>
      </c>
      <c r="SHH18" t="e">
        <f t="shared" si="1766"/>
        <v>#DIV/0!</v>
      </c>
      <c r="SHI18" t="e">
        <f t="shared" si="1766"/>
        <v>#DIV/0!</v>
      </c>
      <c r="SHJ18" t="e">
        <f t="shared" si="1766"/>
        <v>#DIV/0!</v>
      </c>
      <c r="SHK18" t="e">
        <f t="shared" si="1766"/>
        <v>#DIV/0!</v>
      </c>
      <c r="SHL18" t="e">
        <f t="shared" si="1766"/>
        <v>#DIV/0!</v>
      </c>
      <c r="SHM18" t="e">
        <f t="shared" si="1766"/>
        <v>#DIV/0!</v>
      </c>
      <c r="SHN18" t="e">
        <f t="shared" si="1766"/>
        <v>#DIV/0!</v>
      </c>
      <c r="SHO18" t="e">
        <f t="shared" ref="SHO18:SJZ18" si="1767">(SHO462-SHO417)/(SHO462+SHO417)</f>
        <v>#DIV/0!</v>
      </c>
      <c r="SHP18" t="e">
        <f t="shared" si="1767"/>
        <v>#DIV/0!</v>
      </c>
      <c r="SHQ18" t="e">
        <f t="shared" si="1767"/>
        <v>#DIV/0!</v>
      </c>
      <c r="SHR18" t="e">
        <f t="shared" si="1767"/>
        <v>#DIV/0!</v>
      </c>
      <c r="SHS18" t="e">
        <f t="shared" si="1767"/>
        <v>#DIV/0!</v>
      </c>
      <c r="SHT18" t="e">
        <f t="shared" si="1767"/>
        <v>#DIV/0!</v>
      </c>
      <c r="SHU18" t="e">
        <f t="shared" si="1767"/>
        <v>#DIV/0!</v>
      </c>
      <c r="SHV18" t="e">
        <f t="shared" si="1767"/>
        <v>#DIV/0!</v>
      </c>
      <c r="SHW18" t="e">
        <f t="shared" si="1767"/>
        <v>#DIV/0!</v>
      </c>
      <c r="SHX18" t="e">
        <f t="shared" si="1767"/>
        <v>#DIV/0!</v>
      </c>
      <c r="SHY18" t="e">
        <f t="shared" si="1767"/>
        <v>#DIV/0!</v>
      </c>
      <c r="SHZ18" t="e">
        <f t="shared" si="1767"/>
        <v>#DIV/0!</v>
      </c>
      <c r="SIA18" t="e">
        <f t="shared" si="1767"/>
        <v>#DIV/0!</v>
      </c>
      <c r="SIB18" t="e">
        <f t="shared" si="1767"/>
        <v>#DIV/0!</v>
      </c>
      <c r="SIC18" t="e">
        <f t="shared" si="1767"/>
        <v>#DIV/0!</v>
      </c>
      <c r="SID18" t="e">
        <f t="shared" si="1767"/>
        <v>#DIV/0!</v>
      </c>
      <c r="SIE18" t="e">
        <f t="shared" si="1767"/>
        <v>#DIV/0!</v>
      </c>
      <c r="SIF18" t="e">
        <f t="shared" si="1767"/>
        <v>#DIV/0!</v>
      </c>
      <c r="SIG18" t="e">
        <f t="shared" si="1767"/>
        <v>#DIV/0!</v>
      </c>
      <c r="SIH18" t="e">
        <f t="shared" si="1767"/>
        <v>#DIV/0!</v>
      </c>
      <c r="SII18" t="e">
        <f t="shared" si="1767"/>
        <v>#DIV/0!</v>
      </c>
      <c r="SIJ18" t="e">
        <f t="shared" si="1767"/>
        <v>#DIV/0!</v>
      </c>
      <c r="SIK18" t="e">
        <f t="shared" si="1767"/>
        <v>#DIV/0!</v>
      </c>
      <c r="SIL18" t="e">
        <f t="shared" si="1767"/>
        <v>#DIV/0!</v>
      </c>
      <c r="SIM18" t="e">
        <f t="shared" si="1767"/>
        <v>#DIV/0!</v>
      </c>
      <c r="SIN18" t="e">
        <f t="shared" si="1767"/>
        <v>#DIV/0!</v>
      </c>
      <c r="SIO18" t="e">
        <f t="shared" si="1767"/>
        <v>#DIV/0!</v>
      </c>
      <c r="SIP18" t="e">
        <f t="shared" si="1767"/>
        <v>#DIV/0!</v>
      </c>
      <c r="SIQ18" t="e">
        <f t="shared" si="1767"/>
        <v>#DIV/0!</v>
      </c>
      <c r="SIR18" t="e">
        <f t="shared" si="1767"/>
        <v>#DIV/0!</v>
      </c>
      <c r="SIS18" t="e">
        <f t="shared" si="1767"/>
        <v>#DIV/0!</v>
      </c>
      <c r="SIT18" t="e">
        <f t="shared" si="1767"/>
        <v>#DIV/0!</v>
      </c>
      <c r="SIU18" t="e">
        <f t="shared" si="1767"/>
        <v>#DIV/0!</v>
      </c>
      <c r="SIV18" t="e">
        <f t="shared" si="1767"/>
        <v>#DIV/0!</v>
      </c>
      <c r="SIW18" t="e">
        <f t="shared" si="1767"/>
        <v>#DIV/0!</v>
      </c>
      <c r="SIX18" t="e">
        <f t="shared" si="1767"/>
        <v>#DIV/0!</v>
      </c>
      <c r="SIY18" t="e">
        <f t="shared" si="1767"/>
        <v>#DIV/0!</v>
      </c>
      <c r="SIZ18" t="e">
        <f t="shared" si="1767"/>
        <v>#DIV/0!</v>
      </c>
      <c r="SJA18" t="e">
        <f t="shared" si="1767"/>
        <v>#DIV/0!</v>
      </c>
      <c r="SJB18" t="e">
        <f t="shared" si="1767"/>
        <v>#DIV/0!</v>
      </c>
      <c r="SJC18" t="e">
        <f t="shared" si="1767"/>
        <v>#DIV/0!</v>
      </c>
      <c r="SJD18" t="e">
        <f t="shared" si="1767"/>
        <v>#DIV/0!</v>
      </c>
      <c r="SJE18" t="e">
        <f t="shared" si="1767"/>
        <v>#DIV/0!</v>
      </c>
      <c r="SJF18" t="e">
        <f t="shared" si="1767"/>
        <v>#DIV/0!</v>
      </c>
      <c r="SJG18" t="e">
        <f t="shared" si="1767"/>
        <v>#DIV/0!</v>
      </c>
      <c r="SJH18" t="e">
        <f t="shared" si="1767"/>
        <v>#DIV/0!</v>
      </c>
      <c r="SJI18" t="e">
        <f t="shared" si="1767"/>
        <v>#DIV/0!</v>
      </c>
      <c r="SJJ18" t="e">
        <f t="shared" si="1767"/>
        <v>#DIV/0!</v>
      </c>
      <c r="SJK18" t="e">
        <f t="shared" si="1767"/>
        <v>#DIV/0!</v>
      </c>
      <c r="SJL18" t="e">
        <f t="shared" si="1767"/>
        <v>#DIV/0!</v>
      </c>
      <c r="SJM18" t="e">
        <f t="shared" si="1767"/>
        <v>#DIV/0!</v>
      </c>
      <c r="SJN18" t="e">
        <f t="shared" si="1767"/>
        <v>#DIV/0!</v>
      </c>
      <c r="SJO18" t="e">
        <f t="shared" si="1767"/>
        <v>#DIV/0!</v>
      </c>
      <c r="SJP18" t="e">
        <f t="shared" si="1767"/>
        <v>#DIV/0!</v>
      </c>
      <c r="SJQ18" t="e">
        <f t="shared" si="1767"/>
        <v>#DIV/0!</v>
      </c>
      <c r="SJR18" t="e">
        <f t="shared" si="1767"/>
        <v>#DIV/0!</v>
      </c>
      <c r="SJS18" t="e">
        <f t="shared" si="1767"/>
        <v>#DIV/0!</v>
      </c>
      <c r="SJT18" t="e">
        <f t="shared" si="1767"/>
        <v>#DIV/0!</v>
      </c>
      <c r="SJU18" t="e">
        <f t="shared" si="1767"/>
        <v>#DIV/0!</v>
      </c>
      <c r="SJV18" t="e">
        <f t="shared" si="1767"/>
        <v>#DIV/0!</v>
      </c>
      <c r="SJW18" t="e">
        <f t="shared" si="1767"/>
        <v>#DIV/0!</v>
      </c>
      <c r="SJX18" t="e">
        <f t="shared" si="1767"/>
        <v>#DIV/0!</v>
      </c>
      <c r="SJY18" t="e">
        <f t="shared" si="1767"/>
        <v>#DIV/0!</v>
      </c>
      <c r="SJZ18" t="e">
        <f t="shared" si="1767"/>
        <v>#DIV/0!</v>
      </c>
      <c r="SKA18" t="e">
        <f t="shared" ref="SKA18:SML18" si="1768">(SKA462-SKA417)/(SKA462+SKA417)</f>
        <v>#DIV/0!</v>
      </c>
      <c r="SKB18" t="e">
        <f t="shared" si="1768"/>
        <v>#DIV/0!</v>
      </c>
      <c r="SKC18" t="e">
        <f t="shared" si="1768"/>
        <v>#DIV/0!</v>
      </c>
      <c r="SKD18" t="e">
        <f t="shared" si="1768"/>
        <v>#DIV/0!</v>
      </c>
      <c r="SKE18" t="e">
        <f t="shared" si="1768"/>
        <v>#DIV/0!</v>
      </c>
      <c r="SKF18" t="e">
        <f t="shared" si="1768"/>
        <v>#DIV/0!</v>
      </c>
      <c r="SKG18" t="e">
        <f t="shared" si="1768"/>
        <v>#DIV/0!</v>
      </c>
      <c r="SKH18" t="e">
        <f t="shared" si="1768"/>
        <v>#DIV/0!</v>
      </c>
      <c r="SKI18" t="e">
        <f t="shared" si="1768"/>
        <v>#DIV/0!</v>
      </c>
      <c r="SKJ18" t="e">
        <f t="shared" si="1768"/>
        <v>#DIV/0!</v>
      </c>
      <c r="SKK18" t="e">
        <f t="shared" si="1768"/>
        <v>#DIV/0!</v>
      </c>
      <c r="SKL18" t="e">
        <f t="shared" si="1768"/>
        <v>#DIV/0!</v>
      </c>
      <c r="SKM18" t="e">
        <f t="shared" si="1768"/>
        <v>#DIV/0!</v>
      </c>
      <c r="SKN18" t="e">
        <f t="shared" si="1768"/>
        <v>#DIV/0!</v>
      </c>
      <c r="SKO18" t="e">
        <f t="shared" si="1768"/>
        <v>#DIV/0!</v>
      </c>
      <c r="SKP18" t="e">
        <f t="shared" si="1768"/>
        <v>#DIV/0!</v>
      </c>
      <c r="SKQ18" t="e">
        <f t="shared" si="1768"/>
        <v>#DIV/0!</v>
      </c>
      <c r="SKR18" t="e">
        <f t="shared" si="1768"/>
        <v>#DIV/0!</v>
      </c>
      <c r="SKS18" t="e">
        <f t="shared" si="1768"/>
        <v>#DIV/0!</v>
      </c>
      <c r="SKT18" t="e">
        <f t="shared" si="1768"/>
        <v>#DIV/0!</v>
      </c>
      <c r="SKU18" t="e">
        <f t="shared" si="1768"/>
        <v>#DIV/0!</v>
      </c>
      <c r="SKV18" t="e">
        <f t="shared" si="1768"/>
        <v>#DIV/0!</v>
      </c>
      <c r="SKW18" t="e">
        <f t="shared" si="1768"/>
        <v>#DIV/0!</v>
      </c>
      <c r="SKX18" t="e">
        <f t="shared" si="1768"/>
        <v>#DIV/0!</v>
      </c>
      <c r="SKY18" t="e">
        <f t="shared" si="1768"/>
        <v>#DIV/0!</v>
      </c>
      <c r="SKZ18" t="e">
        <f t="shared" si="1768"/>
        <v>#DIV/0!</v>
      </c>
      <c r="SLA18" t="e">
        <f t="shared" si="1768"/>
        <v>#DIV/0!</v>
      </c>
      <c r="SLB18" t="e">
        <f t="shared" si="1768"/>
        <v>#DIV/0!</v>
      </c>
      <c r="SLC18" t="e">
        <f t="shared" si="1768"/>
        <v>#DIV/0!</v>
      </c>
      <c r="SLD18" t="e">
        <f t="shared" si="1768"/>
        <v>#DIV/0!</v>
      </c>
      <c r="SLE18" t="e">
        <f t="shared" si="1768"/>
        <v>#DIV/0!</v>
      </c>
      <c r="SLF18" t="e">
        <f t="shared" si="1768"/>
        <v>#DIV/0!</v>
      </c>
      <c r="SLG18" t="e">
        <f t="shared" si="1768"/>
        <v>#DIV/0!</v>
      </c>
      <c r="SLH18" t="e">
        <f t="shared" si="1768"/>
        <v>#DIV/0!</v>
      </c>
      <c r="SLI18" t="e">
        <f t="shared" si="1768"/>
        <v>#DIV/0!</v>
      </c>
      <c r="SLJ18" t="e">
        <f t="shared" si="1768"/>
        <v>#DIV/0!</v>
      </c>
      <c r="SLK18" t="e">
        <f t="shared" si="1768"/>
        <v>#DIV/0!</v>
      </c>
      <c r="SLL18" t="e">
        <f t="shared" si="1768"/>
        <v>#DIV/0!</v>
      </c>
      <c r="SLM18" t="e">
        <f t="shared" si="1768"/>
        <v>#DIV/0!</v>
      </c>
      <c r="SLN18" t="e">
        <f t="shared" si="1768"/>
        <v>#DIV/0!</v>
      </c>
      <c r="SLO18" t="e">
        <f t="shared" si="1768"/>
        <v>#DIV/0!</v>
      </c>
      <c r="SLP18" t="e">
        <f t="shared" si="1768"/>
        <v>#DIV/0!</v>
      </c>
      <c r="SLQ18" t="e">
        <f t="shared" si="1768"/>
        <v>#DIV/0!</v>
      </c>
      <c r="SLR18" t="e">
        <f t="shared" si="1768"/>
        <v>#DIV/0!</v>
      </c>
      <c r="SLS18" t="e">
        <f t="shared" si="1768"/>
        <v>#DIV/0!</v>
      </c>
      <c r="SLT18" t="e">
        <f t="shared" si="1768"/>
        <v>#DIV/0!</v>
      </c>
      <c r="SLU18" t="e">
        <f t="shared" si="1768"/>
        <v>#DIV/0!</v>
      </c>
      <c r="SLV18" t="e">
        <f t="shared" si="1768"/>
        <v>#DIV/0!</v>
      </c>
      <c r="SLW18" t="e">
        <f t="shared" si="1768"/>
        <v>#DIV/0!</v>
      </c>
      <c r="SLX18" t="e">
        <f t="shared" si="1768"/>
        <v>#DIV/0!</v>
      </c>
      <c r="SLY18" t="e">
        <f t="shared" si="1768"/>
        <v>#DIV/0!</v>
      </c>
      <c r="SLZ18" t="e">
        <f t="shared" si="1768"/>
        <v>#DIV/0!</v>
      </c>
      <c r="SMA18" t="e">
        <f t="shared" si="1768"/>
        <v>#DIV/0!</v>
      </c>
      <c r="SMB18" t="e">
        <f t="shared" si="1768"/>
        <v>#DIV/0!</v>
      </c>
      <c r="SMC18" t="e">
        <f t="shared" si="1768"/>
        <v>#DIV/0!</v>
      </c>
      <c r="SMD18" t="e">
        <f t="shared" si="1768"/>
        <v>#DIV/0!</v>
      </c>
      <c r="SME18" t="e">
        <f t="shared" si="1768"/>
        <v>#DIV/0!</v>
      </c>
      <c r="SMF18" t="e">
        <f t="shared" si="1768"/>
        <v>#DIV/0!</v>
      </c>
      <c r="SMG18" t="e">
        <f t="shared" si="1768"/>
        <v>#DIV/0!</v>
      </c>
      <c r="SMH18" t="e">
        <f t="shared" si="1768"/>
        <v>#DIV/0!</v>
      </c>
      <c r="SMI18" t="e">
        <f t="shared" si="1768"/>
        <v>#DIV/0!</v>
      </c>
      <c r="SMJ18" t="e">
        <f t="shared" si="1768"/>
        <v>#DIV/0!</v>
      </c>
      <c r="SMK18" t="e">
        <f t="shared" si="1768"/>
        <v>#DIV/0!</v>
      </c>
      <c r="SML18" t="e">
        <f t="shared" si="1768"/>
        <v>#DIV/0!</v>
      </c>
      <c r="SMM18" t="e">
        <f t="shared" ref="SMM18:SOX18" si="1769">(SMM462-SMM417)/(SMM462+SMM417)</f>
        <v>#DIV/0!</v>
      </c>
      <c r="SMN18" t="e">
        <f t="shared" si="1769"/>
        <v>#DIV/0!</v>
      </c>
      <c r="SMO18" t="e">
        <f t="shared" si="1769"/>
        <v>#DIV/0!</v>
      </c>
      <c r="SMP18" t="e">
        <f t="shared" si="1769"/>
        <v>#DIV/0!</v>
      </c>
      <c r="SMQ18" t="e">
        <f t="shared" si="1769"/>
        <v>#DIV/0!</v>
      </c>
      <c r="SMR18" t="e">
        <f t="shared" si="1769"/>
        <v>#DIV/0!</v>
      </c>
      <c r="SMS18" t="e">
        <f t="shared" si="1769"/>
        <v>#DIV/0!</v>
      </c>
      <c r="SMT18" t="e">
        <f t="shared" si="1769"/>
        <v>#DIV/0!</v>
      </c>
      <c r="SMU18" t="e">
        <f t="shared" si="1769"/>
        <v>#DIV/0!</v>
      </c>
      <c r="SMV18" t="e">
        <f t="shared" si="1769"/>
        <v>#DIV/0!</v>
      </c>
      <c r="SMW18" t="e">
        <f t="shared" si="1769"/>
        <v>#DIV/0!</v>
      </c>
      <c r="SMX18" t="e">
        <f t="shared" si="1769"/>
        <v>#DIV/0!</v>
      </c>
      <c r="SMY18" t="e">
        <f t="shared" si="1769"/>
        <v>#DIV/0!</v>
      </c>
      <c r="SMZ18" t="e">
        <f t="shared" si="1769"/>
        <v>#DIV/0!</v>
      </c>
      <c r="SNA18" t="e">
        <f t="shared" si="1769"/>
        <v>#DIV/0!</v>
      </c>
      <c r="SNB18" t="e">
        <f t="shared" si="1769"/>
        <v>#DIV/0!</v>
      </c>
      <c r="SNC18" t="e">
        <f t="shared" si="1769"/>
        <v>#DIV/0!</v>
      </c>
      <c r="SND18" t="e">
        <f t="shared" si="1769"/>
        <v>#DIV/0!</v>
      </c>
      <c r="SNE18" t="e">
        <f t="shared" si="1769"/>
        <v>#DIV/0!</v>
      </c>
      <c r="SNF18" t="e">
        <f t="shared" si="1769"/>
        <v>#DIV/0!</v>
      </c>
      <c r="SNG18" t="e">
        <f t="shared" si="1769"/>
        <v>#DIV/0!</v>
      </c>
      <c r="SNH18" t="e">
        <f t="shared" si="1769"/>
        <v>#DIV/0!</v>
      </c>
      <c r="SNI18" t="e">
        <f t="shared" si="1769"/>
        <v>#DIV/0!</v>
      </c>
      <c r="SNJ18" t="e">
        <f t="shared" si="1769"/>
        <v>#DIV/0!</v>
      </c>
      <c r="SNK18" t="e">
        <f t="shared" si="1769"/>
        <v>#DIV/0!</v>
      </c>
      <c r="SNL18" t="e">
        <f t="shared" si="1769"/>
        <v>#DIV/0!</v>
      </c>
      <c r="SNM18" t="e">
        <f t="shared" si="1769"/>
        <v>#DIV/0!</v>
      </c>
      <c r="SNN18" t="e">
        <f t="shared" si="1769"/>
        <v>#DIV/0!</v>
      </c>
      <c r="SNO18" t="e">
        <f t="shared" si="1769"/>
        <v>#DIV/0!</v>
      </c>
      <c r="SNP18" t="e">
        <f t="shared" si="1769"/>
        <v>#DIV/0!</v>
      </c>
      <c r="SNQ18" t="e">
        <f t="shared" si="1769"/>
        <v>#DIV/0!</v>
      </c>
      <c r="SNR18" t="e">
        <f t="shared" si="1769"/>
        <v>#DIV/0!</v>
      </c>
      <c r="SNS18" t="e">
        <f t="shared" si="1769"/>
        <v>#DIV/0!</v>
      </c>
      <c r="SNT18" t="e">
        <f t="shared" si="1769"/>
        <v>#DIV/0!</v>
      </c>
      <c r="SNU18" t="e">
        <f t="shared" si="1769"/>
        <v>#DIV/0!</v>
      </c>
      <c r="SNV18" t="e">
        <f t="shared" si="1769"/>
        <v>#DIV/0!</v>
      </c>
      <c r="SNW18" t="e">
        <f t="shared" si="1769"/>
        <v>#DIV/0!</v>
      </c>
      <c r="SNX18" t="e">
        <f t="shared" si="1769"/>
        <v>#DIV/0!</v>
      </c>
      <c r="SNY18" t="e">
        <f t="shared" si="1769"/>
        <v>#DIV/0!</v>
      </c>
      <c r="SNZ18" t="e">
        <f t="shared" si="1769"/>
        <v>#DIV/0!</v>
      </c>
      <c r="SOA18" t="e">
        <f t="shared" si="1769"/>
        <v>#DIV/0!</v>
      </c>
      <c r="SOB18" t="e">
        <f t="shared" si="1769"/>
        <v>#DIV/0!</v>
      </c>
      <c r="SOC18" t="e">
        <f t="shared" si="1769"/>
        <v>#DIV/0!</v>
      </c>
      <c r="SOD18" t="e">
        <f t="shared" si="1769"/>
        <v>#DIV/0!</v>
      </c>
      <c r="SOE18" t="e">
        <f t="shared" si="1769"/>
        <v>#DIV/0!</v>
      </c>
      <c r="SOF18" t="e">
        <f t="shared" si="1769"/>
        <v>#DIV/0!</v>
      </c>
      <c r="SOG18" t="e">
        <f t="shared" si="1769"/>
        <v>#DIV/0!</v>
      </c>
      <c r="SOH18" t="e">
        <f t="shared" si="1769"/>
        <v>#DIV/0!</v>
      </c>
      <c r="SOI18" t="e">
        <f t="shared" si="1769"/>
        <v>#DIV/0!</v>
      </c>
      <c r="SOJ18" t="e">
        <f t="shared" si="1769"/>
        <v>#DIV/0!</v>
      </c>
      <c r="SOK18" t="e">
        <f t="shared" si="1769"/>
        <v>#DIV/0!</v>
      </c>
      <c r="SOL18" t="e">
        <f t="shared" si="1769"/>
        <v>#DIV/0!</v>
      </c>
      <c r="SOM18" t="e">
        <f t="shared" si="1769"/>
        <v>#DIV/0!</v>
      </c>
      <c r="SON18" t="e">
        <f t="shared" si="1769"/>
        <v>#DIV/0!</v>
      </c>
      <c r="SOO18" t="e">
        <f t="shared" si="1769"/>
        <v>#DIV/0!</v>
      </c>
      <c r="SOP18" t="e">
        <f t="shared" si="1769"/>
        <v>#DIV/0!</v>
      </c>
      <c r="SOQ18" t="e">
        <f t="shared" si="1769"/>
        <v>#DIV/0!</v>
      </c>
      <c r="SOR18" t="e">
        <f t="shared" si="1769"/>
        <v>#DIV/0!</v>
      </c>
      <c r="SOS18" t="e">
        <f t="shared" si="1769"/>
        <v>#DIV/0!</v>
      </c>
      <c r="SOT18" t="e">
        <f t="shared" si="1769"/>
        <v>#DIV/0!</v>
      </c>
      <c r="SOU18" t="e">
        <f t="shared" si="1769"/>
        <v>#DIV/0!</v>
      </c>
      <c r="SOV18" t="e">
        <f t="shared" si="1769"/>
        <v>#DIV/0!</v>
      </c>
      <c r="SOW18" t="e">
        <f t="shared" si="1769"/>
        <v>#DIV/0!</v>
      </c>
      <c r="SOX18" t="e">
        <f t="shared" si="1769"/>
        <v>#DIV/0!</v>
      </c>
      <c r="SOY18" t="e">
        <f t="shared" ref="SOY18:SRJ18" si="1770">(SOY462-SOY417)/(SOY462+SOY417)</f>
        <v>#DIV/0!</v>
      </c>
      <c r="SOZ18" t="e">
        <f t="shared" si="1770"/>
        <v>#DIV/0!</v>
      </c>
      <c r="SPA18" t="e">
        <f t="shared" si="1770"/>
        <v>#DIV/0!</v>
      </c>
      <c r="SPB18" t="e">
        <f t="shared" si="1770"/>
        <v>#DIV/0!</v>
      </c>
      <c r="SPC18" t="e">
        <f t="shared" si="1770"/>
        <v>#DIV/0!</v>
      </c>
      <c r="SPD18" t="e">
        <f t="shared" si="1770"/>
        <v>#DIV/0!</v>
      </c>
      <c r="SPE18" t="e">
        <f t="shared" si="1770"/>
        <v>#DIV/0!</v>
      </c>
      <c r="SPF18" t="e">
        <f t="shared" si="1770"/>
        <v>#DIV/0!</v>
      </c>
      <c r="SPG18" t="e">
        <f t="shared" si="1770"/>
        <v>#DIV/0!</v>
      </c>
      <c r="SPH18" t="e">
        <f t="shared" si="1770"/>
        <v>#DIV/0!</v>
      </c>
      <c r="SPI18" t="e">
        <f t="shared" si="1770"/>
        <v>#DIV/0!</v>
      </c>
      <c r="SPJ18" t="e">
        <f t="shared" si="1770"/>
        <v>#DIV/0!</v>
      </c>
      <c r="SPK18" t="e">
        <f t="shared" si="1770"/>
        <v>#DIV/0!</v>
      </c>
      <c r="SPL18" t="e">
        <f t="shared" si="1770"/>
        <v>#DIV/0!</v>
      </c>
      <c r="SPM18" t="e">
        <f t="shared" si="1770"/>
        <v>#DIV/0!</v>
      </c>
      <c r="SPN18" t="e">
        <f t="shared" si="1770"/>
        <v>#DIV/0!</v>
      </c>
      <c r="SPO18" t="e">
        <f t="shared" si="1770"/>
        <v>#DIV/0!</v>
      </c>
      <c r="SPP18" t="e">
        <f t="shared" si="1770"/>
        <v>#DIV/0!</v>
      </c>
      <c r="SPQ18" t="e">
        <f t="shared" si="1770"/>
        <v>#DIV/0!</v>
      </c>
      <c r="SPR18" t="e">
        <f t="shared" si="1770"/>
        <v>#DIV/0!</v>
      </c>
      <c r="SPS18" t="e">
        <f t="shared" si="1770"/>
        <v>#DIV/0!</v>
      </c>
      <c r="SPT18" t="e">
        <f t="shared" si="1770"/>
        <v>#DIV/0!</v>
      </c>
      <c r="SPU18" t="e">
        <f t="shared" si="1770"/>
        <v>#DIV/0!</v>
      </c>
      <c r="SPV18" t="e">
        <f t="shared" si="1770"/>
        <v>#DIV/0!</v>
      </c>
      <c r="SPW18" t="e">
        <f t="shared" si="1770"/>
        <v>#DIV/0!</v>
      </c>
      <c r="SPX18" t="e">
        <f t="shared" si="1770"/>
        <v>#DIV/0!</v>
      </c>
      <c r="SPY18" t="e">
        <f t="shared" si="1770"/>
        <v>#DIV/0!</v>
      </c>
      <c r="SPZ18" t="e">
        <f t="shared" si="1770"/>
        <v>#DIV/0!</v>
      </c>
      <c r="SQA18" t="e">
        <f t="shared" si="1770"/>
        <v>#DIV/0!</v>
      </c>
      <c r="SQB18" t="e">
        <f t="shared" si="1770"/>
        <v>#DIV/0!</v>
      </c>
      <c r="SQC18" t="e">
        <f t="shared" si="1770"/>
        <v>#DIV/0!</v>
      </c>
      <c r="SQD18" t="e">
        <f t="shared" si="1770"/>
        <v>#DIV/0!</v>
      </c>
      <c r="SQE18" t="e">
        <f t="shared" si="1770"/>
        <v>#DIV/0!</v>
      </c>
      <c r="SQF18" t="e">
        <f t="shared" si="1770"/>
        <v>#DIV/0!</v>
      </c>
      <c r="SQG18" t="e">
        <f t="shared" si="1770"/>
        <v>#DIV/0!</v>
      </c>
      <c r="SQH18" t="e">
        <f t="shared" si="1770"/>
        <v>#DIV/0!</v>
      </c>
      <c r="SQI18" t="e">
        <f t="shared" si="1770"/>
        <v>#DIV/0!</v>
      </c>
      <c r="SQJ18" t="e">
        <f t="shared" si="1770"/>
        <v>#DIV/0!</v>
      </c>
      <c r="SQK18" t="e">
        <f t="shared" si="1770"/>
        <v>#DIV/0!</v>
      </c>
      <c r="SQL18" t="e">
        <f t="shared" si="1770"/>
        <v>#DIV/0!</v>
      </c>
      <c r="SQM18" t="e">
        <f t="shared" si="1770"/>
        <v>#DIV/0!</v>
      </c>
      <c r="SQN18" t="e">
        <f t="shared" si="1770"/>
        <v>#DIV/0!</v>
      </c>
      <c r="SQO18" t="e">
        <f t="shared" si="1770"/>
        <v>#DIV/0!</v>
      </c>
      <c r="SQP18" t="e">
        <f t="shared" si="1770"/>
        <v>#DIV/0!</v>
      </c>
      <c r="SQQ18" t="e">
        <f t="shared" si="1770"/>
        <v>#DIV/0!</v>
      </c>
      <c r="SQR18" t="e">
        <f t="shared" si="1770"/>
        <v>#DIV/0!</v>
      </c>
      <c r="SQS18" t="e">
        <f t="shared" si="1770"/>
        <v>#DIV/0!</v>
      </c>
      <c r="SQT18" t="e">
        <f t="shared" si="1770"/>
        <v>#DIV/0!</v>
      </c>
      <c r="SQU18" t="e">
        <f t="shared" si="1770"/>
        <v>#DIV/0!</v>
      </c>
      <c r="SQV18" t="e">
        <f t="shared" si="1770"/>
        <v>#DIV/0!</v>
      </c>
      <c r="SQW18" t="e">
        <f t="shared" si="1770"/>
        <v>#DIV/0!</v>
      </c>
      <c r="SQX18" t="e">
        <f t="shared" si="1770"/>
        <v>#DIV/0!</v>
      </c>
      <c r="SQY18" t="e">
        <f t="shared" si="1770"/>
        <v>#DIV/0!</v>
      </c>
      <c r="SQZ18" t="e">
        <f t="shared" si="1770"/>
        <v>#DIV/0!</v>
      </c>
      <c r="SRA18" t="e">
        <f t="shared" si="1770"/>
        <v>#DIV/0!</v>
      </c>
      <c r="SRB18" t="e">
        <f t="shared" si="1770"/>
        <v>#DIV/0!</v>
      </c>
      <c r="SRC18" t="e">
        <f t="shared" si="1770"/>
        <v>#DIV/0!</v>
      </c>
      <c r="SRD18" t="e">
        <f t="shared" si="1770"/>
        <v>#DIV/0!</v>
      </c>
      <c r="SRE18" t="e">
        <f t="shared" si="1770"/>
        <v>#DIV/0!</v>
      </c>
      <c r="SRF18" t="e">
        <f t="shared" si="1770"/>
        <v>#DIV/0!</v>
      </c>
      <c r="SRG18" t="e">
        <f t="shared" si="1770"/>
        <v>#DIV/0!</v>
      </c>
      <c r="SRH18" t="e">
        <f t="shared" si="1770"/>
        <v>#DIV/0!</v>
      </c>
      <c r="SRI18" t="e">
        <f t="shared" si="1770"/>
        <v>#DIV/0!</v>
      </c>
      <c r="SRJ18" t="e">
        <f t="shared" si="1770"/>
        <v>#DIV/0!</v>
      </c>
      <c r="SRK18" t="e">
        <f t="shared" ref="SRK18:STV18" si="1771">(SRK462-SRK417)/(SRK462+SRK417)</f>
        <v>#DIV/0!</v>
      </c>
      <c r="SRL18" t="e">
        <f t="shared" si="1771"/>
        <v>#DIV/0!</v>
      </c>
      <c r="SRM18" t="e">
        <f t="shared" si="1771"/>
        <v>#DIV/0!</v>
      </c>
      <c r="SRN18" t="e">
        <f t="shared" si="1771"/>
        <v>#DIV/0!</v>
      </c>
      <c r="SRO18" t="e">
        <f t="shared" si="1771"/>
        <v>#DIV/0!</v>
      </c>
      <c r="SRP18" t="e">
        <f t="shared" si="1771"/>
        <v>#DIV/0!</v>
      </c>
      <c r="SRQ18" t="e">
        <f t="shared" si="1771"/>
        <v>#DIV/0!</v>
      </c>
      <c r="SRR18" t="e">
        <f t="shared" si="1771"/>
        <v>#DIV/0!</v>
      </c>
      <c r="SRS18" t="e">
        <f t="shared" si="1771"/>
        <v>#DIV/0!</v>
      </c>
      <c r="SRT18" t="e">
        <f t="shared" si="1771"/>
        <v>#DIV/0!</v>
      </c>
      <c r="SRU18" t="e">
        <f t="shared" si="1771"/>
        <v>#DIV/0!</v>
      </c>
      <c r="SRV18" t="e">
        <f t="shared" si="1771"/>
        <v>#DIV/0!</v>
      </c>
      <c r="SRW18" t="e">
        <f t="shared" si="1771"/>
        <v>#DIV/0!</v>
      </c>
      <c r="SRX18" t="e">
        <f t="shared" si="1771"/>
        <v>#DIV/0!</v>
      </c>
      <c r="SRY18" t="e">
        <f t="shared" si="1771"/>
        <v>#DIV/0!</v>
      </c>
      <c r="SRZ18" t="e">
        <f t="shared" si="1771"/>
        <v>#DIV/0!</v>
      </c>
      <c r="SSA18" t="e">
        <f t="shared" si="1771"/>
        <v>#DIV/0!</v>
      </c>
      <c r="SSB18" t="e">
        <f t="shared" si="1771"/>
        <v>#DIV/0!</v>
      </c>
      <c r="SSC18" t="e">
        <f t="shared" si="1771"/>
        <v>#DIV/0!</v>
      </c>
      <c r="SSD18" t="e">
        <f t="shared" si="1771"/>
        <v>#DIV/0!</v>
      </c>
      <c r="SSE18" t="e">
        <f t="shared" si="1771"/>
        <v>#DIV/0!</v>
      </c>
      <c r="SSF18" t="e">
        <f t="shared" si="1771"/>
        <v>#DIV/0!</v>
      </c>
      <c r="SSG18" t="e">
        <f t="shared" si="1771"/>
        <v>#DIV/0!</v>
      </c>
      <c r="SSH18" t="e">
        <f t="shared" si="1771"/>
        <v>#DIV/0!</v>
      </c>
      <c r="SSI18" t="e">
        <f t="shared" si="1771"/>
        <v>#DIV/0!</v>
      </c>
      <c r="SSJ18" t="e">
        <f t="shared" si="1771"/>
        <v>#DIV/0!</v>
      </c>
      <c r="SSK18" t="e">
        <f t="shared" si="1771"/>
        <v>#DIV/0!</v>
      </c>
      <c r="SSL18" t="e">
        <f t="shared" si="1771"/>
        <v>#DIV/0!</v>
      </c>
      <c r="SSM18" t="e">
        <f t="shared" si="1771"/>
        <v>#DIV/0!</v>
      </c>
      <c r="SSN18" t="e">
        <f t="shared" si="1771"/>
        <v>#DIV/0!</v>
      </c>
      <c r="SSO18" t="e">
        <f t="shared" si="1771"/>
        <v>#DIV/0!</v>
      </c>
      <c r="SSP18" t="e">
        <f t="shared" si="1771"/>
        <v>#DIV/0!</v>
      </c>
      <c r="SSQ18" t="e">
        <f t="shared" si="1771"/>
        <v>#DIV/0!</v>
      </c>
      <c r="SSR18" t="e">
        <f t="shared" si="1771"/>
        <v>#DIV/0!</v>
      </c>
      <c r="SSS18" t="e">
        <f t="shared" si="1771"/>
        <v>#DIV/0!</v>
      </c>
      <c r="SST18" t="e">
        <f t="shared" si="1771"/>
        <v>#DIV/0!</v>
      </c>
      <c r="SSU18" t="e">
        <f t="shared" si="1771"/>
        <v>#DIV/0!</v>
      </c>
      <c r="SSV18" t="e">
        <f t="shared" si="1771"/>
        <v>#DIV/0!</v>
      </c>
      <c r="SSW18" t="e">
        <f t="shared" si="1771"/>
        <v>#DIV/0!</v>
      </c>
      <c r="SSX18" t="e">
        <f t="shared" si="1771"/>
        <v>#DIV/0!</v>
      </c>
      <c r="SSY18" t="e">
        <f t="shared" si="1771"/>
        <v>#DIV/0!</v>
      </c>
      <c r="SSZ18" t="e">
        <f t="shared" si="1771"/>
        <v>#DIV/0!</v>
      </c>
      <c r="STA18" t="e">
        <f t="shared" si="1771"/>
        <v>#DIV/0!</v>
      </c>
      <c r="STB18" t="e">
        <f t="shared" si="1771"/>
        <v>#DIV/0!</v>
      </c>
      <c r="STC18" t="e">
        <f t="shared" si="1771"/>
        <v>#DIV/0!</v>
      </c>
      <c r="STD18" t="e">
        <f t="shared" si="1771"/>
        <v>#DIV/0!</v>
      </c>
      <c r="STE18" t="e">
        <f t="shared" si="1771"/>
        <v>#DIV/0!</v>
      </c>
      <c r="STF18" t="e">
        <f t="shared" si="1771"/>
        <v>#DIV/0!</v>
      </c>
      <c r="STG18" t="e">
        <f t="shared" si="1771"/>
        <v>#DIV/0!</v>
      </c>
      <c r="STH18" t="e">
        <f t="shared" si="1771"/>
        <v>#DIV/0!</v>
      </c>
      <c r="STI18" t="e">
        <f t="shared" si="1771"/>
        <v>#DIV/0!</v>
      </c>
      <c r="STJ18" t="e">
        <f t="shared" si="1771"/>
        <v>#DIV/0!</v>
      </c>
      <c r="STK18" t="e">
        <f t="shared" si="1771"/>
        <v>#DIV/0!</v>
      </c>
      <c r="STL18" t="e">
        <f t="shared" si="1771"/>
        <v>#DIV/0!</v>
      </c>
      <c r="STM18" t="e">
        <f t="shared" si="1771"/>
        <v>#DIV/0!</v>
      </c>
      <c r="STN18" t="e">
        <f t="shared" si="1771"/>
        <v>#DIV/0!</v>
      </c>
      <c r="STO18" t="e">
        <f t="shared" si="1771"/>
        <v>#DIV/0!</v>
      </c>
      <c r="STP18" t="e">
        <f t="shared" si="1771"/>
        <v>#DIV/0!</v>
      </c>
      <c r="STQ18" t="e">
        <f t="shared" si="1771"/>
        <v>#DIV/0!</v>
      </c>
      <c r="STR18" t="e">
        <f t="shared" si="1771"/>
        <v>#DIV/0!</v>
      </c>
      <c r="STS18" t="e">
        <f t="shared" si="1771"/>
        <v>#DIV/0!</v>
      </c>
      <c r="STT18" t="e">
        <f t="shared" si="1771"/>
        <v>#DIV/0!</v>
      </c>
      <c r="STU18" t="e">
        <f t="shared" si="1771"/>
        <v>#DIV/0!</v>
      </c>
      <c r="STV18" t="e">
        <f t="shared" si="1771"/>
        <v>#DIV/0!</v>
      </c>
      <c r="STW18" t="e">
        <f t="shared" ref="STW18:SWH18" si="1772">(STW462-STW417)/(STW462+STW417)</f>
        <v>#DIV/0!</v>
      </c>
      <c r="STX18" t="e">
        <f t="shared" si="1772"/>
        <v>#DIV/0!</v>
      </c>
      <c r="STY18" t="e">
        <f t="shared" si="1772"/>
        <v>#DIV/0!</v>
      </c>
      <c r="STZ18" t="e">
        <f t="shared" si="1772"/>
        <v>#DIV/0!</v>
      </c>
      <c r="SUA18" t="e">
        <f t="shared" si="1772"/>
        <v>#DIV/0!</v>
      </c>
      <c r="SUB18" t="e">
        <f t="shared" si="1772"/>
        <v>#DIV/0!</v>
      </c>
      <c r="SUC18" t="e">
        <f t="shared" si="1772"/>
        <v>#DIV/0!</v>
      </c>
      <c r="SUD18" t="e">
        <f t="shared" si="1772"/>
        <v>#DIV/0!</v>
      </c>
      <c r="SUE18" t="e">
        <f t="shared" si="1772"/>
        <v>#DIV/0!</v>
      </c>
      <c r="SUF18" t="e">
        <f t="shared" si="1772"/>
        <v>#DIV/0!</v>
      </c>
      <c r="SUG18" t="e">
        <f t="shared" si="1772"/>
        <v>#DIV/0!</v>
      </c>
      <c r="SUH18" t="e">
        <f t="shared" si="1772"/>
        <v>#DIV/0!</v>
      </c>
      <c r="SUI18" t="e">
        <f t="shared" si="1772"/>
        <v>#DIV/0!</v>
      </c>
      <c r="SUJ18" t="e">
        <f t="shared" si="1772"/>
        <v>#DIV/0!</v>
      </c>
      <c r="SUK18" t="e">
        <f t="shared" si="1772"/>
        <v>#DIV/0!</v>
      </c>
      <c r="SUL18" t="e">
        <f t="shared" si="1772"/>
        <v>#DIV/0!</v>
      </c>
      <c r="SUM18" t="e">
        <f t="shared" si="1772"/>
        <v>#DIV/0!</v>
      </c>
      <c r="SUN18" t="e">
        <f t="shared" si="1772"/>
        <v>#DIV/0!</v>
      </c>
      <c r="SUO18" t="e">
        <f t="shared" si="1772"/>
        <v>#DIV/0!</v>
      </c>
      <c r="SUP18" t="e">
        <f t="shared" si="1772"/>
        <v>#DIV/0!</v>
      </c>
      <c r="SUQ18" t="e">
        <f t="shared" si="1772"/>
        <v>#DIV/0!</v>
      </c>
      <c r="SUR18" t="e">
        <f t="shared" si="1772"/>
        <v>#DIV/0!</v>
      </c>
      <c r="SUS18" t="e">
        <f t="shared" si="1772"/>
        <v>#DIV/0!</v>
      </c>
      <c r="SUT18" t="e">
        <f t="shared" si="1772"/>
        <v>#DIV/0!</v>
      </c>
      <c r="SUU18" t="e">
        <f t="shared" si="1772"/>
        <v>#DIV/0!</v>
      </c>
      <c r="SUV18" t="e">
        <f t="shared" si="1772"/>
        <v>#DIV/0!</v>
      </c>
      <c r="SUW18" t="e">
        <f t="shared" si="1772"/>
        <v>#DIV/0!</v>
      </c>
      <c r="SUX18" t="e">
        <f t="shared" si="1772"/>
        <v>#DIV/0!</v>
      </c>
      <c r="SUY18" t="e">
        <f t="shared" si="1772"/>
        <v>#DIV/0!</v>
      </c>
      <c r="SUZ18" t="e">
        <f t="shared" si="1772"/>
        <v>#DIV/0!</v>
      </c>
      <c r="SVA18" t="e">
        <f t="shared" si="1772"/>
        <v>#DIV/0!</v>
      </c>
      <c r="SVB18" t="e">
        <f t="shared" si="1772"/>
        <v>#DIV/0!</v>
      </c>
      <c r="SVC18" t="e">
        <f t="shared" si="1772"/>
        <v>#DIV/0!</v>
      </c>
      <c r="SVD18" t="e">
        <f t="shared" si="1772"/>
        <v>#DIV/0!</v>
      </c>
      <c r="SVE18" t="e">
        <f t="shared" si="1772"/>
        <v>#DIV/0!</v>
      </c>
      <c r="SVF18" t="e">
        <f t="shared" si="1772"/>
        <v>#DIV/0!</v>
      </c>
      <c r="SVG18" t="e">
        <f t="shared" si="1772"/>
        <v>#DIV/0!</v>
      </c>
      <c r="SVH18" t="e">
        <f t="shared" si="1772"/>
        <v>#DIV/0!</v>
      </c>
      <c r="SVI18" t="e">
        <f t="shared" si="1772"/>
        <v>#DIV/0!</v>
      </c>
      <c r="SVJ18" t="e">
        <f t="shared" si="1772"/>
        <v>#DIV/0!</v>
      </c>
      <c r="SVK18" t="e">
        <f t="shared" si="1772"/>
        <v>#DIV/0!</v>
      </c>
      <c r="SVL18" t="e">
        <f t="shared" si="1772"/>
        <v>#DIV/0!</v>
      </c>
      <c r="SVM18" t="e">
        <f t="shared" si="1772"/>
        <v>#DIV/0!</v>
      </c>
      <c r="SVN18" t="e">
        <f t="shared" si="1772"/>
        <v>#DIV/0!</v>
      </c>
      <c r="SVO18" t="e">
        <f t="shared" si="1772"/>
        <v>#DIV/0!</v>
      </c>
      <c r="SVP18" t="e">
        <f t="shared" si="1772"/>
        <v>#DIV/0!</v>
      </c>
      <c r="SVQ18" t="e">
        <f t="shared" si="1772"/>
        <v>#DIV/0!</v>
      </c>
      <c r="SVR18" t="e">
        <f t="shared" si="1772"/>
        <v>#DIV/0!</v>
      </c>
      <c r="SVS18" t="e">
        <f t="shared" si="1772"/>
        <v>#DIV/0!</v>
      </c>
      <c r="SVT18" t="e">
        <f t="shared" si="1772"/>
        <v>#DIV/0!</v>
      </c>
      <c r="SVU18" t="e">
        <f t="shared" si="1772"/>
        <v>#DIV/0!</v>
      </c>
      <c r="SVV18" t="e">
        <f t="shared" si="1772"/>
        <v>#DIV/0!</v>
      </c>
      <c r="SVW18" t="e">
        <f t="shared" si="1772"/>
        <v>#DIV/0!</v>
      </c>
      <c r="SVX18" t="e">
        <f t="shared" si="1772"/>
        <v>#DIV/0!</v>
      </c>
      <c r="SVY18" t="e">
        <f t="shared" si="1772"/>
        <v>#DIV/0!</v>
      </c>
      <c r="SVZ18" t="e">
        <f t="shared" si="1772"/>
        <v>#DIV/0!</v>
      </c>
      <c r="SWA18" t="e">
        <f t="shared" si="1772"/>
        <v>#DIV/0!</v>
      </c>
      <c r="SWB18" t="e">
        <f t="shared" si="1772"/>
        <v>#DIV/0!</v>
      </c>
      <c r="SWC18" t="e">
        <f t="shared" si="1772"/>
        <v>#DIV/0!</v>
      </c>
      <c r="SWD18" t="e">
        <f t="shared" si="1772"/>
        <v>#DIV/0!</v>
      </c>
      <c r="SWE18" t="e">
        <f t="shared" si="1772"/>
        <v>#DIV/0!</v>
      </c>
      <c r="SWF18" t="e">
        <f t="shared" si="1772"/>
        <v>#DIV/0!</v>
      </c>
      <c r="SWG18" t="e">
        <f t="shared" si="1772"/>
        <v>#DIV/0!</v>
      </c>
      <c r="SWH18" t="e">
        <f t="shared" si="1772"/>
        <v>#DIV/0!</v>
      </c>
      <c r="SWI18" t="e">
        <f t="shared" ref="SWI18:SYT18" si="1773">(SWI462-SWI417)/(SWI462+SWI417)</f>
        <v>#DIV/0!</v>
      </c>
      <c r="SWJ18" t="e">
        <f t="shared" si="1773"/>
        <v>#DIV/0!</v>
      </c>
      <c r="SWK18" t="e">
        <f t="shared" si="1773"/>
        <v>#DIV/0!</v>
      </c>
      <c r="SWL18" t="e">
        <f t="shared" si="1773"/>
        <v>#DIV/0!</v>
      </c>
      <c r="SWM18" t="e">
        <f t="shared" si="1773"/>
        <v>#DIV/0!</v>
      </c>
      <c r="SWN18" t="e">
        <f t="shared" si="1773"/>
        <v>#DIV/0!</v>
      </c>
      <c r="SWO18" t="e">
        <f t="shared" si="1773"/>
        <v>#DIV/0!</v>
      </c>
      <c r="SWP18" t="e">
        <f t="shared" si="1773"/>
        <v>#DIV/0!</v>
      </c>
      <c r="SWQ18" t="e">
        <f t="shared" si="1773"/>
        <v>#DIV/0!</v>
      </c>
      <c r="SWR18" t="e">
        <f t="shared" si="1773"/>
        <v>#DIV/0!</v>
      </c>
      <c r="SWS18" t="e">
        <f t="shared" si="1773"/>
        <v>#DIV/0!</v>
      </c>
      <c r="SWT18" t="e">
        <f t="shared" si="1773"/>
        <v>#DIV/0!</v>
      </c>
      <c r="SWU18" t="e">
        <f t="shared" si="1773"/>
        <v>#DIV/0!</v>
      </c>
      <c r="SWV18" t="e">
        <f t="shared" si="1773"/>
        <v>#DIV/0!</v>
      </c>
      <c r="SWW18" t="e">
        <f t="shared" si="1773"/>
        <v>#DIV/0!</v>
      </c>
      <c r="SWX18" t="e">
        <f t="shared" si="1773"/>
        <v>#DIV/0!</v>
      </c>
      <c r="SWY18" t="e">
        <f t="shared" si="1773"/>
        <v>#DIV/0!</v>
      </c>
      <c r="SWZ18" t="e">
        <f t="shared" si="1773"/>
        <v>#DIV/0!</v>
      </c>
      <c r="SXA18" t="e">
        <f t="shared" si="1773"/>
        <v>#DIV/0!</v>
      </c>
      <c r="SXB18" t="e">
        <f t="shared" si="1773"/>
        <v>#DIV/0!</v>
      </c>
      <c r="SXC18" t="e">
        <f t="shared" si="1773"/>
        <v>#DIV/0!</v>
      </c>
      <c r="SXD18" t="e">
        <f t="shared" si="1773"/>
        <v>#DIV/0!</v>
      </c>
      <c r="SXE18" t="e">
        <f t="shared" si="1773"/>
        <v>#DIV/0!</v>
      </c>
      <c r="SXF18" t="e">
        <f t="shared" si="1773"/>
        <v>#DIV/0!</v>
      </c>
      <c r="SXG18" t="e">
        <f t="shared" si="1773"/>
        <v>#DIV/0!</v>
      </c>
      <c r="SXH18" t="e">
        <f t="shared" si="1773"/>
        <v>#DIV/0!</v>
      </c>
      <c r="SXI18" t="e">
        <f t="shared" si="1773"/>
        <v>#DIV/0!</v>
      </c>
      <c r="SXJ18" t="e">
        <f t="shared" si="1773"/>
        <v>#DIV/0!</v>
      </c>
      <c r="SXK18" t="e">
        <f t="shared" si="1773"/>
        <v>#DIV/0!</v>
      </c>
      <c r="SXL18" t="e">
        <f t="shared" si="1773"/>
        <v>#DIV/0!</v>
      </c>
      <c r="SXM18" t="e">
        <f t="shared" si="1773"/>
        <v>#DIV/0!</v>
      </c>
      <c r="SXN18" t="e">
        <f t="shared" si="1773"/>
        <v>#DIV/0!</v>
      </c>
      <c r="SXO18" t="e">
        <f t="shared" si="1773"/>
        <v>#DIV/0!</v>
      </c>
      <c r="SXP18" t="e">
        <f t="shared" si="1773"/>
        <v>#DIV/0!</v>
      </c>
      <c r="SXQ18" t="e">
        <f t="shared" si="1773"/>
        <v>#DIV/0!</v>
      </c>
      <c r="SXR18" t="e">
        <f t="shared" si="1773"/>
        <v>#DIV/0!</v>
      </c>
      <c r="SXS18" t="e">
        <f t="shared" si="1773"/>
        <v>#DIV/0!</v>
      </c>
      <c r="SXT18" t="e">
        <f t="shared" si="1773"/>
        <v>#DIV/0!</v>
      </c>
      <c r="SXU18" t="e">
        <f t="shared" si="1773"/>
        <v>#DIV/0!</v>
      </c>
      <c r="SXV18" t="e">
        <f t="shared" si="1773"/>
        <v>#DIV/0!</v>
      </c>
      <c r="SXW18" t="e">
        <f t="shared" si="1773"/>
        <v>#DIV/0!</v>
      </c>
      <c r="SXX18" t="e">
        <f t="shared" si="1773"/>
        <v>#DIV/0!</v>
      </c>
      <c r="SXY18" t="e">
        <f t="shared" si="1773"/>
        <v>#DIV/0!</v>
      </c>
      <c r="SXZ18" t="e">
        <f t="shared" si="1773"/>
        <v>#DIV/0!</v>
      </c>
      <c r="SYA18" t="e">
        <f t="shared" si="1773"/>
        <v>#DIV/0!</v>
      </c>
      <c r="SYB18" t="e">
        <f t="shared" si="1773"/>
        <v>#DIV/0!</v>
      </c>
      <c r="SYC18" t="e">
        <f t="shared" si="1773"/>
        <v>#DIV/0!</v>
      </c>
      <c r="SYD18" t="e">
        <f t="shared" si="1773"/>
        <v>#DIV/0!</v>
      </c>
      <c r="SYE18" t="e">
        <f t="shared" si="1773"/>
        <v>#DIV/0!</v>
      </c>
      <c r="SYF18" t="e">
        <f t="shared" si="1773"/>
        <v>#DIV/0!</v>
      </c>
      <c r="SYG18" t="e">
        <f t="shared" si="1773"/>
        <v>#DIV/0!</v>
      </c>
      <c r="SYH18" t="e">
        <f t="shared" si="1773"/>
        <v>#DIV/0!</v>
      </c>
      <c r="SYI18" t="e">
        <f t="shared" si="1773"/>
        <v>#DIV/0!</v>
      </c>
      <c r="SYJ18" t="e">
        <f t="shared" si="1773"/>
        <v>#DIV/0!</v>
      </c>
      <c r="SYK18" t="e">
        <f t="shared" si="1773"/>
        <v>#DIV/0!</v>
      </c>
      <c r="SYL18" t="e">
        <f t="shared" si="1773"/>
        <v>#DIV/0!</v>
      </c>
      <c r="SYM18" t="e">
        <f t="shared" si="1773"/>
        <v>#DIV/0!</v>
      </c>
      <c r="SYN18" t="e">
        <f t="shared" si="1773"/>
        <v>#DIV/0!</v>
      </c>
      <c r="SYO18" t="e">
        <f t="shared" si="1773"/>
        <v>#DIV/0!</v>
      </c>
      <c r="SYP18" t="e">
        <f t="shared" si="1773"/>
        <v>#DIV/0!</v>
      </c>
      <c r="SYQ18" t="e">
        <f t="shared" si="1773"/>
        <v>#DIV/0!</v>
      </c>
      <c r="SYR18" t="e">
        <f t="shared" si="1773"/>
        <v>#DIV/0!</v>
      </c>
      <c r="SYS18" t="e">
        <f t="shared" si="1773"/>
        <v>#DIV/0!</v>
      </c>
      <c r="SYT18" t="e">
        <f t="shared" si="1773"/>
        <v>#DIV/0!</v>
      </c>
      <c r="SYU18" t="e">
        <f t="shared" ref="SYU18:TBF18" si="1774">(SYU462-SYU417)/(SYU462+SYU417)</f>
        <v>#DIV/0!</v>
      </c>
      <c r="SYV18" t="e">
        <f t="shared" si="1774"/>
        <v>#DIV/0!</v>
      </c>
      <c r="SYW18" t="e">
        <f t="shared" si="1774"/>
        <v>#DIV/0!</v>
      </c>
      <c r="SYX18" t="e">
        <f t="shared" si="1774"/>
        <v>#DIV/0!</v>
      </c>
      <c r="SYY18" t="e">
        <f t="shared" si="1774"/>
        <v>#DIV/0!</v>
      </c>
      <c r="SYZ18" t="e">
        <f t="shared" si="1774"/>
        <v>#DIV/0!</v>
      </c>
      <c r="SZA18" t="e">
        <f t="shared" si="1774"/>
        <v>#DIV/0!</v>
      </c>
      <c r="SZB18" t="e">
        <f t="shared" si="1774"/>
        <v>#DIV/0!</v>
      </c>
      <c r="SZC18" t="e">
        <f t="shared" si="1774"/>
        <v>#DIV/0!</v>
      </c>
      <c r="SZD18" t="e">
        <f t="shared" si="1774"/>
        <v>#DIV/0!</v>
      </c>
      <c r="SZE18" t="e">
        <f t="shared" si="1774"/>
        <v>#DIV/0!</v>
      </c>
      <c r="SZF18" t="e">
        <f t="shared" si="1774"/>
        <v>#DIV/0!</v>
      </c>
      <c r="SZG18" t="e">
        <f t="shared" si="1774"/>
        <v>#DIV/0!</v>
      </c>
      <c r="SZH18" t="e">
        <f t="shared" si="1774"/>
        <v>#DIV/0!</v>
      </c>
      <c r="SZI18" t="e">
        <f t="shared" si="1774"/>
        <v>#DIV/0!</v>
      </c>
      <c r="SZJ18" t="e">
        <f t="shared" si="1774"/>
        <v>#DIV/0!</v>
      </c>
      <c r="SZK18" t="e">
        <f t="shared" si="1774"/>
        <v>#DIV/0!</v>
      </c>
      <c r="SZL18" t="e">
        <f t="shared" si="1774"/>
        <v>#DIV/0!</v>
      </c>
      <c r="SZM18" t="e">
        <f t="shared" si="1774"/>
        <v>#DIV/0!</v>
      </c>
      <c r="SZN18" t="e">
        <f t="shared" si="1774"/>
        <v>#DIV/0!</v>
      </c>
      <c r="SZO18" t="e">
        <f t="shared" si="1774"/>
        <v>#DIV/0!</v>
      </c>
      <c r="SZP18" t="e">
        <f t="shared" si="1774"/>
        <v>#DIV/0!</v>
      </c>
      <c r="SZQ18" t="e">
        <f t="shared" si="1774"/>
        <v>#DIV/0!</v>
      </c>
      <c r="SZR18" t="e">
        <f t="shared" si="1774"/>
        <v>#DIV/0!</v>
      </c>
      <c r="SZS18" t="e">
        <f t="shared" si="1774"/>
        <v>#DIV/0!</v>
      </c>
      <c r="SZT18" t="e">
        <f t="shared" si="1774"/>
        <v>#DIV/0!</v>
      </c>
      <c r="SZU18" t="e">
        <f t="shared" si="1774"/>
        <v>#DIV/0!</v>
      </c>
      <c r="SZV18" t="e">
        <f t="shared" si="1774"/>
        <v>#DIV/0!</v>
      </c>
      <c r="SZW18" t="e">
        <f t="shared" si="1774"/>
        <v>#DIV/0!</v>
      </c>
      <c r="SZX18" t="e">
        <f t="shared" si="1774"/>
        <v>#DIV/0!</v>
      </c>
      <c r="SZY18" t="e">
        <f t="shared" si="1774"/>
        <v>#DIV/0!</v>
      </c>
      <c r="SZZ18" t="e">
        <f t="shared" si="1774"/>
        <v>#DIV/0!</v>
      </c>
      <c r="TAA18" t="e">
        <f t="shared" si="1774"/>
        <v>#DIV/0!</v>
      </c>
      <c r="TAB18" t="e">
        <f t="shared" si="1774"/>
        <v>#DIV/0!</v>
      </c>
      <c r="TAC18" t="e">
        <f t="shared" si="1774"/>
        <v>#DIV/0!</v>
      </c>
      <c r="TAD18" t="e">
        <f t="shared" si="1774"/>
        <v>#DIV/0!</v>
      </c>
      <c r="TAE18" t="e">
        <f t="shared" si="1774"/>
        <v>#DIV/0!</v>
      </c>
      <c r="TAF18" t="e">
        <f t="shared" si="1774"/>
        <v>#DIV/0!</v>
      </c>
      <c r="TAG18" t="e">
        <f t="shared" si="1774"/>
        <v>#DIV/0!</v>
      </c>
      <c r="TAH18" t="e">
        <f t="shared" si="1774"/>
        <v>#DIV/0!</v>
      </c>
      <c r="TAI18" t="e">
        <f t="shared" si="1774"/>
        <v>#DIV/0!</v>
      </c>
      <c r="TAJ18" t="e">
        <f t="shared" si="1774"/>
        <v>#DIV/0!</v>
      </c>
      <c r="TAK18" t="e">
        <f t="shared" si="1774"/>
        <v>#DIV/0!</v>
      </c>
      <c r="TAL18" t="e">
        <f t="shared" si="1774"/>
        <v>#DIV/0!</v>
      </c>
      <c r="TAM18" t="e">
        <f t="shared" si="1774"/>
        <v>#DIV/0!</v>
      </c>
      <c r="TAN18" t="e">
        <f t="shared" si="1774"/>
        <v>#DIV/0!</v>
      </c>
      <c r="TAO18" t="e">
        <f t="shared" si="1774"/>
        <v>#DIV/0!</v>
      </c>
      <c r="TAP18" t="e">
        <f t="shared" si="1774"/>
        <v>#DIV/0!</v>
      </c>
      <c r="TAQ18" t="e">
        <f t="shared" si="1774"/>
        <v>#DIV/0!</v>
      </c>
      <c r="TAR18" t="e">
        <f t="shared" si="1774"/>
        <v>#DIV/0!</v>
      </c>
      <c r="TAS18" t="e">
        <f t="shared" si="1774"/>
        <v>#DIV/0!</v>
      </c>
      <c r="TAT18" t="e">
        <f t="shared" si="1774"/>
        <v>#DIV/0!</v>
      </c>
      <c r="TAU18" t="e">
        <f t="shared" si="1774"/>
        <v>#DIV/0!</v>
      </c>
      <c r="TAV18" t="e">
        <f t="shared" si="1774"/>
        <v>#DIV/0!</v>
      </c>
      <c r="TAW18" t="e">
        <f t="shared" si="1774"/>
        <v>#DIV/0!</v>
      </c>
      <c r="TAX18" t="e">
        <f t="shared" si="1774"/>
        <v>#DIV/0!</v>
      </c>
      <c r="TAY18" t="e">
        <f t="shared" si="1774"/>
        <v>#DIV/0!</v>
      </c>
      <c r="TAZ18" t="e">
        <f t="shared" si="1774"/>
        <v>#DIV/0!</v>
      </c>
      <c r="TBA18" t="e">
        <f t="shared" si="1774"/>
        <v>#DIV/0!</v>
      </c>
      <c r="TBB18" t="e">
        <f t="shared" si="1774"/>
        <v>#DIV/0!</v>
      </c>
      <c r="TBC18" t="e">
        <f t="shared" si="1774"/>
        <v>#DIV/0!</v>
      </c>
      <c r="TBD18" t="e">
        <f t="shared" si="1774"/>
        <v>#DIV/0!</v>
      </c>
      <c r="TBE18" t="e">
        <f t="shared" si="1774"/>
        <v>#DIV/0!</v>
      </c>
      <c r="TBF18" t="e">
        <f t="shared" si="1774"/>
        <v>#DIV/0!</v>
      </c>
      <c r="TBG18" t="e">
        <f t="shared" ref="TBG18:TDR18" si="1775">(TBG462-TBG417)/(TBG462+TBG417)</f>
        <v>#DIV/0!</v>
      </c>
      <c r="TBH18" t="e">
        <f t="shared" si="1775"/>
        <v>#DIV/0!</v>
      </c>
      <c r="TBI18" t="e">
        <f t="shared" si="1775"/>
        <v>#DIV/0!</v>
      </c>
      <c r="TBJ18" t="e">
        <f t="shared" si="1775"/>
        <v>#DIV/0!</v>
      </c>
      <c r="TBK18" t="e">
        <f t="shared" si="1775"/>
        <v>#DIV/0!</v>
      </c>
      <c r="TBL18" t="e">
        <f t="shared" si="1775"/>
        <v>#DIV/0!</v>
      </c>
      <c r="TBM18" t="e">
        <f t="shared" si="1775"/>
        <v>#DIV/0!</v>
      </c>
      <c r="TBN18" t="e">
        <f t="shared" si="1775"/>
        <v>#DIV/0!</v>
      </c>
      <c r="TBO18" t="e">
        <f t="shared" si="1775"/>
        <v>#DIV/0!</v>
      </c>
      <c r="TBP18" t="e">
        <f t="shared" si="1775"/>
        <v>#DIV/0!</v>
      </c>
      <c r="TBQ18" t="e">
        <f t="shared" si="1775"/>
        <v>#DIV/0!</v>
      </c>
      <c r="TBR18" t="e">
        <f t="shared" si="1775"/>
        <v>#DIV/0!</v>
      </c>
      <c r="TBS18" t="e">
        <f t="shared" si="1775"/>
        <v>#DIV/0!</v>
      </c>
      <c r="TBT18" t="e">
        <f t="shared" si="1775"/>
        <v>#DIV/0!</v>
      </c>
      <c r="TBU18" t="e">
        <f t="shared" si="1775"/>
        <v>#DIV/0!</v>
      </c>
      <c r="TBV18" t="e">
        <f t="shared" si="1775"/>
        <v>#DIV/0!</v>
      </c>
      <c r="TBW18" t="e">
        <f t="shared" si="1775"/>
        <v>#DIV/0!</v>
      </c>
      <c r="TBX18" t="e">
        <f t="shared" si="1775"/>
        <v>#DIV/0!</v>
      </c>
      <c r="TBY18" t="e">
        <f t="shared" si="1775"/>
        <v>#DIV/0!</v>
      </c>
      <c r="TBZ18" t="e">
        <f t="shared" si="1775"/>
        <v>#DIV/0!</v>
      </c>
      <c r="TCA18" t="e">
        <f t="shared" si="1775"/>
        <v>#DIV/0!</v>
      </c>
      <c r="TCB18" t="e">
        <f t="shared" si="1775"/>
        <v>#DIV/0!</v>
      </c>
      <c r="TCC18" t="e">
        <f t="shared" si="1775"/>
        <v>#DIV/0!</v>
      </c>
      <c r="TCD18" t="e">
        <f t="shared" si="1775"/>
        <v>#DIV/0!</v>
      </c>
      <c r="TCE18" t="e">
        <f t="shared" si="1775"/>
        <v>#DIV/0!</v>
      </c>
      <c r="TCF18" t="e">
        <f t="shared" si="1775"/>
        <v>#DIV/0!</v>
      </c>
      <c r="TCG18" t="e">
        <f t="shared" si="1775"/>
        <v>#DIV/0!</v>
      </c>
      <c r="TCH18" t="e">
        <f t="shared" si="1775"/>
        <v>#DIV/0!</v>
      </c>
      <c r="TCI18" t="e">
        <f t="shared" si="1775"/>
        <v>#DIV/0!</v>
      </c>
      <c r="TCJ18" t="e">
        <f t="shared" si="1775"/>
        <v>#DIV/0!</v>
      </c>
      <c r="TCK18" t="e">
        <f t="shared" si="1775"/>
        <v>#DIV/0!</v>
      </c>
      <c r="TCL18" t="e">
        <f t="shared" si="1775"/>
        <v>#DIV/0!</v>
      </c>
      <c r="TCM18" t="e">
        <f t="shared" si="1775"/>
        <v>#DIV/0!</v>
      </c>
      <c r="TCN18" t="e">
        <f t="shared" si="1775"/>
        <v>#DIV/0!</v>
      </c>
      <c r="TCO18" t="e">
        <f t="shared" si="1775"/>
        <v>#DIV/0!</v>
      </c>
      <c r="TCP18" t="e">
        <f t="shared" si="1775"/>
        <v>#DIV/0!</v>
      </c>
      <c r="TCQ18" t="e">
        <f t="shared" si="1775"/>
        <v>#DIV/0!</v>
      </c>
      <c r="TCR18" t="e">
        <f t="shared" si="1775"/>
        <v>#DIV/0!</v>
      </c>
      <c r="TCS18" t="e">
        <f t="shared" si="1775"/>
        <v>#DIV/0!</v>
      </c>
      <c r="TCT18" t="e">
        <f t="shared" si="1775"/>
        <v>#DIV/0!</v>
      </c>
      <c r="TCU18" t="e">
        <f t="shared" si="1775"/>
        <v>#DIV/0!</v>
      </c>
      <c r="TCV18" t="e">
        <f t="shared" si="1775"/>
        <v>#DIV/0!</v>
      </c>
      <c r="TCW18" t="e">
        <f t="shared" si="1775"/>
        <v>#DIV/0!</v>
      </c>
      <c r="TCX18" t="e">
        <f t="shared" si="1775"/>
        <v>#DIV/0!</v>
      </c>
      <c r="TCY18" t="e">
        <f t="shared" si="1775"/>
        <v>#DIV/0!</v>
      </c>
      <c r="TCZ18" t="e">
        <f t="shared" si="1775"/>
        <v>#DIV/0!</v>
      </c>
      <c r="TDA18" t="e">
        <f t="shared" si="1775"/>
        <v>#DIV/0!</v>
      </c>
      <c r="TDB18" t="e">
        <f t="shared" si="1775"/>
        <v>#DIV/0!</v>
      </c>
      <c r="TDC18" t="e">
        <f t="shared" si="1775"/>
        <v>#DIV/0!</v>
      </c>
      <c r="TDD18" t="e">
        <f t="shared" si="1775"/>
        <v>#DIV/0!</v>
      </c>
      <c r="TDE18" t="e">
        <f t="shared" si="1775"/>
        <v>#DIV/0!</v>
      </c>
      <c r="TDF18" t="e">
        <f t="shared" si="1775"/>
        <v>#DIV/0!</v>
      </c>
      <c r="TDG18" t="e">
        <f t="shared" si="1775"/>
        <v>#DIV/0!</v>
      </c>
      <c r="TDH18" t="e">
        <f t="shared" si="1775"/>
        <v>#DIV/0!</v>
      </c>
      <c r="TDI18" t="e">
        <f t="shared" si="1775"/>
        <v>#DIV/0!</v>
      </c>
      <c r="TDJ18" t="e">
        <f t="shared" si="1775"/>
        <v>#DIV/0!</v>
      </c>
      <c r="TDK18" t="e">
        <f t="shared" si="1775"/>
        <v>#DIV/0!</v>
      </c>
      <c r="TDL18" t="e">
        <f t="shared" si="1775"/>
        <v>#DIV/0!</v>
      </c>
      <c r="TDM18" t="e">
        <f t="shared" si="1775"/>
        <v>#DIV/0!</v>
      </c>
      <c r="TDN18" t="e">
        <f t="shared" si="1775"/>
        <v>#DIV/0!</v>
      </c>
      <c r="TDO18" t="e">
        <f t="shared" si="1775"/>
        <v>#DIV/0!</v>
      </c>
      <c r="TDP18" t="e">
        <f t="shared" si="1775"/>
        <v>#DIV/0!</v>
      </c>
      <c r="TDQ18" t="e">
        <f t="shared" si="1775"/>
        <v>#DIV/0!</v>
      </c>
      <c r="TDR18" t="e">
        <f t="shared" si="1775"/>
        <v>#DIV/0!</v>
      </c>
      <c r="TDS18" t="e">
        <f t="shared" ref="TDS18:TGD18" si="1776">(TDS462-TDS417)/(TDS462+TDS417)</f>
        <v>#DIV/0!</v>
      </c>
      <c r="TDT18" t="e">
        <f t="shared" si="1776"/>
        <v>#DIV/0!</v>
      </c>
      <c r="TDU18" t="e">
        <f t="shared" si="1776"/>
        <v>#DIV/0!</v>
      </c>
      <c r="TDV18" t="e">
        <f t="shared" si="1776"/>
        <v>#DIV/0!</v>
      </c>
      <c r="TDW18" t="e">
        <f t="shared" si="1776"/>
        <v>#DIV/0!</v>
      </c>
      <c r="TDX18" t="e">
        <f t="shared" si="1776"/>
        <v>#DIV/0!</v>
      </c>
      <c r="TDY18" t="e">
        <f t="shared" si="1776"/>
        <v>#DIV/0!</v>
      </c>
      <c r="TDZ18" t="e">
        <f t="shared" si="1776"/>
        <v>#DIV/0!</v>
      </c>
      <c r="TEA18" t="e">
        <f t="shared" si="1776"/>
        <v>#DIV/0!</v>
      </c>
      <c r="TEB18" t="e">
        <f t="shared" si="1776"/>
        <v>#DIV/0!</v>
      </c>
      <c r="TEC18" t="e">
        <f t="shared" si="1776"/>
        <v>#DIV/0!</v>
      </c>
      <c r="TED18" t="e">
        <f t="shared" si="1776"/>
        <v>#DIV/0!</v>
      </c>
      <c r="TEE18" t="e">
        <f t="shared" si="1776"/>
        <v>#DIV/0!</v>
      </c>
      <c r="TEF18" t="e">
        <f t="shared" si="1776"/>
        <v>#DIV/0!</v>
      </c>
      <c r="TEG18" t="e">
        <f t="shared" si="1776"/>
        <v>#DIV/0!</v>
      </c>
      <c r="TEH18" t="e">
        <f t="shared" si="1776"/>
        <v>#DIV/0!</v>
      </c>
      <c r="TEI18" t="e">
        <f t="shared" si="1776"/>
        <v>#DIV/0!</v>
      </c>
      <c r="TEJ18" t="e">
        <f t="shared" si="1776"/>
        <v>#DIV/0!</v>
      </c>
      <c r="TEK18" t="e">
        <f t="shared" si="1776"/>
        <v>#DIV/0!</v>
      </c>
      <c r="TEL18" t="e">
        <f t="shared" si="1776"/>
        <v>#DIV/0!</v>
      </c>
      <c r="TEM18" t="e">
        <f t="shared" si="1776"/>
        <v>#DIV/0!</v>
      </c>
      <c r="TEN18" t="e">
        <f t="shared" si="1776"/>
        <v>#DIV/0!</v>
      </c>
      <c r="TEO18" t="e">
        <f t="shared" si="1776"/>
        <v>#DIV/0!</v>
      </c>
      <c r="TEP18" t="e">
        <f t="shared" si="1776"/>
        <v>#DIV/0!</v>
      </c>
      <c r="TEQ18" t="e">
        <f t="shared" si="1776"/>
        <v>#DIV/0!</v>
      </c>
      <c r="TER18" t="e">
        <f t="shared" si="1776"/>
        <v>#DIV/0!</v>
      </c>
      <c r="TES18" t="e">
        <f t="shared" si="1776"/>
        <v>#DIV/0!</v>
      </c>
      <c r="TET18" t="e">
        <f t="shared" si="1776"/>
        <v>#DIV/0!</v>
      </c>
      <c r="TEU18" t="e">
        <f t="shared" si="1776"/>
        <v>#DIV/0!</v>
      </c>
      <c r="TEV18" t="e">
        <f t="shared" si="1776"/>
        <v>#DIV/0!</v>
      </c>
      <c r="TEW18" t="e">
        <f t="shared" si="1776"/>
        <v>#DIV/0!</v>
      </c>
      <c r="TEX18" t="e">
        <f t="shared" si="1776"/>
        <v>#DIV/0!</v>
      </c>
      <c r="TEY18" t="e">
        <f t="shared" si="1776"/>
        <v>#DIV/0!</v>
      </c>
      <c r="TEZ18" t="e">
        <f t="shared" si="1776"/>
        <v>#DIV/0!</v>
      </c>
      <c r="TFA18" t="e">
        <f t="shared" si="1776"/>
        <v>#DIV/0!</v>
      </c>
      <c r="TFB18" t="e">
        <f t="shared" si="1776"/>
        <v>#DIV/0!</v>
      </c>
      <c r="TFC18" t="e">
        <f t="shared" si="1776"/>
        <v>#DIV/0!</v>
      </c>
      <c r="TFD18" t="e">
        <f t="shared" si="1776"/>
        <v>#DIV/0!</v>
      </c>
      <c r="TFE18" t="e">
        <f t="shared" si="1776"/>
        <v>#DIV/0!</v>
      </c>
      <c r="TFF18" t="e">
        <f t="shared" si="1776"/>
        <v>#DIV/0!</v>
      </c>
      <c r="TFG18" t="e">
        <f t="shared" si="1776"/>
        <v>#DIV/0!</v>
      </c>
      <c r="TFH18" t="e">
        <f t="shared" si="1776"/>
        <v>#DIV/0!</v>
      </c>
      <c r="TFI18" t="e">
        <f t="shared" si="1776"/>
        <v>#DIV/0!</v>
      </c>
      <c r="TFJ18" t="e">
        <f t="shared" si="1776"/>
        <v>#DIV/0!</v>
      </c>
      <c r="TFK18" t="e">
        <f t="shared" si="1776"/>
        <v>#DIV/0!</v>
      </c>
      <c r="TFL18" t="e">
        <f t="shared" si="1776"/>
        <v>#DIV/0!</v>
      </c>
      <c r="TFM18" t="e">
        <f t="shared" si="1776"/>
        <v>#DIV/0!</v>
      </c>
      <c r="TFN18" t="e">
        <f t="shared" si="1776"/>
        <v>#DIV/0!</v>
      </c>
      <c r="TFO18" t="e">
        <f t="shared" si="1776"/>
        <v>#DIV/0!</v>
      </c>
      <c r="TFP18" t="e">
        <f t="shared" si="1776"/>
        <v>#DIV/0!</v>
      </c>
      <c r="TFQ18" t="e">
        <f t="shared" si="1776"/>
        <v>#DIV/0!</v>
      </c>
      <c r="TFR18" t="e">
        <f t="shared" si="1776"/>
        <v>#DIV/0!</v>
      </c>
      <c r="TFS18" t="e">
        <f t="shared" si="1776"/>
        <v>#DIV/0!</v>
      </c>
      <c r="TFT18" t="e">
        <f t="shared" si="1776"/>
        <v>#DIV/0!</v>
      </c>
      <c r="TFU18" t="e">
        <f t="shared" si="1776"/>
        <v>#DIV/0!</v>
      </c>
      <c r="TFV18" t="e">
        <f t="shared" si="1776"/>
        <v>#DIV/0!</v>
      </c>
      <c r="TFW18" t="e">
        <f t="shared" si="1776"/>
        <v>#DIV/0!</v>
      </c>
      <c r="TFX18" t="e">
        <f t="shared" si="1776"/>
        <v>#DIV/0!</v>
      </c>
      <c r="TFY18" t="e">
        <f t="shared" si="1776"/>
        <v>#DIV/0!</v>
      </c>
      <c r="TFZ18" t="e">
        <f t="shared" si="1776"/>
        <v>#DIV/0!</v>
      </c>
      <c r="TGA18" t="e">
        <f t="shared" si="1776"/>
        <v>#DIV/0!</v>
      </c>
      <c r="TGB18" t="e">
        <f t="shared" si="1776"/>
        <v>#DIV/0!</v>
      </c>
      <c r="TGC18" t="e">
        <f t="shared" si="1776"/>
        <v>#DIV/0!</v>
      </c>
      <c r="TGD18" t="e">
        <f t="shared" si="1776"/>
        <v>#DIV/0!</v>
      </c>
      <c r="TGE18" t="e">
        <f t="shared" ref="TGE18:TIP18" si="1777">(TGE462-TGE417)/(TGE462+TGE417)</f>
        <v>#DIV/0!</v>
      </c>
      <c r="TGF18" t="e">
        <f t="shared" si="1777"/>
        <v>#DIV/0!</v>
      </c>
      <c r="TGG18" t="e">
        <f t="shared" si="1777"/>
        <v>#DIV/0!</v>
      </c>
      <c r="TGH18" t="e">
        <f t="shared" si="1777"/>
        <v>#DIV/0!</v>
      </c>
      <c r="TGI18" t="e">
        <f t="shared" si="1777"/>
        <v>#DIV/0!</v>
      </c>
      <c r="TGJ18" t="e">
        <f t="shared" si="1777"/>
        <v>#DIV/0!</v>
      </c>
      <c r="TGK18" t="e">
        <f t="shared" si="1777"/>
        <v>#DIV/0!</v>
      </c>
      <c r="TGL18" t="e">
        <f t="shared" si="1777"/>
        <v>#DIV/0!</v>
      </c>
      <c r="TGM18" t="e">
        <f t="shared" si="1777"/>
        <v>#DIV/0!</v>
      </c>
      <c r="TGN18" t="e">
        <f t="shared" si="1777"/>
        <v>#DIV/0!</v>
      </c>
      <c r="TGO18" t="e">
        <f t="shared" si="1777"/>
        <v>#DIV/0!</v>
      </c>
      <c r="TGP18" t="e">
        <f t="shared" si="1777"/>
        <v>#DIV/0!</v>
      </c>
      <c r="TGQ18" t="e">
        <f t="shared" si="1777"/>
        <v>#DIV/0!</v>
      </c>
      <c r="TGR18" t="e">
        <f t="shared" si="1777"/>
        <v>#DIV/0!</v>
      </c>
      <c r="TGS18" t="e">
        <f t="shared" si="1777"/>
        <v>#DIV/0!</v>
      </c>
      <c r="TGT18" t="e">
        <f t="shared" si="1777"/>
        <v>#DIV/0!</v>
      </c>
      <c r="TGU18" t="e">
        <f t="shared" si="1777"/>
        <v>#DIV/0!</v>
      </c>
      <c r="TGV18" t="e">
        <f t="shared" si="1777"/>
        <v>#DIV/0!</v>
      </c>
      <c r="TGW18" t="e">
        <f t="shared" si="1777"/>
        <v>#DIV/0!</v>
      </c>
      <c r="TGX18" t="e">
        <f t="shared" si="1777"/>
        <v>#DIV/0!</v>
      </c>
      <c r="TGY18" t="e">
        <f t="shared" si="1777"/>
        <v>#DIV/0!</v>
      </c>
      <c r="TGZ18" t="e">
        <f t="shared" si="1777"/>
        <v>#DIV/0!</v>
      </c>
      <c r="THA18" t="e">
        <f t="shared" si="1777"/>
        <v>#DIV/0!</v>
      </c>
      <c r="THB18" t="e">
        <f t="shared" si="1777"/>
        <v>#DIV/0!</v>
      </c>
      <c r="THC18" t="e">
        <f t="shared" si="1777"/>
        <v>#DIV/0!</v>
      </c>
      <c r="THD18" t="e">
        <f t="shared" si="1777"/>
        <v>#DIV/0!</v>
      </c>
      <c r="THE18" t="e">
        <f t="shared" si="1777"/>
        <v>#DIV/0!</v>
      </c>
      <c r="THF18" t="e">
        <f t="shared" si="1777"/>
        <v>#DIV/0!</v>
      </c>
      <c r="THG18" t="e">
        <f t="shared" si="1777"/>
        <v>#DIV/0!</v>
      </c>
      <c r="THH18" t="e">
        <f t="shared" si="1777"/>
        <v>#DIV/0!</v>
      </c>
      <c r="THI18" t="e">
        <f t="shared" si="1777"/>
        <v>#DIV/0!</v>
      </c>
      <c r="THJ18" t="e">
        <f t="shared" si="1777"/>
        <v>#DIV/0!</v>
      </c>
      <c r="THK18" t="e">
        <f t="shared" si="1777"/>
        <v>#DIV/0!</v>
      </c>
      <c r="THL18" t="e">
        <f t="shared" si="1777"/>
        <v>#DIV/0!</v>
      </c>
      <c r="THM18" t="e">
        <f t="shared" si="1777"/>
        <v>#DIV/0!</v>
      </c>
      <c r="THN18" t="e">
        <f t="shared" si="1777"/>
        <v>#DIV/0!</v>
      </c>
      <c r="THO18" t="e">
        <f t="shared" si="1777"/>
        <v>#DIV/0!</v>
      </c>
      <c r="THP18" t="e">
        <f t="shared" si="1777"/>
        <v>#DIV/0!</v>
      </c>
      <c r="THQ18" t="e">
        <f t="shared" si="1777"/>
        <v>#DIV/0!</v>
      </c>
      <c r="THR18" t="e">
        <f t="shared" si="1777"/>
        <v>#DIV/0!</v>
      </c>
      <c r="THS18" t="e">
        <f t="shared" si="1777"/>
        <v>#DIV/0!</v>
      </c>
      <c r="THT18" t="e">
        <f t="shared" si="1777"/>
        <v>#DIV/0!</v>
      </c>
      <c r="THU18" t="e">
        <f t="shared" si="1777"/>
        <v>#DIV/0!</v>
      </c>
      <c r="THV18" t="e">
        <f t="shared" si="1777"/>
        <v>#DIV/0!</v>
      </c>
      <c r="THW18" t="e">
        <f t="shared" si="1777"/>
        <v>#DIV/0!</v>
      </c>
      <c r="THX18" t="e">
        <f t="shared" si="1777"/>
        <v>#DIV/0!</v>
      </c>
      <c r="THY18" t="e">
        <f t="shared" si="1777"/>
        <v>#DIV/0!</v>
      </c>
      <c r="THZ18" t="e">
        <f t="shared" si="1777"/>
        <v>#DIV/0!</v>
      </c>
      <c r="TIA18" t="e">
        <f t="shared" si="1777"/>
        <v>#DIV/0!</v>
      </c>
      <c r="TIB18" t="e">
        <f t="shared" si="1777"/>
        <v>#DIV/0!</v>
      </c>
      <c r="TIC18" t="e">
        <f t="shared" si="1777"/>
        <v>#DIV/0!</v>
      </c>
      <c r="TID18" t="e">
        <f t="shared" si="1777"/>
        <v>#DIV/0!</v>
      </c>
      <c r="TIE18" t="e">
        <f t="shared" si="1777"/>
        <v>#DIV/0!</v>
      </c>
      <c r="TIF18" t="e">
        <f t="shared" si="1777"/>
        <v>#DIV/0!</v>
      </c>
      <c r="TIG18" t="e">
        <f t="shared" si="1777"/>
        <v>#DIV/0!</v>
      </c>
      <c r="TIH18" t="e">
        <f t="shared" si="1777"/>
        <v>#DIV/0!</v>
      </c>
      <c r="TII18" t="e">
        <f t="shared" si="1777"/>
        <v>#DIV/0!</v>
      </c>
      <c r="TIJ18" t="e">
        <f t="shared" si="1777"/>
        <v>#DIV/0!</v>
      </c>
      <c r="TIK18" t="e">
        <f t="shared" si="1777"/>
        <v>#DIV/0!</v>
      </c>
      <c r="TIL18" t="e">
        <f t="shared" si="1777"/>
        <v>#DIV/0!</v>
      </c>
      <c r="TIM18" t="e">
        <f t="shared" si="1777"/>
        <v>#DIV/0!</v>
      </c>
      <c r="TIN18" t="e">
        <f t="shared" si="1777"/>
        <v>#DIV/0!</v>
      </c>
      <c r="TIO18" t="e">
        <f t="shared" si="1777"/>
        <v>#DIV/0!</v>
      </c>
      <c r="TIP18" t="e">
        <f t="shared" si="1777"/>
        <v>#DIV/0!</v>
      </c>
      <c r="TIQ18" t="e">
        <f t="shared" ref="TIQ18:TLB18" si="1778">(TIQ462-TIQ417)/(TIQ462+TIQ417)</f>
        <v>#DIV/0!</v>
      </c>
      <c r="TIR18" t="e">
        <f t="shared" si="1778"/>
        <v>#DIV/0!</v>
      </c>
      <c r="TIS18" t="e">
        <f t="shared" si="1778"/>
        <v>#DIV/0!</v>
      </c>
      <c r="TIT18" t="e">
        <f t="shared" si="1778"/>
        <v>#DIV/0!</v>
      </c>
      <c r="TIU18" t="e">
        <f t="shared" si="1778"/>
        <v>#DIV/0!</v>
      </c>
      <c r="TIV18" t="e">
        <f t="shared" si="1778"/>
        <v>#DIV/0!</v>
      </c>
      <c r="TIW18" t="e">
        <f t="shared" si="1778"/>
        <v>#DIV/0!</v>
      </c>
      <c r="TIX18" t="e">
        <f t="shared" si="1778"/>
        <v>#DIV/0!</v>
      </c>
      <c r="TIY18" t="e">
        <f t="shared" si="1778"/>
        <v>#DIV/0!</v>
      </c>
      <c r="TIZ18" t="e">
        <f t="shared" si="1778"/>
        <v>#DIV/0!</v>
      </c>
      <c r="TJA18" t="e">
        <f t="shared" si="1778"/>
        <v>#DIV/0!</v>
      </c>
      <c r="TJB18" t="e">
        <f t="shared" si="1778"/>
        <v>#DIV/0!</v>
      </c>
      <c r="TJC18" t="e">
        <f t="shared" si="1778"/>
        <v>#DIV/0!</v>
      </c>
      <c r="TJD18" t="e">
        <f t="shared" si="1778"/>
        <v>#DIV/0!</v>
      </c>
      <c r="TJE18" t="e">
        <f t="shared" si="1778"/>
        <v>#DIV/0!</v>
      </c>
      <c r="TJF18" t="e">
        <f t="shared" si="1778"/>
        <v>#DIV/0!</v>
      </c>
      <c r="TJG18" t="e">
        <f t="shared" si="1778"/>
        <v>#DIV/0!</v>
      </c>
      <c r="TJH18" t="e">
        <f t="shared" si="1778"/>
        <v>#DIV/0!</v>
      </c>
      <c r="TJI18" t="e">
        <f t="shared" si="1778"/>
        <v>#DIV/0!</v>
      </c>
      <c r="TJJ18" t="e">
        <f t="shared" si="1778"/>
        <v>#DIV/0!</v>
      </c>
      <c r="TJK18" t="e">
        <f t="shared" si="1778"/>
        <v>#DIV/0!</v>
      </c>
      <c r="TJL18" t="e">
        <f t="shared" si="1778"/>
        <v>#DIV/0!</v>
      </c>
      <c r="TJM18" t="e">
        <f t="shared" si="1778"/>
        <v>#DIV/0!</v>
      </c>
      <c r="TJN18" t="e">
        <f t="shared" si="1778"/>
        <v>#DIV/0!</v>
      </c>
      <c r="TJO18" t="e">
        <f t="shared" si="1778"/>
        <v>#DIV/0!</v>
      </c>
      <c r="TJP18" t="e">
        <f t="shared" si="1778"/>
        <v>#DIV/0!</v>
      </c>
      <c r="TJQ18" t="e">
        <f t="shared" si="1778"/>
        <v>#DIV/0!</v>
      </c>
      <c r="TJR18" t="e">
        <f t="shared" si="1778"/>
        <v>#DIV/0!</v>
      </c>
      <c r="TJS18" t="e">
        <f t="shared" si="1778"/>
        <v>#DIV/0!</v>
      </c>
      <c r="TJT18" t="e">
        <f t="shared" si="1778"/>
        <v>#DIV/0!</v>
      </c>
      <c r="TJU18" t="e">
        <f t="shared" si="1778"/>
        <v>#DIV/0!</v>
      </c>
      <c r="TJV18" t="e">
        <f t="shared" si="1778"/>
        <v>#DIV/0!</v>
      </c>
      <c r="TJW18" t="e">
        <f t="shared" si="1778"/>
        <v>#DIV/0!</v>
      </c>
      <c r="TJX18" t="e">
        <f t="shared" si="1778"/>
        <v>#DIV/0!</v>
      </c>
      <c r="TJY18" t="e">
        <f t="shared" si="1778"/>
        <v>#DIV/0!</v>
      </c>
      <c r="TJZ18" t="e">
        <f t="shared" si="1778"/>
        <v>#DIV/0!</v>
      </c>
      <c r="TKA18" t="e">
        <f t="shared" si="1778"/>
        <v>#DIV/0!</v>
      </c>
      <c r="TKB18" t="e">
        <f t="shared" si="1778"/>
        <v>#DIV/0!</v>
      </c>
      <c r="TKC18" t="e">
        <f t="shared" si="1778"/>
        <v>#DIV/0!</v>
      </c>
      <c r="TKD18" t="e">
        <f t="shared" si="1778"/>
        <v>#DIV/0!</v>
      </c>
      <c r="TKE18" t="e">
        <f t="shared" si="1778"/>
        <v>#DIV/0!</v>
      </c>
      <c r="TKF18" t="e">
        <f t="shared" si="1778"/>
        <v>#DIV/0!</v>
      </c>
      <c r="TKG18" t="e">
        <f t="shared" si="1778"/>
        <v>#DIV/0!</v>
      </c>
      <c r="TKH18" t="e">
        <f t="shared" si="1778"/>
        <v>#DIV/0!</v>
      </c>
      <c r="TKI18" t="e">
        <f t="shared" si="1778"/>
        <v>#DIV/0!</v>
      </c>
      <c r="TKJ18" t="e">
        <f t="shared" si="1778"/>
        <v>#DIV/0!</v>
      </c>
      <c r="TKK18" t="e">
        <f t="shared" si="1778"/>
        <v>#DIV/0!</v>
      </c>
      <c r="TKL18" t="e">
        <f t="shared" si="1778"/>
        <v>#DIV/0!</v>
      </c>
      <c r="TKM18" t="e">
        <f t="shared" si="1778"/>
        <v>#DIV/0!</v>
      </c>
      <c r="TKN18" t="e">
        <f t="shared" si="1778"/>
        <v>#DIV/0!</v>
      </c>
      <c r="TKO18" t="e">
        <f t="shared" si="1778"/>
        <v>#DIV/0!</v>
      </c>
      <c r="TKP18" t="e">
        <f t="shared" si="1778"/>
        <v>#DIV/0!</v>
      </c>
      <c r="TKQ18" t="e">
        <f t="shared" si="1778"/>
        <v>#DIV/0!</v>
      </c>
      <c r="TKR18" t="e">
        <f t="shared" si="1778"/>
        <v>#DIV/0!</v>
      </c>
      <c r="TKS18" t="e">
        <f t="shared" si="1778"/>
        <v>#DIV/0!</v>
      </c>
      <c r="TKT18" t="e">
        <f t="shared" si="1778"/>
        <v>#DIV/0!</v>
      </c>
      <c r="TKU18" t="e">
        <f t="shared" si="1778"/>
        <v>#DIV/0!</v>
      </c>
      <c r="TKV18" t="e">
        <f t="shared" si="1778"/>
        <v>#DIV/0!</v>
      </c>
      <c r="TKW18" t="e">
        <f t="shared" si="1778"/>
        <v>#DIV/0!</v>
      </c>
      <c r="TKX18" t="e">
        <f t="shared" si="1778"/>
        <v>#DIV/0!</v>
      </c>
      <c r="TKY18" t="e">
        <f t="shared" si="1778"/>
        <v>#DIV/0!</v>
      </c>
      <c r="TKZ18" t="e">
        <f t="shared" si="1778"/>
        <v>#DIV/0!</v>
      </c>
      <c r="TLA18" t="e">
        <f t="shared" si="1778"/>
        <v>#DIV/0!</v>
      </c>
      <c r="TLB18" t="e">
        <f t="shared" si="1778"/>
        <v>#DIV/0!</v>
      </c>
      <c r="TLC18" t="e">
        <f t="shared" ref="TLC18:TNN18" si="1779">(TLC462-TLC417)/(TLC462+TLC417)</f>
        <v>#DIV/0!</v>
      </c>
      <c r="TLD18" t="e">
        <f t="shared" si="1779"/>
        <v>#DIV/0!</v>
      </c>
      <c r="TLE18" t="e">
        <f t="shared" si="1779"/>
        <v>#DIV/0!</v>
      </c>
      <c r="TLF18" t="e">
        <f t="shared" si="1779"/>
        <v>#DIV/0!</v>
      </c>
      <c r="TLG18" t="e">
        <f t="shared" si="1779"/>
        <v>#DIV/0!</v>
      </c>
      <c r="TLH18" t="e">
        <f t="shared" si="1779"/>
        <v>#DIV/0!</v>
      </c>
      <c r="TLI18" t="e">
        <f t="shared" si="1779"/>
        <v>#DIV/0!</v>
      </c>
      <c r="TLJ18" t="e">
        <f t="shared" si="1779"/>
        <v>#DIV/0!</v>
      </c>
      <c r="TLK18" t="e">
        <f t="shared" si="1779"/>
        <v>#DIV/0!</v>
      </c>
      <c r="TLL18" t="e">
        <f t="shared" si="1779"/>
        <v>#DIV/0!</v>
      </c>
      <c r="TLM18" t="e">
        <f t="shared" si="1779"/>
        <v>#DIV/0!</v>
      </c>
      <c r="TLN18" t="e">
        <f t="shared" si="1779"/>
        <v>#DIV/0!</v>
      </c>
      <c r="TLO18" t="e">
        <f t="shared" si="1779"/>
        <v>#DIV/0!</v>
      </c>
      <c r="TLP18" t="e">
        <f t="shared" si="1779"/>
        <v>#DIV/0!</v>
      </c>
      <c r="TLQ18" t="e">
        <f t="shared" si="1779"/>
        <v>#DIV/0!</v>
      </c>
      <c r="TLR18" t="e">
        <f t="shared" si="1779"/>
        <v>#DIV/0!</v>
      </c>
      <c r="TLS18" t="e">
        <f t="shared" si="1779"/>
        <v>#DIV/0!</v>
      </c>
      <c r="TLT18" t="e">
        <f t="shared" si="1779"/>
        <v>#DIV/0!</v>
      </c>
      <c r="TLU18" t="e">
        <f t="shared" si="1779"/>
        <v>#DIV/0!</v>
      </c>
      <c r="TLV18" t="e">
        <f t="shared" si="1779"/>
        <v>#DIV/0!</v>
      </c>
      <c r="TLW18" t="e">
        <f t="shared" si="1779"/>
        <v>#DIV/0!</v>
      </c>
      <c r="TLX18" t="e">
        <f t="shared" si="1779"/>
        <v>#DIV/0!</v>
      </c>
      <c r="TLY18" t="e">
        <f t="shared" si="1779"/>
        <v>#DIV/0!</v>
      </c>
      <c r="TLZ18" t="e">
        <f t="shared" si="1779"/>
        <v>#DIV/0!</v>
      </c>
      <c r="TMA18" t="e">
        <f t="shared" si="1779"/>
        <v>#DIV/0!</v>
      </c>
      <c r="TMB18" t="e">
        <f t="shared" si="1779"/>
        <v>#DIV/0!</v>
      </c>
      <c r="TMC18" t="e">
        <f t="shared" si="1779"/>
        <v>#DIV/0!</v>
      </c>
      <c r="TMD18" t="e">
        <f t="shared" si="1779"/>
        <v>#DIV/0!</v>
      </c>
      <c r="TME18" t="e">
        <f t="shared" si="1779"/>
        <v>#DIV/0!</v>
      </c>
      <c r="TMF18" t="e">
        <f t="shared" si="1779"/>
        <v>#DIV/0!</v>
      </c>
      <c r="TMG18" t="e">
        <f t="shared" si="1779"/>
        <v>#DIV/0!</v>
      </c>
      <c r="TMH18" t="e">
        <f t="shared" si="1779"/>
        <v>#DIV/0!</v>
      </c>
      <c r="TMI18" t="e">
        <f t="shared" si="1779"/>
        <v>#DIV/0!</v>
      </c>
      <c r="TMJ18" t="e">
        <f t="shared" si="1779"/>
        <v>#DIV/0!</v>
      </c>
      <c r="TMK18" t="e">
        <f t="shared" si="1779"/>
        <v>#DIV/0!</v>
      </c>
      <c r="TML18" t="e">
        <f t="shared" si="1779"/>
        <v>#DIV/0!</v>
      </c>
      <c r="TMM18" t="e">
        <f t="shared" si="1779"/>
        <v>#DIV/0!</v>
      </c>
      <c r="TMN18" t="e">
        <f t="shared" si="1779"/>
        <v>#DIV/0!</v>
      </c>
      <c r="TMO18" t="e">
        <f t="shared" si="1779"/>
        <v>#DIV/0!</v>
      </c>
      <c r="TMP18" t="e">
        <f t="shared" si="1779"/>
        <v>#DIV/0!</v>
      </c>
      <c r="TMQ18" t="e">
        <f t="shared" si="1779"/>
        <v>#DIV/0!</v>
      </c>
      <c r="TMR18" t="e">
        <f t="shared" si="1779"/>
        <v>#DIV/0!</v>
      </c>
      <c r="TMS18" t="e">
        <f t="shared" si="1779"/>
        <v>#DIV/0!</v>
      </c>
      <c r="TMT18" t="e">
        <f t="shared" si="1779"/>
        <v>#DIV/0!</v>
      </c>
      <c r="TMU18" t="e">
        <f t="shared" si="1779"/>
        <v>#DIV/0!</v>
      </c>
      <c r="TMV18" t="e">
        <f t="shared" si="1779"/>
        <v>#DIV/0!</v>
      </c>
      <c r="TMW18" t="e">
        <f t="shared" si="1779"/>
        <v>#DIV/0!</v>
      </c>
      <c r="TMX18" t="e">
        <f t="shared" si="1779"/>
        <v>#DIV/0!</v>
      </c>
      <c r="TMY18" t="e">
        <f t="shared" si="1779"/>
        <v>#DIV/0!</v>
      </c>
      <c r="TMZ18" t="e">
        <f t="shared" si="1779"/>
        <v>#DIV/0!</v>
      </c>
      <c r="TNA18" t="e">
        <f t="shared" si="1779"/>
        <v>#DIV/0!</v>
      </c>
      <c r="TNB18" t="e">
        <f t="shared" si="1779"/>
        <v>#DIV/0!</v>
      </c>
      <c r="TNC18" t="e">
        <f t="shared" si="1779"/>
        <v>#DIV/0!</v>
      </c>
      <c r="TND18" t="e">
        <f t="shared" si="1779"/>
        <v>#DIV/0!</v>
      </c>
      <c r="TNE18" t="e">
        <f t="shared" si="1779"/>
        <v>#DIV/0!</v>
      </c>
      <c r="TNF18" t="e">
        <f t="shared" si="1779"/>
        <v>#DIV/0!</v>
      </c>
      <c r="TNG18" t="e">
        <f t="shared" si="1779"/>
        <v>#DIV/0!</v>
      </c>
      <c r="TNH18" t="e">
        <f t="shared" si="1779"/>
        <v>#DIV/0!</v>
      </c>
      <c r="TNI18" t="e">
        <f t="shared" si="1779"/>
        <v>#DIV/0!</v>
      </c>
      <c r="TNJ18" t="e">
        <f t="shared" si="1779"/>
        <v>#DIV/0!</v>
      </c>
      <c r="TNK18" t="e">
        <f t="shared" si="1779"/>
        <v>#DIV/0!</v>
      </c>
      <c r="TNL18" t="e">
        <f t="shared" si="1779"/>
        <v>#DIV/0!</v>
      </c>
      <c r="TNM18" t="e">
        <f t="shared" si="1779"/>
        <v>#DIV/0!</v>
      </c>
      <c r="TNN18" t="e">
        <f t="shared" si="1779"/>
        <v>#DIV/0!</v>
      </c>
      <c r="TNO18" t="e">
        <f t="shared" ref="TNO18:TPZ18" si="1780">(TNO462-TNO417)/(TNO462+TNO417)</f>
        <v>#DIV/0!</v>
      </c>
      <c r="TNP18" t="e">
        <f t="shared" si="1780"/>
        <v>#DIV/0!</v>
      </c>
      <c r="TNQ18" t="e">
        <f t="shared" si="1780"/>
        <v>#DIV/0!</v>
      </c>
      <c r="TNR18" t="e">
        <f t="shared" si="1780"/>
        <v>#DIV/0!</v>
      </c>
      <c r="TNS18" t="e">
        <f t="shared" si="1780"/>
        <v>#DIV/0!</v>
      </c>
      <c r="TNT18" t="e">
        <f t="shared" si="1780"/>
        <v>#DIV/0!</v>
      </c>
      <c r="TNU18" t="e">
        <f t="shared" si="1780"/>
        <v>#DIV/0!</v>
      </c>
      <c r="TNV18" t="e">
        <f t="shared" si="1780"/>
        <v>#DIV/0!</v>
      </c>
      <c r="TNW18" t="e">
        <f t="shared" si="1780"/>
        <v>#DIV/0!</v>
      </c>
      <c r="TNX18" t="e">
        <f t="shared" si="1780"/>
        <v>#DIV/0!</v>
      </c>
      <c r="TNY18" t="e">
        <f t="shared" si="1780"/>
        <v>#DIV/0!</v>
      </c>
      <c r="TNZ18" t="e">
        <f t="shared" si="1780"/>
        <v>#DIV/0!</v>
      </c>
      <c r="TOA18" t="e">
        <f t="shared" si="1780"/>
        <v>#DIV/0!</v>
      </c>
      <c r="TOB18" t="e">
        <f t="shared" si="1780"/>
        <v>#DIV/0!</v>
      </c>
      <c r="TOC18" t="e">
        <f t="shared" si="1780"/>
        <v>#DIV/0!</v>
      </c>
      <c r="TOD18" t="e">
        <f t="shared" si="1780"/>
        <v>#DIV/0!</v>
      </c>
      <c r="TOE18" t="e">
        <f t="shared" si="1780"/>
        <v>#DIV/0!</v>
      </c>
      <c r="TOF18" t="e">
        <f t="shared" si="1780"/>
        <v>#DIV/0!</v>
      </c>
      <c r="TOG18" t="e">
        <f t="shared" si="1780"/>
        <v>#DIV/0!</v>
      </c>
      <c r="TOH18" t="e">
        <f t="shared" si="1780"/>
        <v>#DIV/0!</v>
      </c>
      <c r="TOI18" t="e">
        <f t="shared" si="1780"/>
        <v>#DIV/0!</v>
      </c>
      <c r="TOJ18" t="e">
        <f t="shared" si="1780"/>
        <v>#DIV/0!</v>
      </c>
      <c r="TOK18" t="e">
        <f t="shared" si="1780"/>
        <v>#DIV/0!</v>
      </c>
      <c r="TOL18" t="e">
        <f t="shared" si="1780"/>
        <v>#DIV/0!</v>
      </c>
      <c r="TOM18" t="e">
        <f t="shared" si="1780"/>
        <v>#DIV/0!</v>
      </c>
      <c r="TON18" t="e">
        <f t="shared" si="1780"/>
        <v>#DIV/0!</v>
      </c>
      <c r="TOO18" t="e">
        <f t="shared" si="1780"/>
        <v>#DIV/0!</v>
      </c>
      <c r="TOP18" t="e">
        <f t="shared" si="1780"/>
        <v>#DIV/0!</v>
      </c>
      <c r="TOQ18" t="e">
        <f t="shared" si="1780"/>
        <v>#DIV/0!</v>
      </c>
      <c r="TOR18" t="e">
        <f t="shared" si="1780"/>
        <v>#DIV/0!</v>
      </c>
      <c r="TOS18" t="e">
        <f t="shared" si="1780"/>
        <v>#DIV/0!</v>
      </c>
      <c r="TOT18" t="e">
        <f t="shared" si="1780"/>
        <v>#DIV/0!</v>
      </c>
      <c r="TOU18" t="e">
        <f t="shared" si="1780"/>
        <v>#DIV/0!</v>
      </c>
      <c r="TOV18" t="e">
        <f t="shared" si="1780"/>
        <v>#DIV/0!</v>
      </c>
      <c r="TOW18" t="e">
        <f t="shared" si="1780"/>
        <v>#DIV/0!</v>
      </c>
      <c r="TOX18" t="e">
        <f t="shared" si="1780"/>
        <v>#DIV/0!</v>
      </c>
      <c r="TOY18" t="e">
        <f t="shared" si="1780"/>
        <v>#DIV/0!</v>
      </c>
      <c r="TOZ18" t="e">
        <f t="shared" si="1780"/>
        <v>#DIV/0!</v>
      </c>
      <c r="TPA18" t="e">
        <f t="shared" si="1780"/>
        <v>#DIV/0!</v>
      </c>
      <c r="TPB18" t="e">
        <f t="shared" si="1780"/>
        <v>#DIV/0!</v>
      </c>
      <c r="TPC18" t="e">
        <f t="shared" si="1780"/>
        <v>#DIV/0!</v>
      </c>
      <c r="TPD18" t="e">
        <f t="shared" si="1780"/>
        <v>#DIV/0!</v>
      </c>
      <c r="TPE18" t="e">
        <f t="shared" si="1780"/>
        <v>#DIV/0!</v>
      </c>
      <c r="TPF18" t="e">
        <f t="shared" si="1780"/>
        <v>#DIV/0!</v>
      </c>
      <c r="TPG18" t="e">
        <f t="shared" si="1780"/>
        <v>#DIV/0!</v>
      </c>
      <c r="TPH18" t="e">
        <f t="shared" si="1780"/>
        <v>#DIV/0!</v>
      </c>
      <c r="TPI18" t="e">
        <f t="shared" si="1780"/>
        <v>#DIV/0!</v>
      </c>
      <c r="TPJ18" t="e">
        <f t="shared" si="1780"/>
        <v>#DIV/0!</v>
      </c>
      <c r="TPK18" t="e">
        <f t="shared" si="1780"/>
        <v>#DIV/0!</v>
      </c>
      <c r="TPL18" t="e">
        <f t="shared" si="1780"/>
        <v>#DIV/0!</v>
      </c>
      <c r="TPM18" t="e">
        <f t="shared" si="1780"/>
        <v>#DIV/0!</v>
      </c>
      <c r="TPN18" t="e">
        <f t="shared" si="1780"/>
        <v>#DIV/0!</v>
      </c>
      <c r="TPO18" t="e">
        <f t="shared" si="1780"/>
        <v>#DIV/0!</v>
      </c>
      <c r="TPP18" t="e">
        <f t="shared" si="1780"/>
        <v>#DIV/0!</v>
      </c>
      <c r="TPQ18" t="e">
        <f t="shared" si="1780"/>
        <v>#DIV/0!</v>
      </c>
      <c r="TPR18" t="e">
        <f t="shared" si="1780"/>
        <v>#DIV/0!</v>
      </c>
      <c r="TPS18" t="e">
        <f t="shared" si="1780"/>
        <v>#DIV/0!</v>
      </c>
      <c r="TPT18" t="e">
        <f t="shared" si="1780"/>
        <v>#DIV/0!</v>
      </c>
      <c r="TPU18" t="e">
        <f t="shared" si="1780"/>
        <v>#DIV/0!</v>
      </c>
      <c r="TPV18" t="e">
        <f t="shared" si="1780"/>
        <v>#DIV/0!</v>
      </c>
      <c r="TPW18" t="e">
        <f t="shared" si="1780"/>
        <v>#DIV/0!</v>
      </c>
      <c r="TPX18" t="e">
        <f t="shared" si="1780"/>
        <v>#DIV/0!</v>
      </c>
      <c r="TPY18" t="e">
        <f t="shared" si="1780"/>
        <v>#DIV/0!</v>
      </c>
      <c r="TPZ18" t="e">
        <f t="shared" si="1780"/>
        <v>#DIV/0!</v>
      </c>
      <c r="TQA18" t="e">
        <f t="shared" ref="TQA18:TSL18" si="1781">(TQA462-TQA417)/(TQA462+TQA417)</f>
        <v>#DIV/0!</v>
      </c>
      <c r="TQB18" t="e">
        <f t="shared" si="1781"/>
        <v>#DIV/0!</v>
      </c>
      <c r="TQC18" t="e">
        <f t="shared" si="1781"/>
        <v>#DIV/0!</v>
      </c>
      <c r="TQD18" t="e">
        <f t="shared" si="1781"/>
        <v>#DIV/0!</v>
      </c>
      <c r="TQE18" t="e">
        <f t="shared" si="1781"/>
        <v>#DIV/0!</v>
      </c>
      <c r="TQF18" t="e">
        <f t="shared" si="1781"/>
        <v>#DIV/0!</v>
      </c>
      <c r="TQG18" t="e">
        <f t="shared" si="1781"/>
        <v>#DIV/0!</v>
      </c>
      <c r="TQH18" t="e">
        <f t="shared" si="1781"/>
        <v>#DIV/0!</v>
      </c>
      <c r="TQI18" t="e">
        <f t="shared" si="1781"/>
        <v>#DIV/0!</v>
      </c>
      <c r="TQJ18" t="e">
        <f t="shared" si="1781"/>
        <v>#DIV/0!</v>
      </c>
      <c r="TQK18" t="e">
        <f t="shared" si="1781"/>
        <v>#DIV/0!</v>
      </c>
      <c r="TQL18" t="e">
        <f t="shared" si="1781"/>
        <v>#DIV/0!</v>
      </c>
      <c r="TQM18" t="e">
        <f t="shared" si="1781"/>
        <v>#DIV/0!</v>
      </c>
      <c r="TQN18" t="e">
        <f t="shared" si="1781"/>
        <v>#DIV/0!</v>
      </c>
      <c r="TQO18" t="e">
        <f t="shared" si="1781"/>
        <v>#DIV/0!</v>
      </c>
      <c r="TQP18" t="e">
        <f t="shared" si="1781"/>
        <v>#DIV/0!</v>
      </c>
      <c r="TQQ18" t="e">
        <f t="shared" si="1781"/>
        <v>#DIV/0!</v>
      </c>
      <c r="TQR18" t="e">
        <f t="shared" si="1781"/>
        <v>#DIV/0!</v>
      </c>
      <c r="TQS18" t="e">
        <f t="shared" si="1781"/>
        <v>#DIV/0!</v>
      </c>
      <c r="TQT18" t="e">
        <f t="shared" si="1781"/>
        <v>#DIV/0!</v>
      </c>
      <c r="TQU18" t="e">
        <f t="shared" si="1781"/>
        <v>#DIV/0!</v>
      </c>
      <c r="TQV18" t="e">
        <f t="shared" si="1781"/>
        <v>#DIV/0!</v>
      </c>
      <c r="TQW18" t="e">
        <f t="shared" si="1781"/>
        <v>#DIV/0!</v>
      </c>
      <c r="TQX18" t="e">
        <f t="shared" si="1781"/>
        <v>#DIV/0!</v>
      </c>
      <c r="TQY18" t="e">
        <f t="shared" si="1781"/>
        <v>#DIV/0!</v>
      </c>
      <c r="TQZ18" t="e">
        <f t="shared" si="1781"/>
        <v>#DIV/0!</v>
      </c>
      <c r="TRA18" t="e">
        <f t="shared" si="1781"/>
        <v>#DIV/0!</v>
      </c>
      <c r="TRB18" t="e">
        <f t="shared" si="1781"/>
        <v>#DIV/0!</v>
      </c>
      <c r="TRC18" t="e">
        <f t="shared" si="1781"/>
        <v>#DIV/0!</v>
      </c>
      <c r="TRD18" t="e">
        <f t="shared" si="1781"/>
        <v>#DIV/0!</v>
      </c>
      <c r="TRE18" t="e">
        <f t="shared" si="1781"/>
        <v>#DIV/0!</v>
      </c>
      <c r="TRF18" t="e">
        <f t="shared" si="1781"/>
        <v>#DIV/0!</v>
      </c>
      <c r="TRG18" t="e">
        <f t="shared" si="1781"/>
        <v>#DIV/0!</v>
      </c>
      <c r="TRH18" t="e">
        <f t="shared" si="1781"/>
        <v>#DIV/0!</v>
      </c>
      <c r="TRI18" t="e">
        <f t="shared" si="1781"/>
        <v>#DIV/0!</v>
      </c>
      <c r="TRJ18" t="e">
        <f t="shared" si="1781"/>
        <v>#DIV/0!</v>
      </c>
      <c r="TRK18" t="e">
        <f t="shared" si="1781"/>
        <v>#DIV/0!</v>
      </c>
      <c r="TRL18" t="e">
        <f t="shared" si="1781"/>
        <v>#DIV/0!</v>
      </c>
      <c r="TRM18" t="e">
        <f t="shared" si="1781"/>
        <v>#DIV/0!</v>
      </c>
      <c r="TRN18" t="e">
        <f t="shared" si="1781"/>
        <v>#DIV/0!</v>
      </c>
      <c r="TRO18" t="e">
        <f t="shared" si="1781"/>
        <v>#DIV/0!</v>
      </c>
      <c r="TRP18" t="e">
        <f t="shared" si="1781"/>
        <v>#DIV/0!</v>
      </c>
      <c r="TRQ18" t="e">
        <f t="shared" si="1781"/>
        <v>#DIV/0!</v>
      </c>
      <c r="TRR18" t="e">
        <f t="shared" si="1781"/>
        <v>#DIV/0!</v>
      </c>
      <c r="TRS18" t="e">
        <f t="shared" si="1781"/>
        <v>#DIV/0!</v>
      </c>
      <c r="TRT18" t="e">
        <f t="shared" si="1781"/>
        <v>#DIV/0!</v>
      </c>
      <c r="TRU18" t="e">
        <f t="shared" si="1781"/>
        <v>#DIV/0!</v>
      </c>
      <c r="TRV18" t="e">
        <f t="shared" si="1781"/>
        <v>#DIV/0!</v>
      </c>
      <c r="TRW18" t="e">
        <f t="shared" si="1781"/>
        <v>#DIV/0!</v>
      </c>
      <c r="TRX18" t="e">
        <f t="shared" si="1781"/>
        <v>#DIV/0!</v>
      </c>
      <c r="TRY18" t="e">
        <f t="shared" si="1781"/>
        <v>#DIV/0!</v>
      </c>
      <c r="TRZ18" t="e">
        <f t="shared" si="1781"/>
        <v>#DIV/0!</v>
      </c>
      <c r="TSA18" t="e">
        <f t="shared" si="1781"/>
        <v>#DIV/0!</v>
      </c>
      <c r="TSB18" t="e">
        <f t="shared" si="1781"/>
        <v>#DIV/0!</v>
      </c>
      <c r="TSC18" t="e">
        <f t="shared" si="1781"/>
        <v>#DIV/0!</v>
      </c>
      <c r="TSD18" t="e">
        <f t="shared" si="1781"/>
        <v>#DIV/0!</v>
      </c>
      <c r="TSE18" t="e">
        <f t="shared" si="1781"/>
        <v>#DIV/0!</v>
      </c>
      <c r="TSF18" t="e">
        <f t="shared" si="1781"/>
        <v>#DIV/0!</v>
      </c>
      <c r="TSG18" t="e">
        <f t="shared" si="1781"/>
        <v>#DIV/0!</v>
      </c>
      <c r="TSH18" t="e">
        <f t="shared" si="1781"/>
        <v>#DIV/0!</v>
      </c>
      <c r="TSI18" t="e">
        <f t="shared" si="1781"/>
        <v>#DIV/0!</v>
      </c>
      <c r="TSJ18" t="e">
        <f t="shared" si="1781"/>
        <v>#DIV/0!</v>
      </c>
      <c r="TSK18" t="e">
        <f t="shared" si="1781"/>
        <v>#DIV/0!</v>
      </c>
      <c r="TSL18" t="e">
        <f t="shared" si="1781"/>
        <v>#DIV/0!</v>
      </c>
      <c r="TSM18" t="e">
        <f t="shared" ref="TSM18:TUX18" si="1782">(TSM462-TSM417)/(TSM462+TSM417)</f>
        <v>#DIV/0!</v>
      </c>
      <c r="TSN18" t="e">
        <f t="shared" si="1782"/>
        <v>#DIV/0!</v>
      </c>
      <c r="TSO18" t="e">
        <f t="shared" si="1782"/>
        <v>#DIV/0!</v>
      </c>
      <c r="TSP18" t="e">
        <f t="shared" si="1782"/>
        <v>#DIV/0!</v>
      </c>
      <c r="TSQ18" t="e">
        <f t="shared" si="1782"/>
        <v>#DIV/0!</v>
      </c>
      <c r="TSR18" t="e">
        <f t="shared" si="1782"/>
        <v>#DIV/0!</v>
      </c>
      <c r="TSS18" t="e">
        <f t="shared" si="1782"/>
        <v>#DIV/0!</v>
      </c>
      <c r="TST18" t="e">
        <f t="shared" si="1782"/>
        <v>#DIV/0!</v>
      </c>
      <c r="TSU18" t="e">
        <f t="shared" si="1782"/>
        <v>#DIV/0!</v>
      </c>
      <c r="TSV18" t="e">
        <f t="shared" si="1782"/>
        <v>#DIV/0!</v>
      </c>
      <c r="TSW18" t="e">
        <f t="shared" si="1782"/>
        <v>#DIV/0!</v>
      </c>
      <c r="TSX18" t="e">
        <f t="shared" si="1782"/>
        <v>#DIV/0!</v>
      </c>
      <c r="TSY18" t="e">
        <f t="shared" si="1782"/>
        <v>#DIV/0!</v>
      </c>
      <c r="TSZ18" t="e">
        <f t="shared" si="1782"/>
        <v>#DIV/0!</v>
      </c>
      <c r="TTA18" t="e">
        <f t="shared" si="1782"/>
        <v>#DIV/0!</v>
      </c>
      <c r="TTB18" t="e">
        <f t="shared" si="1782"/>
        <v>#DIV/0!</v>
      </c>
      <c r="TTC18" t="e">
        <f t="shared" si="1782"/>
        <v>#DIV/0!</v>
      </c>
      <c r="TTD18" t="e">
        <f t="shared" si="1782"/>
        <v>#DIV/0!</v>
      </c>
      <c r="TTE18" t="e">
        <f t="shared" si="1782"/>
        <v>#DIV/0!</v>
      </c>
      <c r="TTF18" t="e">
        <f t="shared" si="1782"/>
        <v>#DIV/0!</v>
      </c>
      <c r="TTG18" t="e">
        <f t="shared" si="1782"/>
        <v>#DIV/0!</v>
      </c>
      <c r="TTH18" t="e">
        <f t="shared" si="1782"/>
        <v>#DIV/0!</v>
      </c>
      <c r="TTI18" t="e">
        <f t="shared" si="1782"/>
        <v>#DIV/0!</v>
      </c>
      <c r="TTJ18" t="e">
        <f t="shared" si="1782"/>
        <v>#DIV/0!</v>
      </c>
      <c r="TTK18" t="e">
        <f t="shared" si="1782"/>
        <v>#DIV/0!</v>
      </c>
      <c r="TTL18" t="e">
        <f t="shared" si="1782"/>
        <v>#DIV/0!</v>
      </c>
      <c r="TTM18" t="e">
        <f t="shared" si="1782"/>
        <v>#DIV/0!</v>
      </c>
      <c r="TTN18" t="e">
        <f t="shared" si="1782"/>
        <v>#DIV/0!</v>
      </c>
      <c r="TTO18" t="e">
        <f t="shared" si="1782"/>
        <v>#DIV/0!</v>
      </c>
      <c r="TTP18" t="e">
        <f t="shared" si="1782"/>
        <v>#DIV/0!</v>
      </c>
      <c r="TTQ18" t="e">
        <f t="shared" si="1782"/>
        <v>#DIV/0!</v>
      </c>
      <c r="TTR18" t="e">
        <f t="shared" si="1782"/>
        <v>#DIV/0!</v>
      </c>
      <c r="TTS18" t="e">
        <f t="shared" si="1782"/>
        <v>#DIV/0!</v>
      </c>
      <c r="TTT18" t="e">
        <f t="shared" si="1782"/>
        <v>#DIV/0!</v>
      </c>
      <c r="TTU18" t="e">
        <f t="shared" si="1782"/>
        <v>#DIV/0!</v>
      </c>
      <c r="TTV18" t="e">
        <f t="shared" si="1782"/>
        <v>#DIV/0!</v>
      </c>
      <c r="TTW18" t="e">
        <f t="shared" si="1782"/>
        <v>#DIV/0!</v>
      </c>
      <c r="TTX18" t="e">
        <f t="shared" si="1782"/>
        <v>#DIV/0!</v>
      </c>
      <c r="TTY18" t="e">
        <f t="shared" si="1782"/>
        <v>#DIV/0!</v>
      </c>
      <c r="TTZ18" t="e">
        <f t="shared" si="1782"/>
        <v>#DIV/0!</v>
      </c>
      <c r="TUA18" t="e">
        <f t="shared" si="1782"/>
        <v>#DIV/0!</v>
      </c>
      <c r="TUB18" t="e">
        <f t="shared" si="1782"/>
        <v>#DIV/0!</v>
      </c>
      <c r="TUC18" t="e">
        <f t="shared" si="1782"/>
        <v>#DIV/0!</v>
      </c>
      <c r="TUD18" t="e">
        <f t="shared" si="1782"/>
        <v>#DIV/0!</v>
      </c>
      <c r="TUE18" t="e">
        <f t="shared" si="1782"/>
        <v>#DIV/0!</v>
      </c>
      <c r="TUF18" t="e">
        <f t="shared" si="1782"/>
        <v>#DIV/0!</v>
      </c>
      <c r="TUG18" t="e">
        <f t="shared" si="1782"/>
        <v>#DIV/0!</v>
      </c>
      <c r="TUH18" t="e">
        <f t="shared" si="1782"/>
        <v>#DIV/0!</v>
      </c>
      <c r="TUI18" t="e">
        <f t="shared" si="1782"/>
        <v>#DIV/0!</v>
      </c>
      <c r="TUJ18" t="e">
        <f t="shared" si="1782"/>
        <v>#DIV/0!</v>
      </c>
      <c r="TUK18" t="e">
        <f t="shared" si="1782"/>
        <v>#DIV/0!</v>
      </c>
      <c r="TUL18" t="e">
        <f t="shared" si="1782"/>
        <v>#DIV/0!</v>
      </c>
      <c r="TUM18" t="e">
        <f t="shared" si="1782"/>
        <v>#DIV/0!</v>
      </c>
      <c r="TUN18" t="e">
        <f t="shared" si="1782"/>
        <v>#DIV/0!</v>
      </c>
      <c r="TUO18" t="e">
        <f t="shared" si="1782"/>
        <v>#DIV/0!</v>
      </c>
      <c r="TUP18" t="e">
        <f t="shared" si="1782"/>
        <v>#DIV/0!</v>
      </c>
      <c r="TUQ18" t="e">
        <f t="shared" si="1782"/>
        <v>#DIV/0!</v>
      </c>
      <c r="TUR18" t="e">
        <f t="shared" si="1782"/>
        <v>#DIV/0!</v>
      </c>
      <c r="TUS18" t="e">
        <f t="shared" si="1782"/>
        <v>#DIV/0!</v>
      </c>
      <c r="TUT18" t="e">
        <f t="shared" si="1782"/>
        <v>#DIV/0!</v>
      </c>
      <c r="TUU18" t="e">
        <f t="shared" si="1782"/>
        <v>#DIV/0!</v>
      </c>
      <c r="TUV18" t="e">
        <f t="shared" si="1782"/>
        <v>#DIV/0!</v>
      </c>
      <c r="TUW18" t="e">
        <f t="shared" si="1782"/>
        <v>#DIV/0!</v>
      </c>
      <c r="TUX18" t="e">
        <f t="shared" si="1782"/>
        <v>#DIV/0!</v>
      </c>
      <c r="TUY18" t="e">
        <f t="shared" ref="TUY18:TXJ18" si="1783">(TUY462-TUY417)/(TUY462+TUY417)</f>
        <v>#DIV/0!</v>
      </c>
      <c r="TUZ18" t="e">
        <f t="shared" si="1783"/>
        <v>#DIV/0!</v>
      </c>
      <c r="TVA18" t="e">
        <f t="shared" si="1783"/>
        <v>#DIV/0!</v>
      </c>
      <c r="TVB18" t="e">
        <f t="shared" si="1783"/>
        <v>#DIV/0!</v>
      </c>
      <c r="TVC18" t="e">
        <f t="shared" si="1783"/>
        <v>#DIV/0!</v>
      </c>
      <c r="TVD18" t="e">
        <f t="shared" si="1783"/>
        <v>#DIV/0!</v>
      </c>
      <c r="TVE18" t="e">
        <f t="shared" si="1783"/>
        <v>#DIV/0!</v>
      </c>
      <c r="TVF18" t="e">
        <f t="shared" si="1783"/>
        <v>#DIV/0!</v>
      </c>
      <c r="TVG18" t="e">
        <f t="shared" si="1783"/>
        <v>#DIV/0!</v>
      </c>
      <c r="TVH18" t="e">
        <f t="shared" si="1783"/>
        <v>#DIV/0!</v>
      </c>
      <c r="TVI18" t="e">
        <f t="shared" si="1783"/>
        <v>#DIV/0!</v>
      </c>
      <c r="TVJ18" t="e">
        <f t="shared" si="1783"/>
        <v>#DIV/0!</v>
      </c>
      <c r="TVK18" t="e">
        <f t="shared" si="1783"/>
        <v>#DIV/0!</v>
      </c>
      <c r="TVL18" t="e">
        <f t="shared" si="1783"/>
        <v>#DIV/0!</v>
      </c>
      <c r="TVM18" t="e">
        <f t="shared" si="1783"/>
        <v>#DIV/0!</v>
      </c>
      <c r="TVN18" t="e">
        <f t="shared" si="1783"/>
        <v>#DIV/0!</v>
      </c>
      <c r="TVO18" t="e">
        <f t="shared" si="1783"/>
        <v>#DIV/0!</v>
      </c>
      <c r="TVP18" t="e">
        <f t="shared" si="1783"/>
        <v>#DIV/0!</v>
      </c>
      <c r="TVQ18" t="e">
        <f t="shared" si="1783"/>
        <v>#DIV/0!</v>
      </c>
      <c r="TVR18" t="e">
        <f t="shared" si="1783"/>
        <v>#DIV/0!</v>
      </c>
      <c r="TVS18" t="e">
        <f t="shared" si="1783"/>
        <v>#DIV/0!</v>
      </c>
      <c r="TVT18" t="e">
        <f t="shared" si="1783"/>
        <v>#DIV/0!</v>
      </c>
      <c r="TVU18" t="e">
        <f t="shared" si="1783"/>
        <v>#DIV/0!</v>
      </c>
      <c r="TVV18" t="e">
        <f t="shared" si="1783"/>
        <v>#DIV/0!</v>
      </c>
      <c r="TVW18" t="e">
        <f t="shared" si="1783"/>
        <v>#DIV/0!</v>
      </c>
      <c r="TVX18" t="e">
        <f t="shared" si="1783"/>
        <v>#DIV/0!</v>
      </c>
      <c r="TVY18" t="e">
        <f t="shared" si="1783"/>
        <v>#DIV/0!</v>
      </c>
      <c r="TVZ18" t="e">
        <f t="shared" si="1783"/>
        <v>#DIV/0!</v>
      </c>
      <c r="TWA18" t="e">
        <f t="shared" si="1783"/>
        <v>#DIV/0!</v>
      </c>
      <c r="TWB18" t="e">
        <f t="shared" si="1783"/>
        <v>#DIV/0!</v>
      </c>
      <c r="TWC18" t="e">
        <f t="shared" si="1783"/>
        <v>#DIV/0!</v>
      </c>
      <c r="TWD18" t="e">
        <f t="shared" si="1783"/>
        <v>#DIV/0!</v>
      </c>
      <c r="TWE18" t="e">
        <f t="shared" si="1783"/>
        <v>#DIV/0!</v>
      </c>
      <c r="TWF18" t="e">
        <f t="shared" si="1783"/>
        <v>#DIV/0!</v>
      </c>
      <c r="TWG18" t="e">
        <f t="shared" si="1783"/>
        <v>#DIV/0!</v>
      </c>
      <c r="TWH18" t="e">
        <f t="shared" si="1783"/>
        <v>#DIV/0!</v>
      </c>
      <c r="TWI18" t="e">
        <f t="shared" si="1783"/>
        <v>#DIV/0!</v>
      </c>
      <c r="TWJ18" t="e">
        <f t="shared" si="1783"/>
        <v>#DIV/0!</v>
      </c>
      <c r="TWK18" t="e">
        <f t="shared" si="1783"/>
        <v>#DIV/0!</v>
      </c>
      <c r="TWL18" t="e">
        <f t="shared" si="1783"/>
        <v>#DIV/0!</v>
      </c>
      <c r="TWM18" t="e">
        <f t="shared" si="1783"/>
        <v>#DIV/0!</v>
      </c>
      <c r="TWN18" t="e">
        <f t="shared" si="1783"/>
        <v>#DIV/0!</v>
      </c>
      <c r="TWO18" t="e">
        <f t="shared" si="1783"/>
        <v>#DIV/0!</v>
      </c>
      <c r="TWP18" t="e">
        <f t="shared" si="1783"/>
        <v>#DIV/0!</v>
      </c>
      <c r="TWQ18" t="e">
        <f t="shared" si="1783"/>
        <v>#DIV/0!</v>
      </c>
      <c r="TWR18" t="e">
        <f t="shared" si="1783"/>
        <v>#DIV/0!</v>
      </c>
      <c r="TWS18" t="e">
        <f t="shared" si="1783"/>
        <v>#DIV/0!</v>
      </c>
      <c r="TWT18" t="e">
        <f t="shared" si="1783"/>
        <v>#DIV/0!</v>
      </c>
      <c r="TWU18" t="e">
        <f t="shared" si="1783"/>
        <v>#DIV/0!</v>
      </c>
      <c r="TWV18" t="e">
        <f t="shared" si="1783"/>
        <v>#DIV/0!</v>
      </c>
      <c r="TWW18" t="e">
        <f t="shared" si="1783"/>
        <v>#DIV/0!</v>
      </c>
      <c r="TWX18" t="e">
        <f t="shared" si="1783"/>
        <v>#DIV/0!</v>
      </c>
      <c r="TWY18" t="e">
        <f t="shared" si="1783"/>
        <v>#DIV/0!</v>
      </c>
      <c r="TWZ18" t="e">
        <f t="shared" si="1783"/>
        <v>#DIV/0!</v>
      </c>
      <c r="TXA18" t="e">
        <f t="shared" si="1783"/>
        <v>#DIV/0!</v>
      </c>
      <c r="TXB18" t="e">
        <f t="shared" si="1783"/>
        <v>#DIV/0!</v>
      </c>
      <c r="TXC18" t="e">
        <f t="shared" si="1783"/>
        <v>#DIV/0!</v>
      </c>
      <c r="TXD18" t="e">
        <f t="shared" si="1783"/>
        <v>#DIV/0!</v>
      </c>
      <c r="TXE18" t="e">
        <f t="shared" si="1783"/>
        <v>#DIV/0!</v>
      </c>
      <c r="TXF18" t="e">
        <f t="shared" si="1783"/>
        <v>#DIV/0!</v>
      </c>
      <c r="TXG18" t="e">
        <f t="shared" si="1783"/>
        <v>#DIV/0!</v>
      </c>
      <c r="TXH18" t="e">
        <f t="shared" si="1783"/>
        <v>#DIV/0!</v>
      </c>
      <c r="TXI18" t="e">
        <f t="shared" si="1783"/>
        <v>#DIV/0!</v>
      </c>
      <c r="TXJ18" t="e">
        <f t="shared" si="1783"/>
        <v>#DIV/0!</v>
      </c>
      <c r="TXK18" t="e">
        <f t="shared" ref="TXK18:TZV18" si="1784">(TXK462-TXK417)/(TXK462+TXK417)</f>
        <v>#DIV/0!</v>
      </c>
      <c r="TXL18" t="e">
        <f t="shared" si="1784"/>
        <v>#DIV/0!</v>
      </c>
      <c r="TXM18" t="e">
        <f t="shared" si="1784"/>
        <v>#DIV/0!</v>
      </c>
      <c r="TXN18" t="e">
        <f t="shared" si="1784"/>
        <v>#DIV/0!</v>
      </c>
      <c r="TXO18" t="e">
        <f t="shared" si="1784"/>
        <v>#DIV/0!</v>
      </c>
      <c r="TXP18" t="e">
        <f t="shared" si="1784"/>
        <v>#DIV/0!</v>
      </c>
      <c r="TXQ18" t="e">
        <f t="shared" si="1784"/>
        <v>#DIV/0!</v>
      </c>
      <c r="TXR18" t="e">
        <f t="shared" si="1784"/>
        <v>#DIV/0!</v>
      </c>
      <c r="TXS18" t="e">
        <f t="shared" si="1784"/>
        <v>#DIV/0!</v>
      </c>
      <c r="TXT18" t="e">
        <f t="shared" si="1784"/>
        <v>#DIV/0!</v>
      </c>
      <c r="TXU18" t="e">
        <f t="shared" si="1784"/>
        <v>#DIV/0!</v>
      </c>
      <c r="TXV18" t="e">
        <f t="shared" si="1784"/>
        <v>#DIV/0!</v>
      </c>
      <c r="TXW18" t="e">
        <f t="shared" si="1784"/>
        <v>#DIV/0!</v>
      </c>
      <c r="TXX18" t="e">
        <f t="shared" si="1784"/>
        <v>#DIV/0!</v>
      </c>
      <c r="TXY18" t="e">
        <f t="shared" si="1784"/>
        <v>#DIV/0!</v>
      </c>
      <c r="TXZ18" t="e">
        <f t="shared" si="1784"/>
        <v>#DIV/0!</v>
      </c>
      <c r="TYA18" t="e">
        <f t="shared" si="1784"/>
        <v>#DIV/0!</v>
      </c>
      <c r="TYB18" t="e">
        <f t="shared" si="1784"/>
        <v>#DIV/0!</v>
      </c>
      <c r="TYC18" t="e">
        <f t="shared" si="1784"/>
        <v>#DIV/0!</v>
      </c>
      <c r="TYD18" t="e">
        <f t="shared" si="1784"/>
        <v>#DIV/0!</v>
      </c>
      <c r="TYE18" t="e">
        <f t="shared" si="1784"/>
        <v>#DIV/0!</v>
      </c>
      <c r="TYF18" t="e">
        <f t="shared" si="1784"/>
        <v>#DIV/0!</v>
      </c>
      <c r="TYG18" t="e">
        <f t="shared" si="1784"/>
        <v>#DIV/0!</v>
      </c>
      <c r="TYH18" t="e">
        <f t="shared" si="1784"/>
        <v>#DIV/0!</v>
      </c>
      <c r="TYI18" t="e">
        <f t="shared" si="1784"/>
        <v>#DIV/0!</v>
      </c>
      <c r="TYJ18" t="e">
        <f t="shared" si="1784"/>
        <v>#DIV/0!</v>
      </c>
      <c r="TYK18" t="e">
        <f t="shared" si="1784"/>
        <v>#DIV/0!</v>
      </c>
      <c r="TYL18" t="e">
        <f t="shared" si="1784"/>
        <v>#DIV/0!</v>
      </c>
      <c r="TYM18" t="e">
        <f t="shared" si="1784"/>
        <v>#DIV/0!</v>
      </c>
      <c r="TYN18" t="e">
        <f t="shared" si="1784"/>
        <v>#DIV/0!</v>
      </c>
      <c r="TYO18" t="e">
        <f t="shared" si="1784"/>
        <v>#DIV/0!</v>
      </c>
      <c r="TYP18" t="e">
        <f t="shared" si="1784"/>
        <v>#DIV/0!</v>
      </c>
      <c r="TYQ18" t="e">
        <f t="shared" si="1784"/>
        <v>#DIV/0!</v>
      </c>
      <c r="TYR18" t="e">
        <f t="shared" si="1784"/>
        <v>#DIV/0!</v>
      </c>
      <c r="TYS18" t="e">
        <f t="shared" si="1784"/>
        <v>#DIV/0!</v>
      </c>
      <c r="TYT18" t="e">
        <f t="shared" si="1784"/>
        <v>#DIV/0!</v>
      </c>
      <c r="TYU18" t="e">
        <f t="shared" si="1784"/>
        <v>#DIV/0!</v>
      </c>
      <c r="TYV18" t="e">
        <f t="shared" si="1784"/>
        <v>#DIV/0!</v>
      </c>
      <c r="TYW18" t="e">
        <f t="shared" si="1784"/>
        <v>#DIV/0!</v>
      </c>
      <c r="TYX18" t="e">
        <f t="shared" si="1784"/>
        <v>#DIV/0!</v>
      </c>
      <c r="TYY18" t="e">
        <f t="shared" si="1784"/>
        <v>#DIV/0!</v>
      </c>
      <c r="TYZ18" t="e">
        <f t="shared" si="1784"/>
        <v>#DIV/0!</v>
      </c>
      <c r="TZA18" t="e">
        <f t="shared" si="1784"/>
        <v>#DIV/0!</v>
      </c>
      <c r="TZB18" t="e">
        <f t="shared" si="1784"/>
        <v>#DIV/0!</v>
      </c>
      <c r="TZC18" t="e">
        <f t="shared" si="1784"/>
        <v>#DIV/0!</v>
      </c>
      <c r="TZD18" t="e">
        <f t="shared" si="1784"/>
        <v>#DIV/0!</v>
      </c>
      <c r="TZE18" t="e">
        <f t="shared" si="1784"/>
        <v>#DIV/0!</v>
      </c>
      <c r="TZF18" t="e">
        <f t="shared" si="1784"/>
        <v>#DIV/0!</v>
      </c>
      <c r="TZG18" t="e">
        <f t="shared" si="1784"/>
        <v>#DIV/0!</v>
      </c>
      <c r="TZH18" t="e">
        <f t="shared" si="1784"/>
        <v>#DIV/0!</v>
      </c>
      <c r="TZI18" t="e">
        <f t="shared" si="1784"/>
        <v>#DIV/0!</v>
      </c>
      <c r="TZJ18" t="e">
        <f t="shared" si="1784"/>
        <v>#DIV/0!</v>
      </c>
      <c r="TZK18" t="e">
        <f t="shared" si="1784"/>
        <v>#DIV/0!</v>
      </c>
      <c r="TZL18" t="e">
        <f t="shared" si="1784"/>
        <v>#DIV/0!</v>
      </c>
      <c r="TZM18" t="e">
        <f t="shared" si="1784"/>
        <v>#DIV/0!</v>
      </c>
      <c r="TZN18" t="e">
        <f t="shared" si="1784"/>
        <v>#DIV/0!</v>
      </c>
      <c r="TZO18" t="e">
        <f t="shared" si="1784"/>
        <v>#DIV/0!</v>
      </c>
      <c r="TZP18" t="e">
        <f t="shared" si="1784"/>
        <v>#DIV/0!</v>
      </c>
      <c r="TZQ18" t="e">
        <f t="shared" si="1784"/>
        <v>#DIV/0!</v>
      </c>
      <c r="TZR18" t="e">
        <f t="shared" si="1784"/>
        <v>#DIV/0!</v>
      </c>
      <c r="TZS18" t="e">
        <f t="shared" si="1784"/>
        <v>#DIV/0!</v>
      </c>
      <c r="TZT18" t="e">
        <f t="shared" si="1784"/>
        <v>#DIV/0!</v>
      </c>
      <c r="TZU18" t="e">
        <f t="shared" si="1784"/>
        <v>#DIV/0!</v>
      </c>
      <c r="TZV18" t="e">
        <f t="shared" si="1784"/>
        <v>#DIV/0!</v>
      </c>
      <c r="TZW18" t="e">
        <f t="shared" ref="TZW18:UCH18" si="1785">(TZW462-TZW417)/(TZW462+TZW417)</f>
        <v>#DIV/0!</v>
      </c>
      <c r="TZX18" t="e">
        <f t="shared" si="1785"/>
        <v>#DIV/0!</v>
      </c>
      <c r="TZY18" t="e">
        <f t="shared" si="1785"/>
        <v>#DIV/0!</v>
      </c>
      <c r="TZZ18" t="e">
        <f t="shared" si="1785"/>
        <v>#DIV/0!</v>
      </c>
      <c r="UAA18" t="e">
        <f t="shared" si="1785"/>
        <v>#DIV/0!</v>
      </c>
      <c r="UAB18" t="e">
        <f t="shared" si="1785"/>
        <v>#DIV/0!</v>
      </c>
      <c r="UAC18" t="e">
        <f t="shared" si="1785"/>
        <v>#DIV/0!</v>
      </c>
      <c r="UAD18" t="e">
        <f t="shared" si="1785"/>
        <v>#DIV/0!</v>
      </c>
      <c r="UAE18" t="e">
        <f t="shared" si="1785"/>
        <v>#DIV/0!</v>
      </c>
      <c r="UAF18" t="e">
        <f t="shared" si="1785"/>
        <v>#DIV/0!</v>
      </c>
      <c r="UAG18" t="e">
        <f t="shared" si="1785"/>
        <v>#DIV/0!</v>
      </c>
      <c r="UAH18" t="e">
        <f t="shared" si="1785"/>
        <v>#DIV/0!</v>
      </c>
      <c r="UAI18" t="e">
        <f t="shared" si="1785"/>
        <v>#DIV/0!</v>
      </c>
      <c r="UAJ18" t="e">
        <f t="shared" si="1785"/>
        <v>#DIV/0!</v>
      </c>
      <c r="UAK18" t="e">
        <f t="shared" si="1785"/>
        <v>#DIV/0!</v>
      </c>
      <c r="UAL18" t="e">
        <f t="shared" si="1785"/>
        <v>#DIV/0!</v>
      </c>
      <c r="UAM18" t="e">
        <f t="shared" si="1785"/>
        <v>#DIV/0!</v>
      </c>
      <c r="UAN18" t="e">
        <f t="shared" si="1785"/>
        <v>#DIV/0!</v>
      </c>
      <c r="UAO18" t="e">
        <f t="shared" si="1785"/>
        <v>#DIV/0!</v>
      </c>
      <c r="UAP18" t="e">
        <f t="shared" si="1785"/>
        <v>#DIV/0!</v>
      </c>
      <c r="UAQ18" t="e">
        <f t="shared" si="1785"/>
        <v>#DIV/0!</v>
      </c>
      <c r="UAR18" t="e">
        <f t="shared" si="1785"/>
        <v>#DIV/0!</v>
      </c>
      <c r="UAS18" t="e">
        <f t="shared" si="1785"/>
        <v>#DIV/0!</v>
      </c>
      <c r="UAT18" t="e">
        <f t="shared" si="1785"/>
        <v>#DIV/0!</v>
      </c>
      <c r="UAU18" t="e">
        <f t="shared" si="1785"/>
        <v>#DIV/0!</v>
      </c>
      <c r="UAV18" t="e">
        <f t="shared" si="1785"/>
        <v>#DIV/0!</v>
      </c>
      <c r="UAW18" t="e">
        <f t="shared" si="1785"/>
        <v>#DIV/0!</v>
      </c>
      <c r="UAX18" t="e">
        <f t="shared" si="1785"/>
        <v>#DIV/0!</v>
      </c>
      <c r="UAY18" t="e">
        <f t="shared" si="1785"/>
        <v>#DIV/0!</v>
      </c>
      <c r="UAZ18" t="e">
        <f t="shared" si="1785"/>
        <v>#DIV/0!</v>
      </c>
      <c r="UBA18" t="e">
        <f t="shared" si="1785"/>
        <v>#DIV/0!</v>
      </c>
      <c r="UBB18" t="e">
        <f t="shared" si="1785"/>
        <v>#DIV/0!</v>
      </c>
      <c r="UBC18" t="e">
        <f t="shared" si="1785"/>
        <v>#DIV/0!</v>
      </c>
      <c r="UBD18" t="e">
        <f t="shared" si="1785"/>
        <v>#DIV/0!</v>
      </c>
      <c r="UBE18" t="e">
        <f t="shared" si="1785"/>
        <v>#DIV/0!</v>
      </c>
      <c r="UBF18" t="e">
        <f t="shared" si="1785"/>
        <v>#DIV/0!</v>
      </c>
      <c r="UBG18" t="e">
        <f t="shared" si="1785"/>
        <v>#DIV/0!</v>
      </c>
      <c r="UBH18" t="e">
        <f t="shared" si="1785"/>
        <v>#DIV/0!</v>
      </c>
      <c r="UBI18" t="e">
        <f t="shared" si="1785"/>
        <v>#DIV/0!</v>
      </c>
      <c r="UBJ18" t="e">
        <f t="shared" si="1785"/>
        <v>#DIV/0!</v>
      </c>
      <c r="UBK18" t="e">
        <f t="shared" si="1785"/>
        <v>#DIV/0!</v>
      </c>
      <c r="UBL18" t="e">
        <f t="shared" si="1785"/>
        <v>#DIV/0!</v>
      </c>
      <c r="UBM18" t="e">
        <f t="shared" si="1785"/>
        <v>#DIV/0!</v>
      </c>
      <c r="UBN18" t="e">
        <f t="shared" si="1785"/>
        <v>#DIV/0!</v>
      </c>
      <c r="UBO18" t="e">
        <f t="shared" si="1785"/>
        <v>#DIV/0!</v>
      </c>
      <c r="UBP18" t="e">
        <f t="shared" si="1785"/>
        <v>#DIV/0!</v>
      </c>
      <c r="UBQ18" t="e">
        <f t="shared" si="1785"/>
        <v>#DIV/0!</v>
      </c>
      <c r="UBR18" t="e">
        <f t="shared" si="1785"/>
        <v>#DIV/0!</v>
      </c>
      <c r="UBS18" t="e">
        <f t="shared" si="1785"/>
        <v>#DIV/0!</v>
      </c>
      <c r="UBT18" t="e">
        <f t="shared" si="1785"/>
        <v>#DIV/0!</v>
      </c>
      <c r="UBU18" t="e">
        <f t="shared" si="1785"/>
        <v>#DIV/0!</v>
      </c>
      <c r="UBV18" t="e">
        <f t="shared" si="1785"/>
        <v>#DIV/0!</v>
      </c>
      <c r="UBW18" t="e">
        <f t="shared" si="1785"/>
        <v>#DIV/0!</v>
      </c>
      <c r="UBX18" t="e">
        <f t="shared" si="1785"/>
        <v>#DIV/0!</v>
      </c>
      <c r="UBY18" t="e">
        <f t="shared" si="1785"/>
        <v>#DIV/0!</v>
      </c>
      <c r="UBZ18" t="e">
        <f t="shared" si="1785"/>
        <v>#DIV/0!</v>
      </c>
      <c r="UCA18" t="e">
        <f t="shared" si="1785"/>
        <v>#DIV/0!</v>
      </c>
      <c r="UCB18" t="e">
        <f t="shared" si="1785"/>
        <v>#DIV/0!</v>
      </c>
      <c r="UCC18" t="e">
        <f t="shared" si="1785"/>
        <v>#DIV/0!</v>
      </c>
      <c r="UCD18" t="e">
        <f t="shared" si="1785"/>
        <v>#DIV/0!</v>
      </c>
      <c r="UCE18" t="e">
        <f t="shared" si="1785"/>
        <v>#DIV/0!</v>
      </c>
      <c r="UCF18" t="e">
        <f t="shared" si="1785"/>
        <v>#DIV/0!</v>
      </c>
      <c r="UCG18" t="e">
        <f t="shared" si="1785"/>
        <v>#DIV/0!</v>
      </c>
      <c r="UCH18" t="e">
        <f t="shared" si="1785"/>
        <v>#DIV/0!</v>
      </c>
      <c r="UCI18" t="e">
        <f t="shared" ref="UCI18:UET18" si="1786">(UCI462-UCI417)/(UCI462+UCI417)</f>
        <v>#DIV/0!</v>
      </c>
      <c r="UCJ18" t="e">
        <f t="shared" si="1786"/>
        <v>#DIV/0!</v>
      </c>
      <c r="UCK18" t="e">
        <f t="shared" si="1786"/>
        <v>#DIV/0!</v>
      </c>
      <c r="UCL18" t="e">
        <f t="shared" si="1786"/>
        <v>#DIV/0!</v>
      </c>
      <c r="UCM18" t="e">
        <f t="shared" si="1786"/>
        <v>#DIV/0!</v>
      </c>
      <c r="UCN18" t="e">
        <f t="shared" si="1786"/>
        <v>#DIV/0!</v>
      </c>
      <c r="UCO18" t="e">
        <f t="shared" si="1786"/>
        <v>#DIV/0!</v>
      </c>
      <c r="UCP18" t="e">
        <f t="shared" si="1786"/>
        <v>#DIV/0!</v>
      </c>
      <c r="UCQ18" t="e">
        <f t="shared" si="1786"/>
        <v>#DIV/0!</v>
      </c>
      <c r="UCR18" t="e">
        <f t="shared" si="1786"/>
        <v>#DIV/0!</v>
      </c>
      <c r="UCS18" t="e">
        <f t="shared" si="1786"/>
        <v>#DIV/0!</v>
      </c>
      <c r="UCT18" t="e">
        <f t="shared" si="1786"/>
        <v>#DIV/0!</v>
      </c>
      <c r="UCU18" t="e">
        <f t="shared" si="1786"/>
        <v>#DIV/0!</v>
      </c>
      <c r="UCV18" t="e">
        <f t="shared" si="1786"/>
        <v>#DIV/0!</v>
      </c>
      <c r="UCW18" t="e">
        <f t="shared" si="1786"/>
        <v>#DIV/0!</v>
      </c>
      <c r="UCX18" t="e">
        <f t="shared" si="1786"/>
        <v>#DIV/0!</v>
      </c>
      <c r="UCY18" t="e">
        <f t="shared" si="1786"/>
        <v>#DIV/0!</v>
      </c>
      <c r="UCZ18" t="e">
        <f t="shared" si="1786"/>
        <v>#DIV/0!</v>
      </c>
      <c r="UDA18" t="e">
        <f t="shared" si="1786"/>
        <v>#DIV/0!</v>
      </c>
      <c r="UDB18" t="e">
        <f t="shared" si="1786"/>
        <v>#DIV/0!</v>
      </c>
      <c r="UDC18" t="e">
        <f t="shared" si="1786"/>
        <v>#DIV/0!</v>
      </c>
      <c r="UDD18" t="e">
        <f t="shared" si="1786"/>
        <v>#DIV/0!</v>
      </c>
      <c r="UDE18" t="e">
        <f t="shared" si="1786"/>
        <v>#DIV/0!</v>
      </c>
      <c r="UDF18" t="e">
        <f t="shared" si="1786"/>
        <v>#DIV/0!</v>
      </c>
      <c r="UDG18" t="e">
        <f t="shared" si="1786"/>
        <v>#DIV/0!</v>
      </c>
      <c r="UDH18" t="e">
        <f t="shared" si="1786"/>
        <v>#DIV/0!</v>
      </c>
      <c r="UDI18" t="e">
        <f t="shared" si="1786"/>
        <v>#DIV/0!</v>
      </c>
      <c r="UDJ18" t="e">
        <f t="shared" si="1786"/>
        <v>#DIV/0!</v>
      </c>
      <c r="UDK18" t="e">
        <f t="shared" si="1786"/>
        <v>#DIV/0!</v>
      </c>
      <c r="UDL18" t="e">
        <f t="shared" si="1786"/>
        <v>#DIV/0!</v>
      </c>
      <c r="UDM18" t="e">
        <f t="shared" si="1786"/>
        <v>#DIV/0!</v>
      </c>
      <c r="UDN18" t="e">
        <f t="shared" si="1786"/>
        <v>#DIV/0!</v>
      </c>
      <c r="UDO18" t="e">
        <f t="shared" si="1786"/>
        <v>#DIV/0!</v>
      </c>
      <c r="UDP18" t="e">
        <f t="shared" si="1786"/>
        <v>#DIV/0!</v>
      </c>
      <c r="UDQ18" t="e">
        <f t="shared" si="1786"/>
        <v>#DIV/0!</v>
      </c>
      <c r="UDR18" t="e">
        <f t="shared" si="1786"/>
        <v>#DIV/0!</v>
      </c>
      <c r="UDS18" t="e">
        <f t="shared" si="1786"/>
        <v>#DIV/0!</v>
      </c>
      <c r="UDT18" t="e">
        <f t="shared" si="1786"/>
        <v>#DIV/0!</v>
      </c>
      <c r="UDU18" t="e">
        <f t="shared" si="1786"/>
        <v>#DIV/0!</v>
      </c>
      <c r="UDV18" t="e">
        <f t="shared" si="1786"/>
        <v>#DIV/0!</v>
      </c>
      <c r="UDW18" t="e">
        <f t="shared" si="1786"/>
        <v>#DIV/0!</v>
      </c>
      <c r="UDX18" t="e">
        <f t="shared" si="1786"/>
        <v>#DIV/0!</v>
      </c>
      <c r="UDY18" t="e">
        <f t="shared" si="1786"/>
        <v>#DIV/0!</v>
      </c>
      <c r="UDZ18" t="e">
        <f t="shared" si="1786"/>
        <v>#DIV/0!</v>
      </c>
      <c r="UEA18" t="e">
        <f t="shared" si="1786"/>
        <v>#DIV/0!</v>
      </c>
      <c r="UEB18" t="e">
        <f t="shared" si="1786"/>
        <v>#DIV/0!</v>
      </c>
      <c r="UEC18" t="e">
        <f t="shared" si="1786"/>
        <v>#DIV/0!</v>
      </c>
      <c r="UED18" t="e">
        <f t="shared" si="1786"/>
        <v>#DIV/0!</v>
      </c>
      <c r="UEE18" t="e">
        <f t="shared" si="1786"/>
        <v>#DIV/0!</v>
      </c>
      <c r="UEF18" t="e">
        <f t="shared" si="1786"/>
        <v>#DIV/0!</v>
      </c>
      <c r="UEG18" t="e">
        <f t="shared" si="1786"/>
        <v>#DIV/0!</v>
      </c>
      <c r="UEH18" t="e">
        <f t="shared" si="1786"/>
        <v>#DIV/0!</v>
      </c>
      <c r="UEI18" t="e">
        <f t="shared" si="1786"/>
        <v>#DIV/0!</v>
      </c>
      <c r="UEJ18" t="e">
        <f t="shared" si="1786"/>
        <v>#DIV/0!</v>
      </c>
      <c r="UEK18" t="e">
        <f t="shared" si="1786"/>
        <v>#DIV/0!</v>
      </c>
      <c r="UEL18" t="e">
        <f t="shared" si="1786"/>
        <v>#DIV/0!</v>
      </c>
      <c r="UEM18" t="e">
        <f t="shared" si="1786"/>
        <v>#DIV/0!</v>
      </c>
      <c r="UEN18" t="e">
        <f t="shared" si="1786"/>
        <v>#DIV/0!</v>
      </c>
      <c r="UEO18" t="e">
        <f t="shared" si="1786"/>
        <v>#DIV/0!</v>
      </c>
      <c r="UEP18" t="e">
        <f t="shared" si="1786"/>
        <v>#DIV/0!</v>
      </c>
      <c r="UEQ18" t="e">
        <f t="shared" si="1786"/>
        <v>#DIV/0!</v>
      </c>
      <c r="UER18" t="e">
        <f t="shared" si="1786"/>
        <v>#DIV/0!</v>
      </c>
      <c r="UES18" t="e">
        <f t="shared" si="1786"/>
        <v>#DIV/0!</v>
      </c>
      <c r="UET18" t="e">
        <f t="shared" si="1786"/>
        <v>#DIV/0!</v>
      </c>
      <c r="UEU18" t="e">
        <f t="shared" ref="UEU18:UHF18" si="1787">(UEU462-UEU417)/(UEU462+UEU417)</f>
        <v>#DIV/0!</v>
      </c>
      <c r="UEV18" t="e">
        <f t="shared" si="1787"/>
        <v>#DIV/0!</v>
      </c>
      <c r="UEW18" t="e">
        <f t="shared" si="1787"/>
        <v>#DIV/0!</v>
      </c>
      <c r="UEX18" t="e">
        <f t="shared" si="1787"/>
        <v>#DIV/0!</v>
      </c>
      <c r="UEY18" t="e">
        <f t="shared" si="1787"/>
        <v>#DIV/0!</v>
      </c>
      <c r="UEZ18" t="e">
        <f t="shared" si="1787"/>
        <v>#DIV/0!</v>
      </c>
      <c r="UFA18" t="e">
        <f t="shared" si="1787"/>
        <v>#DIV/0!</v>
      </c>
      <c r="UFB18" t="e">
        <f t="shared" si="1787"/>
        <v>#DIV/0!</v>
      </c>
      <c r="UFC18" t="e">
        <f t="shared" si="1787"/>
        <v>#DIV/0!</v>
      </c>
      <c r="UFD18" t="e">
        <f t="shared" si="1787"/>
        <v>#DIV/0!</v>
      </c>
      <c r="UFE18" t="e">
        <f t="shared" si="1787"/>
        <v>#DIV/0!</v>
      </c>
      <c r="UFF18" t="e">
        <f t="shared" si="1787"/>
        <v>#DIV/0!</v>
      </c>
      <c r="UFG18" t="e">
        <f t="shared" si="1787"/>
        <v>#DIV/0!</v>
      </c>
      <c r="UFH18" t="e">
        <f t="shared" si="1787"/>
        <v>#DIV/0!</v>
      </c>
      <c r="UFI18" t="e">
        <f t="shared" si="1787"/>
        <v>#DIV/0!</v>
      </c>
      <c r="UFJ18" t="e">
        <f t="shared" si="1787"/>
        <v>#DIV/0!</v>
      </c>
      <c r="UFK18" t="e">
        <f t="shared" si="1787"/>
        <v>#DIV/0!</v>
      </c>
      <c r="UFL18" t="e">
        <f t="shared" si="1787"/>
        <v>#DIV/0!</v>
      </c>
      <c r="UFM18" t="e">
        <f t="shared" si="1787"/>
        <v>#DIV/0!</v>
      </c>
      <c r="UFN18" t="e">
        <f t="shared" si="1787"/>
        <v>#DIV/0!</v>
      </c>
      <c r="UFO18" t="e">
        <f t="shared" si="1787"/>
        <v>#DIV/0!</v>
      </c>
      <c r="UFP18" t="e">
        <f t="shared" si="1787"/>
        <v>#DIV/0!</v>
      </c>
      <c r="UFQ18" t="e">
        <f t="shared" si="1787"/>
        <v>#DIV/0!</v>
      </c>
      <c r="UFR18" t="e">
        <f t="shared" si="1787"/>
        <v>#DIV/0!</v>
      </c>
      <c r="UFS18" t="e">
        <f t="shared" si="1787"/>
        <v>#DIV/0!</v>
      </c>
      <c r="UFT18" t="e">
        <f t="shared" si="1787"/>
        <v>#DIV/0!</v>
      </c>
      <c r="UFU18" t="e">
        <f t="shared" si="1787"/>
        <v>#DIV/0!</v>
      </c>
      <c r="UFV18" t="e">
        <f t="shared" si="1787"/>
        <v>#DIV/0!</v>
      </c>
      <c r="UFW18" t="e">
        <f t="shared" si="1787"/>
        <v>#DIV/0!</v>
      </c>
      <c r="UFX18" t="e">
        <f t="shared" si="1787"/>
        <v>#DIV/0!</v>
      </c>
      <c r="UFY18" t="e">
        <f t="shared" si="1787"/>
        <v>#DIV/0!</v>
      </c>
      <c r="UFZ18" t="e">
        <f t="shared" si="1787"/>
        <v>#DIV/0!</v>
      </c>
      <c r="UGA18" t="e">
        <f t="shared" si="1787"/>
        <v>#DIV/0!</v>
      </c>
      <c r="UGB18" t="e">
        <f t="shared" si="1787"/>
        <v>#DIV/0!</v>
      </c>
      <c r="UGC18" t="e">
        <f t="shared" si="1787"/>
        <v>#DIV/0!</v>
      </c>
      <c r="UGD18" t="e">
        <f t="shared" si="1787"/>
        <v>#DIV/0!</v>
      </c>
      <c r="UGE18" t="e">
        <f t="shared" si="1787"/>
        <v>#DIV/0!</v>
      </c>
      <c r="UGF18" t="e">
        <f t="shared" si="1787"/>
        <v>#DIV/0!</v>
      </c>
      <c r="UGG18" t="e">
        <f t="shared" si="1787"/>
        <v>#DIV/0!</v>
      </c>
      <c r="UGH18" t="e">
        <f t="shared" si="1787"/>
        <v>#DIV/0!</v>
      </c>
      <c r="UGI18" t="e">
        <f t="shared" si="1787"/>
        <v>#DIV/0!</v>
      </c>
      <c r="UGJ18" t="e">
        <f t="shared" si="1787"/>
        <v>#DIV/0!</v>
      </c>
      <c r="UGK18" t="e">
        <f t="shared" si="1787"/>
        <v>#DIV/0!</v>
      </c>
      <c r="UGL18" t="e">
        <f t="shared" si="1787"/>
        <v>#DIV/0!</v>
      </c>
      <c r="UGM18" t="e">
        <f t="shared" si="1787"/>
        <v>#DIV/0!</v>
      </c>
      <c r="UGN18" t="e">
        <f t="shared" si="1787"/>
        <v>#DIV/0!</v>
      </c>
      <c r="UGO18" t="e">
        <f t="shared" si="1787"/>
        <v>#DIV/0!</v>
      </c>
      <c r="UGP18" t="e">
        <f t="shared" si="1787"/>
        <v>#DIV/0!</v>
      </c>
      <c r="UGQ18" t="e">
        <f t="shared" si="1787"/>
        <v>#DIV/0!</v>
      </c>
      <c r="UGR18" t="e">
        <f t="shared" si="1787"/>
        <v>#DIV/0!</v>
      </c>
      <c r="UGS18" t="e">
        <f t="shared" si="1787"/>
        <v>#DIV/0!</v>
      </c>
      <c r="UGT18" t="e">
        <f t="shared" si="1787"/>
        <v>#DIV/0!</v>
      </c>
      <c r="UGU18" t="e">
        <f t="shared" si="1787"/>
        <v>#DIV/0!</v>
      </c>
      <c r="UGV18" t="e">
        <f t="shared" si="1787"/>
        <v>#DIV/0!</v>
      </c>
      <c r="UGW18" t="e">
        <f t="shared" si="1787"/>
        <v>#DIV/0!</v>
      </c>
      <c r="UGX18" t="e">
        <f t="shared" si="1787"/>
        <v>#DIV/0!</v>
      </c>
      <c r="UGY18" t="e">
        <f t="shared" si="1787"/>
        <v>#DIV/0!</v>
      </c>
      <c r="UGZ18" t="e">
        <f t="shared" si="1787"/>
        <v>#DIV/0!</v>
      </c>
      <c r="UHA18" t="e">
        <f t="shared" si="1787"/>
        <v>#DIV/0!</v>
      </c>
      <c r="UHB18" t="e">
        <f t="shared" si="1787"/>
        <v>#DIV/0!</v>
      </c>
      <c r="UHC18" t="e">
        <f t="shared" si="1787"/>
        <v>#DIV/0!</v>
      </c>
      <c r="UHD18" t="e">
        <f t="shared" si="1787"/>
        <v>#DIV/0!</v>
      </c>
      <c r="UHE18" t="e">
        <f t="shared" si="1787"/>
        <v>#DIV/0!</v>
      </c>
      <c r="UHF18" t="e">
        <f t="shared" si="1787"/>
        <v>#DIV/0!</v>
      </c>
      <c r="UHG18" t="e">
        <f t="shared" ref="UHG18:UJR18" si="1788">(UHG462-UHG417)/(UHG462+UHG417)</f>
        <v>#DIV/0!</v>
      </c>
      <c r="UHH18" t="e">
        <f t="shared" si="1788"/>
        <v>#DIV/0!</v>
      </c>
      <c r="UHI18" t="e">
        <f t="shared" si="1788"/>
        <v>#DIV/0!</v>
      </c>
      <c r="UHJ18" t="e">
        <f t="shared" si="1788"/>
        <v>#DIV/0!</v>
      </c>
      <c r="UHK18" t="e">
        <f t="shared" si="1788"/>
        <v>#DIV/0!</v>
      </c>
      <c r="UHL18" t="e">
        <f t="shared" si="1788"/>
        <v>#DIV/0!</v>
      </c>
      <c r="UHM18" t="e">
        <f t="shared" si="1788"/>
        <v>#DIV/0!</v>
      </c>
      <c r="UHN18" t="e">
        <f t="shared" si="1788"/>
        <v>#DIV/0!</v>
      </c>
      <c r="UHO18" t="e">
        <f t="shared" si="1788"/>
        <v>#DIV/0!</v>
      </c>
      <c r="UHP18" t="e">
        <f t="shared" si="1788"/>
        <v>#DIV/0!</v>
      </c>
      <c r="UHQ18" t="e">
        <f t="shared" si="1788"/>
        <v>#DIV/0!</v>
      </c>
      <c r="UHR18" t="e">
        <f t="shared" si="1788"/>
        <v>#DIV/0!</v>
      </c>
      <c r="UHS18" t="e">
        <f t="shared" si="1788"/>
        <v>#DIV/0!</v>
      </c>
      <c r="UHT18" t="e">
        <f t="shared" si="1788"/>
        <v>#DIV/0!</v>
      </c>
      <c r="UHU18" t="e">
        <f t="shared" si="1788"/>
        <v>#DIV/0!</v>
      </c>
      <c r="UHV18" t="e">
        <f t="shared" si="1788"/>
        <v>#DIV/0!</v>
      </c>
      <c r="UHW18" t="e">
        <f t="shared" si="1788"/>
        <v>#DIV/0!</v>
      </c>
      <c r="UHX18" t="e">
        <f t="shared" si="1788"/>
        <v>#DIV/0!</v>
      </c>
      <c r="UHY18" t="e">
        <f t="shared" si="1788"/>
        <v>#DIV/0!</v>
      </c>
      <c r="UHZ18" t="e">
        <f t="shared" si="1788"/>
        <v>#DIV/0!</v>
      </c>
      <c r="UIA18" t="e">
        <f t="shared" si="1788"/>
        <v>#DIV/0!</v>
      </c>
      <c r="UIB18" t="e">
        <f t="shared" si="1788"/>
        <v>#DIV/0!</v>
      </c>
      <c r="UIC18" t="e">
        <f t="shared" si="1788"/>
        <v>#DIV/0!</v>
      </c>
      <c r="UID18" t="e">
        <f t="shared" si="1788"/>
        <v>#DIV/0!</v>
      </c>
      <c r="UIE18" t="e">
        <f t="shared" si="1788"/>
        <v>#DIV/0!</v>
      </c>
      <c r="UIF18" t="e">
        <f t="shared" si="1788"/>
        <v>#DIV/0!</v>
      </c>
      <c r="UIG18" t="e">
        <f t="shared" si="1788"/>
        <v>#DIV/0!</v>
      </c>
      <c r="UIH18" t="e">
        <f t="shared" si="1788"/>
        <v>#DIV/0!</v>
      </c>
      <c r="UII18" t="e">
        <f t="shared" si="1788"/>
        <v>#DIV/0!</v>
      </c>
      <c r="UIJ18" t="e">
        <f t="shared" si="1788"/>
        <v>#DIV/0!</v>
      </c>
      <c r="UIK18" t="e">
        <f t="shared" si="1788"/>
        <v>#DIV/0!</v>
      </c>
      <c r="UIL18" t="e">
        <f t="shared" si="1788"/>
        <v>#DIV/0!</v>
      </c>
      <c r="UIM18" t="e">
        <f t="shared" si="1788"/>
        <v>#DIV/0!</v>
      </c>
      <c r="UIN18" t="e">
        <f t="shared" si="1788"/>
        <v>#DIV/0!</v>
      </c>
      <c r="UIO18" t="e">
        <f t="shared" si="1788"/>
        <v>#DIV/0!</v>
      </c>
      <c r="UIP18" t="e">
        <f t="shared" si="1788"/>
        <v>#DIV/0!</v>
      </c>
      <c r="UIQ18" t="e">
        <f t="shared" si="1788"/>
        <v>#DIV/0!</v>
      </c>
      <c r="UIR18" t="e">
        <f t="shared" si="1788"/>
        <v>#DIV/0!</v>
      </c>
      <c r="UIS18" t="e">
        <f t="shared" si="1788"/>
        <v>#DIV/0!</v>
      </c>
      <c r="UIT18" t="e">
        <f t="shared" si="1788"/>
        <v>#DIV/0!</v>
      </c>
      <c r="UIU18" t="e">
        <f t="shared" si="1788"/>
        <v>#DIV/0!</v>
      </c>
      <c r="UIV18" t="e">
        <f t="shared" si="1788"/>
        <v>#DIV/0!</v>
      </c>
      <c r="UIW18" t="e">
        <f t="shared" si="1788"/>
        <v>#DIV/0!</v>
      </c>
      <c r="UIX18" t="e">
        <f t="shared" si="1788"/>
        <v>#DIV/0!</v>
      </c>
      <c r="UIY18" t="e">
        <f t="shared" si="1788"/>
        <v>#DIV/0!</v>
      </c>
      <c r="UIZ18" t="e">
        <f t="shared" si="1788"/>
        <v>#DIV/0!</v>
      </c>
      <c r="UJA18" t="e">
        <f t="shared" si="1788"/>
        <v>#DIV/0!</v>
      </c>
      <c r="UJB18" t="e">
        <f t="shared" si="1788"/>
        <v>#DIV/0!</v>
      </c>
      <c r="UJC18" t="e">
        <f t="shared" si="1788"/>
        <v>#DIV/0!</v>
      </c>
      <c r="UJD18" t="e">
        <f t="shared" si="1788"/>
        <v>#DIV/0!</v>
      </c>
      <c r="UJE18" t="e">
        <f t="shared" si="1788"/>
        <v>#DIV/0!</v>
      </c>
      <c r="UJF18" t="e">
        <f t="shared" si="1788"/>
        <v>#DIV/0!</v>
      </c>
      <c r="UJG18" t="e">
        <f t="shared" si="1788"/>
        <v>#DIV/0!</v>
      </c>
      <c r="UJH18" t="e">
        <f t="shared" si="1788"/>
        <v>#DIV/0!</v>
      </c>
      <c r="UJI18" t="e">
        <f t="shared" si="1788"/>
        <v>#DIV/0!</v>
      </c>
      <c r="UJJ18" t="e">
        <f t="shared" si="1788"/>
        <v>#DIV/0!</v>
      </c>
      <c r="UJK18" t="e">
        <f t="shared" si="1788"/>
        <v>#DIV/0!</v>
      </c>
      <c r="UJL18" t="e">
        <f t="shared" si="1788"/>
        <v>#DIV/0!</v>
      </c>
      <c r="UJM18" t="e">
        <f t="shared" si="1788"/>
        <v>#DIV/0!</v>
      </c>
      <c r="UJN18" t="e">
        <f t="shared" si="1788"/>
        <v>#DIV/0!</v>
      </c>
      <c r="UJO18" t="e">
        <f t="shared" si="1788"/>
        <v>#DIV/0!</v>
      </c>
      <c r="UJP18" t="e">
        <f t="shared" si="1788"/>
        <v>#DIV/0!</v>
      </c>
      <c r="UJQ18" t="e">
        <f t="shared" si="1788"/>
        <v>#DIV/0!</v>
      </c>
      <c r="UJR18" t="e">
        <f t="shared" si="1788"/>
        <v>#DIV/0!</v>
      </c>
      <c r="UJS18" t="e">
        <f t="shared" ref="UJS18:UMD18" si="1789">(UJS462-UJS417)/(UJS462+UJS417)</f>
        <v>#DIV/0!</v>
      </c>
      <c r="UJT18" t="e">
        <f t="shared" si="1789"/>
        <v>#DIV/0!</v>
      </c>
      <c r="UJU18" t="e">
        <f t="shared" si="1789"/>
        <v>#DIV/0!</v>
      </c>
      <c r="UJV18" t="e">
        <f t="shared" si="1789"/>
        <v>#DIV/0!</v>
      </c>
      <c r="UJW18" t="e">
        <f t="shared" si="1789"/>
        <v>#DIV/0!</v>
      </c>
      <c r="UJX18" t="e">
        <f t="shared" si="1789"/>
        <v>#DIV/0!</v>
      </c>
      <c r="UJY18" t="e">
        <f t="shared" si="1789"/>
        <v>#DIV/0!</v>
      </c>
      <c r="UJZ18" t="e">
        <f t="shared" si="1789"/>
        <v>#DIV/0!</v>
      </c>
      <c r="UKA18" t="e">
        <f t="shared" si="1789"/>
        <v>#DIV/0!</v>
      </c>
      <c r="UKB18" t="e">
        <f t="shared" si="1789"/>
        <v>#DIV/0!</v>
      </c>
      <c r="UKC18" t="e">
        <f t="shared" si="1789"/>
        <v>#DIV/0!</v>
      </c>
      <c r="UKD18" t="e">
        <f t="shared" si="1789"/>
        <v>#DIV/0!</v>
      </c>
      <c r="UKE18" t="e">
        <f t="shared" si="1789"/>
        <v>#DIV/0!</v>
      </c>
      <c r="UKF18" t="e">
        <f t="shared" si="1789"/>
        <v>#DIV/0!</v>
      </c>
      <c r="UKG18" t="e">
        <f t="shared" si="1789"/>
        <v>#DIV/0!</v>
      </c>
      <c r="UKH18" t="e">
        <f t="shared" si="1789"/>
        <v>#DIV/0!</v>
      </c>
      <c r="UKI18" t="e">
        <f t="shared" si="1789"/>
        <v>#DIV/0!</v>
      </c>
      <c r="UKJ18" t="e">
        <f t="shared" si="1789"/>
        <v>#DIV/0!</v>
      </c>
      <c r="UKK18" t="e">
        <f t="shared" si="1789"/>
        <v>#DIV/0!</v>
      </c>
      <c r="UKL18" t="e">
        <f t="shared" si="1789"/>
        <v>#DIV/0!</v>
      </c>
      <c r="UKM18" t="e">
        <f t="shared" si="1789"/>
        <v>#DIV/0!</v>
      </c>
      <c r="UKN18" t="e">
        <f t="shared" si="1789"/>
        <v>#DIV/0!</v>
      </c>
      <c r="UKO18" t="e">
        <f t="shared" si="1789"/>
        <v>#DIV/0!</v>
      </c>
      <c r="UKP18" t="e">
        <f t="shared" si="1789"/>
        <v>#DIV/0!</v>
      </c>
      <c r="UKQ18" t="e">
        <f t="shared" si="1789"/>
        <v>#DIV/0!</v>
      </c>
      <c r="UKR18" t="e">
        <f t="shared" si="1789"/>
        <v>#DIV/0!</v>
      </c>
      <c r="UKS18" t="e">
        <f t="shared" si="1789"/>
        <v>#DIV/0!</v>
      </c>
      <c r="UKT18" t="e">
        <f t="shared" si="1789"/>
        <v>#DIV/0!</v>
      </c>
      <c r="UKU18" t="e">
        <f t="shared" si="1789"/>
        <v>#DIV/0!</v>
      </c>
      <c r="UKV18" t="e">
        <f t="shared" si="1789"/>
        <v>#DIV/0!</v>
      </c>
      <c r="UKW18" t="e">
        <f t="shared" si="1789"/>
        <v>#DIV/0!</v>
      </c>
      <c r="UKX18" t="e">
        <f t="shared" si="1789"/>
        <v>#DIV/0!</v>
      </c>
      <c r="UKY18" t="e">
        <f t="shared" si="1789"/>
        <v>#DIV/0!</v>
      </c>
      <c r="UKZ18" t="e">
        <f t="shared" si="1789"/>
        <v>#DIV/0!</v>
      </c>
      <c r="ULA18" t="e">
        <f t="shared" si="1789"/>
        <v>#DIV/0!</v>
      </c>
      <c r="ULB18" t="e">
        <f t="shared" si="1789"/>
        <v>#DIV/0!</v>
      </c>
      <c r="ULC18" t="e">
        <f t="shared" si="1789"/>
        <v>#DIV/0!</v>
      </c>
      <c r="ULD18" t="e">
        <f t="shared" si="1789"/>
        <v>#DIV/0!</v>
      </c>
      <c r="ULE18" t="e">
        <f t="shared" si="1789"/>
        <v>#DIV/0!</v>
      </c>
      <c r="ULF18" t="e">
        <f t="shared" si="1789"/>
        <v>#DIV/0!</v>
      </c>
      <c r="ULG18" t="e">
        <f t="shared" si="1789"/>
        <v>#DIV/0!</v>
      </c>
      <c r="ULH18" t="e">
        <f t="shared" si="1789"/>
        <v>#DIV/0!</v>
      </c>
      <c r="ULI18" t="e">
        <f t="shared" si="1789"/>
        <v>#DIV/0!</v>
      </c>
      <c r="ULJ18" t="e">
        <f t="shared" si="1789"/>
        <v>#DIV/0!</v>
      </c>
      <c r="ULK18" t="e">
        <f t="shared" si="1789"/>
        <v>#DIV/0!</v>
      </c>
      <c r="ULL18" t="e">
        <f t="shared" si="1789"/>
        <v>#DIV/0!</v>
      </c>
      <c r="ULM18" t="e">
        <f t="shared" si="1789"/>
        <v>#DIV/0!</v>
      </c>
      <c r="ULN18" t="e">
        <f t="shared" si="1789"/>
        <v>#DIV/0!</v>
      </c>
      <c r="ULO18" t="e">
        <f t="shared" si="1789"/>
        <v>#DIV/0!</v>
      </c>
      <c r="ULP18" t="e">
        <f t="shared" si="1789"/>
        <v>#DIV/0!</v>
      </c>
      <c r="ULQ18" t="e">
        <f t="shared" si="1789"/>
        <v>#DIV/0!</v>
      </c>
      <c r="ULR18" t="e">
        <f t="shared" si="1789"/>
        <v>#DIV/0!</v>
      </c>
      <c r="ULS18" t="e">
        <f t="shared" si="1789"/>
        <v>#DIV/0!</v>
      </c>
      <c r="ULT18" t="e">
        <f t="shared" si="1789"/>
        <v>#DIV/0!</v>
      </c>
      <c r="ULU18" t="e">
        <f t="shared" si="1789"/>
        <v>#DIV/0!</v>
      </c>
      <c r="ULV18" t="e">
        <f t="shared" si="1789"/>
        <v>#DIV/0!</v>
      </c>
      <c r="ULW18" t="e">
        <f t="shared" si="1789"/>
        <v>#DIV/0!</v>
      </c>
      <c r="ULX18" t="e">
        <f t="shared" si="1789"/>
        <v>#DIV/0!</v>
      </c>
      <c r="ULY18" t="e">
        <f t="shared" si="1789"/>
        <v>#DIV/0!</v>
      </c>
      <c r="ULZ18" t="e">
        <f t="shared" si="1789"/>
        <v>#DIV/0!</v>
      </c>
      <c r="UMA18" t="e">
        <f t="shared" si="1789"/>
        <v>#DIV/0!</v>
      </c>
      <c r="UMB18" t="e">
        <f t="shared" si="1789"/>
        <v>#DIV/0!</v>
      </c>
      <c r="UMC18" t="e">
        <f t="shared" si="1789"/>
        <v>#DIV/0!</v>
      </c>
      <c r="UMD18" t="e">
        <f t="shared" si="1789"/>
        <v>#DIV/0!</v>
      </c>
      <c r="UME18" t="e">
        <f t="shared" ref="UME18:UOP18" si="1790">(UME462-UME417)/(UME462+UME417)</f>
        <v>#DIV/0!</v>
      </c>
      <c r="UMF18" t="e">
        <f t="shared" si="1790"/>
        <v>#DIV/0!</v>
      </c>
      <c r="UMG18" t="e">
        <f t="shared" si="1790"/>
        <v>#DIV/0!</v>
      </c>
      <c r="UMH18" t="e">
        <f t="shared" si="1790"/>
        <v>#DIV/0!</v>
      </c>
      <c r="UMI18" t="e">
        <f t="shared" si="1790"/>
        <v>#DIV/0!</v>
      </c>
      <c r="UMJ18" t="e">
        <f t="shared" si="1790"/>
        <v>#DIV/0!</v>
      </c>
      <c r="UMK18" t="e">
        <f t="shared" si="1790"/>
        <v>#DIV/0!</v>
      </c>
      <c r="UML18" t="e">
        <f t="shared" si="1790"/>
        <v>#DIV/0!</v>
      </c>
      <c r="UMM18" t="e">
        <f t="shared" si="1790"/>
        <v>#DIV/0!</v>
      </c>
      <c r="UMN18" t="e">
        <f t="shared" si="1790"/>
        <v>#DIV/0!</v>
      </c>
      <c r="UMO18" t="e">
        <f t="shared" si="1790"/>
        <v>#DIV/0!</v>
      </c>
      <c r="UMP18" t="e">
        <f t="shared" si="1790"/>
        <v>#DIV/0!</v>
      </c>
      <c r="UMQ18" t="e">
        <f t="shared" si="1790"/>
        <v>#DIV/0!</v>
      </c>
      <c r="UMR18" t="e">
        <f t="shared" si="1790"/>
        <v>#DIV/0!</v>
      </c>
      <c r="UMS18" t="e">
        <f t="shared" si="1790"/>
        <v>#DIV/0!</v>
      </c>
      <c r="UMT18" t="e">
        <f t="shared" si="1790"/>
        <v>#DIV/0!</v>
      </c>
      <c r="UMU18" t="e">
        <f t="shared" si="1790"/>
        <v>#DIV/0!</v>
      </c>
      <c r="UMV18" t="e">
        <f t="shared" si="1790"/>
        <v>#DIV/0!</v>
      </c>
      <c r="UMW18" t="e">
        <f t="shared" si="1790"/>
        <v>#DIV/0!</v>
      </c>
      <c r="UMX18" t="e">
        <f t="shared" si="1790"/>
        <v>#DIV/0!</v>
      </c>
      <c r="UMY18" t="e">
        <f t="shared" si="1790"/>
        <v>#DIV/0!</v>
      </c>
      <c r="UMZ18" t="e">
        <f t="shared" si="1790"/>
        <v>#DIV/0!</v>
      </c>
      <c r="UNA18" t="e">
        <f t="shared" si="1790"/>
        <v>#DIV/0!</v>
      </c>
      <c r="UNB18" t="e">
        <f t="shared" si="1790"/>
        <v>#DIV/0!</v>
      </c>
      <c r="UNC18" t="e">
        <f t="shared" si="1790"/>
        <v>#DIV/0!</v>
      </c>
      <c r="UND18" t="e">
        <f t="shared" si="1790"/>
        <v>#DIV/0!</v>
      </c>
      <c r="UNE18" t="e">
        <f t="shared" si="1790"/>
        <v>#DIV/0!</v>
      </c>
      <c r="UNF18" t="e">
        <f t="shared" si="1790"/>
        <v>#DIV/0!</v>
      </c>
      <c r="UNG18" t="e">
        <f t="shared" si="1790"/>
        <v>#DIV/0!</v>
      </c>
      <c r="UNH18" t="e">
        <f t="shared" si="1790"/>
        <v>#DIV/0!</v>
      </c>
      <c r="UNI18" t="e">
        <f t="shared" si="1790"/>
        <v>#DIV/0!</v>
      </c>
      <c r="UNJ18" t="e">
        <f t="shared" si="1790"/>
        <v>#DIV/0!</v>
      </c>
      <c r="UNK18" t="e">
        <f t="shared" si="1790"/>
        <v>#DIV/0!</v>
      </c>
      <c r="UNL18" t="e">
        <f t="shared" si="1790"/>
        <v>#DIV/0!</v>
      </c>
      <c r="UNM18" t="e">
        <f t="shared" si="1790"/>
        <v>#DIV/0!</v>
      </c>
      <c r="UNN18" t="e">
        <f t="shared" si="1790"/>
        <v>#DIV/0!</v>
      </c>
      <c r="UNO18" t="e">
        <f t="shared" si="1790"/>
        <v>#DIV/0!</v>
      </c>
      <c r="UNP18" t="e">
        <f t="shared" si="1790"/>
        <v>#DIV/0!</v>
      </c>
      <c r="UNQ18" t="e">
        <f t="shared" si="1790"/>
        <v>#DIV/0!</v>
      </c>
      <c r="UNR18" t="e">
        <f t="shared" si="1790"/>
        <v>#DIV/0!</v>
      </c>
      <c r="UNS18" t="e">
        <f t="shared" si="1790"/>
        <v>#DIV/0!</v>
      </c>
      <c r="UNT18" t="e">
        <f t="shared" si="1790"/>
        <v>#DIV/0!</v>
      </c>
      <c r="UNU18" t="e">
        <f t="shared" si="1790"/>
        <v>#DIV/0!</v>
      </c>
      <c r="UNV18" t="e">
        <f t="shared" si="1790"/>
        <v>#DIV/0!</v>
      </c>
      <c r="UNW18" t="e">
        <f t="shared" si="1790"/>
        <v>#DIV/0!</v>
      </c>
      <c r="UNX18" t="e">
        <f t="shared" si="1790"/>
        <v>#DIV/0!</v>
      </c>
      <c r="UNY18" t="e">
        <f t="shared" si="1790"/>
        <v>#DIV/0!</v>
      </c>
      <c r="UNZ18" t="e">
        <f t="shared" si="1790"/>
        <v>#DIV/0!</v>
      </c>
      <c r="UOA18" t="e">
        <f t="shared" si="1790"/>
        <v>#DIV/0!</v>
      </c>
      <c r="UOB18" t="e">
        <f t="shared" si="1790"/>
        <v>#DIV/0!</v>
      </c>
      <c r="UOC18" t="e">
        <f t="shared" si="1790"/>
        <v>#DIV/0!</v>
      </c>
      <c r="UOD18" t="e">
        <f t="shared" si="1790"/>
        <v>#DIV/0!</v>
      </c>
      <c r="UOE18" t="e">
        <f t="shared" si="1790"/>
        <v>#DIV/0!</v>
      </c>
      <c r="UOF18" t="e">
        <f t="shared" si="1790"/>
        <v>#DIV/0!</v>
      </c>
      <c r="UOG18" t="e">
        <f t="shared" si="1790"/>
        <v>#DIV/0!</v>
      </c>
      <c r="UOH18" t="e">
        <f t="shared" si="1790"/>
        <v>#DIV/0!</v>
      </c>
      <c r="UOI18" t="e">
        <f t="shared" si="1790"/>
        <v>#DIV/0!</v>
      </c>
      <c r="UOJ18" t="e">
        <f t="shared" si="1790"/>
        <v>#DIV/0!</v>
      </c>
      <c r="UOK18" t="e">
        <f t="shared" si="1790"/>
        <v>#DIV/0!</v>
      </c>
      <c r="UOL18" t="e">
        <f t="shared" si="1790"/>
        <v>#DIV/0!</v>
      </c>
      <c r="UOM18" t="e">
        <f t="shared" si="1790"/>
        <v>#DIV/0!</v>
      </c>
      <c r="UON18" t="e">
        <f t="shared" si="1790"/>
        <v>#DIV/0!</v>
      </c>
      <c r="UOO18" t="e">
        <f t="shared" si="1790"/>
        <v>#DIV/0!</v>
      </c>
      <c r="UOP18" t="e">
        <f t="shared" si="1790"/>
        <v>#DIV/0!</v>
      </c>
      <c r="UOQ18" t="e">
        <f t="shared" ref="UOQ18:URB18" si="1791">(UOQ462-UOQ417)/(UOQ462+UOQ417)</f>
        <v>#DIV/0!</v>
      </c>
      <c r="UOR18" t="e">
        <f t="shared" si="1791"/>
        <v>#DIV/0!</v>
      </c>
      <c r="UOS18" t="e">
        <f t="shared" si="1791"/>
        <v>#DIV/0!</v>
      </c>
      <c r="UOT18" t="e">
        <f t="shared" si="1791"/>
        <v>#DIV/0!</v>
      </c>
      <c r="UOU18" t="e">
        <f t="shared" si="1791"/>
        <v>#DIV/0!</v>
      </c>
      <c r="UOV18" t="e">
        <f t="shared" si="1791"/>
        <v>#DIV/0!</v>
      </c>
      <c r="UOW18" t="e">
        <f t="shared" si="1791"/>
        <v>#DIV/0!</v>
      </c>
      <c r="UOX18" t="e">
        <f t="shared" si="1791"/>
        <v>#DIV/0!</v>
      </c>
      <c r="UOY18" t="e">
        <f t="shared" si="1791"/>
        <v>#DIV/0!</v>
      </c>
      <c r="UOZ18" t="e">
        <f t="shared" si="1791"/>
        <v>#DIV/0!</v>
      </c>
      <c r="UPA18" t="e">
        <f t="shared" si="1791"/>
        <v>#DIV/0!</v>
      </c>
      <c r="UPB18" t="e">
        <f t="shared" si="1791"/>
        <v>#DIV/0!</v>
      </c>
      <c r="UPC18" t="e">
        <f t="shared" si="1791"/>
        <v>#DIV/0!</v>
      </c>
      <c r="UPD18" t="e">
        <f t="shared" si="1791"/>
        <v>#DIV/0!</v>
      </c>
      <c r="UPE18" t="e">
        <f t="shared" si="1791"/>
        <v>#DIV/0!</v>
      </c>
      <c r="UPF18" t="e">
        <f t="shared" si="1791"/>
        <v>#DIV/0!</v>
      </c>
      <c r="UPG18" t="e">
        <f t="shared" si="1791"/>
        <v>#DIV/0!</v>
      </c>
      <c r="UPH18" t="e">
        <f t="shared" si="1791"/>
        <v>#DIV/0!</v>
      </c>
      <c r="UPI18" t="e">
        <f t="shared" si="1791"/>
        <v>#DIV/0!</v>
      </c>
      <c r="UPJ18" t="e">
        <f t="shared" si="1791"/>
        <v>#DIV/0!</v>
      </c>
      <c r="UPK18" t="e">
        <f t="shared" si="1791"/>
        <v>#DIV/0!</v>
      </c>
      <c r="UPL18" t="e">
        <f t="shared" si="1791"/>
        <v>#DIV/0!</v>
      </c>
      <c r="UPM18" t="e">
        <f t="shared" si="1791"/>
        <v>#DIV/0!</v>
      </c>
      <c r="UPN18" t="e">
        <f t="shared" si="1791"/>
        <v>#DIV/0!</v>
      </c>
      <c r="UPO18" t="e">
        <f t="shared" si="1791"/>
        <v>#DIV/0!</v>
      </c>
      <c r="UPP18" t="e">
        <f t="shared" si="1791"/>
        <v>#DIV/0!</v>
      </c>
      <c r="UPQ18" t="e">
        <f t="shared" si="1791"/>
        <v>#DIV/0!</v>
      </c>
      <c r="UPR18" t="e">
        <f t="shared" si="1791"/>
        <v>#DIV/0!</v>
      </c>
      <c r="UPS18" t="e">
        <f t="shared" si="1791"/>
        <v>#DIV/0!</v>
      </c>
      <c r="UPT18" t="e">
        <f t="shared" si="1791"/>
        <v>#DIV/0!</v>
      </c>
      <c r="UPU18" t="e">
        <f t="shared" si="1791"/>
        <v>#DIV/0!</v>
      </c>
      <c r="UPV18" t="e">
        <f t="shared" si="1791"/>
        <v>#DIV/0!</v>
      </c>
      <c r="UPW18" t="e">
        <f t="shared" si="1791"/>
        <v>#DIV/0!</v>
      </c>
      <c r="UPX18" t="e">
        <f t="shared" si="1791"/>
        <v>#DIV/0!</v>
      </c>
      <c r="UPY18" t="e">
        <f t="shared" si="1791"/>
        <v>#DIV/0!</v>
      </c>
      <c r="UPZ18" t="e">
        <f t="shared" si="1791"/>
        <v>#DIV/0!</v>
      </c>
      <c r="UQA18" t="e">
        <f t="shared" si="1791"/>
        <v>#DIV/0!</v>
      </c>
      <c r="UQB18" t="e">
        <f t="shared" si="1791"/>
        <v>#DIV/0!</v>
      </c>
      <c r="UQC18" t="e">
        <f t="shared" si="1791"/>
        <v>#DIV/0!</v>
      </c>
      <c r="UQD18" t="e">
        <f t="shared" si="1791"/>
        <v>#DIV/0!</v>
      </c>
      <c r="UQE18" t="e">
        <f t="shared" si="1791"/>
        <v>#DIV/0!</v>
      </c>
      <c r="UQF18" t="e">
        <f t="shared" si="1791"/>
        <v>#DIV/0!</v>
      </c>
      <c r="UQG18" t="e">
        <f t="shared" si="1791"/>
        <v>#DIV/0!</v>
      </c>
      <c r="UQH18" t="e">
        <f t="shared" si="1791"/>
        <v>#DIV/0!</v>
      </c>
      <c r="UQI18" t="e">
        <f t="shared" si="1791"/>
        <v>#DIV/0!</v>
      </c>
      <c r="UQJ18" t="e">
        <f t="shared" si="1791"/>
        <v>#DIV/0!</v>
      </c>
      <c r="UQK18" t="e">
        <f t="shared" si="1791"/>
        <v>#DIV/0!</v>
      </c>
      <c r="UQL18" t="e">
        <f t="shared" si="1791"/>
        <v>#DIV/0!</v>
      </c>
      <c r="UQM18" t="e">
        <f t="shared" si="1791"/>
        <v>#DIV/0!</v>
      </c>
      <c r="UQN18" t="e">
        <f t="shared" si="1791"/>
        <v>#DIV/0!</v>
      </c>
      <c r="UQO18" t="e">
        <f t="shared" si="1791"/>
        <v>#DIV/0!</v>
      </c>
      <c r="UQP18" t="e">
        <f t="shared" si="1791"/>
        <v>#DIV/0!</v>
      </c>
      <c r="UQQ18" t="e">
        <f t="shared" si="1791"/>
        <v>#DIV/0!</v>
      </c>
      <c r="UQR18" t="e">
        <f t="shared" si="1791"/>
        <v>#DIV/0!</v>
      </c>
      <c r="UQS18" t="e">
        <f t="shared" si="1791"/>
        <v>#DIV/0!</v>
      </c>
      <c r="UQT18" t="e">
        <f t="shared" si="1791"/>
        <v>#DIV/0!</v>
      </c>
      <c r="UQU18" t="e">
        <f t="shared" si="1791"/>
        <v>#DIV/0!</v>
      </c>
      <c r="UQV18" t="e">
        <f t="shared" si="1791"/>
        <v>#DIV/0!</v>
      </c>
      <c r="UQW18" t="e">
        <f t="shared" si="1791"/>
        <v>#DIV/0!</v>
      </c>
      <c r="UQX18" t="e">
        <f t="shared" si="1791"/>
        <v>#DIV/0!</v>
      </c>
      <c r="UQY18" t="e">
        <f t="shared" si="1791"/>
        <v>#DIV/0!</v>
      </c>
      <c r="UQZ18" t="e">
        <f t="shared" si="1791"/>
        <v>#DIV/0!</v>
      </c>
      <c r="URA18" t="e">
        <f t="shared" si="1791"/>
        <v>#DIV/0!</v>
      </c>
      <c r="URB18" t="e">
        <f t="shared" si="1791"/>
        <v>#DIV/0!</v>
      </c>
      <c r="URC18" t="e">
        <f t="shared" ref="URC18:UTN18" si="1792">(URC462-URC417)/(URC462+URC417)</f>
        <v>#DIV/0!</v>
      </c>
      <c r="URD18" t="e">
        <f t="shared" si="1792"/>
        <v>#DIV/0!</v>
      </c>
      <c r="URE18" t="e">
        <f t="shared" si="1792"/>
        <v>#DIV/0!</v>
      </c>
      <c r="URF18" t="e">
        <f t="shared" si="1792"/>
        <v>#DIV/0!</v>
      </c>
      <c r="URG18" t="e">
        <f t="shared" si="1792"/>
        <v>#DIV/0!</v>
      </c>
      <c r="URH18" t="e">
        <f t="shared" si="1792"/>
        <v>#DIV/0!</v>
      </c>
      <c r="URI18" t="e">
        <f t="shared" si="1792"/>
        <v>#DIV/0!</v>
      </c>
      <c r="URJ18" t="e">
        <f t="shared" si="1792"/>
        <v>#DIV/0!</v>
      </c>
      <c r="URK18" t="e">
        <f t="shared" si="1792"/>
        <v>#DIV/0!</v>
      </c>
      <c r="URL18" t="e">
        <f t="shared" si="1792"/>
        <v>#DIV/0!</v>
      </c>
      <c r="URM18" t="e">
        <f t="shared" si="1792"/>
        <v>#DIV/0!</v>
      </c>
      <c r="URN18" t="e">
        <f t="shared" si="1792"/>
        <v>#DIV/0!</v>
      </c>
      <c r="URO18" t="e">
        <f t="shared" si="1792"/>
        <v>#DIV/0!</v>
      </c>
      <c r="URP18" t="e">
        <f t="shared" si="1792"/>
        <v>#DIV/0!</v>
      </c>
      <c r="URQ18" t="e">
        <f t="shared" si="1792"/>
        <v>#DIV/0!</v>
      </c>
      <c r="URR18" t="e">
        <f t="shared" si="1792"/>
        <v>#DIV/0!</v>
      </c>
      <c r="URS18" t="e">
        <f t="shared" si="1792"/>
        <v>#DIV/0!</v>
      </c>
      <c r="URT18" t="e">
        <f t="shared" si="1792"/>
        <v>#DIV/0!</v>
      </c>
      <c r="URU18" t="e">
        <f t="shared" si="1792"/>
        <v>#DIV/0!</v>
      </c>
      <c r="URV18" t="e">
        <f t="shared" si="1792"/>
        <v>#DIV/0!</v>
      </c>
      <c r="URW18" t="e">
        <f t="shared" si="1792"/>
        <v>#DIV/0!</v>
      </c>
      <c r="URX18" t="e">
        <f t="shared" si="1792"/>
        <v>#DIV/0!</v>
      </c>
      <c r="URY18" t="e">
        <f t="shared" si="1792"/>
        <v>#DIV/0!</v>
      </c>
      <c r="URZ18" t="e">
        <f t="shared" si="1792"/>
        <v>#DIV/0!</v>
      </c>
      <c r="USA18" t="e">
        <f t="shared" si="1792"/>
        <v>#DIV/0!</v>
      </c>
      <c r="USB18" t="e">
        <f t="shared" si="1792"/>
        <v>#DIV/0!</v>
      </c>
      <c r="USC18" t="e">
        <f t="shared" si="1792"/>
        <v>#DIV/0!</v>
      </c>
      <c r="USD18" t="e">
        <f t="shared" si="1792"/>
        <v>#DIV/0!</v>
      </c>
      <c r="USE18" t="e">
        <f t="shared" si="1792"/>
        <v>#DIV/0!</v>
      </c>
      <c r="USF18" t="e">
        <f t="shared" si="1792"/>
        <v>#DIV/0!</v>
      </c>
      <c r="USG18" t="e">
        <f t="shared" si="1792"/>
        <v>#DIV/0!</v>
      </c>
      <c r="USH18" t="e">
        <f t="shared" si="1792"/>
        <v>#DIV/0!</v>
      </c>
      <c r="USI18" t="e">
        <f t="shared" si="1792"/>
        <v>#DIV/0!</v>
      </c>
      <c r="USJ18" t="e">
        <f t="shared" si="1792"/>
        <v>#DIV/0!</v>
      </c>
      <c r="USK18" t="e">
        <f t="shared" si="1792"/>
        <v>#DIV/0!</v>
      </c>
      <c r="USL18" t="e">
        <f t="shared" si="1792"/>
        <v>#DIV/0!</v>
      </c>
      <c r="USM18" t="e">
        <f t="shared" si="1792"/>
        <v>#DIV/0!</v>
      </c>
      <c r="USN18" t="e">
        <f t="shared" si="1792"/>
        <v>#DIV/0!</v>
      </c>
      <c r="USO18" t="e">
        <f t="shared" si="1792"/>
        <v>#DIV/0!</v>
      </c>
      <c r="USP18" t="e">
        <f t="shared" si="1792"/>
        <v>#DIV/0!</v>
      </c>
      <c r="USQ18" t="e">
        <f t="shared" si="1792"/>
        <v>#DIV/0!</v>
      </c>
      <c r="USR18" t="e">
        <f t="shared" si="1792"/>
        <v>#DIV/0!</v>
      </c>
      <c r="USS18" t="e">
        <f t="shared" si="1792"/>
        <v>#DIV/0!</v>
      </c>
      <c r="UST18" t="e">
        <f t="shared" si="1792"/>
        <v>#DIV/0!</v>
      </c>
      <c r="USU18" t="e">
        <f t="shared" si="1792"/>
        <v>#DIV/0!</v>
      </c>
      <c r="USV18" t="e">
        <f t="shared" si="1792"/>
        <v>#DIV/0!</v>
      </c>
      <c r="USW18" t="e">
        <f t="shared" si="1792"/>
        <v>#DIV/0!</v>
      </c>
      <c r="USX18" t="e">
        <f t="shared" si="1792"/>
        <v>#DIV/0!</v>
      </c>
      <c r="USY18" t="e">
        <f t="shared" si="1792"/>
        <v>#DIV/0!</v>
      </c>
      <c r="USZ18" t="e">
        <f t="shared" si="1792"/>
        <v>#DIV/0!</v>
      </c>
      <c r="UTA18" t="e">
        <f t="shared" si="1792"/>
        <v>#DIV/0!</v>
      </c>
      <c r="UTB18" t="e">
        <f t="shared" si="1792"/>
        <v>#DIV/0!</v>
      </c>
      <c r="UTC18" t="e">
        <f t="shared" si="1792"/>
        <v>#DIV/0!</v>
      </c>
      <c r="UTD18" t="e">
        <f t="shared" si="1792"/>
        <v>#DIV/0!</v>
      </c>
      <c r="UTE18" t="e">
        <f t="shared" si="1792"/>
        <v>#DIV/0!</v>
      </c>
      <c r="UTF18" t="e">
        <f t="shared" si="1792"/>
        <v>#DIV/0!</v>
      </c>
      <c r="UTG18" t="e">
        <f t="shared" si="1792"/>
        <v>#DIV/0!</v>
      </c>
      <c r="UTH18" t="e">
        <f t="shared" si="1792"/>
        <v>#DIV/0!</v>
      </c>
      <c r="UTI18" t="e">
        <f t="shared" si="1792"/>
        <v>#DIV/0!</v>
      </c>
      <c r="UTJ18" t="e">
        <f t="shared" si="1792"/>
        <v>#DIV/0!</v>
      </c>
      <c r="UTK18" t="e">
        <f t="shared" si="1792"/>
        <v>#DIV/0!</v>
      </c>
      <c r="UTL18" t="e">
        <f t="shared" si="1792"/>
        <v>#DIV/0!</v>
      </c>
      <c r="UTM18" t="e">
        <f t="shared" si="1792"/>
        <v>#DIV/0!</v>
      </c>
      <c r="UTN18" t="e">
        <f t="shared" si="1792"/>
        <v>#DIV/0!</v>
      </c>
      <c r="UTO18" t="e">
        <f t="shared" ref="UTO18:UVZ18" si="1793">(UTO462-UTO417)/(UTO462+UTO417)</f>
        <v>#DIV/0!</v>
      </c>
      <c r="UTP18" t="e">
        <f t="shared" si="1793"/>
        <v>#DIV/0!</v>
      </c>
      <c r="UTQ18" t="e">
        <f t="shared" si="1793"/>
        <v>#DIV/0!</v>
      </c>
      <c r="UTR18" t="e">
        <f t="shared" si="1793"/>
        <v>#DIV/0!</v>
      </c>
      <c r="UTS18" t="e">
        <f t="shared" si="1793"/>
        <v>#DIV/0!</v>
      </c>
      <c r="UTT18" t="e">
        <f t="shared" si="1793"/>
        <v>#DIV/0!</v>
      </c>
      <c r="UTU18" t="e">
        <f t="shared" si="1793"/>
        <v>#DIV/0!</v>
      </c>
      <c r="UTV18" t="e">
        <f t="shared" si="1793"/>
        <v>#DIV/0!</v>
      </c>
      <c r="UTW18" t="e">
        <f t="shared" si="1793"/>
        <v>#DIV/0!</v>
      </c>
      <c r="UTX18" t="e">
        <f t="shared" si="1793"/>
        <v>#DIV/0!</v>
      </c>
      <c r="UTY18" t="e">
        <f t="shared" si="1793"/>
        <v>#DIV/0!</v>
      </c>
      <c r="UTZ18" t="e">
        <f t="shared" si="1793"/>
        <v>#DIV/0!</v>
      </c>
      <c r="UUA18" t="e">
        <f t="shared" si="1793"/>
        <v>#DIV/0!</v>
      </c>
      <c r="UUB18" t="e">
        <f t="shared" si="1793"/>
        <v>#DIV/0!</v>
      </c>
      <c r="UUC18" t="e">
        <f t="shared" si="1793"/>
        <v>#DIV/0!</v>
      </c>
      <c r="UUD18" t="e">
        <f t="shared" si="1793"/>
        <v>#DIV/0!</v>
      </c>
      <c r="UUE18" t="e">
        <f t="shared" si="1793"/>
        <v>#DIV/0!</v>
      </c>
      <c r="UUF18" t="e">
        <f t="shared" si="1793"/>
        <v>#DIV/0!</v>
      </c>
      <c r="UUG18" t="e">
        <f t="shared" si="1793"/>
        <v>#DIV/0!</v>
      </c>
      <c r="UUH18" t="e">
        <f t="shared" si="1793"/>
        <v>#DIV/0!</v>
      </c>
      <c r="UUI18" t="e">
        <f t="shared" si="1793"/>
        <v>#DIV/0!</v>
      </c>
      <c r="UUJ18" t="e">
        <f t="shared" si="1793"/>
        <v>#DIV/0!</v>
      </c>
      <c r="UUK18" t="e">
        <f t="shared" si="1793"/>
        <v>#DIV/0!</v>
      </c>
      <c r="UUL18" t="e">
        <f t="shared" si="1793"/>
        <v>#DIV/0!</v>
      </c>
      <c r="UUM18" t="e">
        <f t="shared" si="1793"/>
        <v>#DIV/0!</v>
      </c>
      <c r="UUN18" t="e">
        <f t="shared" si="1793"/>
        <v>#DIV/0!</v>
      </c>
      <c r="UUO18" t="e">
        <f t="shared" si="1793"/>
        <v>#DIV/0!</v>
      </c>
      <c r="UUP18" t="e">
        <f t="shared" si="1793"/>
        <v>#DIV/0!</v>
      </c>
      <c r="UUQ18" t="e">
        <f t="shared" si="1793"/>
        <v>#DIV/0!</v>
      </c>
      <c r="UUR18" t="e">
        <f t="shared" si="1793"/>
        <v>#DIV/0!</v>
      </c>
      <c r="UUS18" t="e">
        <f t="shared" si="1793"/>
        <v>#DIV/0!</v>
      </c>
      <c r="UUT18" t="e">
        <f t="shared" si="1793"/>
        <v>#DIV/0!</v>
      </c>
      <c r="UUU18" t="e">
        <f t="shared" si="1793"/>
        <v>#DIV/0!</v>
      </c>
      <c r="UUV18" t="e">
        <f t="shared" si="1793"/>
        <v>#DIV/0!</v>
      </c>
      <c r="UUW18" t="e">
        <f t="shared" si="1793"/>
        <v>#DIV/0!</v>
      </c>
      <c r="UUX18" t="e">
        <f t="shared" si="1793"/>
        <v>#DIV/0!</v>
      </c>
      <c r="UUY18" t="e">
        <f t="shared" si="1793"/>
        <v>#DIV/0!</v>
      </c>
      <c r="UUZ18" t="e">
        <f t="shared" si="1793"/>
        <v>#DIV/0!</v>
      </c>
      <c r="UVA18" t="e">
        <f t="shared" si="1793"/>
        <v>#DIV/0!</v>
      </c>
      <c r="UVB18" t="e">
        <f t="shared" si="1793"/>
        <v>#DIV/0!</v>
      </c>
      <c r="UVC18" t="e">
        <f t="shared" si="1793"/>
        <v>#DIV/0!</v>
      </c>
      <c r="UVD18" t="e">
        <f t="shared" si="1793"/>
        <v>#DIV/0!</v>
      </c>
      <c r="UVE18" t="e">
        <f t="shared" si="1793"/>
        <v>#DIV/0!</v>
      </c>
      <c r="UVF18" t="e">
        <f t="shared" si="1793"/>
        <v>#DIV/0!</v>
      </c>
      <c r="UVG18" t="e">
        <f t="shared" si="1793"/>
        <v>#DIV/0!</v>
      </c>
      <c r="UVH18" t="e">
        <f t="shared" si="1793"/>
        <v>#DIV/0!</v>
      </c>
      <c r="UVI18" t="e">
        <f t="shared" si="1793"/>
        <v>#DIV/0!</v>
      </c>
      <c r="UVJ18" t="e">
        <f t="shared" si="1793"/>
        <v>#DIV/0!</v>
      </c>
      <c r="UVK18" t="e">
        <f t="shared" si="1793"/>
        <v>#DIV/0!</v>
      </c>
      <c r="UVL18" t="e">
        <f t="shared" si="1793"/>
        <v>#DIV/0!</v>
      </c>
      <c r="UVM18" t="e">
        <f t="shared" si="1793"/>
        <v>#DIV/0!</v>
      </c>
      <c r="UVN18" t="e">
        <f t="shared" si="1793"/>
        <v>#DIV/0!</v>
      </c>
      <c r="UVO18" t="e">
        <f t="shared" si="1793"/>
        <v>#DIV/0!</v>
      </c>
      <c r="UVP18" t="e">
        <f t="shared" si="1793"/>
        <v>#DIV/0!</v>
      </c>
      <c r="UVQ18" t="e">
        <f t="shared" si="1793"/>
        <v>#DIV/0!</v>
      </c>
      <c r="UVR18" t="e">
        <f t="shared" si="1793"/>
        <v>#DIV/0!</v>
      </c>
      <c r="UVS18" t="e">
        <f t="shared" si="1793"/>
        <v>#DIV/0!</v>
      </c>
      <c r="UVT18" t="e">
        <f t="shared" si="1793"/>
        <v>#DIV/0!</v>
      </c>
      <c r="UVU18" t="e">
        <f t="shared" si="1793"/>
        <v>#DIV/0!</v>
      </c>
      <c r="UVV18" t="e">
        <f t="shared" si="1793"/>
        <v>#DIV/0!</v>
      </c>
      <c r="UVW18" t="e">
        <f t="shared" si="1793"/>
        <v>#DIV/0!</v>
      </c>
      <c r="UVX18" t="e">
        <f t="shared" si="1793"/>
        <v>#DIV/0!</v>
      </c>
      <c r="UVY18" t="e">
        <f t="shared" si="1793"/>
        <v>#DIV/0!</v>
      </c>
      <c r="UVZ18" t="e">
        <f t="shared" si="1793"/>
        <v>#DIV/0!</v>
      </c>
      <c r="UWA18" t="e">
        <f t="shared" ref="UWA18:UYL18" si="1794">(UWA462-UWA417)/(UWA462+UWA417)</f>
        <v>#DIV/0!</v>
      </c>
      <c r="UWB18" t="e">
        <f t="shared" si="1794"/>
        <v>#DIV/0!</v>
      </c>
      <c r="UWC18" t="e">
        <f t="shared" si="1794"/>
        <v>#DIV/0!</v>
      </c>
      <c r="UWD18" t="e">
        <f t="shared" si="1794"/>
        <v>#DIV/0!</v>
      </c>
      <c r="UWE18" t="e">
        <f t="shared" si="1794"/>
        <v>#DIV/0!</v>
      </c>
      <c r="UWF18" t="e">
        <f t="shared" si="1794"/>
        <v>#DIV/0!</v>
      </c>
      <c r="UWG18" t="e">
        <f t="shared" si="1794"/>
        <v>#DIV/0!</v>
      </c>
      <c r="UWH18" t="e">
        <f t="shared" si="1794"/>
        <v>#DIV/0!</v>
      </c>
      <c r="UWI18" t="e">
        <f t="shared" si="1794"/>
        <v>#DIV/0!</v>
      </c>
      <c r="UWJ18" t="e">
        <f t="shared" si="1794"/>
        <v>#DIV/0!</v>
      </c>
      <c r="UWK18" t="e">
        <f t="shared" si="1794"/>
        <v>#DIV/0!</v>
      </c>
      <c r="UWL18" t="e">
        <f t="shared" si="1794"/>
        <v>#DIV/0!</v>
      </c>
      <c r="UWM18" t="e">
        <f t="shared" si="1794"/>
        <v>#DIV/0!</v>
      </c>
      <c r="UWN18" t="e">
        <f t="shared" si="1794"/>
        <v>#DIV/0!</v>
      </c>
      <c r="UWO18" t="e">
        <f t="shared" si="1794"/>
        <v>#DIV/0!</v>
      </c>
      <c r="UWP18" t="e">
        <f t="shared" si="1794"/>
        <v>#DIV/0!</v>
      </c>
      <c r="UWQ18" t="e">
        <f t="shared" si="1794"/>
        <v>#DIV/0!</v>
      </c>
      <c r="UWR18" t="e">
        <f t="shared" si="1794"/>
        <v>#DIV/0!</v>
      </c>
      <c r="UWS18" t="e">
        <f t="shared" si="1794"/>
        <v>#DIV/0!</v>
      </c>
      <c r="UWT18" t="e">
        <f t="shared" si="1794"/>
        <v>#DIV/0!</v>
      </c>
      <c r="UWU18" t="e">
        <f t="shared" si="1794"/>
        <v>#DIV/0!</v>
      </c>
      <c r="UWV18" t="e">
        <f t="shared" si="1794"/>
        <v>#DIV/0!</v>
      </c>
      <c r="UWW18" t="e">
        <f t="shared" si="1794"/>
        <v>#DIV/0!</v>
      </c>
      <c r="UWX18" t="e">
        <f t="shared" si="1794"/>
        <v>#DIV/0!</v>
      </c>
      <c r="UWY18" t="e">
        <f t="shared" si="1794"/>
        <v>#DIV/0!</v>
      </c>
      <c r="UWZ18" t="e">
        <f t="shared" si="1794"/>
        <v>#DIV/0!</v>
      </c>
      <c r="UXA18" t="e">
        <f t="shared" si="1794"/>
        <v>#DIV/0!</v>
      </c>
      <c r="UXB18" t="e">
        <f t="shared" si="1794"/>
        <v>#DIV/0!</v>
      </c>
      <c r="UXC18" t="e">
        <f t="shared" si="1794"/>
        <v>#DIV/0!</v>
      </c>
      <c r="UXD18" t="e">
        <f t="shared" si="1794"/>
        <v>#DIV/0!</v>
      </c>
      <c r="UXE18" t="e">
        <f t="shared" si="1794"/>
        <v>#DIV/0!</v>
      </c>
      <c r="UXF18" t="e">
        <f t="shared" si="1794"/>
        <v>#DIV/0!</v>
      </c>
      <c r="UXG18" t="e">
        <f t="shared" si="1794"/>
        <v>#DIV/0!</v>
      </c>
      <c r="UXH18" t="e">
        <f t="shared" si="1794"/>
        <v>#DIV/0!</v>
      </c>
      <c r="UXI18" t="e">
        <f t="shared" si="1794"/>
        <v>#DIV/0!</v>
      </c>
      <c r="UXJ18" t="e">
        <f t="shared" si="1794"/>
        <v>#DIV/0!</v>
      </c>
      <c r="UXK18" t="e">
        <f t="shared" si="1794"/>
        <v>#DIV/0!</v>
      </c>
      <c r="UXL18" t="e">
        <f t="shared" si="1794"/>
        <v>#DIV/0!</v>
      </c>
      <c r="UXM18" t="e">
        <f t="shared" si="1794"/>
        <v>#DIV/0!</v>
      </c>
      <c r="UXN18" t="e">
        <f t="shared" si="1794"/>
        <v>#DIV/0!</v>
      </c>
      <c r="UXO18" t="e">
        <f t="shared" si="1794"/>
        <v>#DIV/0!</v>
      </c>
      <c r="UXP18" t="e">
        <f t="shared" si="1794"/>
        <v>#DIV/0!</v>
      </c>
      <c r="UXQ18" t="e">
        <f t="shared" si="1794"/>
        <v>#DIV/0!</v>
      </c>
      <c r="UXR18" t="e">
        <f t="shared" si="1794"/>
        <v>#DIV/0!</v>
      </c>
      <c r="UXS18" t="e">
        <f t="shared" si="1794"/>
        <v>#DIV/0!</v>
      </c>
      <c r="UXT18" t="e">
        <f t="shared" si="1794"/>
        <v>#DIV/0!</v>
      </c>
      <c r="UXU18" t="e">
        <f t="shared" si="1794"/>
        <v>#DIV/0!</v>
      </c>
      <c r="UXV18" t="e">
        <f t="shared" si="1794"/>
        <v>#DIV/0!</v>
      </c>
      <c r="UXW18" t="e">
        <f t="shared" si="1794"/>
        <v>#DIV/0!</v>
      </c>
      <c r="UXX18" t="e">
        <f t="shared" si="1794"/>
        <v>#DIV/0!</v>
      </c>
      <c r="UXY18" t="e">
        <f t="shared" si="1794"/>
        <v>#DIV/0!</v>
      </c>
      <c r="UXZ18" t="e">
        <f t="shared" si="1794"/>
        <v>#DIV/0!</v>
      </c>
      <c r="UYA18" t="e">
        <f t="shared" si="1794"/>
        <v>#DIV/0!</v>
      </c>
      <c r="UYB18" t="e">
        <f t="shared" si="1794"/>
        <v>#DIV/0!</v>
      </c>
      <c r="UYC18" t="e">
        <f t="shared" si="1794"/>
        <v>#DIV/0!</v>
      </c>
      <c r="UYD18" t="e">
        <f t="shared" si="1794"/>
        <v>#DIV/0!</v>
      </c>
      <c r="UYE18" t="e">
        <f t="shared" si="1794"/>
        <v>#DIV/0!</v>
      </c>
      <c r="UYF18" t="e">
        <f t="shared" si="1794"/>
        <v>#DIV/0!</v>
      </c>
      <c r="UYG18" t="e">
        <f t="shared" si="1794"/>
        <v>#DIV/0!</v>
      </c>
      <c r="UYH18" t="e">
        <f t="shared" si="1794"/>
        <v>#DIV/0!</v>
      </c>
      <c r="UYI18" t="e">
        <f t="shared" si="1794"/>
        <v>#DIV/0!</v>
      </c>
      <c r="UYJ18" t="e">
        <f t="shared" si="1794"/>
        <v>#DIV/0!</v>
      </c>
      <c r="UYK18" t="e">
        <f t="shared" si="1794"/>
        <v>#DIV/0!</v>
      </c>
      <c r="UYL18" t="e">
        <f t="shared" si="1794"/>
        <v>#DIV/0!</v>
      </c>
      <c r="UYM18" t="e">
        <f t="shared" ref="UYM18:VAX18" si="1795">(UYM462-UYM417)/(UYM462+UYM417)</f>
        <v>#DIV/0!</v>
      </c>
      <c r="UYN18" t="e">
        <f t="shared" si="1795"/>
        <v>#DIV/0!</v>
      </c>
      <c r="UYO18" t="e">
        <f t="shared" si="1795"/>
        <v>#DIV/0!</v>
      </c>
      <c r="UYP18" t="e">
        <f t="shared" si="1795"/>
        <v>#DIV/0!</v>
      </c>
      <c r="UYQ18" t="e">
        <f t="shared" si="1795"/>
        <v>#DIV/0!</v>
      </c>
      <c r="UYR18" t="e">
        <f t="shared" si="1795"/>
        <v>#DIV/0!</v>
      </c>
      <c r="UYS18" t="e">
        <f t="shared" si="1795"/>
        <v>#DIV/0!</v>
      </c>
      <c r="UYT18" t="e">
        <f t="shared" si="1795"/>
        <v>#DIV/0!</v>
      </c>
      <c r="UYU18" t="e">
        <f t="shared" si="1795"/>
        <v>#DIV/0!</v>
      </c>
      <c r="UYV18" t="e">
        <f t="shared" si="1795"/>
        <v>#DIV/0!</v>
      </c>
      <c r="UYW18" t="e">
        <f t="shared" si="1795"/>
        <v>#DIV/0!</v>
      </c>
      <c r="UYX18" t="e">
        <f t="shared" si="1795"/>
        <v>#DIV/0!</v>
      </c>
      <c r="UYY18" t="e">
        <f t="shared" si="1795"/>
        <v>#DIV/0!</v>
      </c>
      <c r="UYZ18" t="e">
        <f t="shared" si="1795"/>
        <v>#DIV/0!</v>
      </c>
      <c r="UZA18" t="e">
        <f t="shared" si="1795"/>
        <v>#DIV/0!</v>
      </c>
      <c r="UZB18" t="e">
        <f t="shared" si="1795"/>
        <v>#DIV/0!</v>
      </c>
      <c r="UZC18" t="e">
        <f t="shared" si="1795"/>
        <v>#DIV/0!</v>
      </c>
      <c r="UZD18" t="e">
        <f t="shared" si="1795"/>
        <v>#DIV/0!</v>
      </c>
      <c r="UZE18" t="e">
        <f t="shared" si="1795"/>
        <v>#DIV/0!</v>
      </c>
      <c r="UZF18" t="e">
        <f t="shared" si="1795"/>
        <v>#DIV/0!</v>
      </c>
      <c r="UZG18" t="e">
        <f t="shared" si="1795"/>
        <v>#DIV/0!</v>
      </c>
      <c r="UZH18" t="e">
        <f t="shared" si="1795"/>
        <v>#DIV/0!</v>
      </c>
      <c r="UZI18" t="e">
        <f t="shared" si="1795"/>
        <v>#DIV/0!</v>
      </c>
      <c r="UZJ18" t="e">
        <f t="shared" si="1795"/>
        <v>#DIV/0!</v>
      </c>
      <c r="UZK18" t="e">
        <f t="shared" si="1795"/>
        <v>#DIV/0!</v>
      </c>
      <c r="UZL18" t="e">
        <f t="shared" si="1795"/>
        <v>#DIV/0!</v>
      </c>
      <c r="UZM18" t="e">
        <f t="shared" si="1795"/>
        <v>#DIV/0!</v>
      </c>
      <c r="UZN18" t="e">
        <f t="shared" si="1795"/>
        <v>#DIV/0!</v>
      </c>
      <c r="UZO18" t="e">
        <f t="shared" si="1795"/>
        <v>#DIV/0!</v>
      </c>
      <c r="UZP18" t="e">
        <f t="shared" si="1795"/>
        <v>#DIV/0!</v>
      </c>
      <c r="UZQ18" t="e">
        <f t="shared" si="1795"/>
        <v>#DIV/0!</v>
      </c>
      <c r="UZR18" t="e">
        <f t="shared" si="1795"/>
        <v>#DIV/0!</v>
      </c>
      <c r="UZS18" t="e">
        <f t="shared" si="1795"/>
        <v>#DIV/0!</v>
      </c>
      <c r="UZT18" t="e">
        <f t="shared" si="1795"/>
        <v>#DIV/0!</v>
      </c>
      <c r="UZU18" t="e">
        <f t="shared" si="1795"/>
        <v>#DIV/0!</v>
      </c>
      <c r="UZV18" t="e">
        <f t="shared" si="1795"/>
        <v>#DIV/0!</v>
      </c>
      <c r="UZW18" t="e">
        <f t="shared" si="1795"/>
        <v>#DIV/0!</v>
      </c>
      <c r="UZX18" t="e">
        <f t="shared" si="1795"/>
        <v>#DIV/0!</v>
      </c>
      <c r="UZY18" t="e">
        <f t="shared" si="1795"/>
        <v>#DIV/0!</v>
      </c>
      <c r="UZZ18" t="e">
        <f t="shared" si="1795"/>
        <v>#DIV/0!</v>
      </c>
      <c r="VAA18" t="e">
        <f t="shared" si="1795"/>
        <v>#DIV/0!</v>
      </c>
      <c r="VAB18" t="e">
        <f t="shared" si="1795"/>
        <v>#DIV/0!</v>
      </c>
      <c r="VAC18" t="e">
        <f t="shared" si="1795"/>
        <v>#DIV/0!</v>
      </c>
      <c r="VAD18" t="e">
        <f t="shared" si="1795"/>
        <v>#DIV/0!</v>
      </c>
      <c r="VAE18" t="e">
        <f t="shared" si="1795"/>
        <v>#DIV/0!</v>
      </c>
      <c r="VAF18" t="e">
        <f t="shared" si="1795"/>
        <v>#DIV/0!</v>
      </c>
      <c r="VAG18" t="e">
        <f t="shared" si="1795"/>
        <v>#DIV/0!</v>
      </c>
      <c r="VAH18" t="e">
        <f t="shared" si="1795"/>
        <v>#DIV/0!</v>
      </c>
      <c r="VAI18" t="e">
        <f t="shared" si="1795"/>
        <v>#DIV/0!</v>
      </c>
      <c r="VAJ18" t="e">
        <f t="shared" si="1795"/>
        <v>#DIV/0!</v>
      </c>
      <c r="VAK18" t="e">
        <f t="shared" si="1795"/>
        <v>#DIV/0!</v>
      </c>
      <c r="VAL18" t="e">
        <f t="shared" si="1795"/>
        <v>#DIV/0!</v>
      </c>
      <c r="VAM18" t="e">
        <f t="shared" si="1795"/>
        <v>#DIV/0!</v>
      </c>
      <c r="VAN18" t="e">
        <f t="shared" si="1795"/>
        <v>#DIV/0!</v>
      </c>
      <c r="VAO18" t="e">
        <f t="shared" si="1795"/>
        <v>#DIV/0!</v>
      </c>
      <c r="VAP18" t="e">
        <f t="shared" si="1795"/>
        <v>#DIV/0!</v>
      </c>
      <c r="VAQ18" t="e">
        <f t="shared" si="1795"/>
        <v>#DIV/0!</v>
      </c>
      <c r="VAR18" t="e">
        <f t="shared" si="1795"/>
        <v>#DIV/0!</v>
      </c>
      <c r="VAS18" t="e">
        <f t="shared" si="1795"/>
        <v>#DIV/0!</v>
      </c>
      <c r="VAT18" t="e">
        <f t="shared" si="1795"/>
        <v>#DIV/0!</v>
      </c>
      <c r="VAU18" t="e">
        <f t="shared" si="1795"/>
        <v>#DIV/0!</v>
      </c>
      <c r="VAV18" t="e">
        <f t="shared" si="1795"/>
        <v>#DIV/0!</v>
      </c>
      <c r="VAW18" t="e">
        <f t="shared" si="1795"/>
        <v>#DIV/0!</v>
      </c>
      <c r="VAX18" t="e">
        <f t="shared" si="1795"/>
        <v>#DIV/0!</v>
      </c>
      <c r="VAY18" t="e">
        <f t="shared" ref="VAY18:VDJ18" si="1796">(VAY462-VAY417)/(VAY462+VAY417)</f>
        <v>#DIV/0!</v>
      </c>
      <c r="VAZ18" t="e">
        <f t="shared" si="1796"/>
        <v>#DIV/0!</v>
      </c>
      <c r="VBA18" t="e">
        <f t="shared" si="1796"/>
        <v>#DIV/0!</v>
      </c>
      <c r="VBB18" t="e">
        <f t="shared" si="1796"/>
        <v>#DIV/0!</v>
      </c>
      <c r="VBC18" t="e">
        <f t="shared" si="1796"/>
        <v>#DIV/0!</v>
      </c>
      <c r="VBD18" t="e">
        <f t="shared" si="1796"/>
        <v>#DIV/0!</v>
      </c>
      <c r="VBE18" t="e">
        <f t="shared" si="1796"/>
        <v>#DIV/0!</v>
      </c>
      <c r="VBF18" t="e">
        <f t="shared" si="1796"/>
        <v>#DIV/0!</v>
      </c>
      <c r="VBG18" t="e">
        <f t="shared" si="1796"/>
        <v>#DIV/0!</v>
      </c>
      <c r="VBH18" t="e">
        <f t="shared" si="1796"/>
        <v>#DIV/0!</v>
      </c>
      <c r="VBI18" t="e">
        <f t="shared" si="1796"/>
        <v>#DIV/0!</v>
      </c>
      <c r="VBJ18" t="e">
        <f t="shared" si="1796"/>
        <v>#DIV/0!</v>
      </c>
      <c r="VBK18" t="e">
        <f t="shared" si="1796"/>
        <v>#DIV/0!</v>
      </c>
      <c r="VBL18" t="e">
        <f t="shared" si="1796"/>
        <v>#DIV/0!</v>
      </c>
      <c r="VBM18" t="e">
        <f t="shared" si="1796"/>
        <v>#DIV/0!</v>
      </c>
      <c r="VBN18" t="e">
        <f t="shared" si="1796"/>
        <v>#DIV/0!</v>
      </c>
      <c r="VBO18" t="e">
        <f t="shared" si="1796"/>
        <v>#DIV/0!</v>
      </c>
      <c r="VBP18" t="e">
        <f t="shared" si="1796"/>
        <v>#DIV/0!</v>
      </c>
      <c r="VBQ18" t="e">
        <f t="shared" si="1796"/>
        <v>#DIV/0!</v>
      </c>
      <c r="VBR18" t="e">
        <f t="shared" si="1796"/>
        <v>#DIV/0!</v>
      </c>
      <c r="VBS18" t="e">
        <f t="shared" si="1796"/>
        <v>#DIV/0!</v>
      </c>
      <c r="VBT18" t="e">
        <f t="shared" si="1796"/>
        <v>#DIV/0!</v>
      </c>
      <c r="VBU18" t="e">
        <f t="shared" si="1796"/>
        <v>#DIV/0!</v>
      </c>
      <c r="VBV18" t="e">
        <f t="shared" si="1796"/>
        <v>#DIV/0!</v>
      </c>
      <c r="VBW18" t="e">
        <f t="shared" si="1796"/>
        <v>#DIV/0!</v>
      </c>
      <c r="VBX18" t="e">
        <f t="shared" si="1796"/>
        <v>#DIV/0!</v>
      </c>
      <c r="VBY18" t="e">
        <f t="shared" si="1796"/>
        <v>#DIV/0!</v>
      </c>
      <c r="VBZ18" t="e">
        <f t="shared" si="1796"/>
        <v>#DIV/0!</v>
      </c>
      <c r="VCA18" t="e">
        <f t="shared" si="1796"/>
        <v>#DIV/0!</v>
      </c>
      <c r="VCB18" t="e">
        <f t="shared" si="1796"/>
        <v>#DIV/0!</v>
      </c>
      <c r="VCC18" t="e">
        <f t="shared" si="1796"/>
        <v>#DIV/0!</v>
      </c>
      <c r="VCD18" t="e">
        <f t="shared" si="1796"/>
        <v>#DIV/0!</v>
      </c>
      <c r="VCE18" t="e">
        <f t="shared" si="1796"/>
        <v>#DIV/0!</v>
      </c>
      <c r="VCF18" t="e">
        <f t="shared" si="1796"/>
        <v>#DIV/0!</v>
      </c>
      <c r="VCG18" t="e">
        <f t="shared" si="1796"/>
        <v>#DIV/0!</v>
      </c>
      <c r="VCH18" t="e">
        <f t="shared" si="1796"/>
        <v>#DIV/0!</v>
      </c>
      <c r="VCI18" t="e">
        <f t="shared" si="1796"/>
        <v>#DIV/0!</v>
      </c>
      <c r="VCJ18" t="e">
        <f t="shared" si="1796"/>
        <v>#DIV/0!</v>
      </c>
      <c r="VCK18" t="e">
        <f t="shared" si="1796"/>
        <v>#DIV/0!</v>
      </c>
      <c r="VCL18" t="e">
        <f t="shared" si="1796"/>
        <v>#DIV/0!</v>
      </c>
      <c r="VCM18" t="e">
        <f t="shared" si="1796"/>
        <v>#DIV/0!</v>
      </c>
      <c r="VCN18" t="e">
        <f t="shared" si="1796"/>
        <v>#DIV/0!</v>
      </c>
      <c r="VCO18" t="e">
        <f t="shared" si="1796"/>
        <v>#DIV/0!</v>
      </c>
      <c r="VCP18" t="e">
        <f t="shared" si="1796"/>
        <v>#DIV/0!</v>
      </c>
      <c r="VCQ18" t="e">
        <f t="shared" si="1796"/>
        <v>#DIV/0!</v>
      </c>
      <c r="VCR18" t="e">
        <f t="shared" si="1796"/>
        <v>#DIV/0!</v>
      </c>
      <c r="VCS18" t="e">
        <f t="shared" si="1796"/>
        <v>#DIV/0!</v>
      </c>
      <c r="VCT18" t="e">
        <f t="shared" si="1796"/>
        <v>#DIV/0!</v>
      </c>
      <c r="VCU18" t="e">
        <f t="shared" si="1796"/>
        <v>#DIV/0!</v>
      </c>
      <c r="VCV18" t="e">
        <f t="shared" si="1796"/>
        <v>#DIV/0!</v>
      </c>
      <c r="VCW18" t="e">
        <f t="shared" si="1796"/>
        <v>#DIV/0!</v>
      </c>
      <c r="VCX18" t="e">
        <f t="shared" si="1796"/>
        <v>#DIV/0!</v>
      </c>
      <c r="VCY18" t="e">
        <f t="shared" si="1796"/>
        <v>#DIV/0!</v>
      </c>
      <c r="VCZ18" t="e">
        <f t="shared" si="1796"/>
        <v>#DIV/0!</v>
      </c>
      <c r="VDA18" t="e">
        <f t="shared" si="1796"/>
        <v>#DIV/0!</v>
      </c>
      <c r="VDB18" t="e">
        <f t="shared" si="1796"/>
        <v>#DIV/0!</v>
      </c>
      <c r="VDC18" t="e">
        <f t="shared" si="1796"/>
        <v>#DIV/0!</v>
      </c>
      <c r="VDD18" t="e">
        <f t="shared" si="1796"/>
        <v>#DIV/0!</v>
      </c>
      <c r="VDE18" t="e">
        <f t="shared" si="1796"/>
        <v>#DIV/0!</v>
      </c>
      <c r="VDF18" t="e">
        <f t="shared" si="1796"/>
        <v>#DIV/0!</v>
      </c>
      <c r="VDG18" t="e">
        <f t="shared" si="1796"/>
        <v>#DIV/0!</v>
      </c>
      <c r="VDH18" t="e">
        <f t="shared" si="1796"/>
        <v>#DIV/0!</v>
      </c>
      <c r="VDI18" t="e">
        <f t="shared" si="1796"/>
        <v>#DIV/0!</v>
      </c>
      <c r="VDJ18" t="e">
        <f t="shared" si="1796"/>
        <v>#DIV/0!</v>
      </c>
      <c r="VDK18" t="e">
        <f t="shared" ref="VDK18:VFV18" si="1797">(VDK462-VDK417)/(VDK462+VDK417)</f>
        <v>#DIV/0!</v>
      </c>
      <c r="VDL18" t="e">
        <f t="shared" si="1797"/>
        <v>#DIV/0!</v>
      </c>
      <c r="VDM18" t="e">
        <f t="shared" si="1797"/>
        <v>#DIV/0!</v>
      </c>
      <c r="VDN18" t="e">
        <f t="shared" si="1797"/>
        <v>#DIV/0!</v>
      </c>
      <c r="VDO18" t="e">
        <f t="shared" si="1797"/>
        <v>#DIV/0!</v>
      </c>
      <c r="VDP18" t="e">
        <f t="shared" si="1797"/>
        <v>#DIV/0!</v>
      </c>
      <c r="VDQ18" t="e">
        <f t="shared" si="1797"/>
        <v>#DIV/0!</v>
      </c>
      <c r="VDR18" t="e">
        <f t="shared" si="1797"/>
        <v>#DIV/0!</v>
      </c>
      <c r="VDS18" t="e">
        <f t="shared" si="1797"/>
        <v>#DIV/0!</v>
      </c>
      <c r="VDT18" t="e">
        <f t="shared" si="1797"/>
        <v>#DIV/0!</v>
      </c>
      <c r="VDU18" t="e">
        <f t="shared" si="1797"/>
        <v>#DIV/0!</v>
      </c>
      <c r="VDV18" t="e">
        <f t="shared" si="1797"/>
        <v>#DIV/0!</v>
      </c>
      <c r="VDW18" t="e">
        <f t="shared" si="1797"/>
        <v>#DIV/0!</v>
      </c>
      <c r="VDX18" t="e">
        <f t="shared" si="1797"/>
        <v>#DIV/0!</v>
      </c>
      <c r="VDY18" t="e">
        <f t="shared" si="1797"/>
        <v>#DIV/0!</v>
      </c>
      <c r="VDZ18" t="e">
        <f t="shared" si="1797"/>
        <v>#DIV/0!</v>
      </c>
      <c r="VEA18" t="e">
        <f t="shared" si="1797"/>
        <v>#DIV/0!</v>
      </c>
      <c r="VEB18" t="e">
        <f t="shared" si="1797"/>
        <v>#DIV/0!</v>
      </c>
      <c r="VEC18" t="e">
        <f t="shared" si="1797"/>
        <v>#DIV/0!</v>
      </c>
      <c r="VED18" t="e">
        <f t="shared" si="1797"/>
        <v>#DIV/0!</v>
      </c>
      <c r="VEE18" t="e">
        <f t="shared" si="1797"/>
        <v>#DIV/0!</v>
      </c>
      <c r="VEF18" t="e">
        <f t="shared" si="1797"/>
        <v>#DIV/0!</v>
      </c>
      <c r="VEG18" t="e">
        <f t="shared" si="1797"/>
        <v>#DIV/0!</v>
      </c>
      <c r="VEH18" t="e">
        <f t="shared" si="1797"/>
        <v>#DIV/0!</v>
      </c>
      <c r="VEI18" t="e">
        <f t="shared" si="1797"/>
        <v>#DIV/0!</v>
      </c>
      <c r="VEJ18" t="e">
        <f t="shared" si="1797"/>
        <v>#DIV/0!</v>
      </c>
      <c r="VEK18" t="e">
        <f t="shared" si="1797"/>
        <v>#DIV/0!</v>
      </c>
      <c r="VEL18" t="e">
        <f t="shared" si="1797"/>
        <v>#DIV/0!</v>
      </c>
      <c r="VEM18" t="e">
        <f t="shared" si="1797"/>
        <v>#DIV/0!</v>
      </c>
      <c r="VEN18" t="e">
        <f t="shared" si="1797"/>
        <v>#DIV/0!</v>
      </c>
      <c r="VEO18" t="e">
        <f t="shared" si="1797"/>
        <v>#DIV/0!</v>
      </c>
      <c r="VEP18" t="e">
        <f t="shared" si="1797"/>
        <v>#DIV/0!</v>
      </c>
      <c r="VEQ18" t="e">
        <f t="shared" si="1797"/>
        <v>#DIV/0!</v>
      </c>
      <c r="VER18" t="e">
        <f t="shared" si="1797"/>
        <v>#DIV/0!</v>
      </c>
      <c r="VES18" t="e">
        <f t="shared" si="1797"/>
        <v>#DIV/0!</v>
      </c>
      <c r="VET18" t="e">
        <f t="shared" si="1797"/>
        <v>#DIV/0!</v>
      </c>
      <c r="VEU18" t="e">
        <f t="shared" si="1797"/>
        <v>#DIV/0!</v>
      </c>
      <c r="VEV18" t="e">
        <f t="shared" si="1797"/>
        <v>#DIV/0!</v>
      </c>
      <c r="VEW18" t="e">
        <f t="shared" si="1797"/>
        <v>#DIV/0!</v>
      </c>
      <c r="VEX18" t="e">
        <f t="shared" si="1797"/>
        <v>#DIV/0!</v>
      </c>
      <c r="VEY18" t="e">
        <f t="shared" si="1797"/>
        <v>#DIV/0!</v>
      </c>
      <c r="VEZ18" t="e">
        <f t="shared" si="1797"/>
        <v>#DIV/0!</v>
      </c>
      <c r="VFA18" t="e">
        <f t="shared" si="1797"/>
        <v>#DIV/0!</v>
      </c>
      <c r="VFB18" t="e">
        <f t="shared" si="1797"/>
        <v>#DIV/0!</v>
      </c>
      <c r="VFC18" t="e">
        <f t="shared" si="1797"/>
        <v>#DIV/0!</v>
      </c>
      <c r="VFD18" t="e">
        <f t="shared" si="1797"/>
        <v>#DIV/0!</v>
      </c>
      <c r="VFE18" t="e">
        <f t="shared" si="1797"/>
        <v>#DIV/0!</v>
      </c>
      <c r="VFF18" t="e">
        <f t="shared" si="1797"/>
        <v>#DIV/0!</v>
      </c>
      <c r="VFG18" t="e">
        <f t="shared" si="1797"/>
        <v>#DIV/0!</v>
      </c>
      <c r="VFH18" t="e">
        <f t="shared" si="1797"/>
        <v>#DIV/0!</v>
      </c>
      <c r="VFI18" t="e">
        <f t="shared" si="1797"/>
        <v>#DIV/0!</v>
      </c>
      <c r="VFJ18" t="e">
        <f t="shared" si="1797"/>
        <v>#DIV/0!</v>
      </c>
      <c r="VFK18" t="e">
        <f t="shared" si="1797"/>
        <v>#DIV/0!</v>
      </c>
      <c r="VFL18" t="e">
        <f t="shared" si="1797"/>
        <v>#DIV/0!</v>
      </c>
      <c r="VFM18" t="e">
        <f t="shared" si="1797"/>
        <v>#DIV/0!</v>
      </c>
      <c r="VFN18" t="e">
        <f t="shared" si="1797"/>
        <v>#DIV/0!</v>
      </c>
      <c r="VFO18" t="e">
        <f t="shared" si="1797"/>
        <v>#DIV/0!</v>
      </c>
      <c r="VFP18" t="e">
        <f t="shared" si="1797"/>
        <v>#DIV/0!</v>
      </c>
      <c r="VFQ18" t="e">
        <f t="shared" si="1797"/>
        <v>#DIV/0!</v>
      </c>
      <c r="VFR18" t="e">
        <f t="shared" si="1797"/>
        <v>#DIV/0!</v>
      </c>
      <c r="VFS18" t="e">
        <f t="shared" si="1797"/>
        <v>#DIV/0!</v>
      </c>
      <c r="VFT18" t="e">
        <f t="shared" si="1797"/>
        <v>#DIV/0!</v>
      </c>
      <c r="VFU18" t="e">
        <f t="shared" si="1797"/>
        <v>#DIV/0!</v>
      </c>
      <c r="VFV18" t="e">
        <f t="shared" si="1797"/>
        <v>#DIV/0!</v>
      </c>
      <c r="VFW18" t="e">
        <f t="shared" ref="VFW18:VIH18" si="1798">(VFW462-VFW417)/(VFW462+VFW417)</f>
        <v>#DIV/0!</v>
      </c>
      <c r="VFX18" t="e">
        <f t="shared" si="1798"/>
        <v>#DIV/0!</v>
      </c>
      <c r="VFY18" t="e">
        <f t="shared" si="1798"/>
        <v>#DIV/0!</v>
      </c>
      <c r="VFZ18" t="e">
        <f t="shared" si="1798"/>
        <v>#DIV/0!</v>
      </c>
      <c r="VGA18" t="e">
        <f t="shared" si="1798"/>
        <v>#DIV/0!</v>
      </c>
      <c r="VGB18" t="e">
        <f t="shared" si="1798"/>
        <v>#DIV/0!</v>
      </c>
      <c r="VGC18" t="e">
        <f t="shared" si="1798"/>
        <v>#DIV/0!</v>
      </c>
      <c r="VGD18" t="e">
        <f t="shared" si="1798"/>
        <v>#DIV/0!</v>
      </c>
      <c r="VGE18" t="e">
        <f t="shared" si="1798"/>
        <v>#DIV/0!</v>
      </c>
      <c r="VGF18" t="e">
        <f t="shared" si="1798"/>
        <v>#DIV/0!</v>
      </c>
      <c r="VGG18" t="e">
        <f t="shared" si="1798"/>
        <v>#DIV/0!</v>
      </c>
      <c r="VGH18" t="e">
        <f t="shared" si="1798"/>
        <v>#DIV/0!</v>
      </c>
      <c r="VGI18" t="e">
        <f t="shared" si="1798"/>
        <v>#DIV/0!</v>
      </c>
      <c r="VGJ18" t="e">
        <f t="shared" si="1798"/>
        <v>#DIV/0!</v>
      </c>
      <c r="VGK18" t="e">
        <f t="shared" si="1798"/>
        <v>#DIV/0!</v>
      </c>
      <c r="VGL18" t="e">
        <f t="shared" si="1798"/>
        <v>#DIV/0!</v>
      </c>
      <c r="VGM18" t="e">
        <f t="shared" si="1798"/>
        <v>#DIV/0!</v>
      </c>
      <c r="VGN18" t="e">
        <f t="shared" si="1798"/>
        <v>#DIV/0!</v>
      </c>
      <c r="VGO18" t="e">
        <f t="shared" si="1798"/>
        <v>#DIV/0!</v>
      </c>
      <c r="VGP18" t="e">
        <f t="shared" si="1798"/>
        <v>#DIV/0!</v>
      </c>
      <c r="VGQ18" t="e">
        <f t="shared" si="1798"/>
        <v>#DIV/0!</v>
      </c>
      <c r="VGR18" t="e">
        <f t="shared" si="1798"/>
        <v>#DIV/0!</v>
      </c>
      <c r="VGS18" t="e">
        <f t="shared" si="1798"/>
        <v>#DIV/0!</v>
      </c>
      <c r="VGT18" t="e">
        <f t="shared" si="1798"/>
        <v>#DIV/0!</v>
      </c>
      <c r="VGU18" t="e">
        <f t="shared" si="1798"/>
        <v>#DIV/0!</v>
      </c>
      <c r="VGV18" t="e">
        <f t="shared" si="1798"/>
        <v>#DIV/0!</v>
      </c>
      <c r="VGW18" t="e">
        <f t="shared" si="1798"/>
        <v>#DIV/0!</v>
      </c>
      <c r="VGX18" t="e">
        <f t="shared" si="1798"/>
        <v>#DIV/0!</v>
      </c>
      <c r="VGY18" t="e">
        <f t="shared" si="1798"/>
        <v>#DIV/0!</v>
      </c>
      <c r="VGZ18" t="e">
        <f t="shared" si="1798"/>
        <v>#DIV/0!</v>
      </c>
      <c r="VHA18" t="e">
        <f t="shared" si="1798"/>
        <v>#DIV/0!</v>
      </c>
      <c r="VHB18" t="e">
        <f t="shared" si="1798"/>
        <v>#DIV/0!</v>
      </c>
      <c r="VHC18" t="e">
        <f t="shared" si="1798"/>
        <v>#DIV/0!</v>
      </c>
      <c r="VHD18" t="e">
        <f t="shared" si="1798"/>
        <v>#DIV/0!</v>
      </c>
      <c r="VHE18" t="e">
        <f t="shared" si="1798"/>
        <v>#DIV/0!</v>
      </c>
      <c r="VHF18" t="e">
        <f t="shared" si="1798"/>
        <v>#DIV/0!</v>
      </c>
      <c r="VHG18" t="e">
        <f t="shared" si="1798"/>
        <v>#DIV/0!</v>
      </c>
      <c r="VHH18" t="e">
        <f t="shared" si="1798"/>
        <v>#DIV/0!</v>
      </c>
      <c r="VHI18" t="e">
        <f t="shared" si="1798"/>
        <v>#DIV/0!</v>
      </c>
      <c r="VHJ18" t="e">
        <f t="shared" si="1798"/>
        <v>#DIV/0!</v>
      </c>
      <c r="VHK18" t="e">
        <f t="shared" si="1798"/>
        <v>#DIV/0!</v>
      </c>
      <c r="VHL18" t="e">
        <f t="shared" si="1798"/>
        <v>#DIV/0!</v>
      </c>
      <c r="VHM18" t="e">
        <f t="shared" si="1798"/>
        <v>#DIV/0!</v>
      </c>
      <c r="VHN18" t="e">
        <f t="shared" si="1798"/>
        <v>#DIV/0!</v>
      </c>
      <c r="VHO18" t="e">
        <f t="shared" si="1798"/>
        <v>#DIV/0!</v>
      </c>
      <c r="VHP18" t="e">
        <f t="shared" si="1798"/>
        <v>#DIV/0!</v>
      </c>
      <c r="VHQ18" t="e">
        <f t="shared" si="1798"/>
        <v>#DIV/0!</v>
      </c>
      <c r="VHR18" t="e">
        <f t="shared" si="1798"/>
        <v>#DIV/0!</v>
      </c>
      <c r="VHS18" t="e">
        <f t="shared" si="1798"/>
        <v>#DIV/0!</v>
      </c>
      <c r="VHT18" t="e">
        <f t="shared" si="1798"/>
        <v>#DIV/0!</v>
      </c>
      <c r="VHU18" t="e">
        <f t="shared" si="1798"/>
        <v>#DIV/0!</v>
      </c>
      <c r="VHV18" t="e">
        <f t="shared" si="1798"/>
        <v>#DIV/0!</v>
      </c>
      <c r="VHW18" t="e">
        <f t="shared" si="1798"/>
        <v>#DIV/0!</v>
      </c>
      <c r="VHX18" t="e">
        <f t="shared" si="1798"/>
        <v>#DIV/0!</v>
      </c>
      <c r="VHY18" t="e">
        <f t="shared" si="1798"/>
        <v>#DIV/0!</v>
      </c>
      <c r="VHZ18" t="e">
        <f t="shared" si="1798"/>
        <v>#DIV/0!</v>
      </c>
      <c r="VIA18" t="e">
        <f t="shared" si="1798"/>
        <v>#DIV/0!</v>
      </c>
      <c r="VIB18" t="e">
        <f t="shared" si="1798"/>
        <v>#DIV/0!</v>
      </c>
      <c r="VIC18" t="e">
        <f t="shared" si="1798"/>
        <v>#DIV/0!</v>
      </c>
      <c r="VID18" t="e">
        <f t="shared" si="1798"/>
        <v>#DIV/0!</v>
      </c>
      <c r="VIE18" t="e">
        <f t="shared" si="1798"/>
        <v>#DIV/0!</v>
      </c>
      <c r="VIF18" t="e">
        <f t="shared" si="1798"/>
        <v>#DIV/0!</v>
      </c>
      <c r="VIG18" t="e">
        <f t="shared" si="1798"/>
        <v>#DIV/0!</v>
      </c>
      <c r="VIH18" t="e">
        <f t="shared" si="1798"/>
        <v>#DIV/0!</v>
      </c>
      <c r="VII18" t="e">
        <f t="shared" ref="VII18:VKT18" si="1799">(VII462-VII417)/(VII462+VII417)</f>
        <v>#DIV/0!</v>
      </c>
      <c r="VIJ18" t="e">
        <f t="shared" si="1799"/>
        <v>#DIV/0!</v>
      </c>
      <c r="VIK18" t="e">
        <f t="shared" si="1799"/>
        <v>#DIV/0!</v>
      </c>
      <c r="VIL18" t="e">
        <f t="shared" si="1799"/>
        <v>#DIV/0!</v>
      </c>
      <c r="VIM18" t="e">
        <f t="shared" si="1799"/>
        <v>#DIV/0!</v>
      </c>
      <c r="VIN18" t="e">
        <f t="shared" si="1799"/>
        <v>#DIV/0!</v>
      </c>
      <c r="VIO18" t="e">
        <f t="shared" si="1799"/>
        <v>#DIV/0!</v>
      </c>
      <c r="VIP18" t="e">
        <f t="shared" si="1799"/>
        <v>#DIV/0!</v>
      </c>
      <c r="VIQ18" t="e">
        <f t="shared" si="1799"/>
        <v>#DIV/0!</v>
      </c>
      <c r="VIR18" t="e">
        <f t="shared" si="1799"/>
        <v>#DIV/0!</v>
      </c>
      <c r="VIS18" t="e">
        <f t="shared" si="1799"/>
        <v>#DIV/0!</v>
      </c>
      <c r="VIT18" t="e">
        <f t="shared" si="1799"/>
        <v>#DIV/0!</v>
      </c>
      <c r="VIU18" t="e">
        <f t="shared" si="1799"/>
        <v>#DIV/0!</v>
      </c>
      <c r="VIV18" t="e">
        <f t="shared" si="1799"/>
        <v>#DIV/0!</v>
      </c>
      <c r="VIW18" t="e">
        <f t="shared" si="1799"/>
        <v>#DIV/0!</v>
      </c>
      <c r="VIX18" t="e">
        <f t="shared" si="1799"/>
        <v>#DIV/0!</v>
      </c>
      <c r="VIY18" t="e">
        <f t="shared" si="1799"/>
        <v>#DIV/0!</v>
      </c>
      <c r="VIZ18" t="e">
        <f t="shared" si="1799"/>
        <v>#DIV/0!</v>
      </c>
      <c r="VJA18" t="e">
        <f t="shared" si="1799"/>
        <v>#DIV/0!</v>
      </c>
      <c r="VJB18" t="e">
        <f t="shared" si="1799"/>
        <v>#DIV/0!</v>
      </c>
      <c r="VJC18" t="e">
        <f t="shared" si="1799"/>
        <v>#DIV/0!</v>
      </c>
      <c r="VJD18" t="e">
        <f t="shared" si="1799"/>
        <v>#DIV/0!</v>
      </c>
      <c r="VJE18" t="e">
        <f t="shared" si="1799"/>
        <v>#DIV/0!</v>
      </c>
      <c r="VJF18" t="e">
        <f t="shared" si="1799"/>
        <v>#DIV/0!</v>
      </c>
      <c r="VJG18" t="e">
        <f t="shared" si="1799"/>
        <v>#DIV/0!</v>
      </c>
      <c r="VJH18" t="e">
        <f t="shared" si="1799"/>
        <v>#DIV/0!</v>
      </c>
      <c r="VJI18" t="e">
        <f t="shared" si="1799"/>
        <v>#DIV/0!</v>
      </c>
      <c r="VJJ18" t="e">
        <f t="shared" si="1799"/>
        <v>#DIV/0!</v>
      </c>
      <c r="VJK18" t="e">
        <f t="shared" si="1799"/>
        <v>#DIV/0!</v>
      </c>
      <c r="VJL18" t="e">
        <f t="shared" si="1799"/>
        <v>#DIV/0!</v>
      </c>
      <c r="VJM18" t="e">
        <f t="shared" si="1799"/>
        <v>#DIV/0!</v>
      </c>
      <c r="VJN18" t="e">
        <f t="shared" si="1799"/>
        <v>#DIV/0!</v>
      </c>
      <c r="VJO18" t="e">
        <f t="shared" si="1799"/>
        <v>#DIV/0!</v>
      </c>
      <c r="VJP18" t="e">
        <f t="shared" si="1799"/>
        <v>#DIV/0!</v>
      </c>
      <c r="VJQ18" t="e">
        <f t="shared" si="1799"/>
        <v>#DIV/0!</v>
      </c>
      <c r="VJR18" t="e">
        <f t="shared" si="1799"/>
        <v>#DIV/0!</v>
      </c>
      <c r="VJS18" t="e">
        <f t="shared" si="1799"/>
        <v>#DIV/0!</v>
      </c>
      <c r="VJT18" t="e">
        <f t="shared" si="1799"/>
        <v>#DIV/0!</v>
      </c>
      <c r="VJU18" t="e">
        <f t="shared" si="1799"/>
        <v>#DIV/0!</v>
      </c>
      <c r="VJV18" t="e">
        <f t="shared" si="1799"/>
        <v>#DIV/0!</v>
      </c>
      <c r="VJW18" t="e">
        <f t="shared" si="1799"/>
        <v>#DIV/0!</v>
      </c>
      <c r="VJX18" t="e">
        <f t="shared" si="1799"/>
        <v>#DIV/0!</v>
      </c>
      <c r="VJY18" t="e">
        <f t="shared" si="1799"/>
        <v>#DIV/0!</v>
      </c>
      <c r="VJZ18" t="e">
        <f t="shared" si="1799"/>
        <v>#DIV/0!</v>
      </c>
      <c r="VKA18" t="e">
        <f t="shared" si="1799"/>
        <v>#DIV/0!</v>
      </c>
      <c r="VKB18" t="e">
        <f t="shared" si="1799"/>
        <v>#DIV/0!</v>
      </c>
      <c r="VKC18" t="e">
        <f t="shared" si="1799"/>
        <v>#DIV/0!</v>
      </c>
      <c r="VKD18" t="e">
        <f t="shared" si="1799"/>
        <v>#DIV/0!</v>
      </c>
      <c r="VKE18" t="e">
        <f t="shared" si="1799"/>
        <v>#DIV/0!</v>
      </c>
      <c r="VKF18" t="e">
        <f t="shared" si="1799"/>
        <v>#DIV/0!</v>
      </c>
      <c r="VKG18" t="e">
        <f t="shared" si="1799"/>
        <v>#DIV/0!</v>
      </c>
      <c r="VKH18" t="e">
        <f t="shared" si="1799"/>
        <v>#DIV/0!</v>
      </c>
      <c r="VKI18" t="e">
        <f t="shared" si="1799"/>
        <v>#DIV/0!</v>
      </c>
      <c r="VKJ18" t="e">
        <f t="shared" si="1799"/>
        <v>#DIV/0!</v>
      </c>
      <c r="VKK18" t="e">
        <f t="shared" si="1799"/>
        <v>#DIV/0!</v>
      </c>
      <c r="VKL18" t="e">
        <f t="shared" si="1799"/>
        <v>#DIV/0!</v>
      </c>
      <c r="VKM18" t="e">
        <f t="shared" si="1799"/>
        <v>#DIV/0!</v>
      </c>
      <c r="VKN18" t="e">
        <f t="shared" si="1799"/>
        <v>#DIV/0!</v>
      </c>
      <c r="VKO18" t="e">
        <f t="shared" si="1799"/>
        <v>#DIV/0!</v>
      </c>
      <c r="VKP18" t="e">
        <f t="shared" si="1799"/>
        <v>#DIV/0!</v>
      </c>
      <c r="VKQ18" t="e">
        <f t="shared" si="1799"/>
        <v>#DIV/0!</v>
      </c>
      <c r="VKR18" t="e">
        <f t="shared" si="1799"/>
        <v>#DIV/0!</v>
      </c>
      <c r="VKS18" t="e">
        <f t="shared" si="1799"/>
        <v>#DIV/0!</v>
      </c>
      <c r="VKT18" t="e">
        <f t="shared" si="1799"/>
        <v>#DIV/0!</v>
      </c>
      <c r="VKU18" t="e">
        <f t="shared" ref="VKU18:VNF18" si="1800">(VKU462-VKU417)/(VKU462+VKU417)</f>
        <v>#DIV/0!</v>
      </c>
      <c r="VKV18" t="e">
        <f t="shared" si="1800"/>
        <v>#DIV/0!</v>
      </c>
      <c r="VKW18" t="e">
        <f t="shared" si="1800"/>
        <v>#DIV/0!</v>
      </c>
      <c r="VKX18" t="e">
        <f t="shared" si="1800"/>
        <v>#DIV/0!</v>
      </c>
      <c r="VKY18" t="e">
        <f t="shared" si="1800"/>
        <v>#DIV/0!</v>
      </c>
      <c r="VKZ18" t="e">
        <f t="shared" si="1800"/>
        <v>#DIV/0!</v>
      </c>
      <c r="VLA18" t="e">
        <f t="shared" si="1800"/>
        <v>#DIV/0!</v>
      </c>
      <c r="VLB18" t="e">
        <f t="shared" si="1800"/>
        <v>#DIV/0!</v>
      </c>
      <c r="VLC18" t="e">
        <f t="shared" si="1800"/>
        <v>#DIV/0!</v>
      </c>
      <c r="VLD18" t="e">
        <f t="shared" si="1800"/>
        <v>#DIV/0!</v>
      </c>
      <c r="VLE18" t="e">
        <f t="shared" si="1800"/>
        <v>#DIV/0!</v>
      </c>
      <c r="VLF18" t="e">
        <f t="shared" si="1800"/>
        <v>#DIV/0!</v>
      </c>
      <c r="VLG18" t="e">
        <f t="shared" si="1800"/>
        <v>#DIV/0!</v>
      </c>
      <c r="VLH18" t="e">
        <f t="shared" si="1800"/>
        <v>#DIV/0!</v>
      </c>
      <c r="VLI18" t="e">
        <f t="shared" si="1800"/>
        <v>#DIV/0!</v>
      </c>
      <c r="VLJ18" t="e">
        <f t="shared" si="1800"/>
        <v>#DIV/0!</v>
      </c>
      <c r="VLK18" t="e">
        <f t="shared" si="1800"/>
        <v>#DIV/0!</v>
      </c>
      <c r="VLL18" t="e">
        <f t="shared" si="1800"/>
        <v>#DIV/0!</v>
      </c>
      <c r="VLM18" t="e">
        <f t="shared" si="1800"/>
        <v>#DIV/0!</v>
      </c>
      <c r="VLN18" t="e">
        <f t="shared" si="1800"/>
        <v>#DIV/0!</v>
      </c>
      <c r="VLO18" t="e">
        <f t="shared" si="1800"/>
        <v>#DIV/0!</v>
      </c>
      <c r="VLP18" t="e">
        <f t="shared" si="1800"/>
        <v>#DIV/0!</v>
      </c>
      <c r="VLQ18" t="e">
        <f t="shared" si="1800"/>
        <v>#DIV/0!</v>
      </c>
      <c r="VLR18" t="e">
        <f t="shared" si="1800"/>
        <v>#DIV/0!</v>
      </c>
      <c r="VLS18" t="e">
        <f t="shared" si="1800"/>
        <v>#DIV/0!</v>
      </c>
      <c r="VLT18" t="e">
        <f t="shared" si="1800"/>
        <v>#DIV/0!</v>
      </c>
      <c r="VLU18" t="e">
        <f t="shared" si="1800"/>
        <v>#DIV/0!</v>
      </c>
      <c r="VLV18" t="e">
        <f t="shared" si="1800"/>
        <v>#DIV/0!</v>
      </c>
      <c r="VLW18" t="e">
        <f t="shared" si="1800"/>
        <v>#DIV/0!</v>
      </c>
      <c r="VLX18" t="e">
        <f t="shared" si="1800"/>
        <v>#DIV/0!</v>
      </c>
      <c r="VLY18" t="e">
        <f t="shared" si="1800"/>
        <v>#DIV/0!</v>
      </c>
      <c r="VLZ18" t="e">
        <f t="shared" si="1800"/>
        <v>#DIV/0!</v>
      </c>
      <c r="VMA18" t="e">
        <f t="shared" si="1800"/>
        <v>#DIV/0!</v>
      </c>
      <c r="VMB18" t="e">
        <f t="shared" si="1800"/>
        <v>#DIV/0!</v>
      </c>
      <c r="VMC18" t="e">
        <f t="shared" si="1800"/>
        <v>#DIV/0!</v>
      </c>
      <c r="VMD18" t="e">
        <f t="shared" si="1800"/>
        <v>#DIV/0!</v>
      </c>
      <c r="VME18" t="e">
        <f t="shared" si="1800"/>
        <v>#DIV/0!</v>
      </c>
      <c r="VMF18" t="e">
        <f t="shared" si="1800"/>
        <v>#DIV/0!</v>
      </c>
      <c r="VMG18" t="e">
        <f t="shared" si="1800"/>
        <v>#DIV/0!</v>
      </c>
      <c r="VMH18" t="e">
        <f t="shared" si="1800"/>
        <v>#DIV/0!</v>
      </c>
      <c r="VMI18" t="e">
        <f t="shared" si="1800"/>
        <v>#DIV/0!</v>
      </c>
      <c r="VMJ18" t="e">
        <f t="shared" si="1800"/>
        <v>#DIV/0!</v>
      </c>
      <c r="VMK18" t="e">
        <f t="shared" si="1800"/>
        <v>#DIV/0!</v>
      </c>
      <c r="VML18" t="e">
        <f t="shared" si="1800"/>
        <v>#DIV/0!</v>
      </c>
      <c r="VMM18" t="e">
        <f t="shared" si="1800"/>
        <v>#DIV/0!</v>
      </c>
      <c r="VMN18" t="e">
        <f t="shared" si="1800"/>
        <v>#DIV/0!</v>
      </c>
      <c r="VMO18" t="e">
        <f t="shared" si="1800"/>
        <v>#DIV/0!</v>
      </c>
      <c r="VMP18" t="e">
        <f t="shared" si="1800"/>
        <v>#DIV/0!</v>
      </c>
      <c r="VMQ18" t="e">
        <f t="shared" si="1800"/>
        <v>#DIV/0!</v>
      </c>
      <c r="VMR18" t="e">
        <f t="shared" si="1800"/>
        <v>#DIV/0!</v>
      </c>
      <c r="VMS18" t="e">
        <f t="shared" si="1800"/>
        <v>#DIV/0!</v>
      </c>
      <c r="VMT18" t="e">
        <f t="shared" si="1800"/>
        <v>#DIV/0!</v>
      </c>
      <c r="VMU18" t="e">
        <f t="shared" si="1800"/>
        <v>#DIV/0!</v>
      </c>
      <c r="VMV18" t="e">
        <f t="shared" si="1800"/>
        <v>#DIV/0!</v>
      </c>
      <c r="VMW18" t="e">
        <f t="shared" si="1800"/>
        <v>#DIV/0!</v>
      </c>
      <c r="VMX18" t="e">
        <f t="shared" si="1800"/>
        <v>#DIV/0!</v>
      </c>
      <c r="VMY18" t="e">
        <f t="shared" si="1800"/>
        <v>#DIV/0!</v>
      </c>
      <c r="VMZ18" t="e">
        <f t="shared" si="1800"/>
        <v>#DIV/0!</v>
      </c>
      <c r="VNA18" t="e">
        <f t="shared" si="1800"/>
        <v>#DIV/0!</v>
      </c>
      <c r="VNB18" t="e">
        <f t="shared" si="1800"/>
        <v>#DIV/0!</v>
      </c>
      <c r="VNC18" t="e">
        <f t="shared" si="1800"/>
        <v>#DIV/0!</v>
      </c>
      <c r="VND18" t="e">
        <f t="shared" si="1800"/>
        <v>#DIV/0!</v>
      </c>
      <c r="VNE18" t="e">
        <f t="shared" si="1800"/>
        <v>#DIV/0!</v>
      </c>
      <c r="VNF18" t="e">
        <f t="shared" si="1800"/>
        <v>#DIV/0!</v>
      </c>
      <c r="VNG18" t="e">
        <f t="shared" ref="VNG18:VPR18" si="1801">(VNG462-VNG417)/(VNG462+VNG417)</f>
        <v>#DIV/0!</v>
      </c>
      <c r="VNH18" t="e">
        <f t="shared" si="1801"/>
        <v>#DIV/0!</v>
      </c>
      <c r="VNI18" t="e">
        <f t="shared" si="1801"/>
        <v>#DIV/0!</v>
      </c>
      <c r="VNJ18" t="e">
        <f t="shared" si="1801"/>
        <v>#DIV/0!</v>
      </c>
      <c r="VNK18" t="e">
        <f t="shared" si="1801"/>
        <v>#DIV/0!</v>
      </c>
      <c r="VNL18" t="e">
        <f t="shared" si="1801"/>
        <v>#DIV/0!</v>
      </c>
      <c r="VNM18" t="e">
        <f t="shared" si="1801"/>
        <v>#DIV/0!</v>
      </c>
      <c r="VNN18" t="e">
        <f t="shared" si="1801"/>
        <v>#DIV/0!</v>
      </c>
      <c r="VNO18" t="e">
        <f t="shared" si="1801"/>
        <v>#DIV/0!</v>
      </c>
      <c r="VNP18" t="e">
        <f t="shared" si="1801"/>
        <v>#DIV/0!</v>
      </c>
      <c r="VNQ18" t="e">
        <f t="shared" si="1801"/>
        <v>#DIV/0!</v>
      </c>
      <c r="VNR18" t="e">
        <f t="shared" si="1801"/>
        <v>#DIV/0!</v>
      </c>
      <c r="VNS18" t="e">
        <f t="shared" si="1801"/>
        <v>#DIV/0!</v>
      </c>
      <c r="VNT18" t="e">
        <f t="shared" si="1801"/>
        <v>#DIV/0!</v>
      </c>
      <c r="VNU18" t="e">
        <f t="shared" si="1801"/>
        <v>#DIV/0!</v>
      </c>
      <c r="VNV18" t="e">
        <f t="shared" si="1801"/>
        <v>#DIV/0!</v>
      </c>
      <c r="VNW18" t="e">
        <f t="shared" si="1801"/>
        <v>#DIV/0!</v>
      </c>
      <c r="VNX18" t="e">
        <f t="shared" si="1801"/>
        <v>#DIV/0!</v>
      </c>
      <c r="VNY18" t="e">
        <f t="shared" si="1801"/>
        <v>#DIV/0!</v>
      </c>
      <c r="VNZ18" t="e">
        <f t="shared" si="1801"/>
        <v>#DIV/0!</v>
      </c>
      <c r="VOA18" t="e">
        <f t="shared" si="1801"/>
        <v>#DIV/0!</v>
      </c>
      <c r="VOB18" t="e">
        <f t="shared" si="1801"/>
        <v>#DIV/0!</v>
      </c>
      <c r="VOC18" t="e">
        <f t="shared" si="1801"/>
        <v>#DIV/0!</v>
      </c>
      <c r="VOD18" t="e">
        <f t="shared" si="1801"/>
        <v>#DIV/0!</v>
      </c>
      <c r="VOE18" t="e">
        <f t="shared" si="1801"/>
        <v>#DIV/0!</v>
      </c>
      <c r="VOF18" t="e">
        <f t="shared" si="1801"/>
        <v>#DIV/0!</v>
      </c>
      <c r="VOG18" t="e">
        <f t="shared" si="1801"/>
        <v>#DIV/0!</v>
      </c>
      <c r="VOH18" t="e">
        <f t="shared" si="1801"/>
        <v>#DIV/0!</v>
      </c>
      <c r="VOI18" t="e">
        <f t="shared" si="1801"/>
        <v>#DIV/0!</v>
      </c>
      <c r="VOJ18" t="e">
        <f t="shared" si="1801"/>
        <v>#DIV/0!</v>
      </c>
      <c r="VOK18" t="e">
        <f t="shared" si="1801"/>
        <v>#DIV/0!</v>
      </c>
      <c r="VOL18" t="e">
        <f t="shared" si="1801"/>
        <v>#DIV/0!</v>
      </c>
      <c r="VOM18" t="e">
        <f t="shared" si="1801"/>
        <v>#DIV/0!</v>
      </c>
      <c r="VON18" t="e">
        <f t="shared" si="1801"/>
        <v>#DIV/0!</v>
      </c>
      <c r="VOO18" t="e">
        <f t="shared" si="1801"/>
        <v>#DIV/0!</v>
      </c>
      <c r="VOP18" t="e">
        <f t="shared" si="1801"/>
        <v>#DIV/0!</v>
      </c>
      <c r="VOQ18" t="e">
        <f t="shared" si="1801"/>
        <v>#DIV/0!</v>
      </c>
      <c r="VOR18" t="e">
        <f t="shared" si="1801"/>
        <v>#DIV/0!</v>
      </c>
      <c r="VOS18" t="e">
        <f t="shared" si="1801"/>
        <v>#DIV/0!</v>
      </c>
      <c r="VOT18" t="e">
        <f t="shared" si="1801"/>
        <v>#DIV/0!</v>
      </c>
      <c r="VOU18" t="e">
        <f t="shared" si="1801"/>
        <v>#DIV/0!</v>
      </c>
      <c r="VOV18" t="e">
        <f t="shared" si="1801"/>
        <v>#DIV/0!</v>
      </c>
      <c r="VOW18" t="e">
        <f t="shared" si="1801"/>
        <v>#DIV/0!</v>
      </c>
      <c r="VOX18" t="e">
        <f t="shared" si="1801"/>
        <v>#DIV/0!</v>
      </c>
      <c r="VOY18" t="e">
        <f t="shared" si="1801"/>
        <v>#DIV/0!</v>
      </c>
      <c r="VOZ18" t="e">
        <f t="shared" si="1801"/>
        <v>#DIV/0!</v>
      </c>
      <c r="VPA18" t="e">
        <f t="shared" si="1801"/>
        <v>#DIV/0!</v>
      </c>
      <c r="VPB18" t="e">
        <f t="shared" si="1801"/>
        <v>#DIV/0!</v>
      </c>
      <c r="VPC18" t="e">
        <f t="shared" si="1801"/>
        <v>#DIV/0!</v>
      </c>
      <c r="VPD18" t="e">
        <f t="shared" si="1801"/>
        <v>#DIV/0!</v>
      </c>
      <c r="VPE18" t="e">
        <f t="shared" si="1801"/>
        <v>#DIV/0!</v>
      </c>
      <c r="VPF18" t="e">
        <f t="shared" si="1801"/>
        <v>#DIV/0!</v>
      </c>
      <c r="VPG18" t="e">
        <f t="shared" si="1801"/>
        <v>#DIV/0!</v>
      </c>
      <c r="VPH18" t="e">
        <f t="shared" si="1801"/>
        <v>#DIV/0!</v>
      </c>
      <c r="VPI18" t="e">
        <f t="shared" si="1801"/>
        <v>#DIV/0!</v>
      </c>
      <c r="VPJ18" t="e">
        <f t="shared" si="1801"/>
        <v>#DIV/0!</v>
      </c>
      <c r="VPK18" t="e">
        <f t="shared" si="1801"/>
        <v>#DIV/0!</v>
      </c>
      <c r="VPL18" t="e">
        <f t="shared" si="1801"/>
        <v>#DIV/0!</v>
      </c>
      <c r="VPM18" t="e">
        <f t="shared" si="1801"/>
        <v>#DIV/0!</v>
      </c>
      <c r="VPN18" t="e">
        <f t="shared" si="1801"/>
        <v>#DIV/0!</v>
      </c>
      <c r="VPO18" t="e">
        <f t="shared" si="1801"/>
        <v>#DIV/0!</v>
      </c>
      <c r="VPP18" t="e">
        <f t="shared" si="1801"/>
        <v>#DIV/0!</v>
      </c>
      <c r="VPQ18" t="e">
        <f t="shared" si="1801"/>
        <v>#DIV/0!</v>
      </c>
      <c r="VPR18" t="e">
        <f t="shared" si="1801"/>
        <v>#DIV/0!</v>
      </c>
      <c r="VPS18" t="e">
        <f t="shared" ref="VPS18:VSD18" si="1802">(VPS462-VPS417)/(VPS462+VPS417)</f>
        <v>#DIV/0!</v>
      </c>
      <c r="VPT18" t="e">
        <f t="shared" si="1802"/>
        <v>#DIV/0!</v>
      </c>
      <c r="VPU18" t="e">
        <f t="shared" si="1802"/>
        <v>#DIV/0!</v>
      </c>
      <c r="VPV18" t="e">
        <f t="shared" si="1802"/>
        <v>#DIV/0!</v>
      </c>
      <c r="VPW18" t="e">
        <f t="shared" si="1802"/>
        <v>#DIV/0!</v>
      </c>
      <c r="VPX18" t="e">
        <f t="shared" si="1802"/>
        <v>#DIV/0!</v>
      </c>
      <c r="VPY18" t="e">
        <f t="shared" si="1802"/>
        <v>#DIV/0!</v>
      </c>
      <c r="VPZ18" t="e">
        <f t="shared" si="1802"/>
        <v>#DIV/0!</v>
      </c>
      <c r="VQA18" t="e">
        <f t="shared" si="1802"/>
        <v>#DIV/0!</v>
      </c>
      <c r="VQB18" t="e">
        <f t="shared" si="1802"/>
        <v>#DIV/0!</v>
      </c>
      <c r="VQC18" t="e">
        <f t="shared" si="1802"/>
        <v>#DIV/0!</v>
      </c>
      <c r="VQD18" t="e">
        <f t="shared" si="1802"/>
        <v>#DIV/0!</v>
      </c>
      <c r="VQE18" t="e">
        <f t="shared" si="1802"/>
        <v>#DIV/0!</v>
      </c>
      <c r="VQF18" t="e">
        <f t="shared" si="1802"/>
        <v>#DIV/0!</v>
      </c>
      <c r="VQG18" t="e">
        <f t="shared" si="1802"/>
        <v>#DIV/0!</v>
      </c>
      <c r="VQH18" t="e">
        <f t="shared" si="1802"/>
        <v>#DIV/0!</v>
      </c>
      <c r="VQI18" t="e">
        <f t="shared" si="1802"/>
        <v>#DIV/0!</v>
      </c>
      <c r="VQJ18" t="e">
        <f t="shared" si="1802"/>
        <v>#DIV/0!</v>
      </c>
      <c r="VQK18" t="e">
        <f t="shared" si="1802"/>
        <v>#DIV/0!</v>
      </c>
      <c r="VQL18" t="e">
        <f t="shared" si="1802"/>
        <v>#DIV/0!</v>
      </c>
      <c r="VQM18" t="e">
        <f t="shared" si="1802"/>
        <v>#DIV/0!</v>
      </c>
      <c r="VQN18" t="e">
        <f t="shared" si="1802"/>
        <v>#DIV/0!</v>
      </c>
      <c r="VQO18" t="e">
        <f t="shared" si="1802"/>
        <v>#DIV/0!</v>
      </c>
      <c r="VQP18" t="e">
        <f t="shared" si="1802"/>
        <v>#DIV/0!</v>
      </c>
      <c r="VQQ18" t="e">
        <f t="shared" si="1802"/>
        <v>#DIV/0!</v>
      </c>
      <c r="VQR18" t="e">
        <f t="shared" si="1802"/>
        <v>#DIV/0!</v>
      </c>
      <c r="VQS18" t="e">
        <f t="shared" si="1802"/>
        <v>#DIV/0!</v>
      </c>
      <c r="VQT18" t="e">
        <f t="shared" si="1802"/>
        <v>#DIV/0!</v>
      </c>
      <c r="VQU18" t="e">
        <f t="shared" si="1802"/>
        <v>#DIV/0!</v>
      </c>
      <c r="VQV18" t="e">
        <f t="shared" si="1802"/>
        <v>#DIV/0!</v>
      </c>
      <c r="VQW18" t="e">
        <f t="shared" si="1802"/>
        <v>#DIV/0!</v>
      </c>
      <c r="VQX18" t="e">
        <f t="shared" si="1802"/>
        <v>#DIV/0!</v>
      </c>
      <c r="VQY18" t="e">
        <f t="shared" si="1802"/>
        <v>#DIV/0!</v>
      </c>
      <c r="VQZ18" t="e">
        <f t="shared" si="1802"/>
        <v>#DIV/0!</v>
      </c>
      <c r="VRA18" t="e">
        <f t="shared" si="1802"/>
        <v>#DIV/0!</v>
      </c>
      <c r="VRB18" t="e">
        <f t="shared" si="1802"/>
        <v>#DIV/0!</v>
      </c>
      <c r="VRC18" t="e">
        <f t="shared" si="1802"/>
        <v>#DIV/0!</v>
      </c>
      <c r="VRD18" t="e">
        <f t="shared" si="1802"/>
        <v>#DIV/0!</v>
      </c>
      <c r="VRE18" t="e">
        <f t="shared" si="1802"/>
        <v>#DIV/0!</v>
      </c>
      <c r="VRF18" t="e">
        <f t="shared" si="1802"/>
        <v>#DIV/0!</v>
      </c>
      <c r="VRG18" t="e">
        <f t="shared" si="1802"/>
        <v>#DIV/0!</v>
      </c>
      <c r="VRH18" t="e">
        <f t="shared" si="1802"/>
        <v>#DIV/0!</v>
      </c>
      <c r="VRI18" t="e">
        <f t="shared" si="1802"/>
        <v>#DIV/0!</v>
      </c>
      <c r="VRJ18" t="e">
        <f t="shared" si="1802"/>
        <v>#DIV/0!</v>
      </c>
      <c r="VRK18" t="e">
        <f t="shared" si="1802"/>
        <v>#DIV/0!</v>
      </c>
      <c r="VRL18" t="e">
        <f t="shared" si="1802"/>
        <v>#DIV/0!</v>
      </c>
      <c r="VRM18" t="e">
        <f t="shared" si="1802"/>
        <v>#DIV/0!</v>
      </c>
      <c r="VRN18" t="e">
        <f t="shared" si="1802"/>
        <v>#DIV/0!</v>
      </c>
      <c r="VRO18" t="e">
        <f t="shared" si="1802"/>
        <v>#DIV/0!</v>
      </c>
      <c r="VRP18" t="e">
        <f t="shared" si="1802"/>
        <v>#DIV/0!</v>
      </c>
      <c r="VRQ18" t="e">
        <f t="shared" si="1802"/>
        <v>#DIV/0!</v>
      </c>
      <c r="VRR18" t="e">
        <f t="shared" si="1802"/>
        <v>#DIV/0!</v>
      </c>
      <c r="VRS18" t="e">
        <f t="shared" si="1802"/>
        <v>#DIV/0!</v>
      </c>
      <c r="VRT18" t="e">
        <f t="shared" si="1802"/>
        <v>#DIV/0!</v>
      </c>
      <c r="VRU18" t="e">
        <f t="shared" si="1802"/>
        <v>#DIV/0!</v>
      </c>
      <c r="VRV18" t="e">
        <f t="shared" si="1802"/>
        <v>#DIV/0!</v>
      </c>
      <c r="VRW18" t="e">
        <f t="shared" si="1802"/>
        <v>#DIV/0!</v>
      </c>
      <c r="VRX18" t="e">
        <f t="shared" si="1802"/>
        <v>#DIV/0!</v>
      </c>
      <c r="VRY18" t="e">
        <f t="shared" si="1802"/>
        <v>#DIV/0!</v>
      </c>
      <c r="VRZ18" t="e">
        <f t="shared" si="1802"/>
        <v>#DIV/0!</v>
      </c>
      <c r="VSA18" t="e">
        <f t="shared" si="1802"/>
        <v>#DIV/0!</v>
      </c>
      <c r="VSB18" t="e">
        <f t="shared" si="1802"/>
        <v>#DIV/0!</v>
      </c>
      <c r="VSC18" t="e">
        <f t="shared" si="1802"/>
        <v>#DIV/0!</v>
      </c>
      <c r="VSD18" t="e">
        <f t="shared" si="1802"/>
        <v>#DIV/0!</v>
      </c>
      <c r="VSE18" t="e">
        <f t="shared" ref="VSE18:VUP18" si="1803">(VSE462-VSE417)/(VSE462+VSE417)</f>
        <v>#DIV/0!</v>
      </c>
      <c r="VSF18" t="e">
        <f t="shared" si="1803"/>
        <v>#DIV/0!</v>
      </c>
      <c r="VSG18" t="e">
        <f t="shared" si="1803"/>
        <v>#DIV/0!</v>
      </c>
      <c r="VSH18" t="e">
        <f t="shared" si="1803"/>
        <v>#DIV/0!</v>
      </c>
      <c r="VSI18" t="e">
        <f t="shared" si="1803"/>
        <v>#DIV/0!</v>
      </c>
      <c r="VSJ18" t="e">
        <f t="shared" si="1803"/>
        <v>#DIV/0!</v>
      </c>
      <c r="VSK18" t="e">
        <f t="shared" si="1803"/>
        <v>#DIV/0!</v>
      </c>
      <c r="VSL18" t="e">
        <f t="shared" si="1803"/>
        <v>#DIV/0!</v>
      </c>
      <c r="VSM18" t="e">
        <f t="shared" si="1803"/>
        <v>#DIV/0!</v>
      </c>
      <c r="VSN18" t="e">
        <f t="shared" si="1803"/>
        <v>#DIV/0!</v>
      </c>
      <c r="VSO18" t="e">
        <f t="shared" si="1803"/>
        <v>#DIV/0!</v>
      </c>
      <c r="VSP18" t="e">
        <f t="shared" si="1803"/>
        <v>#DIV/0!</v>
      </c>
      <c r="VSQ18" t="e">
        <f t="shared" si="1803"/>
        <v>#DIV/0!</v>
      </c>
      <c r="VSR18" t="e">
        <f t="shared" si="1803"/>
        <v>#DIV/0!</v>
      </c>
      <c r="VSS18" t="e">
        <f t="shared" si="1803"/>
        <v>#DIV/0!</v>
      </c>
      <c r="VST18" t="e">
        <f t="shared" si="1803"/>
        <v>#DIV/0!</v>
      </c>
      <c r="VSU18" t="e">
        <f t="shared" si="1803"/>
        <v>#DIV/0!</v>
      </c>
      <c r="VSV18" t="e">
        <f t="shared" si="1803"/>
        <v>#DIV/0!</v>
      </c>
      <c r="VSW18" t="e">
        <f t="shared" si="1803"/>
        <v>#DIV/0!</v>
      </c>
      <c r="VSX18" t="e">
        <f t="shared" si="1803"/>
        <v>#DIV/0!</v>
      </c>
      <c r="VSY18" t="e">
        <f t="shared" si="1803"/>
        <v>#DIV/0!</v>
      </c>
      <c r="VSZ18" t="e">
        <f t="shared" si="1803"/>
        <v>#DIV/0!</v>
      </c>
      <c r="VTA18" t="e">
        <f t="shared" si="1803"/>
        <v>#DIV/0!</v>
      </c>
      <c r="VTB18" t="e">
        <f t="shared" si="1803"/>
        <v>#DIV/0!</v>
      </c>
      <c r="VTC18" t="e">
        <f t="shared" si="1803"/>
        <v>#DIV/0!</v>
      </c>
      <c r="VTD18" t="e">
        <f t="shared" si="1803"/>
        <v>#DIV/0!</v>
      </c>
      <c r="VTE18" t="e">
        <f t="shared" si="1803"/>
        <v>#DIV/0!</v>
      </c>
      <c r="VTF18" t="e">
        <f t="shared" si="1803"/>
        <v>#DIV/0!</v>
      </c>
      <c r="VTG18" t="e">
        <f t="shared" si="1803"/>
        <v>#DIV/0!</v>
      </c>
      <c r="VTH18" t="e">
        <f t="shared" si="1803"/>
        <v>#DIV/0!</v>
      </c>
      <c r="VTI18" t="e">
        <f t="shared" si="1803"/>
        <v>#DIV/0!</v>
      </c>
      <c r="VTJ18" t="e">
        <f t="shared" si="1803"/>
        <v>#DIV/0!</v>
      </c>
      <c r="VTK18" t="e">
        <f t="shared" si="1803"/>
        <v>#DIV/0!</v>
      </c>
      <c r="VTL18" t="e">
        <f t="shared" si="1803"/>
        <v>#DIV/0!</v>
      </c>
      <c r="VTM18" t="e">
        <f t="shared" si="1803"/>
        <v>#DIV/0!</v>
      </c>
      <c r="VTN18" t="e">
        <f t="shared" si="1803"/>
        <v>#DIV/0!</v>
      </c>
      <c r="VTO18" t="e">
        <f t="shared" si="1803"/>
        <v>#DIV/0!</v>
      </c>
      <c r="VTP18" t="e">
        <f t="shared" si="1803"/>
        <v>#DIV/0!</v>
      </c>
      <c r="VTQ18" t="e">
        <f t="shared" si="1803"/>
        <v>#DIV/0!</v>
      </c>
      <c r="VTR18" t="e">
        <f t="shared" si="1803"/>
        <v>#DIV/0!</v>
      </c>
      <c r="VTS18" t="e">
        <f t="shared" si="1803"/>
        <v>#DIV/0!</v>
      </c>
      <c r="VTT18" t="e">
        <f t="shared" si="1803"/>
        <v>#DIV/0!</v>
      </c>
      <c r="VTU18" t="e">
        <f t="shared" si="1803"/>
        <v>#DIV/0!</v>
      </c>
      <c r="VTV18" t="e">
        <f t="shared" si="1803"/>
        <v>#DIV/0!</v>
      </c>
      <c r="VTW18" t="e">
        <f t="shared" si="1803"/>
        <v>#DIV/0!</v>
      </c>
      <c r="VTX18" t="e">
        <f t="shared" si="1803"/>
        <v>#DIV/0!</v>
      </c>
      <c r="VTY18" t="e">
        <f t="shared" si="1803"/>
        <v>#DIV/0!</v>
      </c>
      <c r="VTZ18" t="e">
        <f t="shared" si="1803"/>
        <v>#DIV/0!</v>
      </c>
      <c r="VUA18" t="e">
        <f t="shared" si="1803"/>
        <v>#DIV/0!</v>
      </c>
      <c r="VUB18" t="e">
        <f t="shared" si="1803"/>
        <v>#DIV/0!</v>
      </c>
      <c r="VUC18" t="e">
        <f t="shared" si="1803"/>
        <v>#DIV/0!</v>
      </c>
      <c r="VUD18" t="e">
        <f t="shared" si="1803"/>
        <v>#DIV/0!</v>
      </c>
      <c r="VUE18" t="e">
        <f t="shared" si="1803"/>
        <v>#DIV/0!</v>
      </c>
      <c r="VUF18" t="e">
        <f t="shared" si="1803"/>
        <v>#DIV/0!</v>
      </c>
      <c r="VUG18" t="e">
        <f t="shared" si="1803"/>
        <v>#DIV/0!</v>
      </c>
      <c r="VUH18" t="e">
        <f t="shared" si="1803"/>
        <v>#DIV/0!</v>
      </c>
      <c r="VUI18" t="e">
        <f t="shared" si="1803"/>
        <v>#DIV/0!</v>
      </c>
      <c r="VUJ18" t="e">
        <f t="shared" si="1803"/>
        <v>#DIV/0!</v>
      </c>
      <c r="VUK18" t="e">
        <f t="shared" si="1803"/>
        <v>#DIV/0!</v>
      </c>
      <c r="VUL18" t="e">
        <f t="shared" si="1803"/>
        <v>#DIV/0!</v>
      </c>
      <c r="VUM18" t="e">
        <f t="shared" si="1803"/>
        <v>#DIV/0!</v>
      </c>
      <c r="VUN18" t="e">
        <f t="shared" si="1803"/>
        <v>#DIV/0!</v>
      </c>
      <c r="VUO18" t="e">
        <f t="shared" si="1803"/>
        <v>#DIV/0!</v>
      </c>
      <c r="VUP18" t="e">
        <f t="shared" si="1803"/>
        <v>#DIV/0!</v>
      </c>
      <c r="VUQ18" t="e">
        <f t="shared" ref="VUQ18:VXB18" si="1804">(VUQ462-VUQ417)/(VUQ462+VUQ417)</f>
        <v>#DIV/0!</v>
      </c>
      <c r="VUR18" t="e">
        <f t="shared" si="1804"/>
        <v>#DIV/0!</v>
      </c>
      <c r="VUS18" t="e">
        <f t="shared" si="1804"/>
        <v>#DIV/0!</v>
      </c>
      <c r="VUT18" t="e">
        <f t="shared" si="1804"/>
        <v>#DIV/0!</v>
      </c>
      <c r="VUU18" t="e">
        <f t="shared" si="1804"/>
        <v>#DIV/0!</v>
      </c>
      <c r="VUV18" t="e">
        <f t="shared" si="1804"/>
        <v>#DIV/0!</v>
      </c>
      <c r="VUW18" t="e">
        <f t="shared" si="1804"/>
        <v>#DIV/0!</v>
      </c>
      <c r="VUX18" t="e">
        <f t="shared" si="1804"/>
        <v>#DIV/0!</v>
      </c>
      <c r="VUY18" t="e">
        <f t="shared" si="1804"/>
        <v>#DIV/0!</v>
      </c>
      <c r="VUZ18" t="e">
        <f t="shared" si="1804"/>
        <v>#DIV/0!</v>
      </c>
      <c r="VVA18" t="e">
        <f t="shared" si="1804"/>
        <v>#DIV/0!</v>
      </c>
      <c r="VVB18" t="e">
        <f t="shared" si="1804"/>
        <v>#DIV/0!</v>
      </c>
      <c r="VVC18" t="e">
        <f t="shared" si="1804"/>
        <v>#DIV/0!</v>
      </c>
      <c r="VVD18" t="e">
        <f t="shared" si="1804"/>
        <v>#DIV/0!</v>
      </c>
      <c r="VVE18" t="e">
        <f t="shared" si="1804"/>
        <v>#DIV/0!</v>
      </c>
      <c r="VVF18" t="e">
        <f t="shared" si="1804"/>
        <v>#DIV/0!</v>
      </c>
      <c r="VVG18" t="e">
        <f t="shared" si="1804"/>
        <v>#DIV/0!</v>
      </c>
      <c r="VVH18" t="e">
        <f t="shared" si="1804"/>
        <v>#DIV/0!</v>
      </c>
      <c r="VVI18" t="e">
        <f t="shared" si="1804"/>
        <v>#DIV/0!</v>
      </c>
      <c r="VVJ18" t="e">
        <f t="shared" si="1804"/>
        <v>#DIV/0!</v>
      </c>
      <c r="VVK18" t="e">
        <f t="shared" si="1804"/>
        <v>#DIV/0!</v>
      </c>
      <c r="VVL18" t="e">
        <f t="shared" si="1804"/>
        <v>#DIV/0!</v>
      </c>
      <c r="VVM18" t="e">
        <f t="shared" si="1804"/>
        <v>#DIV/0!</v>
      </c>
      <c r="VVN18" t="e">
        <f t="shared" si="1804"/>
        <v>#DIV/0!</v>
      </c>
      <c r="VVO18" t="e">
        <f t="shared" si="1804"/>
        <v>#DIV/0!</v>
      </c>
      <c r="VVP18" t="e">
        <f t="shared" si="1804"/>
        <v>#DIV/0!</v>
      </c>
      <c r="VVQ18" t="e">
        <f t="shared" si="1804"/>
        <v>#DIV/0!</v>
      </c>
      <c r="VVR18" t="e">
        <f t="shared" si="1804"/>
        <v>#DIV/0!</v>
      </c>
      <c r="VVS18" t="e">
        <f t="shared" si="1804"/>
        <v>#DIV/0!</v>
      </c>
      <c r="VVT18" t="e">
        <f t="shared" si="1804"/>
        <v>#DIV/0!</v>
      </c>
      <c r="VVU18" t="e">
        <f t="shared" si="1804"/>
        <v>#DIV/0!</v>
      </c>
      <c r="VVV18" t="e">
        <f t="shared" si="1804"/>
        <v>#DIV/0!</v>
      </c>
      <c r="VVW18" t="e">
        <f t="shared" si="1804"/>
        <v>#DIV/0!</v>
      </c>
      <c r="VVX18" t="e">
        <f t="shared" si="1804"/>
        <v>#DIV/0!</v>
      </c>
      <c r="VVY18" t="e">
        <f t="shared" si="1804"/>
        <v>#DIV/0!</v>
      </c>
      <c r="VVZ18" t="e">
        <f t="shared" si="1804"/>
        <v>#DIV/0!</v>
      </c>
      <c r="VWA18" t="e">
        <f t="shared" si="1804"/>
        <v>#DIV/0!</v>
      </c>
      <c r="VWB18" t="e">
        <f t="shared" si="1804"/>
        <v>#DIV/0!</v>
      </c>
      <c r="VWC18" t="e">
        <f t="shared" si="1804"/>
        <v>#DIV/0!</v>
      </c>
      <c r="VWD18" t="e">
        <f t="shared" si="1804"/>
        <v>#DIV/0!</v>
      </c>
      <c r="VWE18" t="e">
        <f t="shared" si="1804"/>
        <v>#DIV/0!</v>
      </c>
      <c r="VWF18" t="e">
        <f t="shared" si="1804"/>
        <v>#DIV/0!</v>
      </c>
      <c r="VWG18" t="e">
        <f t="shared" si="1804"/>
        <v>#DIV/0!</v>
      </c>
      <c r="VWH18" t="e">
        <f t="shared" si="1804"/>
        <v>#DIV/0!</v>
      </c>
      <c r="VWI18" t="e">
        <f t="shared" si="1804"/>
        <v>#DIV/0!</v>
      </c>
      <c r="VWJ18" t="e">
        <f t="shared" si="1804"/>
        <v>#DIV/0!</v>
      </c>
      <c r="VWK18" t="e">
        <f t="shared" si="1804"/>
        <v>#DIV/0!</v>
      </c>
      <c r="VWL18" t="e">
        <f t="shared" si="1804"/>
        <v>#DIV/0!</v>
      </c>
      <c r="VWM18" t="e">
        <f t="shared" si="1804"/>
        <v>#DIV/0!</v>
      </c>
      <c r="VWN18" t="e">
        <f t="shared" si="1804"/>
        <v>#DIV/0!</v>
      </c>
      <c r="VWO18" t="e">
        <f t="shared" si="1804"/>
        <v>#DIV/0!</v>
      </c>
      <c r="VWP18" t="e">
        <f t="shared" si="1804"/>
        <v>#DIV/0!</v>
      </c>
      <c r="VWQ18" t="e">
        <f t="shared" si="1804"/>
        <v>#DIV/0!</v>
      </c>
      <c r="VWR18" t="e">
        <f t="shared" si="1804"/>
        <v>#DIV/0!</v>
      </c>
      <c r="VWS18" t="e">
        <f t="shared" si="1804"/>
        <v>#DIV/0!</v>
      </c>
      <c r="VWT18" t="e">
        <f t="shared" si="1804"/>
        <v>#DIV/0!</v>
      </c>
      <c r="VWU18" t="e">
        <f t="shared" si="1804"/>
        <v>#DIV/0!</v>
      </c>
      <c r="VWV18" t="e">
        <f t="shared" si="1804"/>
        <v>#DIV/0!</v>
      </c>
      <c r="VWW18" t="e">
        <f t="shared" si="1804"/>
        <v>#DIV/0!</v>
      </c>
      <c r="VWX18" t="e">
        <f t="shared" si="1804"/>
        <v>#DIV/0!</v>
      </c>
      <c r="VWY18" t="e">
        <f t="shared" si="1804"/>
        <v>#DIV/0!</v>
      </c>
      <c r="VWZ18" t="e">
        <f t="shared" si="1804"/>
        <v>#DIV/0!</v>
      </c>
      <c r="VXA18" t="e">
        <f t="shared" si="1804"/>
        <v>#DIV/0!</v>
      </c>
      <c r="VXB18" t="e">
        <f t="shared" si="1804"/>
        <v>#DIV/0!</v>
      </c>
      <c r="VXC18" t="e">
        <f t="shared" ref="VXC18:VZN18" si="1805">(VXC462-VXC417)/(VXC462+VXC417)</f>
        <v>#DIV/0!</v>
      </c>
      <c r="VXD18" t="e">
        <f t="shared" si="1805"/>
        <v>#DIV/0!</v>
      </c>
      <c r="VXE18" t="e">
        <f t="shared" si="1805"/>
        <v>#DIV/0!</v>
      </c>
      <c r="VXF18" t="e">
        <f t="shared" si="1805"/>
        <v>#DIV/0!</v>
      </c>
      <c r="VXG18" t="e">
        <f t="shared" si="1805"/>
        <v>#DIV/0!</v>
      </c>
      <c r="VXH18" t="e">
        <f t="shared" si="1805"/>
        <v>#DIV/0!</v>
      </c>
      <c r="VXI18" t="e">
        <f t="shared" si="1805"/>
        <v>#DIV/0!</v>
      </c>
      <c r="VXJ18" t="e">
        <f t="shared" si="1805"/>
        <v>#DIV/0!</v>
      </c>
      <c r="VXK18" t="e">
        <f t="shared" si="1805"/>
        <v>#DIV/0!</v>
      </c>
      <c r="VXL18" t="e">
        <f t="shared" si="1805"/>
        <v>#DIV/0!</v>
      </c>
      <c r="VXM18" t="e">
        <f t="shared" si="1805"/>
        <v>#DIV/0!</v>
      </c>
      <c r="VXN18" t="e">
        <f t="shared" si="1805"/>
        <v>#DIV/0!</v>
      </c>
      <c r="VXO18" t="e">
        <f t="shared" si="1805"/>
        <v>#DIV/0!</v>
      </c>
      <c r="VXP18" t="e">
        <f t="shared" si="1805"/>
        <v>#DIV/0!</v>
      </c>
      <c r="VXQ18" t="e">
        <f t="shared" si="1805"/>
        <v>#DIV/0!</v>
      </c>
      <c r="VXR18" t="e">
        <f t="shared" si="1805"/>
        <v>#DIV/0!</v>
      </c>
      <c r="VXS18" t="e">
        <f t="shared" si="1805"/>
        <v>#DIV/0!</v>
      </c>
      <c r="VXT18" t="e">
        <f t="shared" si="1805"/>
        <v>#DIV/0!</v>
      </c>
      <c r="VXU18" t="e">
        <f t="shared" si="1805"/>
        <v>#DIV/0!</v>
      </c>
      <c r="VXV18" t="e">
        <f t="shared" si="1805"/>
        <v>#DIV/0!</v>
      </c>
      <c r="VXW18" t="e">
        <f t="shared" si="1805"/>
        <v>#DIV/0!</v>
      </c>
      <c r="VXX18" t="e">
        <f t="shared" si="1805"/>
        <v>#DIV/0!</v>
      </c>
      <c r="VXY18" t="e">
        <f t="shared" si="1805"/>
        <v>#DIV/0!</v>
      </c>
      <c r="VXZ18" t="e">
        <f t="shared" si="1805"/>
        <v>#DIV/0!</v>
      </c>
      <c r="VYA18" t="e">
        <f t="shared" si="1805"/>
        <v>#DIV/0!</v>
      </c>
      <c r="VYB18" t="e">
        <f t="shared" si="1805"/>
        <v>#DIV/0!</v>
      </c>
      <c r="VYC18" t="e">
        <f t="shared" si="1805"/>
        <v>#DIV/0!</v>
      </c>
      <c r="VYD18" t="e">
        <f t="shared" si="1805"/>
        <v>#DIV/0!</v>
      </c>
      <c r="VYE18" t="e">
        <f t="shared" si="1805"/>
        <v>#DIV/0!</v>
      </c>
      <c r="VYF18" t="e">
        <f t="shared" si="1805"/>
        <v>#DIV/0!</v>
      </c>
      <c r="VYG18" t="e">
        <f t="shared" si="1805"/>
        <v>#DIV/0!</v>
      </c>
      <c r="VYH18" t="e">
        <f t="shared" si="1805"/>
        <v>#DIV/0!</v>
      </c>
      <c r="VYI18" t="e">
        <f t="shared" si="1805"/>
        <v>#DIV/0!</v>
      </c>
      <c r="VYJ18" t="e">
        <f t="shared" si="1805"/>
        <v>#DIV/0!</v>
      </c>
      <c r="VYK18" t="e">
        <f t="shared" si="1805"/>
        <v>#DIV/0!</v>
      </c>
      <c r="VYL18" t="e">
        <f t="shared" si="1805"/>
        <v>#DIV/0!</v>
      </c>
      <c r="VYM18" t="e">
        <f t="shared" si="1805"/>
        <v>#DIV/0!</v>
      </c>
      <c r="VYN18" t="e">
        <f t="shared" si="1805"/>
        <v>#DIV/0!</v>
      </c>
      <c r="VYO18" t="e">
        <f t="shared" si="1805"/>
        <v>#DIV/0!</v>
      </c>
      <c r="VYP18" t="e">
        <f t="shared" si="1805"/>
        <v>#DIV/0!</v>
      </c>
      <c r="VYQ18" t="e">
        <f t="shared" si="1805"/>
        <v>#DIV/0!</v>
      </c>
      <c r="VYR18" t="e">
        <f t="shared" si="1805"/>
        <v>#DIV/0!</v>
      </c>
      <c r="VYS18" t="e">
        <f t="shared" si="1805"/>
        <v>#DIV/0!</v>
      </c>
      <c r="VYT18" t="e">
        <f t="shared" si="1805"/>
        <v>#DIV/0!</v>
      </c>
      <c r="VYU18" t="e">
        <f t="shared" si="1805"/>
        <v>#DIV/0!</v>
      </c>
      <c r="VYV18" t="e">
        <f t="shared" si="1805"/>
        <v>#DIV/0!</v>
      </c>
      <c r="VYW18" t="e">
        <f t="shared" si="1805"/>
        <v>#DIV/0!</v>
      </c>
      <c r="VYX18" t="e">
        <f t="shared" si="1805"/>
        <v>#DIV/0!</v>
      </c>
      <c r="VYY18" t="e">
        <f t="shared" si="1805"/>
        <v>#DIV/0!</v>
      </c>
      <c r="VYZ18" t="e">
        <f t="shared" si="1805"/>
        <v>#DIV/0!</v>
      </c>
      <c r="VZA18" t="e">
        <f t="shared" si="1805"/>
        <v>#DIV/0!</v>
      </c>
      <c r="VZB18" t="e">
        <f t="shared" si="1805"/>
        <v>#DIV/0!</v>
      </c>
      <c r="VZC18" t="e">
        <f t="shared" si="1805"/>
        <v>#DIV/0!</v>
      </c>
      <c r="VZD18" t="e">
        <f t="shared" si="1805"/>
        <v>#DIV/0!</v>
      </c>
      <c r="VZE18" t="e">
        <f t="shared" si="1805"/>
        <v>#DIV/0!</v>
      </c>
      <c r="VZF18" t="e">
        <f t="shared" si="1805"/>
        <v>#DIV/0!</v>
      </c>
      <c r="VZG18" t="e">
        <f t="shared" si="1805"/>
        <v>#DIV/0!</v>
      </c>
      <c r="VZH18" t="e">
        <f t="shared" si="1805"/>
        <v>#DIV/0!</v>
      </c>
      <c r="VZI18" t="e">
        <f t="shared" si="1805"/>
        <v>#DIV/0!</v>
      </c>
      <c r="VZJ18" t="e">
        <f t="shared" si="1805"/>
        <v>#DIV/0!</v>
      </c>
      <c r="VZK18" t="e">
        <f t="shared" si="1805"/>
        <v>#DIV/0!</v>
      </c>
      <c r="VZL18" t="e">
        <f t="shared" si="1805"/>
        <v>#DIV/0!</v>
      </c>
      <c r="VZM18" t="e">
        <f t="shared" si="1805"/>
        <v>#DIV/0!</v>
      </c>
      <c r="VZN18" t="e">
        <f t="shared" si="1805"/>
        <v>#DIV/0!</v>
      </c>
      <c r="VZO18" t="e">
        <f t="shared" ref="VZO18:WBZ18" si="1806">(VZO462-VZO417)/(VZO462+VZO417)</f>
        <v>#DIV/0!</v>
      </c>
      <c r="VZP18" t="e">
        <f t="shared" si="1806"/>
        <v>#DIV/0!</v>
      </c>
      <c r="VZQ18" t="e">
        <f t="shared" si="1806"/>
        <v>#DIV/0!</v>
      </c>
      <c r="VZR18" t="e">
        <f t="shared" si="1806"/>
        <v>#DIV/0!</v>
      </c>
      <c r="VZS18" t="e">
        <f t="shared" si="1806"/>
        <v>#DIV/0!</v>
      </c>
      <c r="VZT18" t="e">
        <f t="shared" si="1806"/>
        <v>#DIV/0!</v>
      </c>
      <c r="VZU18" t="e">
        <f t="shared" si="1806"/>
        <v>#DIV/0!</v>
      </c>
      <c r="VZV18" t="e">
        <f t="shared" si="1806"/>
        <v>#DIV/0!</v>
      </c>
      <c r="VZW18" t="e">
        <f t="shared" si="1806"/>
        <v>#DIV/0!</v>
      </c>
      <c r="VZX18" t="e">
        <f t="shared" si="1806"/>
        <v>#DIV/0!</v>
      </c>
      <c r="VZY18" t="e">
        <f t="shared" si="1806"/>
        <v>#DIV/0!</v>
      </c>
      <c r="VZZ18" t="e">
        <f t="shared" si="1806"/>
        <v>#DIV/0!</v>
      </c>
      <c r="WAA18" t="e">
        <f t="shared" si="1806"/>
        <v>#DIV/0!</v>
      </c>
      <c r="WAB18" t="e">
        <f t="shared" si="1806"/>
        <v>#DIV/0!</v>
      </c>
      <c r="WAC18" t="e">
        <f t="shared" si="1806"/>
        <v>#DIV/0!</v>
      </c>
      <c r="WAD18" t="e">
        <f t="shared" si="1806"/>
        <v>#DIV/0!</v>
      </c>
      <c r="WAE18" t="e">
        <f t="shared" si="1806"/>
        <v>#DIV/0!</v>
      </c>
      <c r="WAF18" t="e">
        <f t="shared" si="1806"/>
        <v>#DIV/0!</v>
      </c>
      <c r="WAG18" t="e">
        <f t="shared" si="1806"/>
        <v>#DIV/0!</v>
      </c>
      <c r="WAH18" t="e">
        <f t="shared" si="1806"/>
        <v>#DIV/0!</v>
      </c>
      <c r="WAI18" t="e">
        <f t="shared" si="1806"/>
        <v>#DIV/0!</v>
      </c>
      <c r="WAJ18" t="e">
        <f t="shared" si="1806"/>
        <v>#DIV/0!</v>
      </c>
      <c r="WAK18" t="e">
        <f t="shared" si="1806"/>
        <v>#DIV/0!</v>
      </c>
      <c r="WAL18" t="e">
        <f t="shared" si="1806"/>
        <v>#DIV/0!</v>
      </c>
      <c r="WAM18" t="e">
        <f t="shared" si="1806"/>
        <v>#DIV/0!</v>
      </c>
      <c r="WAN18" t="e">
        <f t="shared" si="1806"/>
        <v>#DIV/0!</v>
      </c>
      <c r="WAO18" t="e">
        <f t="shared" si="1806"/>
        <v>#DIV/0!</v>
      </c>
      <c r="WAP18" t="e">
        <f t="shared" si="1806"/>
        <v>#DIV/0!</v>
      </c>
      <c r="WAQ18" t="e">
        <f t="shared" si="1806"/>
        <v>#DIV/0!</v>
      </c>
      <c r="WAR18" t="e">
        <f t="shared" si="1806"/>
        <v>#DIV/0!</v>
      </c>
      <c r="WAS18" t="e">
        <f t="shared" si="1806"/>
        <v>#DIV/0!</v>
      </c>
      <c r="WAT18" t="e">
        <f t="shared" si="1806"/>
        <v>#DIV/0!</v>
      </c>
      <c r="WAU18" t="e">
        <f t="shared" si="1806"/>
        <v>#DIV/0!</v>
      </c>
      <c r="WAV18" t="e">
        <f t="shared" si="1806"/>
        <v>#DIV/0!</v>
      </c>
      <c r="WAW18" t="e">
        <f t="shared" si="1806"/>
        <v>#DIV/0!</v>
      </c>
      <c r="WAX18" t="e">
        <f t="shared" si="1806"/>
        <v>#DIV/0!</v>
      </c>
      <c r="WAY18" t="e">
        <f t="shared" si="1806"/>
        <v>#DIV/0!</v>
      </c>
      <c r="WAZ18" t="e">
        <f t="shared" si="1806"/>
        <v>#DIV/0!</v>
      </c>
      <c r="WBA18" t="e">
        <f t="shared" si="1806"/>
        <v>#DIV/0!</v>
      </c>
      <c r="WBB18" t="e">
        <f t="shared" si="1806"/>
        <v>#DIV/0!</v>
      </c>
      <c r="WBC18" t="e">
        <f t="shared" si="1806"/>
        <v>#DIV/0!</v>
      </c>
      <c r="WBD18" t="e">
        <f t="shared" si="1806"/>
        <v>#DIV/0!</v>
      </c>
      <c r="WBE18" t="e">
        <f t="shared" si="1806"/>
        <v>#DIV/0!</v>
      </c>
      <c r="WBF18" t="e">
        <f t="shared" si="1806"/>
        <v>#DIV/0!</v>
      </c>
      <c r="WBG18" t="e">
        <f t="shared" si="1806"/>
        <v>#DIV/0!</v>
      </c>
      <c r="WBH18" t="e">
        <f t="shared" si="1806"/>
        <v>#DIV/0!</v>
      </c>
      <c r="WBI18" t="e">
        <f t="shared" si="1806"/>
        <v>#DIV/0!</v>
      </c>
      <c r="WBJ18" t="e">
        <f t="shared" si="1806"/>
        <v>#DIV/0!</v>
      </c>
      <c r="WBK18" t="e">
        <f t="shared" si="1806"/>
        <v>#DIV/0!</v>
      </c>
      <c r="WBL18" t="e">
        <f t="shared" si="1806"/>
        <v>#DIV/0!</v>
      </c>
      <c r="WBM18" t="e">
        <f t="shared" si="1806"/>
        <v>#DIV/0!</v>
      </c>
      <c r="WBN18" t="e">
        <f t="shared" si="1806"/>
        <v>#DIV/0!</v>
      </c>
      <c r="WBO18" t="e">
        <f t="shared" si="1806"/>
        <v>#DIV/0!</v>
      </c>
      <c r="WBP18" t="e">
        <f t="shared" si="1806"/>
        <v>#DIV/0!</v>
      </c>
      <c r="WBQ18" t="e">
        <f t="shared" si="1806"/>
        <v>#DIV/0!</v>
      </c>
      <c r="WBR18" t="e">
        <f t="shared" si="1806"/>
        <v>#DIV/0!</v>
      </c>
      <c r="WBS18" t="e">
        <f t="shared" si="1806"/>
        <v>#DIV/0!</v>
      </c>
      <c r="WBT18" t="e">
        <f t="shared" si="1806"/>
        <v>#DIV/0!</v>
      </c>
      <c r="WBU18" t="e">
        <f t="shared" si="1806"/>
        <v>#DIV/0!</v>
      </c>
      <c r="WBV18" t="e">
        <f t="shared" si="1806"/>
        <v>#DIV/0!</v>
      </c>
      <c r="WBW18" t="e">
        <f t="shared" si="1806"/>
        <v>#DIV/0!</v>
      </c>
      <c r="WBX18" t="e">
        <f t="shared" si="1806"/>
        <v>#DIV/0!</v>
      </c>
      <c r="WBY18" t="e">
        <f t="shared" si="1806"/>
        <v>#DIV/0!</v>
      </c>
      <c r="WBZ18" t="e">
        <f t="shared" si="1806"/>
        <v>#DIV/0!</v>
      </c>
      <c r="WCA18" t="e">
        <f t="shared" ref="WCA18:WEL18" si="1807">(WCA462-WCA417)/(WCA462+WCA417)</f>
        <v>#DIV/0!</v>
      </c>
      <c r="WCB18" t="e">
        <f t="shared" si="1807"/>
        <v>#DIV/0!</v>
      </c>
      <c r="WCC18" t="e">
        <f t="shared" si="1807"/>
        <v>#DIV/0!</v>
      </c>
      <c r="WCD18" t="e">
        <f t="shared" si="1807"/>
        <v>#DIV/0!</v>
      </c>
      <c r="WCE18" t="e">
        <f t="shared" si="1807"/>
        <v>#DIV/0!</v>
      </c>
      <c r="WCF18" t="e">
        <f t="shared" si="1807"/>
        <v>#DIV/0!</v>
      </c>
      <c r="WCG18" t="e">
        <f t="shared" si="1807"/>
        <v>#DIV/0!</v>
      </c>
      <c r="WCH18" t="e">
        <f t="shared" si="1807"/>
        <v>#DIV/0!</v>
      </c>
      <c r="WCI18" t="e">
        <f t="shared" si="1807"/>
        <v>#DIV/0!</v>
      </c>
      <c r="WCJ18" t="e">
        <f t="shared" si="1807"/>
        <v>#DIV/0!</v>
      </c>
      <c r="WCK18" t="e">
        <f t="shared" si="1807"/>
        <v>#DIV/0!</v>
      </c>
      <c r="WCL18" t="e">
        <f t="shared" si="1807"/>
        <v>#DIV/0!</v>
      </c>
      <c r="WCM18" t="e">
        <f t="shared" si="1807"/>
        <v>#DIV/0!</v>
      </c>
      <c r="WCN18" t="e">
        <f t="shared" si="1807"/>
        <v>#DIV/0!</v>
      </c>
      <c r="WCO18" t="e">
        <f t="shared" si="1807"/>
        <v>#DIV/0!</v>
      </c>
      <c r="WCP18" t="e">
        <f t="shared" si="1807"/>
        <v>#DIV/0!</v>
      </c>
      <c r="WCQ18" t="e">
        <f t="shared" si="1807"/>
        <v>#DIV/0!</v>
      </c>
      <c r="WCR18" t="e">
        <f t="shared" si="1807"/>
        <v>#DIV/0!</v>
      </c>
      <c r="WCS18" t="e">
        <f t="shared" si="1807"/>
        <v>#DIV/0!</v>
      </c>
      <c r="WCT18" t="e">
        <f t="shared" si="1807"/>
        <v>#DIV/0!</v>
      </c>
      <c r="WCU18" t="e">
        <f t="shared" si="1807"/>
        <v>#DIV/0!</v>
      </c>
      <c r="WCV18" t="e">
        <f t="shared" si="1807"/>
        <v>#DIV/0!</v>
      </c>
      <c r="WCW18" t="e">
        <f t="shared" si="1807"/>
        <v>#DIV/0!</v>
      </c>
      <c r="WCX18" t="e">
        <f t="shared" si="1807"/>
        <v>#DIV/0!</v>
      </c>
      <c r="WCY18" t="e">
        <f t="shared" si="1807"/>
        <v>#DIV/0!</v>
      </c>
      <c r="WCZ18" t="e">
        <f t="shared" si="1807"/>
        <v>#DIV/0!</v>
      </c>
      <c r="WDA18" t="e">
        <f t="shared" si="1807"/>
        <v>#DIV/0!</v>
      </c>
      <c r="WDB18" t="e">
        <f t="shared" si="1807"/>
        <v>#DIV/0!</v>
      </c>
      <c r="WDC18" t="e">
        <f t="shared" si="1807"/>
        <v>#DIV/0!</v>
      </c>
      <c r="WDD18" t="e">
        <f t="shared" si="1807"/>
        <v>#DIV/0!</v>
      </c>
      <c r="WDE18" t="e">
        <f t="shared" si="1807"/>
        <v>#DIV/0!</v>
      </c>
      <c r="WDF18" t="e">
        <f t="shared" si="1807"/>
        <v>#DIV/0!</v>
      </c>
      <c r="WDG18" t="e">
        <f t="shared" si="1807"/>
        <v>#DIV/0!</v>
      </c>
      <c r="WDH18" t="e">
        <f t="shared" si="1807"/>
        <v>#DIV/0!</v>
      </c>
      <c r="WDI18" t="e">
        <f t="shared" si="1807"/>
        <v>#DIV/0!</v>
      </c>
      <c r="WDJ18" t="e">
        <f t="shared" si="1807"/>
        <v>#DIV/0!</v>
      </c>
      <c r="WDK18" t="e">
        <f t="shared" si="1807"/>
        <v>#DIV/0!</v>
      </c>
      <c r="WDL18" t="e">
        <f t="shared" si="1807"/>
        <v>#DIV/0!</v>
      </c>
      <c r="WDM18" t="e">
        <f t="shared" si="1807"/>
        <v>#DIV/0!</v>
      </c>
      <c r="WDN18" t="e">
        <f t="shared" si="1807"/>
        <v>#DIV/0!</v>
      </c>
      <c r="WDO18" t="e">
        <f t="shared" si="1807"/>
        <v>#DIV/0!</v>
      </c>
      <c r="WDP18" t="e">
        <f t="shared" si="1807"/>
        <v>#DIV/0!</v>
      </c>
      <c r="WDQ18" t="e">
        <f t="shared" si="1807"/>
        <v>#DIV/0!</v>
      </c>
      <c r="WDR18" t="e">
        <f t="shared" si="1807"/>
        <v>#DIV/0!</v>
      </c>
      <c r="WDS18" t="e">
        <f t="shared" si="1807"/>
        <v>#DIV/0!</v>
      </c>
      <c r="WDT18" t="e">
        <f t="shared" si="1807"/>
        <v>#DIV/0!</v>
      </c>
      <c r="WDU18" t="e">
        <f t="shared" si="1807"/>
        <v>#DIV/0!</v>
      </c>
      <c r="WDV18" t="e">
        <f t="shared" si="1807"/>
        <v>#DIV/0!</v>
      </c>
      <c r="WDW18" t="e">
        <f t="shared" si="1807"/>
        <v>#DIV/0!</v>
      </c>
      <c r="WDX18" t="e">
        <f t="shared" si="1807"/>
        <v>#DIV/0!</v>
      </c>
      <c r="WDY18" t="e">
        <f t="shared" si="1807"/>
        <v>#DIV/0!</v>
      </c>
      <c r="WDZ18" t="e">
        <f t="shared" si="1807"/>
        <v>#DIV/0!</v>
      </c>
      <c r="WEA18" t="e">
        <f t="shared" si="1807"/>
        <v>#DIV/0!</v>
      </c>
      <c r="WEB18" t="e">
        <f t="shared" si="1807"/>
        <v>#DIV/0!</v>
      </c>
      <c r="WEC18" t="e">
        <f t="shared" si="1807"/>
        <v>#DIV/0!</v>
      </c>
      <c r="WED18" t="e">
        <f t="shared" si="1807"/>
        <v>#DIV/0!</v>
      </c>
      <c r="WEE18" t="e">
        <f t="shared" si="1807"/>
        <v>#DIV/0!</v>
      </c>
      <c r="WEF18" t="e">
        <f t="shared" si="1807"/>
        <v>#DIV/0!</v>
      </c>
      <c r="WEG18" t="e">
        <f t="shared" si="1807"/>
        <v>#DIV/0!</v>
      </c>
      <c r="WEH18" t="e">
        <f t="shared" si="1807"/>
        <v>#DIV/0!</v>
      </c>
      <c r="WEI18" t="e">
        <f t="shared" si="1807"/>
        <v>#DIV/0!</v>
      </c>
      <c r="WEJ18" t="e">
        <f t="shared" si="1807"/>
        <v>#DIV/0!</v>
      </c>
      <c r="WEK18" t="e">
        <f t="shared" si="1807"/>
        <v>#DIV/0!</v>
      </c>
      <c r="WEL18" t="e">
        <f t="shared" si="1807"/>
        <v>#DIV/0!</v>
      </c>
      <c r="WEM18" t="e">
        <f t="shared" ref="WEM18:WGX18" si="1808">(WEM462-WEM417)/(WEM462+WEM417)</f>
        <v>#DIV/0!</v>
      </c>
      <c r="WEN18" t="e">
        <f t="shared" si="1808"/>
        <v>#DIV/0!</v>
      </c>
      <c r="WEO18" t="e">
        <f t="shared" si="1808"/>
        <v>#DIV/0!</v>
      </c>
      <c r="WEP18" t="e">
        <f t="shared" si="1808"/>
        <v>#DIV/0!</v>
      </c>
      <c r="WEQ18" t="e">
        <f t="shared" si="1808"/>
        <v>#DIV/0!</v>
      </c>
      <c r="WER18" t="e">
        <f t="shared" si="1808"/>
        <v>#DIV/0!</v>
      </c>
      <c r="WES18" t="e">
        <f t="shared" si="1808"/>
        <v>#DIV/0!</v>
      </c>
      <c r="WET18" t="e">
        <f t="shared" si="1808"/>
        <v>#DIV/0!</v>
      </c>
      <c r="WEU18" t="e">
        <f t="shared" si="1808"/>
        <v>#DIV/0!</v>
      </c>
      <c r="WEV18" t="e">
        <f t="shared" si="1808"/>
        <v>#DIV/0!</v>
      </c>
      <c r="WEW18" t="e">
        <f t="shared" si="1808"/>
        <v>#DIV/0!</v>
      </c>
      <c r="WEX18" t="e">
        <f t="shared" si="1808"/>
        <v>#DIV/0!</v>
      </c>
      <c r="WEY18" t="e">
        <f t="shared" si="1808"/>
        <v>#DIV/0!</v>
      </c>
      <c r="WEZ18" t="e">
        <f t="shared" si="1808"/>
        <v>#DIV/0!</v>
      </c>
      <c r="WFA18" t="e">
        <f t="shared" si="1808"/>
        <v>#DIV/0!</v>
      </c>
      <c r="WFB18" t="e">
        <f t="shared" si="1808"/>
        <v>#DIV/0!</v>
      </c>
      <c r="WFC18" t="e">
        <f t="shared" si="1808"/>
        <v>#DIV/0!</v>
      </c>
      <c r="WFD18" t="e">
        <f t="shared" si="1808"/>
        <v>#DIV/0!</v>
      </c>
      <c r="WFE18" t="e">
        <f t="shared" si="1808"/>
        <v>#DIV/0!</v>
      </c>
      <c r="WFF18" t="e">
        <f t="shared" si="1808"/>
        <v>#DIV/0!</v>
      </c>
      <c r="WFG18" t="e">
        <f t="shared" si="1808"/>
        <v>#DIV/0!</v>
      </c>
      <c r="WFH18" t="e">
        <f t="shared" si="1808"/>
        <v>#DIV/0!</v>
      </c>
      <c r="WFI18" t="e">
        <f t="shared" si="1808"/>
        <v>#DIV/0!</v>
      </c>
      <c r="WFJ18" t="e">
        <f t="shared" si="1808"/>
        <v>#DIV/0!</v>
      </c>
      <c r="WFK18" t="e">
        <f t="shared" si="1808"/>
        <v>#DIV/0!</v>
      </c>
      <c r="WFL18" t="e">
        <f t="shared" si="1808"/>
        <v>#DIV/0!</v>
      </c>
      <c r="WFM18" t="e">
        <f t="shared" si="1808"/>
        <v>#DIV/0!</v>
      </c>
      <c r="WFN18" t="e">
        <f t="shared" si="1808"/>
        <v>#DIV/0!</v>
      </c>
      <c r="WFO18" t="e">
        <f t="shared" si="1808"/>
        <v>#DIV/0!</v>
      </c>
      <c r="WFP18" t="e">
        <f t="shared" si="1808"/>
        <v>#DIV/0!</v>
      </c>
      <c r="WFQ18" t="e">
        <f t="shared" si="1808"/>
        <v>#DIV/0!</v>
      </c>
      <c r="WFR18" t="e">
        <f t="shared" si="1808"/>
        <v>#DIV/0!</v>
      </c>
      <c r="WFS18" t="e">
        <f t="shared" si="1808"/>
        <v>#DIV/0!</v>
      </c>
      <c r="WFT18" t="e">
        <f t="shared" si="1808"/>
        <v>#DIV/0!</v>
      </c>
      <c r="WFU18" t="e">
        <f t="shared" si="1808"/>
        <v>#DIV/0!</v>
      </c>
      <c r="WFV18" t="e">
        <f t="shared" si="1808"/>
        <v>#DIV/0!</v>
      </c>
      <c r="WFW18" t="e">
        <f t="shared" si="1808"/>
        <v>#DIV/0!</v>
      </c>
      <c r="WFX18" t="e">
        <f t="shared" si="1808"/>
        <v>#DIV/0!</v>
      </c>
      <c r="WFY18" t="e">
        <f t="shared" si="1808"/>
        <v>#DIV/0!</v>
      </c>
      <c r="WFZ18" t="e">
        <f t="shared" si="1808"/>
        <v>#DIV/0!</v>
      </c>
      <c r="WGA18" t="e">
        <f t="shared" si="1808"/>
        <v>#DIV/0!</v>
      </c>
      <c r="WGB18" t="e">
        <f t="shared" si="1808"/>
        <v>#DIV/0!</v>
      </c>
      <c r="WGC18" t="e">
        <f t="shared" si="1808"/>
        <v>#DIV/0!</v>
      </c>
      <c r="WGD18" t="e">
        <f t="shared" si="1808"/>
        <v>#DIV/0!</v>
      </c>
      <c r="WGE18" t="e">
        <f t="shared" si="1808"/>
        <v>#DIV/0!</v>
      </c>
      <c r="WGF18" t="e">
        <f t="shared" si="1808"/>
        <v>#DIV/0!</v>
      </c>
      <c r="WGG18" t="e">
        <f t="shared" si="1808"/>
        <v>#DIV/0!</v>
      </c>
      <c r="WGH18" t="e">
        <f t="shared" si="1808"/>
        <v>#DIV/0!</v>
      </c>
      <c r="WGI18" t="e">
        <f t="shared" si="1808"/>
        <v>#DIV/0!</v>
      </c>
      <c r="WGJ18" t="e">
        <f t="shared" si="1808"/>
        <v>#DIV/0!</v>
      </c>
      <c r="WGK18" t="e">
        <f t="shared" si="1808"/>
        <v>#DIV/0!</v>
      </c>
      <c r="WGL18" t="e">
        <f t="shared" si="1808"/>
        <v>#DIV/0!</v>
      </c>
      <c r="WGM18" t="e">
        <f t="shared" si="1808"/>
        <v>#DIV/0!</v>
      </c>
      <c r="WGN18" t="e">
        <f t="shared" si="1808"/>
        <v>#DIV/0!</v>
      </c>
      <c r="WGO18" t="e">
        <f t="shared" si="1808"/>
        <v>#DIV/0!</v>
      </c>
      <c r="WGP18" t="e">
        <f t="shared" si="1808"/>
        <v>#DIV/0!</v>
      </c>
      <c r="WGQ18" t="e">
        <f t="shared" si="1808"/>
        <v>#DIV/0!</v>
      </c>
      <c r="WGR18" t="e">
        <f t="shared" si="1808"/>
        <v>#DIV/0!</v>
      </c>
      <c r="WGS18" t="e">
        <f t="shared" si="1808"/>
        <v>#DIV/0!</v>
      </c>
      <c r="WGT18" t="e">
        <f t="shared" si="1808"/>
        <v>#DIV/0!</v>
      </c>
      <c r="WGU18" t="e">
        <f t="shared" si="1808"/>
        <v>#DIV/0!</v>
      </c>
      <c r="WGV18" t="e">
        <f t="shared" si="1808"/>
        <v>#DIV/0!</v>
      </c>
      <c r="WGW18" t="e">
        <f t="shared" si="1808"/>
        <v>#DIV/0!</v>
      </c>
      <c r="WGX18" t="e">
        <f t="shared" si="1808"/>
        <v>#DIV/0!</v>
      </c>
      <c r="WGY18" t="e">
        <f t="shared" ref="WGY18:WJJ18" si="1809">(WGY462-WGY417)/(WGY462+WGY417)</f>
        <v>#DIV/0!</v>
      </c>
      <c r="WGZ18" t="e">
        <f t="shared" si="1809"/>
        <v>#DIV/0!</v>
      </c>
      <c r="WHA18" t="e">
        <f t="shared" si="1809"/>
        <v>#DIV/0!</v>
      </c>
      <c r="WHB18" t="e">
        <f t="shared" si="1809"/>
        <v>#DIV/0!</v>
      </c>
      <c r="WHC18" t="e">
        <f t="shared" si="1809"/>
        <v>#DIV/0!</v>
      </c>
      <c r="WHD18" t="e">
        <f t="shared" si="1809"/>
        <v>#DIV/0!</v>
      </c>
      <c r="WHE18" t="e">
        <f t="shared" si="1809"/>
        <v>#DIV/0!</v>
      </c>
      <c r="WHF18" t="e">
        <f t="shared" si="1809"/>
        <v>#DIV/0!</v>
      </c>
      <c r="WHG18" t="e">
        <f t="shared" si="1809"/>
        <v>#DIV/0!</v>
      </c>
      <c r="WHH18" t="e">
        <f t="shared" si="1809"/>
        <v>#DIV/0!</v>
      </c>
      <c r="WHI18" t="e">
        <f t="shared" si="1809"/>
        <v>#DIV/0!</v>
      </c>
      <c r="WHJ18" t="e">
        <f t="shared" si="1809"/>
        <v>#DIV/0!</v>
      </c>
      <c r="WHK18" t="e">
        <f t="shared" si="1809"/>
        <v>#DIV/0!</v>
      </c>
      <c r="WHL18" t="e">
        <f t="shared" si="1809"/>
        <v>#DIV/0!</v>
      </c>
      <c r="WHM18" t="e">
        <f t="shared" si="1809"/>
        <v>#DIV/0!</v>
      </c>
      <c r="WHN18" t="e">
        <f t="shared" si="1809"/>
        <v>#DIV/0!</v>
      </c>
      <c r="WHO18" t="e">
        <f t="shared" si="1809"/>
        <v>#DIV/0!</v>
      </c>
      <c r="WHP18" t="e">
        <f t="shared" si="1809"/>
        <v>#DIV/0!</v>
      </c>
      <c r="WHQ18" t="e">
        <f t="shared" si="1809"/>
        <v>#DIV/0!</v>
      </c>
      <c r="WHR18" t="e">
        <f t="shared" si="1809"/>
        <v>#DIV/0!</v>
      </c>
      <c r="WHS18" t="e">
        <f t="shared" si="1809"/>
        <v>#DIV/0!</v>
      </c>
      <c r="WHT18" t="e">
        <f t="shared" si="1809"/>
        <v>#DIV/0!</v>
      </c>
      <c r="WHU18" t="e">
        <f t="shared" si="1809"/>
        <v>#DIV/0!</v>
      </c>
      <c r="WHV18" t="e">
        <f t="shared" si="1809"/>
        <v>#DIV/0!</v>
      </c>
      <c r="WHW18" t="e">
        <f t="shared" si="1809"/>
        <v>#DIV/0!</v>
      </c>
      <c r="WHX18" t="e">
        <f t="shared" si="1809"/>
        <v>#DIV/0!</v>
      </c>
      <c r="WHY18" t="e">
        <f t="shared" si="1809"/>
        <v>#DIV/0!</v>
      </c>
      <c r="WHZ18" t="e">
        <f t="shared" si="1809"/>
        <v>#DIV/0!</v>
      </c>
      <c r="WIA18" t="e">
        <f t="shared" si="1809"/>
        <v>#DIV/0!</v>
      </c>
      <c r="WIB18" t="e">
        <f t="shared" si="1809"/>
        <v>#DIV/0!</v>
      </c>
      <c r="WIC18" t="e">
        <f t="shared" si="1809"/>
        <v>#DIV/0!</v>
      </c>
      <c r="WID18" t="e">
        <f t="shared" si="1809"/>
        <v>#DIV/0!</v>
      </c>
      <c r="WIE18" t="e">
        <f t="shared" si="1809"/>
        <v>#DIV/0!</v>
      </c>
      <c r="WIF18" t="e">
        <f t="shared" si="1809"/>
        <v>#DIV/0!</v>
      </c>
      <c r="WIG18" t="e">
        <f t="shared" si="1809"/>
        <v>#DIV/0!</v>
      </c>
      <c r="WIH18" t="e">
        <f t="shared" si="1809"/>
        <v>#DIV/0!</v>
      </c>
      <c r="WII18" t="e">
        <f t="shared" si="1809"/>
        <v>#DIV/0!</v>
      </c>
      <c r="WIJ18" t="e">
        <f t="shared" si="1809"/>
        <v>#DIV/0!</v>
      </c>
      <c r="WIK18" t="e">
        <f t="shared" si="1809"/>
        <v>#DIV/0!</v>
      </c>
      <c r="WIL18" t="e">
        <f t="shared" si="1809"/>
        <v>#DIV/0!</v>
      </c>
      <c r="WIM18" t="e">
        <f t="shared" si="1809"/>
        <v>#DIV/0!</v>
      </c>
      <c r="WIN18" t="e">
        <f t="shared" si="1809"/>
        <v>#DIV/0!</v>
      </c>
      <c r="WIO18" t="e">
        <f t="shared" si="1809"/>
        <v>#DIV/0!</v>
      </c>
      <c r="WIP18" t="e">
        <f t="shared" si="1809"/>
        <v>#DIV/0!</v>
      </c>
      <c r="WIQ18" t="e">
        <f t="shared" si="1809"/>
        <v>#DIV/0!</v>
      </c>
      <c r="WIR18" t="e">
        <f t="shared" si="1809"/>
        <v>#DIV/0!</v>
      </c>
      <c r="WIS18" t="e">
        <f t="shared" si="1809"/>
        <v>#DIV/0!</v>
      </c>
      <c r="WIT18" t="e">
        <f t="shared" si="1809"/>
        <v>#DIV/0!</v>
      </c>
      <c r="WIU18" t="e">
        <f t="shared" si="1809"/>
        <v>#DIV/0!</v>
      </c>
      <c r="WIV18" t="e">
        <f t="shared" si="1809"/>
        <v>#DIV/0!</v>
      </c>
      <c r="WIW18" t="e">
        <f t="shared" si="1809"/>
        <v>#DIV/0!</v>
      </c>
      <c r="WIX18" t="e">
        <f t="shared" si="1809"/>
        <v>#DIV/0!</v>
      </c>
      <c r="WIY18" t="e">
        <f t="shared" si="1809"/>
        <v>#DIV/0!</v>
      </c>
      <c r="WIZ18" t="e">
        <f t="shared" si="1809"/>
        <v>#DIV/0!</v>
      </c>
      <c r="WJA18" t="e">
        <f t="shared" si="1809"/>
        <v>#DIV/0!</v>
      </c>
      <c r="WJB18" t="e">
        <f t="shared" si="1809"/>
        <v>#DIV/0!</v>
      </c>
      <c r="WJC18" t="e">
        <f t="shared" si="1809"/>
        <v>#DIV/0!</v>
      </c>
      <c r="WJD18" t="e">
        <f t="shared" si="1809"/>
        <v>#DIV/0!</v>
      </c>
      <c r="WJE18" t="e">
        <f t="shared" si="1809"/>
        <v>#DIV/0!</v>
      </c>
      <c r="WJF18" t="e">
        <f t="shared" si="1809"/>
        <v>#DIV/0!</v>
      </c>
      <c r="WJG18" t="e">
        <f t="shared" si="1809"/>
        <v>#DIV/0!</v>
      </c>
      <c r="WJH18" t="e">
        <f t="shared" si="1809"/>
        <v>#DIV/0!</v>
      </c>
      <c r="WJI18" t="e">
        <f t="shared" si="1809"/>
        <v>#DIV/0!</v>
      </c>
      <c r="WJJ18" t="e">
        <f t="shared" si="1809"/>
        <v>#DIV/0!</v>
      </c>
      <c r="WJK18" t="e">
        <f t="shared" ref="WJK18:WLV18" si="1810">(WJK462-WJK417)/(WJK462+WJK417)</f>
        <v>#DIV/0!</v>
      </c>
      <c r="WJL18" t="e">
        <f t="shared" si="1810"/>
        <v>#DIV/0!</v>
      </c>
      <c r="WJM18" t="e">
        <f t="shared" si="1810"/>
        <v>#DIV/0!</v>
      </c>
      <c r="WJN18" t="e">
        <f t="shared" si="1810"/>
        <v>#DIV/0!</v>
      </c>
      <c r="WJO18" t="e">
        <f t="shared" si="1810"/>
        <v>#DIV/0!</v>
      </c>
      <c r="WJP18" t="e">
        <f t="shared" si="1810"/>
        <v>#DIV/0!</v>
      </c>
      <c r="WJQ18" t="e">
        <f t="shared" si="1810"/>
        <v>#DIV/0!</v>
      </c>
      <c r="WJR18" t="e">
        <f t="shared" si="1810"/>
        <v>#DIV/0!</v>
      </c>
      <c r="WJS18" t="e">
        <f t="shared" si="1810"/>
        <v>#DIV/0!</v>
      </c>
      <c r="WJT18" t="e">
        <f t="shared" si="1810"/>
        <v>#DIV/0!</v>
      </c>
      <c r="WJU18" t="e">
        <f t="shared" si="1810"/>
        <v>#DIV/0!</v>
      </c>
      <c r="WJV18" t="e">
        <f t="shared" si="1810"/>
        <v>#DIV/0!</v>
      </c>
      <c r="WJW18" t="e">
        <f t="shared" si="1810"/>
        <v>#DIV/0!</v>
      </c>
      <c r="WJX18" t="e">
        <f t="shared" si="1810"/>
        <v>#DIV/0!</v>
      </c>
      <c r="WJY18" t="e">
        <f t="shared" si="1810"/>
        <v>#DIV/0!</v>
      </c>
      <c r="WJZ18" t="e">
        <f t="shared" si="1810"/>
        <v>#DIV/0!</v>
      </c>
      <c r="WKA18" t="e">
        <f t="shared" si="1810"/>
        <v>#DIV/0!</v>
      </c>
      <c r="WKB18" t="e">
        <f t="shared" si="1810"/>
        <v>#DIV/0!</v>
      </c>
      <c r="WKC18" t="e">
        <f t="shared" si="1810"/>
        <v>#DIV/0!</v>
      </c>
      <c r="WKD18" t="e">
        <f t="shared" si="1810"/>
        <v>#DIV/0!</v>
      </c>
      <c r="WKE18" t="e">
        <f t="shared" si="1810"/>
        <v>#DIV/0!</v>
      </c>
      <c r="WKF18" t="e">
        <f t="shared" si="1810"/>
        <v>#DIV/0!</v>
      </c>
      <c r="WKG18" t="e">
        <f t="shared" si="1810"/>
        <v>#DIV/0!</v>
      </c>
      <c r="WKH18" t="e">
        <f t="shared" si="1810"/>
        <v>#DIV/0!</v>
      </c>
      <c r="WKI18" t="e">
        <f t="shared" si="1810"/>
        <v>#DIV/0!</v>
      </c>
      <c r="WKJ18" t="e">
        <f t="shared" si="1810"/>
        <v>#DIV/0!</v>
      </c>
      <c r="WKK18" t="e">
        <f t="shared" si="1810"/>
        <v>#DIV/0!</v>
      </c>
      <c r="WKL18" t="e">
        <f t="shared" si="1810"/>
        <v>#DIV/0!</v>
      </c>
      <c r="WKM18" t="e">
        <f t="shared" si="1810"/>
        <v>#DIV/0!</v>
      </c>
      <c r="WKN18" t="e">
        <f t="shared" si="1810"/>
        <v>#DIV/0!</v>
      </c>
      <c r="WKO18" t="e">
        <f t="shared" si="1810"/>
        <v>#DIV/0!</v>
      </c>
      <c r="WKP18" t="e">
        <f t="shared" si="1810"/>
        <v>#DIV/0!</v>
      </c>
      <c r="WKQ18" t="e">
        <f t="shared" si="1810"/>
        <v>#DIV/0!</v>
      </c>
      <c r="WKR18" t="e">
        <f t="shared" si="1810"/>
        <v>#DIV/0!</v>
      </c>
      <c r="WKS18" t="e">
        <f t="shared" si="1810"/>
        <v>#DIV/0!</v>
      </c>
      <c r="WKT18" t="e">
        <f t="shared" si="1810"/>
        <v>#DIV/0!</v>
      </c>
      <c r="WKU18" t="e">
        <f t="shared" si="1810"/>
        <v>#DIV/0!</v>
      </c>
      <c r="WKV18" t="e">
        <f t="shared" si="1810"/>
        <v>#DIV/0!</v>
      </c>
      <c r="WKW18" t="e">
        <f t="shared" si="1810"/>
        <v>#DIV/0!</v>
      </c>
      <c r="WKX18" t="e">
        <f t="shared" si="1810"/>
        <v>#DIV/0!</v>
      </c>
      <c r="WKY18" t="e">
        <f t="shared" si="1810"/>
        <v>#DIV/0!</v>
      </c>
      <c r="WKZ18" t="e">
        <f t="shared" si="1810"/>
        <v>#DIV/0!</v>
      </c>
      <c r="WLA18" t="e">
        <f t="shared" si="1810"/>
        <v>#DIV/0!</v>
      </c>
      <c r="WLB18" t="e">
        <f t="shared" si="1810"/>
        <v>#DIV/0!</v>
      </c>
      <c r="WLC18" t="e">
        <f t="shared" si="1810"/>
        <v>#DIV/0!</v>
      </c>
      <c r="WLD18" t="e">
        <f t="shared" si="1810"/>
        <v>#DIV/0!</v>
      </c>
      <c r="WLE18" t="e">
        <f t="shared" si="1810"/>
        <v>#DIV/0!</v>
      </c>
      <c r="WLF18" t="e">
        <f t="shared" si="1810"/>
        <v>#DIV/0!</v>
      </c>
      <c r="WLG18" t="e">
        <f t="shared" si="1810"/>
        <v>#DIV/0!</v>
      </c>
      <c r="WLH18" t="e">
        <f t="shared" si="1810"/>
        <v>#DIV/0!</v>
      </c>
      <c r="WLI18" t="e">
        <f t="shared" si="1810"/>
        <v>#DIV/0!</v>
      </c>
      <c r="WLJ18" t="e">
        <f t="shared" si="1810"/>
        <v>#DIV/0!</v>
      </c>
      <c r="WLK18" t="e">
        <f t="shared" si="1810"/>
        <v>#DIV/0!</v>
      </c>
      <c r="WLL18" t="e">
        <f t="shared" si="1810"/>
        <v>#DIV/0!</v>
      </c>
      <c r="WLM18" t="e">
        <f t="shared" si="1810"/>
        <v>#DIV/0!</v>
      </c>
      <c r="WLN18" t="e">
        <f t="shared" si="1810"/>
        <v>#DIV/0!</v>
      </c>
      <c r="WLO18" t="e">
        <f t="shared" si="1810"/>
        <v>#DIV/0!</v>
      </c>
      <c r="WLP18" t="e">
        <f t="shared" si="1810"/>
        <v>#DIV/0!</v>
      </c>
      <c r="WLQ18" t="e">
        <f t="shared" si="1810"/>
        <v>#DIV/0!</v>
      </c>
      <c r="WLR18" t="e">
        <f t="shared" si="1810"/>
        <v>#DIV/0!</v>
      </c>
      <c r="WLS18" t="e">
        <f t="shared" si="1810"/>
        <v>#DIV/0!</v>
      </c>
      <c r="WLT18" t="e">
        <f t="shared" si="1810"/>
        <v>#DIV/0!</v>
      </c>
      <c r="WLU18" t="e">
        <f t="shared" si="1810"/>
        <v>#DIV/0!</v>
      </c>
      <c r="WLV18" t="e">
        <f t="shared" si="1810"/>
        <v>#DIV/0!</v>
      </c>
      <c r="WLW18" t="e">
        <f t="shared" ref="WLW18:WOH18" si="1811">(WLW462-WLW417)/(WLW462+WLW417)</f>
        <v>#DIV/0!</v>
      </c>
      <c r="WLX18" t="e">
        <f t="shared" si="1811"/>
        <v>#DIV/0!</v>
      </c>
      <c r="WLY18" t="e">
        <f t="shared" si="1811"/>
        <v>#DIV/0!</v>
      </c>
      <c r="WLZ18" t="e">
        <f t="shared" si="1811"/>
        <v>#DIV/0!</v>
      </c>
      <c r="WMA18" t="e">
        <f t="shared" si="1811"/>
        <v>#DIV/0!</v>
      </c>
      <c r="WMB18" t="e">
        <f t="shared" si="1811"/>
        <v>#DIV/0!</v>
      </c>
      <c r="WMC18" t="e">
        <f t="shared" si="1811"/>
        <v>#DIV/0!</v>
      </c>
      <c r="WMD18" t="e">
        <f t="shared" si="1811"/>
        <v>#DIV/0!</v>
      </c>
      <c r="WME18" t="e">
        <f t="shared" si="1811"/>
        <v>#DIV/0!</v>
      </c>
      <c r="WMF18" t="e">
        <f t="shared" si="1811"/>
        <v>#DIV/0!</v>
      </c>
      <c r="WMG18" t="e">
        <f t="shared" si="1811"/>
        <v>#DIV/0!</v>
      </c>
      <c r="WMH18" t="e">
        <f t="shared" si="1811"/>
        <v>#DIV/0!</v>
      </c>
      <c r="WMI18" t="e">
        <f t="shared" si="1811"/>
        <v>#DIV/0!</v>
      </c>
      <c r="WMJ18" t="e">
        <f t="shared" si="1811"/>
        <v>#DIV/0!</v>
      </c>
      <c r="WMK18" t="e">
        <f t="shared" si="1811"/>
        <v>#DIV/0!</v>
      </c>
      <c r="WML18" t="e">
        <f t="shared" si="1811"/>
        <v>#DIV/0!</v>
      </c>
      <c r="WMM18" t="e">
        <f t="shared" si="1811"/>
        <v>#DIV/0!</v>
      </c>
      <c r="WMN18" t="e">
        <f t="shared" si="1811"/>
        <v>#DIV/0!</v>
      </c>
      <c r="WMO18" t="e">
        <f t="shared" si="1811"/>
        <v>#DIV/0!</v>
      </c>
      <c r="WMP18" t="e">
        <f t="shared" si="1811"/>
        <v>#DIV/0!</v>
      </c>
      <c r="WMQ18" t="e">
        <f t="shared" si="1811"/>
        <v>#DIV/0!</v>
      </c>
      <c r="WMR18" t="e">
        <f t="shared" si="1811"/>
        <v>#DIV/0!</v>
      </c>
      <c r="WMS18" t="e">
        <f t="shared" si="1811"/>
        <v>#DIV/0!</v>
      </c>
      <c r="WMT18" t="e">
        <f t="shared" si="1811"/>
        <v>#DIV/0!</v>
      </c>
      <c r="WMU18" t="e">
        <f t="shared" si="1811"/>
        <v>#DIV/0!</v>
      </c>
      <c r="WMV18" t="e">
        <f t="shared" si="1811"/>
        <v>#DIV/0!</v>
      </c>
      <c r="WMW18" t="e">
        <f t="shared" si="1811"/>
        <v>#DIV/0!</v>
      </c>
      <c r="WMX18" t="e">
        <f t="shared" si="1811"/>
        <v>#DIV/0!</v>
      </c>
      <c r="WMY18" t="e">
        <f t="shared" si="1811"/>
        <v>#DIV/0!</v>
      </c>
      <c r="WMZ18" t="e">
        <f t="shared" si="1811"/>
        <v>#DIV/0!</v>
      </c>
      <c r="WNA18" t="e">
        <f t="shared" si="1811"/>
        <v>#DIV/0!</v>
      </c>
      <c r="WNB18" t="e">
        <f t="shared" si="1811"/>
        <v>#DIV/0!</v>
      </c>
      <c r="WNC18" t="e">
        <f t="shared" si="1811"/>
        <v>#DIV/0!</v>
      </c>
      <c r="WND18" t="e">
        <f t="shared" si="1811"/>
        <v>#DIV/0!</v>
      </c>
      <c r="WNE18" t="e">
        <f t="shared" si="1811"/>
        <v>#DIV/0!</v>
      </c>
      <c r="WNF18" t="e">
        <f t="shared" si="1811"/>
        <v>#DIV/0!</v>
      </c>
      <c r="WNG18" t="e">
        <f t="shared" si="1811"/>
        <v>#DIV/0!</v>
      </c>
      <c r="WNH18" t="e">
        <f t="shared" si="1811"/>
        <v>#DIV/0!</v>
      </c>
      <c r="WNI18" t="e">
        <f t="shared" si="1811"/>
        <v>#DIV/0!</v>
      </c>
      <c r="WNJ18" t="e">
        <f t="shared" si="1811"/>
        <v>#DIV/0!</v>
      </c>
      <c r="WNK18" t="e">
        <f t="shared" si="1811"/>
        <v>#DIV/0!</v>
      </c>
      <c r="WNL18" t="e">
        <f t="shared" si="1811"/>
        <v>#DIV/0!</v>
      </c>
      <c r="WNM18" t="e">
        <f t="shared" si="1811"/>
        <v>#DIV/0!</v>
      </c>
      <c r="WNN18" t="e">
        <f t="shared" si="1811"/>
        <v>#DIV/0!</v>
      </c>
      <c r="WNO18" t="e">
        <f t="shared" si="1811"/>
        <v>#DIV/0!</v>
      </c>
      <c r="WNP18" t="e">
        <f t="shared" si="1811"/>
        <v>#DIV/0!</v>
      </c>
      <c r="WNQ18" t="e">
        <f t="shared" si="1811"/>
        <v>#DIV/0!</v>
      </c>
      <c r="WNR18" t="e">
        <f t="shared" si="1811"/>
        <v>#DIV/0!</v>
      </c>
      <c r="WNS18" t="e">
        <f t="shared" si="1811"/>
        <v>#DIV/0!</v>
      </c>
      <c r="WNT18" t="e">
        <f t="shared" si="1811"/>
        <v>#DIV/0!</v>
      </c>
      <c r="WNU18" t="e">
        <f t="shared" si="1811"/>
        <v>#DIV/0!</v>
      </c>
      <c r="WNV18" t="e">
        <f t="shared" si="1811"/>
        <v>#DIV/0!</v>
      </c>
      <c r="WNW18" t="e">
        <f t="shared" si="1811"/>
        <v>#DIV/0!</v>
      </c>
      <c r="WNX18" t="e">
        <f t="shared" si="1811"/>
        <v>#DIV/0!</v>
      </c>
      <c r="WNY18" t="e">
        <f t="shared" si="1811"/>
        <v>#DIV/0!</v>
      </c>
      <c r="WNZ18" t="e">
        <f t="shared" si="1811"/>
        <v>#DIV/0!</v>
      </c>
      <c r="WOA18" t="e">
        <f t="shared" si="1811"/>
        <v>#DIV/0!</v>
      </c>
      <c r="WOB18" t="e">
        <f t="shared" si="1811"/>
        <v>#DIV/0!</v>
      </c>
      <c r="WOC18" t="e">
        <f t="shared" si="1811"/>
        <v>#DIV/0!</v>
      </c>
      <c r="WOD18" t="e">
        <f t="shared" si="1811"/>
        <v>#DIV/0!</v>
      </c>
      <c r="WOE18" t="e">
        <f t="shared" si="1811"/>
        <v>#DIV/0!</v>
      </c>
      <c r="WOF18" t="e">
        <f t="shared" si="1811"/>
        <v>#DIV/0!</v>
      </c>
      <c r="WOG18" t="e">
        <f t="shared" si="1811"/>
        <v>#DIV/0!</v>
      </c>
      <c r="WOH18" t="e">
        <f t="shared" si="1811"/>
        <v>#DIV/0!</v>
      </c>
      <c r="WOI18" t="e">
        <f t="shared" ref="WOI18:WQT18" si="1812">(WOI462-WOI417)/(WOI462+WOI417)</f>
        <v>#DIV/0!</v>
      </c>
      <c r="WOJ18" t="e">
        <f t="shared" si="1812"/>
        <v>#DIV/0!</v>
      </c>
      <c r="WOK18" t="e">
        <f t="shared" si="1812"/>
        <v>#DIV/0!</v>
      </c>
      <c r="WOL18" t="e">
        <f t="shared" si="1812"/>
        <v>#DIV/0!</v>
      </c>
      <c r="WOM18" t="e">
        <f t="shared" si="1812"/>
        <v>#DIV/0!</v>
      </c>
      <c r="WON18" t="e">
        <f t="shared" si="1812"/>
        <v>#DIV/0!</v>
      </c>
      <c r="WOO18" t="e">
        <f t="shared" si="1812"/>
        <v>#DIV/0!</v>
      </c>
      <c r="WOP18" t="e">
        <f t="shared" si="1812"/>
        <v>#DIV/0!</v>
      </c>
      <c r="WOQ18" t="e">
        <f t="shared" si="1812"/>
        <v>#DIV/0!</v>
      </c>
      <c r="WOR18" t="e">
        <f t="shared" si="1812"/>
        <v>#DIV/0!</v>
      </c>
      <c r="WOS18" t="e">
        <f t="shared" si="1812"/>
        <v>#DIV/0!</v>
      </c>
      <c r="WOT18" t="e">
        <f t="shared" si="1812"/>
        <v>#DIV/0!</v>
      </c>
      <c r="WOU18" t="e">
        <f t="shared" si="1812"/>
        <v>#DIV/0!</v>
      </c>
      <c r="WOV18" t="e">
        <f t="shared" si="1812"/>
        <v>#DIV/0!</v>
      </c>
      <c r="WOW18" t="e">
        <f t="shared" si="1812"/>
        <v>#DIV/0!</v>
      </c>
      <c r="WOX18" t="e">
        <f t="shared" si="1812"/>
        <v>#DIV/0!</v>
      </c>
      <c r="WOY18" t="e">
        <f t="shared" si="1812"/>
        <v>#DIV/0!</v>
      </c>
      <c r="WOZ18" t="e">
        <f t="shared" si="1812"/>
        <v>#DIV/0!</v>
      </c>
      <c r="WPA18" t="e">
        <f t="shared" si="1812"/>
        <v>#DIV/0!</v>
      </c>
      <c r="WPB18" t="e">
        <f t="shared" si="1812"/>
        <v>#DIV/0!</v>
      </c>
      <c r="WPC18" t="e">
        <f t="shared" si="1812"/>
        <v>#DIV/0!</v>
      </c>
      <c r="WPD18" t="e">
        <f t="shared" si="1812"/>
        <v>#DIV/0!</v>
      </c>
      <c r="WPE18" t="e">
        <f t="shared" si="1812"/>
        <v>#DIV/0!</v>
      </c>
      <c r="WPF18" t="e">
        <f t="shared" si="1812"/>
        <v>#DIV/0!</v>
      </c>
      <c r="WPG18" t="e">
        <f t="shared" si="1812"/>
        <v>#DIV/0!</v>
      </c>
      <c r="WPH18" t="e">
        <f t="shared" si="1812"/>
        <v>#DIV/0!</v>
      </c>
      <c r="WPI18" t="e">
        <f t="shared" si="1812"/>
        <v>#DIV/0!</v>
      </c>
      <c r="WPJ18" t="e">
        <f t="shared" si="1812"/>
        <v>#DIV/0!</v>
      </c>
      <c r="WPK18" t="e">
        <f t="shared" si="1812"/>
        <v>#DIV/0!</v>
      </c>
      <c r="WPL18" t="e">
        <f t="shared" si="1812"/>
        <v>#DIV/0!</v>
      </c>
      <c r="WPM18" t="e">
        <f t="shared" si="1812"/>
        <v>#DIV/0!</v>
      </c>
      <c r="WPN18" t="e">
        <f t="shared" si="1812"/>
        <v>#DIV/0!</v>
      </c>
      <c r="WPO18" t="e">
        <f t="shared" si="1812"/>
        <v>#DIV/0!</v>
      </c>
      <c r="WPP18" t="e">
        <f t="shared" si="1812"/>
        <v>#DIV/0!</v>
      </c>
      <c r="WPQ18" t="e">
        <f t="shared" si="1812"/>
        <v>#DIV/0!</v>
      </c>
      <c r="WPR18" t="e">
        <f t="shared" si="1812"/>
        <v>#DIV/0!</v>
      </c>
      <c r="WPS18" t="e">
        <f t="shared" si="1812"/>
        <v>#DIV/0!</v>
      </c>
      <c r="WPT18" t="e">
        <f t="shared" si="1812"/>
        <v>#DIV/0!</v>
      </c>
      <c r="WPU18" t="e">
        <f t="shared" si="1812"/>
        <v>#DIV/0!</v>
      </c>
      <c r="WPV18" t="e">
        <f t="shared" si="1812"/>
        <v>#DIV/0!</v>
      </c>
      <c r="WPW18" t="e">
        <f t="shared" si="1812"/>
        <v>#DIV/0!</v>
      </c>
      <c r="WPX18" t="e">
        <f t="shared" si="1812"/>
        <v>#DIV/0!</v>
      </c>
      <c r="WPY18" t="e">
        <f t="shared" si="1812"/>
        <v>#DIV/0!</v>
      </c>
      <c r="WPZ18" t="e">
        <f t="shared" si="1812"/>
        <v>#DIV/0!</v>
      </c>
      <c r="WQA18" t="e">
        <f t="shared" si="1812"/>
        <v>#DIV/0!</v>
      </c>
      <c r="WQB18" t="e">
        <f t="shared" si="1812"/>
        <v>#DIV/0!</v>
      </c>
      <c r="WQC18" t="e">
        <f t="shared" si="1812"/>
        <v>#DIV/0!</v>
      </c>
      <c r="WQD18" t="e">
        <f t="shared" si="1812"/>
        <v>#DIV/0!</v>
      </c>
      <c r="WQE18" t="e">
        <f t="shared" si="1812"/>
        <v>#DIV/0!</v>
      </c>
      <c r="WQF18" t="e">
        <f t="shared" si="1812"/>
        <v>#DIV/0!</v>
      </c>
      <c r="WQG18" t="e">
        <f t="shared" si="1812"/>
        <v>#DIV/0!</v>
      </c>
      <c r="WQH18" t="e">
        <f t="shared" si="1812"/>
        <v>#DIV/0!</v>
      </c>
      <c r="WQI18" t="e">
        <f t="shared" si="1812"/>
        <v>#DIV/0!</v>
      </c>
      <c r="WQJ18" t="e">
        <f t="shared" si="1812"/>
        <v>#DIV/0!</v>
      </c>
      <c r="WQK18" t="e">
        <f t="shared" si="1812"/>
        <v>#DIV/0!</v>
      </c>
      <c r="WQL18" t="e">
        <f t="shared" si="1812"/>
        <v>#DIV/0!</v>
      </c>
      <c r="WQM18" t="e">
        <f t="shared" si="1812"/>
        <v>#DIV/0!</v>
      </c>
      <c r="WQN18" t="e">
        <f t="shared" si="1812"/>
        <v>#DIV/0!</v>
      </c>
      <c r="WQO18" t="e">
        <f t="shared" si="1812"/>
        <v>#DIV/0!</v>
      </c>
      <c r="WQP18" t="e">
        <f t="shared" si="1812"/>
        <v>#DIV/0!</v>
      </c>
      <c r="WQQ18" t="e">
        <f t="shared" si="1812"/>
        <v>#DIV/0!</v>
      </c>
      <c r="WQR18" t="e">
        <f t="shared" si="1812"/>
        <v>#DIV/0!</v>
      </c>
      <c r="WQS18" t="e">
        <f t="shared" si="1812"/>
        <v>#DIV/0!</v>
      </c>
      <c r="WQT18" t="e">
        <f t="shared" si="1812"/>
        <v>#DIV/0!</v>
      </c>
      <c r="WQU18" t="e">
        <f t="shared" ref="WQU18:WTF18" si="1813">(WQU462-WQU417)/(WQU462+WQU417)</f>
        <v>#DIV/0!</v>
      </c>
      <c r="WQV18" t="e">
        <f t="shared" si="1813"/>
        <v>#DIV/0!</v>
      </c>
      <c r="WQW18" t="e">
        <f t="shared" si="1813"/>
        <v>#DIV/0!</v>
      </c>
      <c r="WQX18" t="e">
        <f t="shared" si="1813"/>
        <v>#DIV/0!</v>
      </c>
      <c r="WQY18" t="e">
        <f t="shared" si="1813"/>
        <v>#DIV/0!</v>
      </c>
      <c r="WQZ18" t="e">
        <f t="shared" si="1813"/>
        <v>#DIV/0!</v>
      </c>
      <c r="WRA18" t="e">
        <f t="shared" si="1813"/>
        <v>#DIV/0!</v>
      </c>
      <c r="WRB18" t="e">
        <f t="shared" si="1813"/>
        <v>#DIV/0!</v>
      </c>
      <c r="WRC18" t="e">
        <f t="shared" si="1813"/>
        <v>#DIV/0!</v>
      </c>
      <c r="WRD18" t="e">
        <f t="shared" si="1813"/>
        <v>#DIV/0!</v>
      </c>
      <c r="WRE18" t="e">
        <f t="shared" si="1813"/>
        <v>#DIV/0!</v>
      </c>
      <c r="WRF18" t="e">
        <f t="shared" si="1813"/>
        <v>#DIV/0!</v>
      </c>
      <c r="WRG18" t="e">
        <f t="shared" si="1813"/>
        <v>#DIV/0!</v>
      </c>
      <c r="WRH18" t="e">
        <f t="shared" si="1813"/>
        <v>#DIV/0!</v>
      </c>
      <c r="WRI18" t="e">
        <f t="shared" si="1813"/>
        <v>#DIV/0!</v>
      </c>
      <c r="WRJ18" t="e">
        <f t="shared" si="1813"/>
        <v>#DIV/0!</v>
      </c>
      <c r="WRK18" t="e">
        <f t="shared" si="1813"/>
        <v>#DIV/0!</v>
      </c>
      <c r="WRL18" t="e">
        <f t="shared" si="1813"/>
        <v>#DIV/0!</v>
      </c>
      <c r="WRM18" t="e">
        <f t="shared" si="1813"/>
        <v>#DIV/0!</v>
      </c>
      <c r="WRN18" t="e">
        <f t="shared" si="1813"/>
        <v>#DIV/0!</v>
      </c>
      <c r="WRO18" t="e">
        <f t="shared" si="1813"/>
        <v>#DIV/0!</v>
      </c>
      <c r="WRP18" t="e">
        <f t="shared" si="1813"/>
        <v>#DIV/0!</v>
      </c>
      <c r="WRQ18" t="e">
        <f t="shared" si="1813"/>
        <v>#DIV/0!</v>
      </c>
      <c r="WRR18" t="e">
        <f t="shared" si="1813"/>
        <v>#DIV/0!</v>
      </c>
      <c r="WRS18" t="e">
        <f t="shared" si="1813"/>
        <v>#DIV/0!</v>
      </c>
      <c r="WRT18" t="e">
        <f t="shared" si="1813"/>
        <v>#DIV/0!</v>
      </c>
      <c r="WRU18" t="e">
        <f t="shared" si="1813"/>
        <v>#DIV/0!</v>
      </c>
      <c r="WRV18" t="e">
        <f t="shared" si="1813"/>
        <v>#DIV/0!</v>
      </c>
      <c r="WRW18" t="e">
        <f t="shared" si="1813"/>
        <v>#DIV/0!</v>
      </c>
      <c r="WRX18" t="e">
        <f t="shared" si="1813"/>
        <v>#DIV/0!</v>
      </c>
      <c r="WRY18" t="e">
        <f t="shared" si="1813"/>
        <v>#DIV/0!</v>
      </c>
      <c r="WRZ18" t="e">
        <f t="shared" si="1813"/>
        <v>#DIV/0!</v>
      </c>
      <c r="WSA18" t="e">
        <f t="shared" si="1813"/>
        <v>#DIV/0!</v>
      </c>
      <c r="WSB18" t="e">
        <f t="shared" si="1813"/>
        <v>#DIV/0!</v>
      </c>
      <c r="WSC18" t="e">
        <f t="shared" si="1813"/>
        <v>#DIV/0!</v>
      </c>
      <c r="WSD18" t="e">
        <f t="shared" si="1813"/>
        <v>#DIV/0!</v>
      </c>
      <c r="WSE18" t="e">
        <f t="shared" si="1813"/>
        <v>#DIV/0!</v>
      </c>
      <c r="WSF18" t="e">
        <f t="shared" si="1813"/>
        <v>#DIV/0!</v>
      </c>
      <c r="WSG18" t="e">
        <f t="shared" si="1813"/>
        <v>#DIV/0!</v>
      </c>
      <c r="WSH18" t="e">
        <f t="shared" si="1813"/>
        <v>#DIV/0!</v>
      </c>
      <c r="WSI18" t="e">
        <f t="shared" si="1813"/>
        <v>#DIV/0!</v>
      </c>
      <c r="WSJ18" t="e">
        <f t="shared" si="1813"/>
        <v>#DIV/0!</v>
      </c>
      <c r="WSK18" t="e">
        <f t="shared" si="1813"/>
        <v>#DIV/0!</v>
      </c>
      <c r="WSL18" t="e">
        <f t="shared" si="1813"/>
        <v>#DIV/0!</v>
      </c>
      <c r="WSM18" t="e">
        <f t="shared" si="1813"/>
        <v>#DIV/0!</v>
      </c>
      <c r="WSN18" t="e">
        <f t="shared" si="1813"/>
        <v>#DIV/0!</v>
      </c>
      <c r="WSO18" t="e">
        <f t="shared" si="1813"/>
        <v>#DIV/0!</v>
      </c>
      <c r="WSP18" t="e">
        <f t="shared" si="1813"/>
        <v>#DIV/0!</v>
      </c>
      <c r="WSQ18" t="e">
        <f t="shared" si="1813"/>
        <v>#DIV/0!</v>
      </c>
      <c r="WSR18" t="e">
        <f t="shared" si="1813"/>
        <v>#DIV/0!</v>
      </c>
      <c r="WSS18" t="e">
        <f t="shared" si="1813"/>
        <v>#DIV/0!</v>
      </c>
      <c r="WST18" t="e">
        <f t="shared" si="1813"/>
        <v>#DIV/0!</v>
      </c>
      <c r="WSU18" t="e">
        <f t="shared" si="1813"/>
        <v>#DIV/0!</v>
      </c>
      <c r="WSV18" t="e">
        <f t="shared" si="1813"/>
        <v>#DIV/0!</v>
      </c>
      <c r="WSW18" t="e">
        <f t="shared" si="1813"/>
        <v>#DIV/0!</v>
      </c>
      <c r="WSX18" t="e">
        <f t="shared" si="1813"/>
        <v>#DIV/0!</v>
      </c>
      <c r="WSY18" t="e">
        <f t="shared" si="1813"/>
        <v>#DIV/0!</v>
      </c>
      <c r="WSZ18" t="e">
        <f t="shared" si="1813"/>
        <v>#DIV/0!</v>
      </c>
      <c r="WTA18" t="e">
        <f t="shared" si="1813"/>
        <v>#DIV/0!</v>
      </c>
      <c r="WTB18" t="e">
        <f t="shared" si="1813"/>
        <v>#DIV/0!</v>
      </c>
      <c r="WTC18" t="e">
        <f t="shared" si="1813"/>
        <v>#DIV/0!</v>
      </c>
      <c r="WTD18" t="e">
        <f t="shared" si="1813"/>
        <v>#DIV/0!</v>
      </c>
      <c r="WTE18" t="e">
        <f t="shared" si="1813"/>
        <v>#DIV/0!</v>
      </c>
      <c r="WTF18" t="e">
        <f t="shared" si="1813"/>
        <v>#DIV/0!</v>
      </c>
      <c r="WTG18" t="e">
        <f t="shared" ref="WTG18:WVR18" si="1814">(WTG462-WTG417)/(WTG462+WTG417)</f>
        <v>#DIV/0!</v>
      </c>
      <c r="WTH18" t="e">
        <f t="shared" si="1814"/>
        <v>#DIV/0!</v>
      </c>
      <c r="WTI18" t="e">
        <f t="shared" si="1814"/>
        <v>#DIV/0!</v>
      </c>
      <c r="WTJ18" t="e">
        <f t="shared" si="1814"/>
        <v>#DIV/0!</v>
      </c>
      <c r="WTK18" t="e">
        <f t="shared" si="1814"/>
        <v>#DIV/0!</v>
      </c>
      <c r="WTL18" t="e">
        <f t="shared" si="1814"/>
        <v>#DIV/0!</v>
      </c>
      <c r="WTM18" t="e">
        <f t="shared" si="1814"/>
        <v>#DIV/0!</v>
      </c>
      <c r="WTN18" t="e">
        <f t="shared" si="1814"/>
        <v>#DIV/0!</v>
      </c>
      <c r="WTO18" t="e">
        <f t="shared" si="1814"/>
        <v>#DIV/0!</v>
      </c>
      <c r="WTP18" t="e">
        <f t="shared" si="1814"/>
        <v>#DIV/0!</v>
      </c>
      <c r="WTQ18" t="e">
        <f t="shared" si="1814"/>
        <v>#DIV/0!</v>
      </c>
      <c r="WTR18" t="e">
        <f t="shared" si="1814"/>
        <v>#DIV/0!</v>
      </c>
      <c r="WTS18" t="e">
        <f t="shared" si="1814"/>
        <v>#DIV/0!</v>
      </c>
      <c r="WTT18" t="e">
        <f t="shared" si="1814"/>
        <v>#DIV/0!</v>
      </c>
      <c r="WTU18" t="e">
        <f t="shared" si="1814"/>
        <v>#DIV/0!</v>
      </c>
      <c r="WTV18" t="e">
        <f t="shared" si="1814"/>
        <v>#DIV/0!</v>
      </c>
      <c r="WTW18" t="e">
        <f t="shared" si="1814"/>
        <v>#DIV/0!</v>
      </c>
      <c r="WTX18" t="e">
        <f t="shared" si="1814"/>
        <v>#DIV/0!</v>
      </c>
      <c r="WTY18" t="e">
        <f t="shared" si="1814"/>
        <v>#DIV/0!</v>
      </c>
      <c r="WTZ18" t="e">
        <f t="shared" si="1814"/>
        <v>#DIV/0!</v>
      </c>
      <c r="WUA18" t="e">
        <f t="shared" si="1814"/>
        <v>#DIV/0!</v>
      </c>
      <c r="WUB18" t="e">
        <f t="shared" si="1814"/>
        <v>#DIV/0!</v>
      </c>
      <c r="WUC18" t="e">
        <f t="shared" si="1814"/>
        <v>#DIV/0!</v>
      </c>
      <c r="WUD18" t="e">
        <f t="shared" si="1814"/>
        <v>#DIV/0!</v>
      </c>
      <c r="WUE18" t="e">
        <f t="shared" si="1814"/>
        <v>#DIV/0!</v>
      </c>
      <c r="WUF18" t="e">
        <f t="shared" si="1814"/>
        <v>#DIV/0!</v>
      </c>
      <c r="WUG18" t="e">
        <f t="shared" si="1814"/>
        <v>#DIV/0!</v>
      </c>
      <c r="WUH18" t="e">
        <f t="shared" si="1814"/>
        <v>#DIV/0!</v>
      </c>
      <c r="WUI18" t="e">
        <f t="shared" si="1814"/>
        <v>#DIV/0!</v>
      </c>
      <c r="WUJ18" t="e">
        <f t="shared" si="1814"/>
        <v>#DIV/0!</v>
      </c>
      <c r="WUK18" t="e">
        <f t="shared" si="1814"/>
        <v>#DIV/0!</v>
      </c>
      <c r="WUL18" t="e">
        <f t="shared" si="1814"/>
        <v>#DIV/0!</v>
      </c>
      <c r="WUM18" t="e">
        <f t="shared" si="1814"/>
        <v>#DIV/0!</v>
      </c>
      <c r="WUN18" t="e">
        <f t="shared" si="1814"/>
        <v>#DIV/0!</v>
      </c>
      <c r="WUO18" t="e">
        <f t="shared" si="1814"/>
        <v>#DIV/0!</v>
      </c>
      <c r="WUP18" t="e">
        <f t="shared" si="1814"/>
        <v>#DIV/0!</v>
      </c>
      <c r="WUQ18" t="e">
        <f t="shared" si="1814"/>
        <v>#DIV/0!</v>
      </c>
      <c r="WUR18" t="e">
        <f t="shared" si="1814"/>
        <v>#DIV/0!</v>
      </c>
      <c r="WUS18" t="e">
        <f t="shared" si="1814"/>
        <v>#DIV/0!</v>
      </c>
      <c r="WUT18" t="e">
        <f t="shared" si="1814"/>
        <v>#DIV/0!</v>
      </c>
      <c r="WUU18" t="e">
        <f t="shared" si="1814"/>
        <v>#DIV/0!</v>
      </c>
      <c r="WUV18" t="e">
        <f t="shared" si="1814"/>
        <v>#DIV/0!</v>
      </c>
      <c r="WUW18" t="e">
        <f t="shared" si="1814"/>
        <v>#DIV/0!</v>
      </c>
      <c r="WUX18" t="e">
        <f t="shared" si="1814"/>
        <v>#DIV/0!</v>
      </c>
      <c r="WUY18" t="e">
        <f t="shared" si="1814"/>
        <v>#DIV/0!</v>
      </c>
      <c r="WUZ18" t="e">
        <f t="shared" si="1814"/>
        <v>#DIV/0!</v>
      </c>
      <c r="WVA18" t="e">
        <f t="shared" si="1814"/>
        <v>#DIV/0!</v>
      </c>
      <c r="WVB18" t="e">
        <f t="shared" si="1814"/>
        <v>#DIV/0!</v>
      </c>
      <c r="WVC18" t="e">
        <f t="shared" si="1814"/>
        <v>#DIV/0!</v>
      </c>
      <c r="WVD18" t="e">
        <f t="shared" si="1814"/>
        <v>#DIV/0!</v>
      </c>
      <c r="WVE18" t="e">
        <f t="shared" si="1814"/>
        <v>#DIV/0!</v>
      </c>
      <c r="WVF18" t="e">
        <f t="shared" si="1814"/>
        <v>#DIV/0!</v>
      </c>
      <c r="WVG18" t="e">
        <f t="shared" si="1814"/>
        <v>#DIV/0!</v>
      </c>
      <c r="WVH18" t="e">
        <f t="shared" si="1814"/>
        <v>#DIV/0!</v>
      </c>
      <c r="WVI18" t="e">
        <f t="shared" si="1814"/>
        <v>#DIV/0!</v>
      </c>
      <c r="WVJ18" t="e">
        <f t="shared" si="1814"/>
        <v>#DIV/0!</v>
      </c>
      <c r="WVK18" t="e">
        <f t="shared" si="1814"/>
        <v>#DIV/0!</v>
      </c>
      <c r="WVL18" t="e">
        <f t="shared" si="1814"/>
        <v>#DIV/0!</v>
      </c>
      <c r="WVM18" t="e">
        <f t="shared" si="1814"/>
        <v>#DIV/0!</v>
      </c>
      <c r="WVN18" t="e">
        <f t="shared" si="1814"/>
        <v>#DIV/0!</v>
      </c>
      <c r="WVO18" t="e">
        <f t="shared" si="1814"/>
        <v>#DIV/0!</v>
      </c>
      <c r="WVP18" t="e">
        <f t="shared" si="1814"/>
        <v>#DIV/0!</v>
      </c>
      <c r="WVQ18" t="e">
        <f t="shared" si="1814"/>
        <v>#DIV/0!</v>
      </c>
      <c r="WVR18" t="e">
        <f t="shared" si="1814"/>
        <v>#DIV/0!</v>
      </c>
      <c r="WVS18" t="e">
        <f t="shared" ref="WVS18:WYD18" si="1815">(WVS462-WVS417)/(WVS462+WVS417)</f>
        <v>#DIV/0!</v>
      </c>
      <c r="WVT18" t="e">
        <f t="shared" si="1815"/>
        <v>#DIV/0!</v>
      </c>
      <c r="WVU18" t="e">
        <f t="shared" si="1815"/>
        <v>#DIV/0!</v>
      </c>
      <c r="WVV18" t="e">
        <f t="shared" si="1815"/>
        <v>#DIV/0!</v>
      </c>
      <c r="WVW18" t="e">
        <f t="shared" si="1815"/>
        <v>#DIV/0!</v>
      </c>
      <c r="WVX18" t="e">
        <f t="shared" si="1815"/>
        <v>#DIV/0!</v>
      </c>
      <c r="WVY18" t="e">
        <f t="shared" si="1815"/>
        <v>#DIV/0!</v>
      </c>
      <c r="WVZ18" t="e">
        <f t="shared" si="1815"/>
        <v>#DIV/0!</v>
      </c>
      <c r="WWA18" t="e">
        <f t="shared" si="1815"/>
        <v>#DIV/0!</v>
      </c>
      <c r="WWB18" t="e">
        <f t="shared" si="1815"/>
        <v>#DIV/0!</v>
      </c>
      <c r="WWC18" t="e">
        <f t="shared" si="1815"/>
        <v>#DIV/0!</v>
      </c>
      <c r="WWD18" t="e">
        <f t="shared" si="1815"/>
        <v>#DIV/0!</v>
      </c>
      <c r="WWE18" t="e">
        <f t="shared" si="1815"/>
        <v>#DIV/0!</v>
      </c>
      <c r="WWF18" t="e">
        <f t="shared" si="1815"/>
        <v>#DIV/0!</v>
      </c>
      <c r="WWG18" t="e">
        <f t="shared" si="1815"/>
        <v>#DIV/0!</v>
      </c>
      <c r="WWH18" t="e">
        <f t="shared" si="1815"/>
        <v>#DIV/0!</v>
      </c>
      <c r="WWI18" t="e">
        <f t="shared" si="1815"/>
        <v>#DIV/0!</v>
      </c>
      <c r="WWJ18" t="e">
        <f t="shared" si="1815"/>
        <v>#DIV/0!</v>
      </c>
      <c r="WWK18" t="e">
        <f t="shared" si="1815"/>
        <v>#DIV/0!</v>
      </c>
      <c r="WWL18" t="e">
        <f t="shared" si="1815"/>
        <v>#DIV/0!</v>
      </c>
      <c r="WWM18" t="e">
        <f t="shared" si="1815"/>
        <v>#DIV/0!</v>
      </c>
      <c r="WWN18" t="e">
        <f t="shared" si="1815"/>
        <v>#DIV/0!</v>
      </c>
      <c r="WWO18" t="e">
        <f t="shared" si="1815"/>
        <v>#DIV/0!</v>
      </c>
      <c r="WWP18" t="e">
        <f t="shared" si="1815"/>
        <v>#DIV/0!</v>
      </c>
      <c r="WWQ18" t="e">
        <f t="shared" si="1815"/>
        <v>#DIV/0!</v>
      </c>
      <c r="WWR18" t="e">
        <f t="shared" si="1815"/>
        <v>#DIV/0!</v>
      </c>
      <c r="WWS18" t="e">
        <f t="shared" si="1815"/>
        <v>#DIV/0!</v>
      </c>
      <c r="WWT18" t="e">
        <f t="shared" si="1815"/>
        <v>#DIV/0!</v>
      </c>
      <c r="WWU18" t="e">
        <f t="shared" si="1815"/>
        <v>#DIV/0!</v>
      </c>
      <c r="WWV18" t="e">
        <f t="shared" si="1815"/>
        <v>#DIV/0!</v>
      </c>
      <c r="WWW18" t="e">
        <f t="shared" si="1815"/>
        <v>#DIV/0!</v>
      </c>
      <c r="WWX18" t="e">
        <f t="shared" si="1815"/>
        <v>#DIV/0!</v>
      </c>
      <c r="WWY18" t="e">
        <f t="shared" si="1815"/>
        <v>#DIV/0!</v>
      </c>
      <c r="WWZ18" t="e">
        <f t="shared" si="1815"/>
        <v>#DIV/0!</v>
      </c>
      <c r="WXA18" t="e">
        <f t="shared" si="1815"/>
        <v>#DIV/0!</v>
      </c>
      <c r="WXB18" t="e">
        <f t="shared" si="1815"/>
        <v>#DIV/0!</v>
      </c>
      <c r="WXC18" t="e">
        <f t="shared" si="1815"/>
        <v>#DIV/0!</v>
      </c>
      <c r="WXD18" t="e">
        <f t="shared" si="1815"/>
        <v>#DIV/0!</v>
      </c>
      <c r="WXE18" t="e">
        <f t="shared" si="1815"/>
        <v>#DIV/0!</v>
      </c>
      <c r="WXF18" t="e">
        <f t="shared" si="1815"/>
        <v>#DIV/0!</v>
      </c>
      <c r="WXG18" t="e">
        <f t="shared" si="1815"/>
        <v>#DIV/0!</v>
      </c>
      <c r="WXH18" t="e">
        <f t="shared" si="1815"/>
        <v>#DIV/0!</v>
      </c>
      <c r="WXI18" t="e">
        <f t="shared" si="1815"/>
        <v>#DIV/0!</v>
      </c>
      <c r="WXJ18" t="e">
        <f t="shared" si="1815"/>
        <v>#DIV/0!</v>
      </c>
      <c r="WXK18" t="e">
        <f t="shared" si="1815"/>
        <v>#DIV/0!</v>
      </c>
      <c r="WXL18" t="e">
        <f t="shared" si="1815"/>
        <v>#DIV/0!</v>
      </c>
      <c r="WXM18" t="e">
        <f t="shared" si="1815"/>
        <v>#DIV/0!</v>
      </c>
      <c r="WXN18" t="e">
        <f t="shared" si="1815"/>
        <v>#DIV/0!</v>
      </c>
      <c r="WXO18" t="e">
        <f t="shared" si="1815"/>
        <v>#DIV/0!</v>
      </c>
      <c r="WXP18" t="e">
        <f t="shared" si="1815"/>
        <v>#DIV/0!</v>
      </c>
      <c r="WXQ18" t="e">
        <f t="shared" si="1815"/>
        <v>#DIV/0!</v>
      </c>
      <c r="WXR18" t="e">
        <f t="shared" si="1815"/>
        <v>#DIV/0!</v>
      </c>
      <c r="WXS18" t="e">
        <f t="shared" si="1815"/>
        <v>#DIV/0!</v>
      </c>
      <c r="WXT18" t="e">
        <f t="shared" si="1815"/>
        <v>#DIV/0!</v>
      </c>
      <c r="WXU18" t="e">
        <f t="shared" si="1815"/>
        <v>#DIV/0!</v>
      </c>
      <c r="WXV18" t="e">
        <f t="shared" si="1815"/>
        <v>#DIV/0!</v>
      </c>
      <c r="WXW18" t="e">
        <f t="shared" si="1815"/>
        <v>#DIV/0!</v>
      </c>
      <c r="WXX18" t="e">
        <f t="shared" si="1815"/>
        <v>#DIV/0!</v>
      </c>
      <c r="WXY18" t="e">
        <f t="shared" si="1815"/>
        <v>#DIV/0!</v>
      </c>
      <c r="WXZ18" t="e">
        <f t="shared" si="1815"/>
        <v>#DIV/0!</v>
      </c>
      <c r="WYA18" t="e">
        <f t="shared" si="1815"/>
        <v>#DIV/0!</v>
      </c>
      <c r="WYB18" t="e">
        <f t="shared" si="1815"/>
        <v>#DIV/0!</v>
      </c>
      <c r="WYC18" t="e">
        <f t="shared" si="1815"/>
        <v>#DIV/0!</v>
      </c>
      <c r="WYD18" t="e">
        <f t="shared" si="1815"/>
        <v>#DIV/0!</v>
      </c>
      <c r="WYE18" t="e">
        <f t="shared" ref="WYE18:XAN18" si="1816">(WYE462-WYE417)/(WYE462+WYE417)</f>
        <v>#DIV/0!</v>
      </c>
      <c r="WYF18" t="e">
        <f t="shared" si="1816"/>
        <v>#DIV/0!</v>
      </c>
      <c r="WYG18" t="e">
        <f t="shared" si="1816"/>
        <v>#DIV/0!</v>
      </c>
      <c r="WYH18" t="e">
        <f t="shared" si="1816"/>
        <v>#DIV/0!</v>
      </c>
      <c r="WYI18" t="e">
        <f t="shared" si="1816"/>
        <v>#DIV/0!</v>
      </c>
      <c r="WYJ18" t="e">
        <f t="shared" si="1816"/>
        <v>#DIV/0!</v>
      </c>
      <c r="WYK18" t="e">
        <f t="shared" si="1816"/>
        <v>#DIV/0!</v>
      </c>
      <c r="WYL18" t="e">
        <f t="shared" si="1816"/>
        <v>#DIV/0!</v>
      </c>
      <c r="WYM18" t="e">
        <f t="shared" si="1816"/>
        <v>#DIV/0!</v>
      </c>
      <c r="WYN18" t="e">
        <f t="shared" si="1816"/>
        <v>#DIV/0!</v>
      </c>
      <c r="WYO18" t="e">
        <f t="shared" si="1816"/>
        <v>#DIV/0!</v>
      </c>
      <c r="WYP18" t="e">
        <f t="shared" si="1816"/>
        <v>#DIV/0!</v>
      </c>
      <c r="WYQ18" t="e">
        <f t="shared" si="1816"/>
        <v>#DIV/0!</v>
      </c>
      <c r="WYR18" t="e">
        <f t="shared" si="1816"/>
        <v>#DIV/0!</v>
      </c>
      <c r="WYS18" t="e">
        <f t="shared" si="1816"/>
        <v>#DIV/0!</v>
      </c>
      <c r="WYT18" t="e">
        <f t="shared" si="1816"/>
        <v>#DIV/0!</v>
      </c>
      <c r="WYU18" t="e">
        <f t="shared" si="1816"/>
        <v>#DIV/0!</v>
      </c>
      <c r="WYV18" t="e">
        <f t="shared" si="1816"/>
        <v>#DIV/0!</v>
      </c>
      <c r="WYW18" t="e">
        <f t="shared" si="1816"/>
        <v>#DIV/0!</v>
      </c>
      <c r="WYX18" t="e">
        <f t="shared" si="1816"/>
        <v>#DIV/0!</v>
      </c>
      <c r="WYY18" t="e">
        <f t="shared" si="1816"/>
        <v>#DIV/0!</v>
      </c>
      <c r="WYZ18" t="e">
        <f t="shared" si="1816"/>
        <v>#DIV/0!</v>
      </c>
      <c r="WZA18" t="e">
        <f t="shared" si="1816"/>
        <v>#DIV/0!</v>
      </c>
      <c r="WZB18" t="e">
        <f t="shared" si="1816"/>
        <v>#DIV/0!</v>
      </c>
      <c r="WZC18" t="e">
        <f t="shared" si="1816"/>
        <v>#DIV/0!</v>
      </c>
      <c r="WZD18" t="e">
        <f t="shared" si="1816"/>
        <v>#DIV/0!</v>
      </c>
      <c r="WZE18" t="e">
        <f t="shared" si="1816"/>
        <v>#DIV/0!</v>
      </c>
      <c r="WZF18" t="e">
        <f t="shared" si="1816"/>
        <v>#DIV/0!</v>
      </c>
      <c r="WZG18" t="e">
        <f t="shared" si="1816"/>
        <v>#DIV/0!</v>
      </c>
      <c r="WZH18" t="e">
        <f t="shared" si="1816"/>
        <v>#DIV/0!</v>
      </c>
      <c r="WZI18" t="e">
        <f t="shared" si="1816"/>
        <v>#DIV/0!</v>
      </c>
      <c r="WZJ18" t="e">
        <f t="shared" si="1816"/>
        <v>#DIV/0!</v>
      </c>
      <c r="WZK18" t="e">
        <f t="shared" si="1816"/>
        <v>#DIV/0!</v>
      </c>
      <c r="WZL18" t="e">
        <f t="shared" si="1816"/>
        <v>#DIV/0!</v>
      </c>
      <c r="WZM18" t="e">
        <f t="shared" si="1816"/>
        <v>#DIV/0!</v>
      </c>
      <c r="WZN18" t="e">
        <f t="shared" si="1816"/>
        <v>#DIV/0!</v>
      </c>
      <c r="WZO18" t="e">
        <f t="shared" si="1816"/>
        <v>#DIV/0!</v>
      </c>
      <c r="WZP18" t="e">
        <f t="shared" si="1816"/>
        <v>#DIV/0!</v>
      </c>
      <c r="WZQ18" t="e">
        <f t="shared" si="1816"/>
        <v>#DIV/0!</v>
      </c>
      <c r="WZR18" t="e">
        <f t="shared" si="1816"/>
        <v>#DIV/0!</v>
      </c>
      <c r="WZS18" t="e">
        <f t="shared" si="1816"/>
        <v>#DIV/0!</v>
      </c>
      <c r="WZT18" t="e">
        <f t="shared" si="1816"/>
        <v>#DIV/0!</v>
      </c>
      <c r="WZU18" t="e">
        <f t="shared" si="1816"/>
        <v>#DIV/0!</v>
      </c>
      <c r="WZV18" t="e">
        <f t="shared" si="1816"/>
        <v>#DIV/0!</v>
      </c>
      <c r="WZW18" t="e">
        <f t="shared" si="1816"/>
        <v>#DIV/0!</v>
      </c>
      <c r="WZX18" t="e">
        <f t="shared" si="1816"/>
        <v>#DIV/0!</v>
      </c>
      <c r="WZY18" t="e">
        <f t="shared" si="1816"/>
        <v>#DIV/0!</v>
      </c>
      <c r="WZZ18" t="e">
        <f t="shared" si="1816"/>
        <v>#DIV/0!</v>
      </c>
      <c r="XAA18" t="e">
        <f t="shared" si="1816"/>
        <v>#DIV/0!</v>
      </c>
      <c r="XAB18" t="e">
        <f t="shared" si="1816"/>
        <v>#DIV/0!</v>
      </c>
      <c r="XAC18" t="e">
        <f t="shared" si="1816"/>
        <v>#DIV/0!</v>
      </c>
      <c r="XAD18" t="e">
        <f t="shared" si="1816"/>
        <v>#DIV/0!</v>
      </c>
      <c r="XAE18" t="e">
        <f t="shared" si="1816"/>
        <v>#DIV/0!</v>
      </c>
      <c r="XAF18" t="e">
        <f t="shared" si="1816"/>
        <v>#DIV/0!</v>
      </c>
      <c r="XAG18" t="e">
        <f t="shared" si="1816"/>
        <v>#DIV/0!</v>
      </c>
      <c r="XAH18" t="e">
        <f t="shared" si="1816"/>
        <v>#DIV/0!</v>
      </c>
      <c r="XAI18" t="e">
        <f t="shared" si="1816"/>
        <v>#DIV/0!</v>
      </c>
      <c r="XAJ18" t="e">
        <f t="shared" si="1816"/>
        <v>#DIV/0!</v>
      </c>
      <c r="XAK18" t="e">
        <f t="shared" si="1816"/>
        <v>#DIV/0!</v>
      </c>
      <c r="XAL18" t="e">
        <f t="shared" si="1816"/>
        <v>#DIV/0!</v>
      </c>
      <c r="XAM18" t="e">
        <f t="shared" si="1816"/>
        <v>#DIV/0!</v>
      </c>
      <c r="XAN18" t="e">
        <f t="shared" si="1816"/>
        <v>#DIV/0!</v>
      </c>
    </row>
    <row r="19" spans="1:16264" x14ac:dyDescent="0.25">
      <c r="A19" s="5" t="s">
        <v>80</v>
      </c>
      <c r="B19">
        <f t="shared" ref="B19:U19" si="1817">0.0026*EXP(8.0783*B12)</f>
        <v>1.2637795708472721</v>
      </c>
      <c r="C19">
        <f t="shared" si="1817"/>
        <v>1.5218979383144107</v>
      </c>
      <c r="D19">
        <f t="shared" si="1817"/>
        <v>1.3304908274798548</v>
      </c>
      <c r="E19">
        <f t="shared" si="1817"/>
        <v>0.68662635815631956</v>
      </c>
      <c r="F19">
        <f t="shared" si="1817"/>
        <v>0.38692031166518531</v>
      </c>
      <c r="G19">
        <f t="shared" si="1817"/>
        <v>1.1915437875145438</v>
      </c>
      <c r="H19">
        <f t="shared" si="1817"/>
        <v>0.83539352054341853</v>
      </c>
      <c r="I19">
        <f t="shared" si="1817"/>
        <v>0.67502528931717887</v>
      </c>
      <c r="J19">
        <f t="shared" si="1817"/>
        <v>1.2016680188422362</v>
      </c>
      <c r="K19">
        <f t="shared" si="1817"/>
        <v>0.66482465637639865</v>
      </c>
      <c r="L19">
        <f t="shared" si="1817"/>
        <v>3.8325583503992983E-2</v>
      </c>
      <c r="M19">
        <f t="shared" si="1817"/>
        <v>9.2700748356555909E-2</v>
      </c>
      <c r="N19">
        <f t="shared" si="1817"/>
        <v>3.6846809687819476E-2</v>
      </c>
      <c r="O19">
        <f t="shared" si="1817"/>
        <v>0.28254815535135497</v>
      </c>
      <c r="P19">
        <f t="shared" si="1817"/>
        <v>4.0053339058892766E-2</v>
      </c>
      <c r="Q19">
        <f t="shared" si="1817"/>
        <v>0.10022160386965437</v>
      </c>
      <c r="R19">
        <f t="shared" si="1817"/>
        <v>8.2338324323912485E-2</v>
      </c>
      <c r="S19">
        <f t="shared" si="1817"/>
        <v>0.33956466577940536</v>
      </c>
      <c r="T19">
        <f t="shared" si="1817"/>
        <v>8.2811653913939978E-2</v>
      </c>
      <c r="U19">
        <f t="shared" si="1817"/>
        <v>5.5389271312408124E-2</v>
      </c>
      <c r="V19">
        <f t="shared" ref="V19:AT19" si="1818">0.0026*EXP(8.0783*V12)</f>
        <v>3.9494940576910435E-2</v>
      </c>
      <c r="W19">
        <f t="shared" si="1818"/>
        <v>8.3800089539047801E-2</v>
      </c>
      <c r="X19">
        <f t="shared" si="1818"/>
        <v>9.5635406497537906E-2</v>
      </c>
      <c r="Y19">
        <f t="shared" si="1818"/>
        <v>0.24283749439967175</v>
      </c>
      <c r="Z19">
        <f t="shared" si="1818"/>
        <v>0.18187175885898488</v>
      </c>
      <c r="AA19">
        <f t="shared" si="1818"/>
        <v>2.0531162565077015</v>
      </c>
      <c r="AB19">
        <f t="shared" si="1818"/>
        <v>1.6121178700074723</v>
      </c>
      <c r="AC19">
        <f t="shared" si="1818"/>
        <v>1.3913430310072865</v>
      </c>
      <c r="AD19">
        <f t="shared" si="1818"/>
        <v>1.7948663014495894</v>
      </c>
      <c r="AE19">
        <f t="shared" si="1818"/>
        <v>1.7258447528039575</v>
      </c>
      <c r="AF19">
        <f t="shared" si="1818"/>
        <v>1.0718134125093259</v>
      </c>
      <c r="AG19">
        <f t="shared" si="1818"/>
        <v>1.2602501042774135</v>
      </c>
      <c r="AH19">
        <f t="shared" si="1818"/>
        <v>0.94635630951532945</v>
      </c>
      <c r="AI19">
        <f t="shared" si="1818"/>
        <v>2.3296733977455835E-2</v>
      </c>
      <c r="AJ19">
        <f t="shared" si="1818"/>
        <v>1.7408658949465101E-2</v>
      </c>
      <c r="AK19">
        <f t="shared" si="1818"/>
        <v>0.3630997291105571</v>
      </c>
      <c r="AL19">
        <f t="shared" si="1818"/>
        <v>0.10666179863418444</v>
      </c>
      <c r="AM19">
        <f t="shared" si="1818"/>
        <v>0.40116571131800738</v>
      </c>
      <c r="AN19">
        <f t="shared" si="1818"/>
        <v>3.2928784349173117E-2</v>
      </c>
      <c r="AO19">
        <f t="shared" si="1818"/>
        <v>0.2017873440435137</v>
      </c>
      <c r="AP19">
        <f t="shared" si="1818"/>
        <v>0.88756479767198337</v>
      </c>
      <c r="AQ19">
        <f t="shared" si="1818"/>
        <v>0.92245757542092099</v>
      </c>
      <c r="AR19">
        <f t="shared" si="1818"/>
        <v>1.5545687827556052</v>
      </c>
      <c r="AS19">
        <f t="shared" si="1818"/>
        <v>0.65320604658243697</v>
      </c>
      <c r="AT19">
        <f t="shared" si="1818"/>
        <v>0.66395686320604386</v>
      </c>
      <c r="AU19">
        <f t="shared" ref="AU19:BV19" si="1819">0.0026*EXP(8.0783*AU12)</f>
        <v>8.8044659568904601E-2</v>
      </c>
      <c r="AV19">
        <f t="shared" si="1819"/>
        <v>0.67003957952807136</v>
      </c>
      <c r="AW19">
        <f t="shared" si="1819"/>
        <v>0.21962082009735456</v>
      </c>
      <c r="AX19">
        <f t="shared" si="1819"/>
        <v>0.89991558820806117</v>
      </c>
      <c r="AY19">
        <f t="shared" si="1819"/>
        <v>6.7728946824425901E-2</v>
      </c>
      <c r="AZ19">
        <f t="shared" si="1819"/>
        <v>1.240472760149177</v>
      </c>
      <c r="BA19">
        <f t="shared" si="1819"/>
        <v>0.21380913190573145</v>
      </c>
      <c r="BB19">
        <f t="shared" si="1819"/>
        <v>2.8406943965515626E-2</v>
      </c>
      <c r="BC19">
        <f t="shared" si="1819"/>
        <v>3.9767268884576323E-2</v>
      </c>
      <c r="BD19">
        <f t="shared" si="1819"/>
        <v>0.90061274384490331</v>
      </c>
      <c r="BE19">
        <f t="shared" si="1819"/>
        <v>7.570056852990098E-2</v>
      </c>
      <c r="BF19">
        <f t="shared" si="1819"/>
        <v>6.6665325212752272E-2</v>
      </c>
      <c r="BG19">
        <f t="shared" si="1819"/>
        <v>7.5529967134498763E-2</v>
      </c>
      <c r="BH19">
        <f t="shared" si="1819"/>
        <v>0.1887589892745363</v>
      </c>
      <c r="BI19">
        <f t="shared" si="1819"/>
        <v>8.6894351468507172E-2</v>
      </c>
      <c r="BJ19" t="e">
        <f t="shared" si="1819"/>
        <v>#DIV/0!</v>
      </c>
      <c r="BK19" t="e">
        <f t="shared" si="1819"/>
        <v>#DIV/0!</v>
      </c>
      <c r="BL19" t="e">
        <f t="shared" si="1819"/>
        <v>#DIV/0!</v>
      </c>
      <c r="BM19" t="e">
        <f t="shared" si="1819"/>
        <v>#DIV/0!</v>
      </c>
      <c r="BN19" t="e">
        <f t="shared" si="1819"/>
        <v>#DIV/0!</v>
      </c>
      <c r="BO19" t="e">
        <f t="shared" si="1819"/>
        <v>#DIV/0!</v>
      </c>
      <c r="BP19" t="e">
        <f t="shared" si="1819"/>
        <v>#DIV/0!</v>
      </c>
      <c r="BQ19" t="e">
        <f t="shared" si="1819"/>
        <v>#DIV/0!</v>
      </c>
      <c r="BR19" t="e">
        <f t="shared" si="1819"/>
        <v>#DIV/0!</v>
      </c>
      <c r="BS19" t="e">
        <f t="shared" si="1819"/>
        <v>#DIV/0!</v>
      </c>
      <c r="BT19" t="e">
        <f t="shared" si="1819"/>
        <v>#DIV/0!</v>
      </c>
      <c r="BU19" t="e">
        <f t="shared" si="1819"/>
        <v>#DIV/0!</v>
      </c>
      <c r="BV19" t="e">
        <f t="shared" si="1819"/>
        <v>#DIV/0!</v>
      </c>
      <c r="BW19" t="e">
        <f t="shared" ref="BW19:EH19" si="1820">0.0026*EXP(8.0783*BW12)</f>
        <v>#DIV/0!</v>
      </c>
      <c r="BX19" t="e">
        <f t="shared" si="1820"/>
        <v>#DIV/0!</v>
      </c>
      <c r="BY19" t="e">
        <f t="shared" si="1820"/>
        <v>#DIV/0!</v>
      </c>
      <c r="BZ19" t="e">
        <f t="shared" si="1820"/>
        <v>#DIV/0!</v>
      </c>
      <c r="CA19" t="e">
        <f t="shared" si="1820"/>
        <v>#DIV/0!</v>
      </c>
      <c r="CB19" t="e">
        <f t="shared" si="1820"/>
        <v>#DIV/0!</v>
      </c>
      <c r="CC19" t="e">
        <f t="shared" si="1820"/>
        <v>#DIV/0!</v>
      </c>
      <c r="CD19" t="e">
        <f t="shared" si="1820"/>
        <v>#DIV/0!</v>
      </c>
      <c r="CE19" t="e">
        <f t="shared" si="1820"/>
        <v>#DIV/0!</v>
      </c>
      <c r="CF19" t="e">
        <f t="shared" si="1820"/>
        <v>#DIV/0!</v>
      </c>
      <c r="CG19" t="e">
        <f t="shared" si="1820"/>
        <v>#DIV/0!</v>
      </c>
      <c r="CH19" t="e">
        <f t="shared" si="1820"/>
        <v>#DIV/0!</v>
      </c>
      <c r="CI19" t="e">
        <f t="shared" si="1820"/>
        <v>#DIV/0!</v>
      </c>
      <c r="CJ19" t="e">
        <f t="shared" si="1820"/>
        <v>#DIV/0!</v>
      </c>
      <c r="CK19" t="e">
        <f t="shared" si="1820"/>
        <v>#DIV/0!</v>
      </c>
      <c r="CL19" t="e">
        <f t="shared" si="1820"/>
        <v>#DIV/0!</v>
      </c>
      <c r="CM19" t="e">
        <f t="shared" si="1820"/>
        <v>#DIV/0!</v>
      </c>
      <c r="CN19" t="e">
        <f t="shared" si="1820"/>
        <v>#DIV/0!</v>
      </c>
      <c r="CO19" t="e">
        <f t="shared" si="1820"/>
        <v>#DIV/0!</v>
      </c>
      <c r="CP19" t="e">
        <f t="shared" si="1820"/>
        <v>#DIV/0!</v>
      </c>
      <c r="CQ19" t="e">
        <f t="shared" si="1820"/>
        <v>#DIV/0!</v>
      </c>
      <c r="CR19" t="e">
        <f t="shared" si="1820"/>
        <v>#DIV/0!</v>
      </c>
      <c r="CS19" t="e">
        <f t="shared" si="1820"/>
        <v>#DIV/0!</v>
      </c>
      <c r="CT19" t="e">
        <f t="shared" si="1820"/>
        <v>#DIV/0!</v>
      </c>
      <c r="CU19" t="e">
        <f t="shared" si="1820"/>
        <v>#DIV/0!</v>
      </c>
      <c r="CV19" t="e">
        <f t="shared" si="1820"/>
        <v>#DIV/0!</v>
      </c>
      <c r="CW19" t="e">
        <f t="shared" si="1820"/>
        <v>#DIV/0!</v>
      </c>
      <c r="CX19" t="e">
        <f t="shared" si="1820"/>
        <v>#DIV/0!</v>
      </c>
      <c r="CY19" t="e">
        <f t="shared" si="1820"/>
        <v>#DIV/0!</v>
      </c>
      <c r="CZ19" t="e">
        <f t="shared" si="1820"/>
        <v>#DIV/0!</v>
      </c>
      <c r="DA19" t="e">
        <f t="shared" si="1820"/>
        <v>#DIV/0!</v>
      </c>
      <c r="DB19" t="e">
        <f t="shared" si="1820"/>
        <v>#DIV/0!</v>
      </c>
      <c r="DC19" t="e">
        <f t="shared" si="1820"/>
        <v>#DIV/0!</v>
      </c>
      <c r="DD19" t="e">
        <f t="shared" si="1820"/>
        <v>#DIV/0!</v>
      </c>
      <c r="DE19" t="e">
        <f t="shared" si="1820"/>
        <v>#DIV/0!</v>
      </c>
      <c r="DF19" t="e">
        <f t="shared" si="1820"/>
        <v>#DIV/0!</v>
      </c>
      <c r="DG19" t="e">
        <f t="shared" si="1820"/>
        <v>#DIV/0!</v>
      </c>
      <c r="DH19" t="e">
        <f t="shared" si="1820"/>
        <v>#DIV/0!</v>
      </c>
      <c r="DI19" t="e">
        <f t="shared" si="1820"/>
        <v>#DIV/0!</v>
      </c>
      <c r="DJ19" t="e">
        <f t="shared" si="1820"/>
        <v>#DIV/0!</v>
      </c>
      <c r="DK19" t="e">
        <f t="shared" si="1820"/>
        <v>#DIV/0!</v>
      </c>
      <c r="DL19" t="e">
        <f t="shared" si="1820"/>
        <v>#DIV/0!</v>
      </c>
      <c r="DM19" t="e">
        <f t="shared" si="1820"/>
        <v>#DIV/0!</v>
      </c>
      <c r="DN19" t="e">
        <f t="shared" si="1820"/>
        <v>#DIV/0!</v>
      </c>
      <c r="DO19" t="e">
        <f t="shared" si="1820"/>
        <v>#DIV/0!</v>
      </c>
      <c r="DP19" t="e">
        <f t="shared" si="1820"/>
        <v>#DIV/0!</v>
      </c>
      <c r="DQ19" t="e">
        <f t="shared" si="1820"/>
        <v>#DIV/0!</v>
      </c>
      <c r="DR19" t="e">
        <f t="shared" si="1820"/>
        <v>#DIV/0!</v>
      </c>
      <c r="DS19" t="e">
        <f t="shared" si="1820"/>
        <v>#DIV/0!</v>
      </c>
      <c r="DT19" t="e">
        <f t="shared" si="1820"/>
        <v>#DIV/0!</v>
      </c>
      <c r="DU19" t="e">
        <f t="shared" si="1820"/>
        <v>#DIV/0!</v>
      </c>
      <c r="DV19" t="e">
        <f t="shared" si="1820"/>
        <v>#DIV/0!</v>
      </c>
      <c r="DW19" t="e">
        <f t="shared" si="1820"/>
        <v>#DIV/0!</v>
      </c>
      <c r="DX19" t="e">
        <f t="shared" si="1820"/>
        <v>#DIV/0!</v>
      </c>
      <c r="DY19" t="e">
        <f t="shared" si="1820"/>
        <v>#DIV/0!</v>
      </c>
      <c r="DZ19" t="e">
        <f t="shared" si="1820"/>
        <v>#DIV/0!</v>
      </c>
      <c r="EA19" t="e">
        <f t="shared" si="1820"/>
        <v>#DIV/0!</v>
      </c>
      <c r="EB19" t="e">
        <f t="shared" si="1820"/>
        <v>#DIV/0!</v>
      </c>
      <c r="EC19" t="e">
        <f t="shared" si="1820"/>
        <v>#DIV/0!</v>
      </c>
      <c r="ED19" t="e">
        <f t="shared" si="1820"/>
        <v>#DIV/0!</v>
      </c>
      <c r="EE19" t="e">
        <f t="shared" si="1820"/>
        <v>#DIV/0!</v>
      </c>
      <c r="EF19" t="e">
        <f t="shared" si="1820"/>
        <v>#DIV/0!</v>
      </c>
      <c r="EG19" t="e">
        <f t="shared" si="1820"/>
        <v>#DIV/0!</v>
      </c>
      <c r="EH19" t="e">
        <f t="shared" si="1820"/>
        <v>#DIV/0!</v>
      </c>
      <c r="EI19" t="e">
        <f t="shared" ref="EI19:GT19" si="1821">0.0026*EXP(8.0783*EI12)</f>
        <v>#DIV/0!</v>
      </c>
      <c r="EJ19" t="e">
        <f t="shared" si="1821"/>
        <v>#DIV/0!</v>
      </c>
      <c r="EK19" t="e">
        <f t="shared" si="1821"/>
        <v>#DIV/0!</v>
      </c>
      <c r="EL19" t="e">
        <f t="shared" si="1821"/>
        <v>#DIV/0!</v>
      </c>
      <c r="EM19" t="e">
        <f t="shared" si="1821"/>
        <v>#DIV/0!</v>
      </c>
      <c r="EN19" t="e">
        <f t="shared" si="1821"/>
        <v>#DIV/0!</v>
      </c>
      <c r="EO19" t="e">
        <f t="shared" si="1821"/>
        <v>#DIV/0!</v>
      </c>
      <c r="EP19" t="e">
        <f t="shared" si="1821"/>
        <v>#DIV/0!</v>
      </c>
      <c r="EQ19" t="e">
        <f t="shared" si="1821"/>
        <v>#DIV/0!</v>
      </c>
      <c r="ER19" t="e">
        <f t="shared" si="1821"/>
        <v>#DIV/0!</v>
      </c>
      <c r="ES19" t="e">
        <f t="shared" si="1821"/>
        <v>#DIV/0!</v>
      </c>
      <c r="ET19" t="e">
        <f t="shared" si="1821"/>
        <v>#DIV/0!</v>
      </c>
      <c r="EU19" t="e">
        <f t="shared" si="1821"/>
        <v>#DIV/0!</v>
      </c>
      <c r="EV19" t="e">
        <f t="shared" si="1821"/>
        <v>#DIV/0!</v>
      </c>
      <c r="EW19" t="e">
        <f t="shared" si="1821"/>
        <v>#DIV/0!</v>
      </c>
      <c r="EX19" t="e">
        <f t="shared" si="1821"/>
        <v>#DIV/0!</v>
      </c>
      <c r="EY19" t="e">
        <f t="shared" si="1821"/>
        <v>#DIV/0!</v>
      </c>
      <c r="EZ19" t="e">
        <f t="shared" si="1821"/>
        <v>#DIV/0!</v>
      </c>
      <c r="FA19" t="e">
        <f t="shared" si="1821"/>
        <v>#DIV/0!</v>
      </c>
      <c r="FB19" t="e">
        <f t="shared" si="1821"/>
        <v>#DIV/0!</v>
      </c>
      <c r="FC19" t="e">
        <f t="shared" si="1821"/>
        <v>#DIV/0!</v>
      </c>
      <c r="FD19" t="e">
        <f t="shared" si="1821"/>
        <v>#DIV/0!</v>
      </c>
      <c r="FE19" t="e">
        <f t="shared" si="1821"/>
        <v>#DIV/0!</v>
      </c>
      <c r="FF19" t="e">
        <f t="shared" si="1821"/>
        <v>#DIV/0!</v>
      </c>
      <c r="FG19" t="e">
        <f t="shared" si="1821"/>
        <v>#DIV/0!</v>
      </c>
      <c r="FH19" t="e">
        <f t="shared" si="1821"/>
        <v>#DIV/0!</v>
      </c>
      <c r="FI19" t="e">
        <f t="shared" si="1821"/>
        <v>#DIV/0!</v>
      </c>
      <c r="FJ19" t="e">
        <f t="shared" si="1821"/>
        <v>#DIV/0!</v>
      </c>
      <c r="FK19" t="e">
        <f t="shared" si="1821"/>
        <v>#DIV/0!</v>
      </c>
      <c r="FL19" t="e">
        <f t="shared" si="1821"/>
        <v>#DIV/0!</v>
      </c>
      <c r="FM19" t="e">
        <f t="shared" si="1821"/>
        <v>#DIV/0!</v>
      </c>
      <c r="FN19" t="e">
        <f t="shared" si="1821"/>
        <v>#DIV/0!</v>
      </c>
      <c r="FO19" t="e">
        <f t="shared" si="1821"/>
        <v>#DIV/0!</v>
      </c>
      <c r="FP19" t="e">
        <f t="shared" si="1821"/>
        <v>#DIV/0!</v>
      </c>
      <c r="FQ19" t="e">
        <f t="shared" si="1821"/>
        <v>#DIV/0!</v>
      </c>
      <c r="FR19" t="e">
        <f t="shared" si="1821"/>
        <v>#DIV/0!</v>
      </c>
      <c r="FS19" t="e">
        <f t="shared" si="1821"/>
        <v>#DIV/0!</v>
      </c>
      <c r="FT19" t="e">
        <f t="shared" si="1821"/>
        <v>#DIV/0!</v>
      </c>
      <c r="FU19" t="e">
        <f t="shared" si="1821"/>
        <v>#DIV/0!</v>
      </c>
      <c r="FV19" t="e">
        <f t="shared" si="1821"/>
        <v>#DIV/0!</v>
      </c>
      <c r="FW19" t="e">
        <f t="shared" si="1821"/>
        <v>#DIV/0!</v>
      </c>
      <c r="FX19" t="e">
        <f t="shared" si="1821"/>
        <v>#DIV/0!</v>
      </c>
      <c r="FY19" t="e">
        <f t="shared" si="1821"/>
        <v>#DIV/0!</v>
      </c>
      <c r="FZ19" t="e">
        <f t="shared" si="1821"/>
        <v>#DIV/0!</v>
      </c>
      <c r="GA19" t="e">
        <f t="shared" si="1821"/>
        <v>#DIV/0!</v>
      </c>
      <c r="GB19" t="e">
        <f t="shared" si="1821"/>
        <v>#DIV/0!</v>
      </c>
      <c r="GC19" t="e">
        <f t="shared" si="1821"/>
        <v>#DIV/0!</v>
      </c>
      <c r="GD19" t="e">
        <f t="shared" si="1821"/>
        <v>#DIV/0!</v>
      </c>
      <c r="GE19" t="e">
        <f t="shared" si="1821"/>
        <v>#DIV/0!</v>
      </c>
      <c r="GF19" t="e">
        <f t="shared" si="1821"/>
        <v>#DIV/0!</v>
      </c>
      <c r="GG19" t="e">
        <f t="shared" si="1821"/>
        <v>#DIV/0!</v>
      </c>
      <c r="GH19" t="e">
        <f t="shared" si="1821"/>
        <v>#DIV/0!</v>
      </c>
      <c r="GI19" t="e">
        <f t="shared" si="1821"/>
        <v>#DIV/0!</v>
      </c>
      <c r="GJ19" t="e">
        <f t="shared" si="1821"/>
        <v>#DIV/0!</v>
      </c>
      <c r="GK19" t="e">
        <f t="shared" si="1821"/>
        <v>#DIV/0!</v>
      </c>
      <c r="GL19" t="e">
        <f t="shared" si="1821"/>
        <v>#DIV/0!</v>
      </c>
      <c r="GM19" t="e">
        <f t="shared" si="1821"/>
        <v>#DIV/0!</v>
      </c>
      <c r="GN19" t="e">
        <f t="shared" si="1821"/>
        <v>#DIV/0!</v>
      </c>
      <c r="GO19" t="e">
        <f t="shared" si="1821"/>
        <v>#DIV/0!</v>
      </c>
      <c r="GP19" t="e">
        <f t="shared" si="1821"/>
        <v>#DIV/0!</v>
      </c>
      <c r="GQ19" t="e">
        <f t="shared" si="1821"/>
        <v>#DIV/0!</v>
      </c>
      <c r="GR19" t="e">
        <f t="shared" si="1821"/>
        <v>#DIV/0!</v>
      </c>
      <c r="GS19" t="e">
        <f t="shared" si="1821"/>
        <v>#DIV/0!</v>
      </c>
      <c r="GT19" t="e">
        <f t="shared" si="1821"/>
        <v>#DIV/0!</v>
      </c>
      <c r="GU19" t="e">
        <f t="shared" ref="GU19:IK19" si="1822">0.0026*EXP(8.0783*GU12)</f>
        <v>#DIV/0!</v>
      </c>
      <c r="GV19" t="e">
        <f t="shared" si="1822"/>
        <v>#DIV/0!</v>
      </c>
      <c r="GW19" t="e">
        <f t="shared" si="1822"/>
        <v>#DIV/0!</v>
      </c>
      <c r="GX19" t="e">
        <f t="shared" si="1822"/>
        <v>#DIV/0!</v>
      </c>
      <c r="GY19" t="e">
        <f t="shared" si="1822"/>
        <v>#DIV/0!</v>
      </c>
      <c r="GZ19" t="e">
        <f t="shared" si="1822"/>
        <v>#DIV/0!</v>
      </c>
      <c r="HA19" t="e">
        <f t="shared" si="1822"/>
        <v>#DIV/0!</v>
      </c>
      <c r="HB19" t="e">
        <f t="shared" si="1822"/>
        <v>#DIV/0!</v>
      </c>
      <c r="HC19" t="e">
        <f t="shared" si="1822"/>
        <v>#DIV/0!</v>
      </c>
      <c r="HD19" t="e">
        <f t="shared" si="1822"/>
        <v>#DIV/0!</v>
      </c>
      <c r="HE19" t="e">
        <f t="shared" si="1822"/>
        <v>#DIV/0!</v>
      </c>
      <c r="HF19" t="e">
        <f t="shared" si="1822"/>
        <v>#DIV/0!</v>
      </c>
      <c r="HG19" t="e">
        <f t="shared" si="1822"/>
        <v>#DIV/0!</v>
      </c>
      <c r="HH19" t="e">
        <f t="shared" si="1822"/>
        <v>#DIV/0!</v>
      </c>
      <c r="HI19" t="e">
        <f t="shared" si="1822"/>
        <v>#DIV/0!</v>
      </c>
      <c r="HJ19" t="e">
        <f t="shared" si="1822"/>
        <v>#DIV/0!</v>
      </c>
      <c r="HK19" t="e">
        <f t="shared" si="1822"/>
        <v>#DIV/0!</v>
      </c>
      <c r="HL19" t="e">
        <f t="shared" si="1822"/>
        <v>#DIV/0!</v>
      </c>
      <c r="HM19" t="e">
        <f t="shared" si="1822"/>
        <v>#DIV/0!</v>
      </c>
      <c r="HN19" t="e">
        <f t="shared" si="1822"/>
        <v>#DIV/0!</v>
      </c>
      <c r="HO19" t="e">
        <f t="shared" si="1822"/>
        <v>#DIV/0!</v>
      </c>
      <c r="HP19" t="e">
        <f t="shared" si="1822"/>
        <v>#DIV/0!</v>
      </c>
      <c r="HQ19" t="e">
        <f t="shared" si="1822"/>
        <v>#DIV/0!</v>
      </c>
      <c r="HR19" t="e">
        <f t="shared" si="1822"/>
        <v>#DIV/0!</v>
      </c>
      <c r="HS19" t="e">
        <f t="shared" si="1822"/>
        <v>#DIV/0!</v>
      </c>
      <c r="HT19" t="e">
        <f t="shared" si="1822"/>
        <v>#DIV/0!</v>
      </c>
      <c r="HU19" t="e">
        <f t="shared" si="1822"/>
        <v>#DIV/0!</v>
      </c>
      <c r="HV19" t="e">
        <f t="shared" si="1822"/>
        <v>#DIV/0!</v>
      </c>
      <c r="HW19" t="e">
        <f t="shared" si="1822"/>
        <v>#DIV/0!</v>
      </c>
      <c r="HX19" t="e">
        <f t="shared" si="1822"/>
        <v>#DIV/0!</v>
      </c>
      <c r="HY19" t="e">
        <f t="shared" si="1822"/>
        <v>#DIV/0!</v>
      </c>
      <c r="HZ19" t="e">
        <f t="shared" si="1822"/>
        <v>#DIV/0!</v>
      </c>
      <c r="IA19" t="e">
        <f t="shared" si="1822"/>
        <v>#DIV/0!</v>
      </c>
      <c r="IB19" t="e">
        <f t="shared" si="1822"/>
        <v>#DIV/0!</v>
      </c>
      <c r="IC19" t="e">
        <f t="shared" si="1822"/>
        <v>#DIV/0!</v>
      </c>
      <c r="ID19" t="e">
        <f t="shared" si="1822"/>
        <v>#DIV/0!</v>
      </c>
      <c r="IE19" t="e">
        <f t="shared" si="1822"/>
        <v>#DIV/0!</v>
      </c>
      <c r="IF19" t="e">
        <f t="shared" si="1822"/>
        <v>#DIV/0!</v>
      </c>
      <c r="IG19" t="e">
        <f t="shared" si="1822"/>
        <v>#DIV/0!</v>
      </c>
      <c r="IH19" t="e">
        <f t="shared" si="1822"/>
        <v>#DIV/0!</v>
      </c>
      <c r="II19" t="e">
        <f t="shared" si="1822"/>
        <v>#DIV/0!</v>
      </c>
      <c r="IJ19" t="e">
        <f t="shared" si="1822"/>
        <v>#DIV/0!</v>
      </c>
      <c r="IK19" t="e">
        <f t="shared" si="1822"/>
        <v>#DIV/0!</v>
      </c>
    </row>
    <row r="20" spans="1:16264" x14ac:dyDescent="0.25">
      <c r="A20" s="2"/>
    </row>
    <row r="21" spans="1:16264" x14ac:dyDescent="0.25">
      <c r="A21" s="6" t="s">
        <v>16</v>
      </c>
      <c r="B21" t="s">
        <v>88</v>
      </c>
      <c r="C21" t="s">
        <v>89</v>
      </c>
      <c r="D21" t="s">
        <v>90</v>
      </c>
      <c r="E21" t="s">
        <v>91</v>
      </c>
      <c r="F21" t="s">
        <v>92</v>
      </c>
      <c r="G21" t="s">
        <v>93</v>
      </c>
      <c r="H21" t="s">
        <v>94</v>
      </c>
      <c r="I21" t="s">
        <v>95</v>
      </c>
      <c r="J21" t="s">
        <v>96</v>
      </c>
      <c r="K21" t="s">
        <v>97</v>
      </c>
      <c r="L21" t="s">
        <v>98</v>
      </c>
      <c r="M21" t="s">
        <v>99</v>
      </c>
      <c r="N21" t="s">
        <v>100</v>
      </c>
      <c r="O21" t="s">
        <v>101</v>
      </c>
      <c r="P21" t="s">
        <v>102</v>
      </c>
      <c r="Q21" t="s">
        <v>103</v>
      </c>
      <c r="R21" t="s">
        <v>104</v>
      </c>
      <c r="S21" t="s">
        <v>105</v>
      </c>
      <c r="T21" t="s">
        <v>106</v>
      </c>
      <c r="U21" t="s">
        <v>107</v>
      </c>
      <c r="V21" t="s">
        <v>108</v>
      </c>
      <c r="W21" t="s">
        <v>109</v>
      </c>
      <c r="X21" t="s">
        <v>110</v>
      </c>
      <c r="Y21" t="s">
        <v>111</v>
      </c>
      <c r="Z21" t="s">
        <v>112</v>
      </c>
      <c r="AA21" t="s">
        <v>113</v>
      </c>
      <c r="AB21" t="s">
        <v>114</v>
      </c>
      <c r="AC21" t="s">
        <v>115</v>
      </c>
      <c r="AD21" t="s">
        <v>116</v>
      </c>
      <c r="AE21" t="s">
        <v>117</v>
      </c>
      <c r="AF21" t="s">
        <v>118</v>
      </c>
      <c r="AG21" t="s">
        <v>119</v>
      </c>
      <c r="AH21" t="s">
        <v>120</v>
      </c>
      <c r="AI21" t="s">
        <v>121</v>
      </c>
      <c r="AJ21" t="s">
        <v>122</v>
      </c>
      <c r="AK21" t="s">
        <v>123</v>
      </c>
      <c r="AL21" t="s">
        <v>124</v>
      </c>
      <c r="AM21" t="s">
        <v>125</v>
      </c>
      <c r="AN21" t="s">
        <v>126</v>
      </c>
      <c r="AO21" t="s">
        <v>127</v>
      </c>
      <c r="AP21" t="s">
        <v>128</v>
      </c>
      <c r="AQ21" t="s">
        <v>129</v>
      </c>
      <c r="AR21" t="s">
        <v>130</v>
      </c>
      <c r="AS21" t="s">
        <v>131</v>
      </c>
      <c r="AT21" t="s">
        <v>132</v>
      </c>
      <c r="AU21" t="s">
        <v>133</v>
      </c>
      <c r="AV21" t="s">
        <v>134</v>
      </c>
      <c r="AW21" t="s">
        <v>135</v>
      </c>
      <c r="AX21" t="s">
        <v>136</v>
      </c>
      <c r="AY21" t="s">
        <v>137</v>
      </c>
      <c r="AZ21" t="s">
        <v>138</v>
      </c>
      <c r="BA21" t="s">
        <v>139</v>
      </c>
      <c r="BB21" t="s">
        <v>140</v>
      </c>
      <c r="BC21" t="s">
        <v>141</v>
      </c>
      <c r="BD21" t="s">
        <v>142</v>
      </c>
      <c r="BE21" t="s">
        <v>143</v>
      </c>
      <c r="BF21" t="s">
        <v>144</v>
      </c>
      <c r="BG21" t="s">
        <v>145</v>
      </c>
      <c r="BH21" t="s">
        <v>146</v>
      </c>
      <c r="BI21" t="s">
        <v>147</v>
      </c>
    </row>
    <row r="22" spans="1:16264"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0</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row>
    <row r="23" spans="1:16264"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0</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row>
    <row r="24" spans="1:16264"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0</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row>
    <row r="25" spans="1:16264"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0</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row>
    <row r="26" spans="1:16264"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0</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row>
    <row r="27" spans="1:16264" x14ac:dyDescent="0.25">
      <c r="A27" s="1">
        <v>315</v>
      </c>
      <c r="B27">
        <v>1</v>
      </c>
      <c r="C27">
        <v>0</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row>
    <row r="28" spans="1:16264" x14ac:dyDescent="0.25">
      <c r="A28" s="1">
        <v>316</v>
      </c>
      <c r="B28">
        <v>1</v>
      </c>
      <c r="C28">
        <v>0</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row>
    <row r="29" spans="1:16264" x14ac:dyDescent="0.25">
      <c r="A29" s="1">
        <v>317</v>
      </c>
      <c r="B29">
        <v>1</v>
      </c>
      <c r="C29">
        <v>0</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row>
    <row r="30" spans="1:16264" x14ac:dyDescent="0.25">
      <c r="A30" s="1">
        <v>318</v>
      </c>
      <c r="B30">
        <v>1</v>
      </c>
      <c r="C30">
        <v>0</v>
      </c>
      <c r="D30">
        <v>1</v>
      </c>
      <c r="E30">
        <v>1</v>
      </c>
      <c r="F30">
        <v>1</v>
      </c>
      <c r="G30">
        <v>1</v>
      </c>
      <c r="H30">
        <v>1</v>
      </c>
      <c r="I30">
        <v>1</v>
      </c>
      <c r="J30">
        <v>1</v>
      </c>
      <c r="K30">
        <v>1</v>
      </c>
      <c r="L30">
        <v>1</v>
      </c>
      <c r="M30">
        <v>1</v>
      </c>
      <c r="N30">
        <v>1</v>
      </c>
      <c r="O30">
        <v>1</v>
      </c>
      <c r="P30">
        <v>1</v>
      </c>
      <c r="Q30">
        <v>1</v>
      </c>
      <c r="R30">
        <v>1</v>
      </c>
      <c r="S30">
        <v>1</v>
      </c>
      <c r="T30">
        <v>1</v>
      </c>
      <c r="U30">
        <v>0</v>
      </c>
      <c r="V30">
        <v>1</v>
      </c>
      <c r="W30">
        <v>1</v>
      </c>
      <c r="X30">
        <v>1</v>
      </c>
      <c r="Y30">
        <v>1</v>
      </c>
      <c r="Z30">
        <v>1</v>
      </c>
      <c r="AA30">
        <v>1</v>
      </c>
      <c r="AB30">
        <v>1</v>
      </c>
      <c r="AC30">
        <v>1</v>
      </c>
      <c r="AD30">
        <v>1</v>
      </c>
      <c r="AE30">
        <v>1</v>
      </c>
      <c r="AF30">
        <v>1</v>
      </c>
      <c r="AG30">
        <v>1</v>
      </c>
      <c r="AH30">
        <v>1</v>
      </c>
      <c r="AI30">
        <v>1</v>
      </c>
      <c r="AJ30">
        <v>1</v>
      </c>
      <c r="AK30">
        <v>1</v>
      </c>
      <c r="AL30">
        <v>1</v>
      </c>
      <c r="AM30">
        <v>1</v>
      </c>
      <c r="AN30">
        <v>0</v>
      </c>
      <c r="AO30">
        <v>1</v>
      </c>
      <c r="AP30">
        <v>1</v>
      </c>
      <c r="AQ30">
        <v>1</v>
      </c>
      <c r="AR30">
        <v>1</v>
      </c>
      <c r="AS30">
        <v>1</v>
      </c>
      <c r="AT30">
        <v>1</v>
      </c>
      <c r="AU30">
        <v>1</v>
      </c>
      <c r="AV30">
        <v>1</v>
      </c>
      <c r="AW30">
        <v>1</v>
      </c>
      <c r="AX30">
        <v>1</v>
      </c>
      <c r="AY30">
        <v>1</v>
      </c>
      <c r="AZ30">
        <v>1</v>
      </c>
      <c r="BA30">
        <v>1</v>
      </c>
      <c r="BB30">
        <v>1</v>
      </c>
      <c r="BC30">
        <v>0</v>
      </c>
      <c r="BD30">
        <v>1</v>
      </c>
      <c r="BE30">
        <v>0</v>
      </c>
      <c r="BF30">
        <v>1</v>
      </c>
      <c r="BG30">
        <v>1</v>
      </c>
      <c r="BH30">
        <v>1</v>
      </c>
      <c r="BI30">
        <v>1</v>
      </c>
    </row>
    <row r="31" spans="1:16264" x14ac:dyDescent="0.25">
      <c r="A31" s="1">
        <v>319</v>
      </c>
      <c r="B31">
        <v>1</v>
      </c>
      <c r="C31">
        <v>0</v>
      </c>
      <c r="D31">
        <v>1</v>
      </c>
      <c r="E31">
        <v>1</v>
      </c>
      <c r="F31">
        <v>1</v>
      </c>
      <c r="G31">
        <v>1</v>
      </c>
      <c r="H31">
        <v>1</v>
      </c>
      <c r="I31">
        <v>1</v>
      </c>
      <c r="J31">
        <v>1</v>
      </c>
      <c r="K31">
        <v>1</v>
      </c>
      <c r="L31">
        <v>1</v>
      </c>
      <c r="M31">
        <v>1</v>
      </c>
      <c r="N31">
        <v>1</v>
      </c>
      <c r="O31">
        <v>1</v>
      </c>
      <c r="P31">
        <v>1</v>
      </c>
      <c r="Q31">
        <v>1</v>
      </c>
      <c r="R31">
        <v>1</v>
      </c>
      <c r="S31">
        <v>1</v>
      </c>
      <c r="T31">
        <v>1</v>
      </c>
      <c r="U31">
        <v>0</v>
      </c>
      <c r="V31">
        <v>1</v>
      </c>
      <c r="W31">
        <v>1</v>
      </c>
      <c r="X31">
        <v>1</v>
      </c>
      <c r="Y31">
        <v>1</v>
      </c>
      <c r="Z31">
        <v>1</v>
      </c>
      <c r="AA31">
        <v>1</v>
      </c>
      <c r="AB31">
        <v>1</v>
      </c>
      <c r="AC31">
        <v>1</v>
      </c>
      <c r="AD31">
        <v>1</v>
      </c>
      <c r="AE31">
        <v>1</v>
      </c>
      <c r="AF31">
        <v>1</v>
      </c>
      <c r="AG31">
        <v>1</v>
      </c>
      <c r="AH31">
        <v>1</v>
      </c>
      <c r="AI31">
        <v>1</v>
      </c>
      <c r="AJ31">
        <v>1</v>
      </c>
      <c r="AK31">
        <v>1</v>
      </c>
      <c r="AL31">
        <v>1</v>
      </c>
      <c r="AM31">
        <v>1</v>
      </c>
      <c r="AN31">
        <v>0</v>
      </c>
      <c r="AO31">
        <v>1</v>
      </c>
      <c r="AP31">
        <v>1</v>
      </c>
      <c r="AQ31">
        <v>1</v>
      </c>
      <c r="AR31">
        <v>1</v>
      </c>
      <c r="AS31">
        <v>1</v>
      </c>
      <c r="AT31">
        <v>1</v>
      </c>
      <c r="AU31">
        <v>1</v>
      </c>
      <c r="AV31">
        <v>1</v>
      </c>
      <c r="AW31">
        <v>1</v>
      </c>
      <c r="AX31">
        <v>1</v>
      </c>
      <c r="AY31">
        <v>1</v>
      </c>
      <c r="AZ31">
        <v>1</v>
      </c>
      <c r="BA31">
        <v>1</v>
      </c>
      <c r="BB31">
        <v>1</v>
      </c>
      <c r="BC31">
        <v>0</v>
      </c>
      <c r="BD31">
        <v>1</v>
      </c>
      <c r="BE31">
        <v>0</v>
      </c>
      <c r="BF31">
        <v>1</v>
      </c>
      <c r="BG31">
        <v>1</v>
      </c>
      <c r="BH31">
        <v>1</v>
      </c>
      <c r="BI31">
        <v>1</v>
      </c>
    </row>
    <row r="32" spans="1:16264" x14ac:dyDescent="0.25">
      <c r="A32" s="1">
        <v>320</v>
      </c>
      <c r="B32">
        <v>1</v>
      </c>
      <c r="C32">
        <v>0</v>
      </c>
      <c r="D32">
        <v>1</v>
      </c>
      <c r="E32">
        <v>1</v>
      </c>
      <c r="F32">
        <v>1</v>
      </c>
      <c r="G32">
        <v>1</v>
      </c>
      <c r="H32">
        <v>1</v>
      </c>
      <c r="I32">
        <v>1</v>
      </c>
      <c r="J32">
        <v>1</v>
      </c>
      <c r="K32">
        <v>1</v>
      </c>
      <c r="L32">
        <v>1</v>
      </c>
      <c r="M32">
        <v>1</v>
      </c>
      <c r="N32">
        <v>1</v>
      </c>
      <c r="O32">
        <v>1</v>
      </c>
      <c r="P32">
        <v>1</v>
      </c>
      <c r="Q32">
        <v>1</v>
      </c>
      <c r="R32">
        <v>1</v>
      </c>
      <c r="S32">
        <v>1</v>
      </c>
      <c r="T32">
        <v>1</v>
      </c>
      <c r="U32">
        <v>0</v>
      </c>
      <c r="V32">
        <v>1</v>
      </c>
      <c r="W32">
        <v>1</v>
      </c>
      <c r="X32">
        <v>1</v>
      </c>
      <c r="Y32">
        <v>1</v>
      </c>
      <c r="Z32">
        <v>1</v>
      </c>
      <c r="AA32">
        <v>1</v>
      </c>
      <c r="AB32">
        <v>1</v>
      </c>
      <c r="AC32">
        <v>1</v>
      </c>
      <c r="AD32">
        <v>1</v>
      </c>
      <c r="AE32">
        <v>1</v>
      </c>
      <c r="AF32">
        <v>1</v>
      </c>
      <c r="AG32">
        <v>1</v>
      </c>
      <c r="AH32">
        <v>1</v>
      </c>
      <c r="AI32">
        <v>1</v>
      </c>
      <c r="AJ32">
        <v>1</v>
      </c>
      <c r="AK32">
        <v>1</v>
      </c>
      <c r="AL32">
        <v>1</v>
      </c>
      <c r="AM32">
        <v>1</v>
      </c>
      <c r="AN32">
        <v>0</v>
      </c>
      <c r="AO32">
        <v>1</v>
      </c>
      <c r="AP32">
        <v>1</v>
      </c>
      <c r="AQ32">
        <v>1</v>
      </c>
      <c r="AR32">
        <v>1</v>
      </c>
      <c r="AS32">
        <v>1</v>
      </c>
      <c r="AT32">
        <v>1</v>
      </c>
      <c r="AU32">
        <v>1</v>
      </c>
      <c r="AV32">
        <v>1</v>
      </c>
      <c r="AW32">
        <v>1</v>
      </c>
      <c r="AX32">
        <v>1</v>
      </c>
      <c r="AY32">
        <v>1</v>
      </c>
      <c r="AZ32">
        <v>1</v>
      </c>
      <c r="BA32">
        <v>1</v>
      </c>
      <c r="BB32">
        <v>1</v>
      </c>
      <c r="BC32">
        <v>0</v>
      </c>
      <c r="BD32">
        <v>1</v>
      </c>
      <c r="BE32">
        <v>0</v>
      </c>
      <c r="BF32">
        <v>1</v>
      </c>
      <c r="BG32">
        <v>1</v>
      </c>
      <c r="BH32">
        <v>1</v>
      </c>
      <c r="BI32">
        <v>1</v>
      </c>
    </row>
    <row r="33" spans="1:61" x14ac:dyDescent="0.25">
      <c r="A33" s="1">
        <v>321</v>
      </c>
      <c r="B33">
        <v>1</v>
      </c>
      <c r="C33">
        <v>0</v>
      </c>
      <c r="D33">
        <v>1</v>
      </c>
      <c r="E33">
        <v>1</v>
      </c>
      <c r="F33">
        <v>1</v>
      </c>
      <c r="G33">
        <v>1</v>
      </c>
      <c r="H33">
        <v>1</v>
      </c>
      <c r="I33">
        <v>1</v>
      </c>
      <c r="J33">
        <v>1</v>
      </c>
      <c r="K33">
        <v>1</v>
      </c>
      <c r="L33">
        <v>1</v>
      </c>
      <c r="M33">
        <v>1</v>
      </c>
      <c r="N33">
        <v>1</v>
      </c>
      <c r="O33">
        <v>1</v>
      </c>
      <c r="P33">
        <v>1</v>
      </c>
      <c r="Q33">
        <v>1</v>
      </c>
      <c r="R33">
        <v>1</v>
      </c>
      <c r="S33">
        <v>1</v>
      </c>
      <c r="T33">
        <v>1</v>
      </c>
      <c r="U33">
        <v>0</v>
      </c>
      <c r="V33">
        <v>1</v>
      </c>
      <c r="W33">
        <v>1</v>
      </c>
      <c r="X33">
        <v>1</v>
      </c>
      <c r="Y33">
        <v>1</v>
      </c>
      <c r="Z33">
        <v>1</v>
      </c>
      <c r="AA33">
        <v>1</v>
      </c>
      <c r="AB33">
        <v>1</v>
      </c>
      <c r="AC33">
        <v>1</v>
      </c>
      <c r="AD33">
        <v>1</v>
      </c>
      <c r="AE33">
        <v>1</v>
      </c>
      <c r="AF33">
        <v>1</v>
      </c>
      <c r="AG33">
        <v>1</v>
      </c>
      <c r="AH33">
        <v>1</v>
      </c>
      <c r="AI33">
        <v>1</v>
      </c>
      <c r="AJ33">
        <v>1</v>
      </c>
      <c r="AK33">
        <v>1</v>
      </c>
      <c r="AL33">
        <v>1</v>
      </c>
      <c r="AM33">
        <v>1</v>
      </c>
      <c r="AN33">
        <v>0</v>
      </c>
      <c r="AO33">
        <v>1</v>
      </c>
      <c r="AP33">
        <v>1</v>
      </c>
      <c r="AQ33">
        <v>1</v>
      </c>
      <c r="AR33">
        <v>1</v>
      </c>
      <c r="AS33">
        <v>1</v>
      </c>
      <c r="AT33">
        <v>1</v>
      </c>
      <c r="AU33">
        <v>1</v>
      </c>
      <c r="AV33">
        <v>1</v>
      </c>
      <c r="AW33">
        <v>1</v>
      </c>
      <c r="AX33">
        <v>1</v>
      </c>
      <c r="AY33">
        <v>1</v>
      </c>
      <c r="AZ33">
        <v>1</v>
      </c>
      <c r="BA33">
        <v>1</v>
      </c>
      <c r="BB33">
        <v>1</v>
      </c>
      <c r="BC33">
        <v>0</v>
      </c>
      <c r="BD33">
        <v>1</v>
      </c>
      <c r="BE33">
        <v>0</v>
      </c>
      <c r="BF33">
        <v>1</v>
      </c>
      <c r="BG33">
        <v>1</v>
      </c>
      <c r="BH33">
        <v>1</v>
      </c>
      <c r="BI33">
        <v>1</v>
      </c>
    </row>
    <row r="34" spans="1:61" x14ac:dyDescent="0.25">
      <c r="A34" s="1">
        <v>322</v>
      </c>
      <c r="B34">
        <v>0</v>
      </c>
      <c r="C34">
        <v>0</v>
      </c>
      <c r="D34">
        <v>1.1019429999999999</v>
      </c>
      <c r="E34">
        <v>1.1019429999999999</v>
      </c>
      <c r="F34">
        <v>1.1019429999999999</v>
      </c>
      <c r="G34">
        <v>1.1019429999999999</v>
      </c>
      <c r="H34">
        <v>1.1019429999999999</v>
      </c>
      <c r="I34">
        <v>0</v>
      </c>
      <c r="J34">
        <v>1.1019429999999999</v>
      </c>
      <c r="K34">
        <v>0</v>
      </c>
      <c r="L34">
        <v>0</v>
      </c>
      <c r="M34">
        <v>0</v>
      </c>
      <c r="N34">
        <v>6.0850000000000001E-3</v>
      </c>
      <c r="O34">
        <v>1.1019429999999999</v>
      </c>
      <c r="P34">
        <v>1.1019429999999999</v>
      </c>
      <c r="Q34">
        <v>0</v>
      </c>
      <c r="R34">
        <v>1.1019429999999999</v>
      </c>
      <c r="S34">
        <v>1.1019429999999999</v>
      </c>
      <c r="T34">
        <v>1.1019429999999999</v>
      </c>
      <c r="U34">
        <v>0</v>
      </c>
      <c r="V34">
        <v>1.1019429999999999</v>
      </c>
      <c r="W34">
        <v>1.1019429999999999</v>
      </c>
      <c r="X34">
        <v>1.1019429999999999</v>
      </c>
      <c r="Y34">
        <v>1.1019429999999999</v>
      </c>
      <c r="Z34">
        <v>0</v>
      </c>
      <c r="AA34">
        <v>1.1019429999999999</v>
      </c>
      <c r="AB34">
        <v>1.1019429999999999</v>
      </c>
      <c r="AC34">
        <v>0</v>
      </c>
      <c r="AD34">
        <v>0</v>
      </c>
      <c r="AE34">
        <v>1.1019429999999999</v>
      </c>
      <c r="AF34">
        <v>1.1019429999999999</v>
      </c>
      <c r="AG34">
        <v>1.1019429999999999</v>
      </c>
      <c r="AH34">
        <v>1.1019429999999999</v>
      </c>
      <c r="AI34">
        <v>1.1019429999999999</v>
      </c>
      <c r="AJ34">
        <v>1.1019429999999999</v>
      </c>
      <c r="AK34">
        <v>1.1019429999999999</v>
      </c>
      <c r="AL34">
        <v>1.1019429999999999</v>
      </c>
      <c r="AM34">
        <v>1.1019429999999999</v>
      </c>
      <c r="AN34">
        <v>0</v>
      </c>
      <c r="AO34">
        <v>1.1019429999999999</v>
      </c>
      <c r="AP34">
        <v>0</v>
      </c>
      <c r="AQ34">
        <v>1.1019429999999999</v>
      </c>
      <c r="AR34">
        <v>1.1019429999999999</v>
      </c>
      <c r="AS34">
        <v>1.1019429999999999</v>
      </c>
      <c r="AT34">
        <v>1.1019429999999999</v>
      </c>
      <c r="AU34">
        <v>0</v>
      </c>
      <c r="AV34">
        <v>0</v>
      </c>
      <c r="AW34">
        <v>1.1019429999999999</v>
      </c>
      <c r="AX34">
        <v>0</v>
      </c>
      <c r="AY34">
        <v>1.1019429999999999</v>
      </c>
      <c r="AZ34">
        <v>0</v>
      </c>
      <c r="BA34">
        <v>0</v>
      </c>
      <c r="BB34">
        <v>1.1019429999999999</v>
      </c>
      <c r="BC34">
        <v>0</v>
      </c>
      <c r="BD34">
        <v>1.1019429999999999</v>
      </c>
      <c r="BE34">
        <v>0</v>
      </c>
      <c r="BF34">
        <v>1.1019429999999999</v>
      </c>
      <c r="BG34">
        <v>1.1019429999999999</v>
      </c>
      <c r="BH34">
        <v>1.1019429999999999</v>
      </c>
      <c r="BI34">
        <v>0</v>
      </c>
    </row>
    <row r="35" spans="1:61" x14ac:dyDescent="0.25">
      <c r="A35" s="1">
        <v>323</v>
      </c>
      <c r="B35">
        <v>0</v>
      </c>
      <c r="C35">
        <v>0</v>
      </c>
      <c r="D35">
        <v>1.2725299999999999</v>
      </c>
      <c r="E35">
        <v>1.2725299999999999</v>
      </c>
      <c r="F35">
        <v>1.2725299999999999</v>
      </c>
      <c r="G35">
        <v>1.2725299999999999</v>
      </c>
      <c r="H35">
        <v>1.2725299999999999</v>
      </c>
      <c r="I35">
        <v>0</v>
      </c>
      <c r="J35">
        <v>1.2725299999999999</v>
      </c>
      <c r="K35">
        <v>0</v>
      </c>
      <c r="L35">
        <v>0</v>
      </c>
      <c r="M35">
        <v>0</v>
      </c>
      <c r="N35">
        <v>7.3029999999999996E-3</v>
      </c>
      <c r="O35">
        <v>1.2725299999999999</v>
      </c>
      <c r="P35">
        <v>1.2725299999999999</v>
      </c>
      <c r="Q35">
        <v>0</v>
      </c>
      <c r="R35">
        <v>1.2725299999999999</v>
      </c>
      <c r="S35">
        <v>1.2725299999999999</v>
      </c>
      <c r="T35">
        <v>1.2725299999999999</v>
      </c>
      <c r="U35">
        <v>0</v>
      </c>
      <c r="V35">
        <v>1.2725299999999999</v>
      </c>
      <c r="W35">
        <v>1.2725299999999999</v>
      </c>
      <c r="X35">
        <v>1.2725299999999999</v>
      </c>
      <c r="Y35">
        <v>1.2725299999999999</v>
      </c>
      <c r="Z35">
        <v>0</v>
      </c>
      <c r="AA35">
        <v>1.2725299999999999</v>
      </c>
      <c r="AB35">
        <v>1.2725299999999999</v>
      </c>
      <c r="AC35">
        <v>0</v>
      </c>
      <c r="AD35">
        <v>0</v>
      </c>
      <c r="AE35">
        <v>1.2725299999999999</v>
      </c>
      <c r="AF35">
        <v>1.2725299999999999</v>
      </c>
      <c r="AG35">
        <v>1.2725299999999999</v>
      </c>
      <c r="AH35">
        <v>1.2725299999999999</v>
      </c>
      <c r="AI35">
        <v>1.2725299999999999</v>
      </c>
      <c r="AJ35">
        <v>1.2725299999999999</v>
      </c>
      <c r="AK35">
        <v>1.2725299999999999</v>
      </c>
      <c r="AL35">
        <v>1.2725299999999999</v>
      </c>
      <c r="AM35">
        <v>1.2725299999999999</v>
      </c>
      <c r="AN35">
        <v>0</v>
      </c>
      <c r="AO35">
        <v>1.2725299999999999</v>
      </c>
      <c r="AP35">
        <v>0</v>
      </c>
      <c r="AQ35">
        <v>1.2725299999999999</v>
      </c>
      <c r="AR35">
        <v>1.2725299999999999</v>
      </c>
      <c r="AS35">
        <v>1.2725299999999999</v>
      </c>
      <c r="AT35">
        <v>1.2725299999999999</v>
      </c>
      <c r="AU35">
        <v>0</v>
      </c>
      <c r="AV35">
        <v>0</v>
      </c>
      <c r="AW35">
        <v>1.2725299999999999</v>
      </c>
      <c r="AX35">
        <v>0</v>
      </c>
      <c r="AY35">
        <v>1.2725299999999999</v>
      </c>
      <c r="AZ35">
        <v>0</v>
      </c>
      <c r="BA35">
        <v>0</v>
      </c>
      <c r="BB35">
        <v>1.2725299999999999</v>
      </c>
      <c r="BC35">
        <v>0</v>
      </c>
      <c r="BD35">
        <v>1.2725299999999999</v>
      </c>
      <c r="BE35">
        <v>0</v>
      </c>
      <c r="BF35">
        <v>1.2725299999999999</v>
      </c>
      <c r="BG35">
        <v>1.2725299999999999</v>
      </c>
      <c r="BH35">
        <v>1.2725299999999999</v>
      </c>
      <c r="BI35">
        <v>0</v>
      </c>
    </row>
    <row r="36" spans="1:61" x14ac:dyDescent="0.25">
      <c r="A36" s="1">
        <v>324</v>
      </c>
      <c r="B36">
        <v>0</v>
      </c>
      <c r="C36">
        <v>0</v>
      </c>
      <c r="D36">
        <v>1.329753</v>
      </c>
      <c r="E36">
        <v>1.329753</v>
      </c>
      <c r="F36">
        <v>1.329753</v>
      </c>
      <c r="G36">
        <v>1.329753</v>
      </c>
      <c r="H36">
        <v>1.329753</v>
      </c>
      <c r="I36">
        <v>0</v>
      </c>
      <c r="J36">
        <v>1.329753</v>
      </c>
      <c r="K36">
        <v>0</v>
      </c>
      <c r="L36">
        <v>0</v>
      </c>
      <c r="M36">
        <v>0</v>
      </c>
      <c r="N36">
        <v>7.7120000000000001E-3</v>
      </c>
      <c r="O36">
        <v>1.329753</v>
      </c>
      <c r="P36">
        <v>1.329753</v>
      </c>
      <c r="Q36">
        <v>0</v>
      </c>
      <c r="R36">
        <v>1.329753</v>
      </c>
      <c r="S36">
        <v>1.329753</v>
      </c>
      <c r="T36">
        <v>1.329753</v>
      </c>
      <c r="U36">
        <v>0</v>
      </c>
      <c r="V36">
        <v>1.329753</v>
      </c>
      <c r="W36">
        <v>1.329753</v>
      </c>
      <c r="X36">
        <v>1.329753</v>
      </c>
      <c r="Y36">
        <v>1.329753</v>
      </c>
      <c r="Z36">
        <v>0</v>
      </c>
      <c r="AA36">
        <v>1.329753</v>
      </c>
      <c r="AB36">
        <v>1.329753</v>
      </c>
      <c r="AC36">
        <v>0</v>
      </c>
      <c r="AD36">
        <v>0</v>
      </c>
      <c r="AE36">
        <v>1.329753</v>
      </c>
      <c r="AF36">
        <v>1.329753</v>
      </c>
      <c r="AG36">
        <v>1.329753</v>
      </c>
      <c r="AH36">
        <v>1.329753</v>
      </c>
      <c r="AI36">
        <v>1.329753</v>
      </c>
      <c r="AJ36">
        <v>1.329753</v>
      </c>
      <c r="AK36">
        <v>1.329753</v>
      </c>
      <c r="AL36">
        <v>1.329753</v>
      </c>
      <c r="AM36">
        <v>1.329753</v>
      </c>
      <c r="AN36">
        <v>0</v>
      </c>
      <c r="AO36">
        <v>1.329753</v>
      </c>
      <c r="AP36">
        <v>0</v>
      </c>
      <c r="AQ36">
        <v>1.329753</v>
      </c>
      <c r="AR36">
        <v>1.329753</v>
      </c>
      <c r="AS36">
        <v>1.329753</v>
      </c>
      <c r="AT36">
        <v>1.329753</v>
      </c>
      <c r="AU36">
        <v>0</v>
      </c>
      <c r="AV36">
        <v>0</v>
      </c>
      <c r="AW36">
        <v>1.329753</v>
      </c>
      <c r="AX36">
        <v>0</v>
      </c>
      <c r="AY36">
        <v>1.329753</v>
      </c>
      <c r="AZ36">
        <v>0</v>
      </c>
      <c r="BA36">
        <v>0</v>
      </c>
      <c r="BB36">
        <v>1.329753</v>
      </c>
      <c r="BC36">
        <v>0</v>
      </c>
      <c r="BD36">
        <v>1.329753</v>
      </c>
      <c r="BE36">
        <v>0</v>
      </c>
      <c r="BF36">
        <v>1.329753</v>
      </c>
      <c r="BG36">
        <v>1.329753</v>
      </c>
      <c r="BH36">
        <v>1.329753</v>
      </c>
      <c r="BI36">
        <v>0</v>
      </c>
    </row>
    <row r="37" spans="1:61" x14ac:dyDescent="0.25">
      <c r="A37" s="1">
        <v>325</v>
      </c>
      <c r="B37">
        <v>0</v>
      </c>
      <c r="C37">
        <v>0</v>
      </c>
      <c r="D37">
        <v>0.80318599999999996</v>
      </c>
      <c r="E37">
        <v>0.80318599999999996</v>
      </c>
      <c r="F37">
        <v>0.80318599999999996</v>
      </c>
      <c r="G37">
        <v>0</v>
      </c>
      <c r="H37">
        <v>0</v>
      </c>
      <c r="I37">
        <v>0</v>
      </c>
      <c r="J37">
        <v>0</v>
      </c>
      <c r="K37">
        <v>0</v>
      </c>
      <c r="L37">
        <v>1.5579999999999999E-3</v>
      </c>
      <c r="M37">
        <v>5.8699999999999996E-4</v>
      </c>
      <c r="N37">
        <v>5.2709999999999996E-3</v>
      </c>
      <c r="O37">
        <v>0.80318599999999996</v>
      </c>
      <c r="P37">
        <v>7.9550000000000003E-3</v>
      </c>
      <c r="Q37">
        <v>1.2799999999999999E-4</v>
      </c>
      <c r="R37">
        <v>3.5E-4</v>
      </c>
      <c r="S37">
        <v>0.80318599999999996</v>
      </c>
      <c r="T37">
        <v>0</v>
      </c>
      <c r="U37">
        <v>0.80318599999999996</v>
      </c>
      <c r="V37">
        <v>0.80318599999999996</v>
      </c>
      <c r="W37">
        <v>0.80318599999999996</v>
      </c>
      <c r="X37">
        <v>0.80318599999999996</v>
      </c>
      <c r="Y37">
        <v>0.80318599999999996</v>
      </c>
      <c r="Z37">
        <v>0</v>
      </c>
      <c r="AA37">
        <v>0</v>
      </c>
      <c r="AB37">
        <v>0</v>
      </c>
      <c r="AC37">
        <v>0</v>
      </c>
      <c r="AD37">
        <v>0</v>
      </c>
      <c r="AE37">
        <v>0</v>
      </c>
      <c r="AF37">
        <v>0</v>
      </c>
      <c r="AG37">
        <v>0</v>
      </c>
      <c r="AH37">
        <v>0.80318599999999996</v>
      </c>
      <c r="AI37">
        <v>3.277E-3</v>
      </c>
      <c r="AJ37">
        <v>1.9030999999999999E-2</v>
      </c>
      <c r="AK37">
        <v>0.80318599999999996</v>
      </c>
      <c r="AL37">
        <v>0</v>
      </c>
      <c r="AM37">
        <v>0</v>
      </c>
      <c r="AN37">
        <v>0.80318599999999996</v>
      </c>
      <c r="AO37">
        <v>0.80318599999999996</v>
      </c>
      <c r="AP37">
        <v>0</v>
      </c>
      <c r="AQ37">
        <v>0</v>
      </c>
      <c r="AR37">
        <v>0.80318599999999996</v>
      </c>
      <c r="AS37">
        <v>0</v>
      </c>
      <c r="AT37">
        <v>0</v>
      </c>
      <c r="AU37">
        <v>7.1599999999999995E-4</v>
      </c>
      <c r="AV37">
        <v>0</v>
      </c>
      <c r="AW37">
        <v>0.80318599999999996</v>
      </c>
      <c r="AX37">
        <v>0</v>
      </c>
      <c r="AY37">
        <v>0.80318599999999996</v>
      </c>
      <c r="AZ37">
        <v>0</v>
      </c>
      <c r="BA37">
        <v>0</v>
      </c>
      <c r="BB37">
        <v>0.80318599999999996</v>
      </c>
      <c r="BC37">
        <v>1.5911000000000002E-2</v>
      </c>
      <c r="BD37">
        <v>0.80318599999999996</v>
      </c>
      <c r="BE37">
        <v>6.0000000000000002E-5</v>
      </c>
      <c r="BF37">
        <v>4.836E-3</v>
      </c>
      <c r="BG37">
        <v>0.80318599999999996</v>
      </c>
      <c r="BH37">
        <v>0.80318599999999996</v>
      </c>
      <c r="BI37">
        <v>0</v>
      </c>
    </row>
    <row r="38" spans="1:61" x14ac:dyDescent="0.25">
      <c r="A38" s="1">
        <v>326</v>
      </c>
      <c r="B38">
        <v>0</v>
      </c>
      <c r="C38">
        <v>0</v>
      </c>
      <c r="D38">
        <v>1.5180560000000001</v>
      </c>
      <c r="E38">
        <v>1.5180560000000001</v>
      </c>
      <c r="F38">
        <v>1.5180560000000001</v>
      </c>
      <c r="G38">
        <v>0</v>
      </c>
      <c r="H38">
        <v>0</v>
      </c>
      <c r="I38">
        <v>0</v>
      </c>
      <c r="J38">
        <v>0</v>
      </c>
      <c r="K38">
        <v>0</v>
      </c>
      <c r="L38">
        <v>5.6639999999999998E-3</v>
      </c>
      <c r="M38">
        <v>6.574E-3</v>
      </c>
      <c r="N38">
        <v>1.1726E-2</v>
      </c>
      <c r="O38">
        <v>1.5180560000000001</v>
      </c>
      <c r="P38">
        <v>1.6626999999999999E-2</v>
      </c>
      <c r="Q38">
        <v>6.4499999999999996E-4</v>
      </c>
      <c r="R38">
        <v>7.3200000000000001E-4</v>
      </c>
      <c r="S38">
        <v>1.5180560000000001</v>
      </c>
      <c r="T38">
        <v>0</v>
      </c>
      <c r="U38">
        <v>1.5180560000000001</v>
      </c>
      <c r="V38">
        <v>1.5180560000000001</v>
      </c>
      <c r="W38">
        <v>1.5180560000000001</v>
      </c>
      <c r="X38">
        <v>1.5180560000000001</v>
      </c>
      <c r="Y38">
        <v>1.5180560000000001</v>
      </c>
      <c r="Z38">
        <v>0</v>
      </c>
      <c r="AA38">
        <v>0</v>
      </c>
      <c r="AB38">
        <v>0</v>
      </c>
      <c r="AC38">
        <v>0</v>
      </c>
      <c r="AD38">
        <v>0</v>
      </c>
      <c r="AE38">
        <v>0</v>
      </c>
      <c r="AF38">
        <v>0</v>
      </c>
      <c r="AG38">
        <v>0</v>
      </c>
      <c r="AH38">
        <v>1.5180560000000001</v>
      </c>
      <c r="AI38">
        <v>6.8479999999999999E-3</v>
      </c>
      <c r="AJ38">
        <v>1.84E-2</v>
      </c>
      <c r="AK38">
        <v>1.5180560000000001</v>
      </c>
      <c r="AL38">
        <v>0</v>
      </c>
      <c r="AM38">
        <v>0</v>
      </c>
      <c r="AN38">
        <v>1.5180560000000001</v>
      </c>
      <c r="AO38">
        <v>1.5180560000000001</v>
      </c>
      <c r="AP38">
        <v>0</v>
      </c>
      <c r="AQ38">
        <v>0</v>
      </c>
      <c r="AR38">
        <v>1.5180560000000001</v>
      </c>
      <c r="AS38">
        <v>0</v>
      </c>
      <c r="AT38">
        <v>0</v>
      </c>
      <c r="AU38">
        <v>3.6029999999999999E-3</v>
      </c>
      <c r="AV38">
        <v>0</v>
      </c>
      <c r="AW38">
        <v>1.5180560000000001</v>
      </c>
      <c r="AX38">
        <v>0</v>
      </c>
      <c r="AY38">
        <v>1.5180560000000001</v>
      </c>
      <c r="AZ38">
        <v>0</v>
      </c>
      <c r="BA38">
        <v>0</v>
      </c>
      <c r="BB38">
        <v>1.5180560000000001</v>
      </c>
      <c r="BC38">
        <v>3.3253999999999999E-2</v>
      </c>
      <c r="BD38">
        <v>1.5180560000000001</v>
      </c>
      <c r="BE38">
        <v>4.06E-4</v>
      </c>
      <c r="BF38">
        <v>1.0108000000000001E-2</v>
      </c>
      <c r="BG38">
        <v>1.5180560000000001</v>
      </c>
      <c r="BH38">
        <v>1.5180560000000001</v>
      </c>
      <c r="BI38">
        <v>0</v>
      </c>
    </row>
    <row r="39" spans="1:61" x14ac:dyDescent="0.25">
      <c r="A39" s="1">
        <v>327</v>
      </c>
      <c r="B39">
        <v>0</v>
      </c>
      <c r="C39">
        <v>0</v>
      </c>
      <c r="D39">
        <v>1.7894859999999999</v>
      </c>
      <c r="E39">
        <v>1.7894859999999999</v>
      </c>
      <c r="F39">
        <v>1.7894859999999999</v>
      </c>
      <c r="G39">
        <v>0</v>
      </c>
      <c r="H39">
        <v>0</v>
      </c>
      <c r="I39">
        <v>0</v>
      </c>
      <c r="J39">
        <v>0</v>
      </c>
      <c r="K39">
        <v>0</v>
      </c>
      <c r="L39">
        <v>7.711E-3</v>
      </c>
      <c r="M39">
        <v>2.7203000000000001E-2</v>
      </c>
      <c r="N39">
        <v>1.4616000000000001E-2</v>
      </c>
      <c r="O39">
        <v>1.7894859999999999</v>
      </c>
      <c r="P39">
        <v>1.9906E-2</v>
      </c>
      <c r="Q39">
        <v>1.0020000000000001E-3</v>
      </c>
      <c r="R39">
        <v>8.7699999999999996E-4</v>
      </c>
      <c r="S39">
        <v>1.7894859999999999</v>
      </c>
      <c r="T39">
        <v>0</v>
      </c>
      <c r="U39">
        <v>1.7894859999999999</v>
      </c>
      <c r="V39">
        <v>1.7894859999999999</v>
      </c>
      <c r="W39">
        <v>1.7894859999999999</v>
      </c>
      <c r="X39">
        <v>1.7894859999999999</v>
      </c>
      <c r="Y39">
        <v>1.7894859999999999</v>
      </c>
      <c r="Z39">
        <v>0</v>
      </c>
      <c r="AA39">
        <v>0</v>
      </c>
      <c r="AB39">
        <v>0</v>
      </c>
      <c r="AC39">
        <v>0</v>
      </c>
      <c r="AD39">
        <v>0</v>
      </c>
      <c r="AE39">
        <v>0</v>
      </c>
      <c r="AF39">
        <v>0</v>
      </c>
      <c r="AG39">
        <v>0</v>
      </c>
      <c r="AH39">
        <v>1.7894859999999999</v>
      </c>
      <c r="AI39">
        <v>8.1989999999999997E-3</v>
      </c>
      <c r="AJ39">
        <v>1.8311000000000001E-2</v>
      </c>
      <c r="AK39">
        <v>1.7894859999999999</v>
      </c>
      <c r="AL39">
        <v>0</v>
      </c>
      <c r="AM39">
        <v>0</v>
      </c>
      <c r="AN39">
        <v>1.7894859999999999</v>
      </c>
      <c r="AO39">
        <v>1.7894859999999999</v>
      </c>
      <c r="AP39">
        <v>0</v>
      </c>
      <c r="AQ39">
        <v>0</v>
      </c>
      <c r="AR39">
        <v>1.7894859999999999</v>
      </c>
      <c r="AS39">
        <v>0</v>
      </c>
      <c r="AT39">
        <v>0</v>
      </c>
      <c r="AU39">
        <v>5.5989999999999998E-3</v>
      </c>
      <c r="AV39">
        <v>0</v>
      </c>
      <c r="AW39">
        <v>1.7894859999999999</v>
      </c>
      <c r="AX39">
        <v>0</v>
      </c>
      <c r="AY39">
        <v>1.7894859999999999</v>
      </c>
      <c r="AZ39">
        <v>0</v>
      </c>
      <c r="BA39">
        <v>0</v>
      </c>
      <c r="BB39">
        <v>1.7894859999999999</v>
      </c>
      <c r="BC39">
        <v>3.9810999999999999E-2</v>
      </c>
      <c r="BD39">
        <v>1.7894859999999999</v>
      </c>
      <c r="BE39">
        <v>7.6900000000000004E-4</v>
      </c>
      <c r="BF39">
        <v>1.2101000000000001E-2</v>
      </c>
      <c r="BG39">
        <v>1.7894859999999999</v>
      </c>
      <c r="BH39">
        <v>1.7894859999999999</v>
      </c>
      <c r="BI39">
        <v>0</v>
      </c>
    </row>
    <row r="40" spans="1:61" x14ac:dyDescent="0.25">
      <c r="A40" s="1">
        <v>328</v>
      </c>
      <c r="B40">
        <v>0</v>
      </c>
      <c r="C40">
        <v>0</v>
      </c>
      <c r="D40">
        <v>0</v>
      </c>
      <c r="E40">
        <v>0</v>
      </c>
      <c r="F40">
        <v>0</v>
      </c>
      <c r="G40">
        <v>0</v>
      </c>
      <c r="H40">
        <v>0</v>
      </c>
      <c r="I40">
        <v>0</v>
      </c>
      <c r="J40">
        <v>0</v>
      </c>
      <c r="K40">
        <v>0</v>
      </c>
      <c r="L40">
        <v>2.2900000000000001E-4</v>
      </c>
      <c r="M40">
        <v>2.8601999999999999E-2</v>
      </c>
      <c r="N40">
        <v>4.1899999999999999E-4</v>
      </c>
      <c r="O40">
        <v>4.9785000000000003E-2</v>
      </c>
      <c r="P40">
        <v>5.5400000000000002E-4</v>
      </c>
      <c r="Q40">
        <v>3.1999999999999999E-5</v>
      </c>
      <c r="R40">
        <v>2.5000000000000001E-5</v>
      </c>
      <c r="S40">
        <v>0</v>
      </c>
      <c r="T40">
        <v>0</v>
      </c>
      <c r="U40">
        <v>7.0114999999999997E-2</v>
      </c>
      <c r="V40">
        <v>1.9198E-2</v>
      </c>
      <c r="W40">
        <v>1.6485E-2</v>
      </c>
      <c r="X40">
        <v>0</v>
      </c>
      <c r="Y40">
        <v>0</v>
      </c>
      <c r="Z40">
        <v>0</v>
      </c>
      <c r="AA40">
        <v>0</v>
      </c>
      <c r="AB40">
        <v>0</v>
      </c>
      <c r="AC40">
        <v>0</v>
      </c>
      <c r="AD40">
        <v>0</v>
      </c>
      <c r="AE40">
        <v>0</v>
      </c>
      <c r="AF40">
        <v>0</v>
      </c>
      <c r="AG40">
        <v>0</v>
      </c>
      <c r="AH40">
        <v>0</v>
      </c>
      <c r="AI40">
        <v>2.2900000000000001E-4</v>
      </c>
      <c r="AJ40">
        <v>4.7199999999999998E-4</v>
      </c>
      <c r="AK40">
        <v>0</v>
      </c>
      <c r="AL40">
        <v>0</v>
      </c>
      <c r="AM40">
        <v>0</v>
      </c>
      <c r="AN40">
        <v>2.3609999999999999E-2</v>
      </c>
      <c r="AO40">
        <v>0</v>
      </c>
      <c r="AP40">
        <v>0</v>
      </c>
      <c r="AQ40">
        <v>0</v>
      </c>
      <c r="AR40">
        <v>0</v>
      </c>
      <c r="AS40">
        <v>0</v>
      </c>
      <c r="AT40">
        <v>0</v>
      </c>
      <c r="AU40">
        <v>1.7799999999999999E-4</v>
      </c>
      <c r="AV40">
        <v>0</v>
      </c>
      <c r="AW40">
        <v>0</v>
      </c>
      <c r="AX40">
        <v>0</v>
      </c>
      <c r="AY40">
        <v>0</v>
      </c>
      <c r="AZ40">
        <v>0</v>
      </c>
      <c r="BA40">
        <v>0</v>
      </c>
      <c r="BB40">
        <v>4.8465000000000001E-2</v>
      </c>
      <c r="BC40">
        <v>1.0950000000000001E-3</v>
      </c>
      <c r="BD40">
        <v>0</v>
      </c>
      <c r="BE40">
        <v>2.8E-5</v>
      </c>
      <c r="BF40">
        <v>3.39E-4</v>
      </c>
      <c r="BG40">
        <v>4.1739999999999998E-3</v>
      </c>
      <c r="BH40">
        <v>0</v>
      </c>
      <c r="BI40">
        <v>0</v>
      </c>
    </row>
    <row r="41" spans="1:61" x14ac:dyDescent="0.25">
      <c r="A41" s="1">
        <v>329</v>
      </c>
      <c r="B41">
        <v>0</v>
      </c>
      <c r="C41">
        <v>0</v>
      </c>
      <c r="D41">
        <v>0</v>
      </c>
      <c r="E41">
        <v>0</v>
      </c>
      <c r="F41">
        <v>0</v>
      </c>
      <c r="G41">
        <v>0</v>
      </c>
      <c r="H41">
        <v>0</v>
      </c>
      <c r="I41">
        <v>0</v>
      </c>
      <c r="J41">
        <v>2.9700000000000001E-4</v>
      </c>
      <c r="K41">
        <v>0</v>
      </c>
      <c r="L41">
        <v>1.5914999999999999E-2</v>
      </c>
      <c r="M41">
        <v>1.9765000000000001E-2</v>
      </c>
      <c r="N41">
        <v>2.8198999999999998E-2</v>
      </c>
      <c r="O41">
        <v>2.7137600000000002</v>
      </c>
      <c r="P41">
        <v>2.2370999999999999E-2</v>
      </c>
      <c r="Q41">
        <v>4.6680000000000003E-3</v>
      </c>
      <c r="R41">
        <v>3.9890000000000004E-3</v>
      </c>
      <c r="S41">
        <v>0</v>
      </c>
      <c r="T41">
        <v>2.9129999999999998E-3</v>
      </c>
      <c r="U41">
        <v>5.6356999999999997E-2</v>
      </c>
      <c r="V41">
        <v>1.7347999999999999E-2</v>
      </c>
      <c r="W41">
        <v>2.0559999999999998E-2</v>
      </c>
      <c r="X41">
        <v>6.5319999999999996E-3</v>
      </c>
      <c r="Y41">
        <v>0</v>
      </c>
      <c r="Z41">
        <v>0</v>
      </c>
      <c r="AA41">
        <v>0</v>
      </c>
      <c r="AB41">
        <v>0</v>
      </c>
      <c r="AC41">
        <v>0</v>
      </c>
      <c r="AD41">
        <v>0</v>
      </c>
      <c r="AE41">
        <v>0</v>
      </c>
      <c r="AF41">
        <v>0</v>
      </c>
      <c r="AG41">
        <v>0</v>
      </c>
      <c r="AH41">
        <v>0</v>
      </c>
      <c r="AI41">
        <v>1.2767000000000001E-2</v>
      </c>
      <c r="AJ41">
        <v>3.2545999999999999E-2</v>
      </c>
      <c r="AK41">
        <v>0</v>
      </c>
      <c r="AL41">
        <v>4.3410000000000002E-3</v>
      </c>
      <c r="AM41">
        <v>0</v>
      </c>
      <c r="AN41">
        <v>2.6842000000000001E-2</v>
      </c>
      <c r="AO41">
        <v>4.5459999999999997E-3</v>
      </c>
      <c r="AP41">
        <v>0</v>
      </c>
      <c r="AQ41">
        <v>0</v>
      </c>
      <c r="AR41">
        <v>0</v>
      </c>
      <c r="AS41">
        <v>0</v>
      </c>
      <c r="AT41">
        <v>0</v>
      </c>
      <c r="AU41">
        <v>9.5849999999999998E-3</v>
      </c>
      <c r="AV41">
        <v>0</v>
      </c>
      <c r="AW41">
        <v>7.3249999999999999E-3</v>
      </c>
      <c r="AX41">
        <v>0</v>
      </c>
      <c r="AY41">
        <v>7.9100000000000004E-3</v>
      </c>
      <c r="AZ41">
        <v>0</v>
      </c>
      <c r="BA41">
        <v>0</v>
      </c>
      <c r="BB41">
        <v>3.3520000000000001E-2</v>
      </c>
      <c r="BC41">
        <v>2.8962000000000002E-2</v>
      </c>
      <c r="BD41">
        <v>0</v>
      </c>
      <c r="BE41">
        <v>3.6749999999999999E-3</v>
      </c>
      <c r="BF41">
        <v>2.2138999999999999E-2</v>
      </c>
      <c r="BG41">
        <v>1.157E-2</v>
      </c>
      <c r="BH41">
        <v>5.1800000000000001E-4</v>
      </c>
      <c r="BI41">
        <v>3.4780000000000002E-3</v>
      </c>
    </row>
    <row r="42" spans="1:61" x14ac:dyDescent="0.25">
      <c r="A42" s="1">
        <v>330</v>
      </c>
      <c r="B42">
        <v>0</v>
      </c>
      <c r="C42">
        <v>0</v>
      </c>
      <c r="D42">
        <v>0</v>
      </c>
      <c r="E42">
        <v>0</v>
      </c>
      <c r="F42">
        <v>0</v>
      </c>
      <c r="G42">
        <v>0</v>
      </c>
      <c r="H42">
        <v>0</v>
      </c>
      <c r="I42">
        <v>0</v>
      </c>
      <c r="J42">
        <v>6.9200000000000002E-4</v>
      </c>
      <c r="K42">
        <v>0</v>
      </c>
      <c r="L42">
        <v>2.6417E-2</v>
      </c>
      <c r="M42">
        <v>1.6930000000000001E-2</v>
      </c>
      <c r="N42">
        <v>4.6219999999999997E-2</v>
      </c>
      <c r="O42">
        <v>3.7968999999999999</v>
      </c>
      <c r="P42">
        <v>2.7382E-2</v>
      </c>
      <c r="Q42">
        <v>8.744E-3</v>
      </c>
      <c r="R42">
        <v>8.0420000000000005E-3</v>
      </c>
      <c r="S42">
        <v>0</v>
      </c>
      <c r="T42">
        <v>5.2259999999999997E-3</v>
      </c>
      <c r="U42">
        <v>5.2850000000000001E-2</v>
      </c>
      <c r="V42">
        <v>1.7222000000000001E-2</v>
      </c>
      <c r="W42">
        <v>2.2918000000000001E-2</v>
      </c>
      <c r="X42">
        <v>9.3749999999999997E-3</v>
      </c>
      <c r="Y42">
        <v>0</v>
      </c>
      <c r="Z42">
        <v>0</v>
      </c>
      <c r="AA42">
        <v>0</v>
      </c>
      <c r="AB42">
        <v>0</v>
      </c>
      <c r="AC42">
        <v>0</v>
      </c>
      <c r="AD42">
        <v>0</v>
      </c>
      <c r="AE42">
        <v>0</v>
      </c>
      <c r="AF42">
        <v>0</v>
      </c>
      <c r="AG42">
        <v>0</v>
      </c>
      <c r="AH42">
        <v>0</v>
      </c>
      <c r="AI42">
        <v>1.8116E-2</v>
      </c>
      <c r="AJ42">
        <v>5.5093999999999997E-2</v>
      </c>
      <c r="AK42">
        <v>0</v>
      </c>
      <c r="AL42">
        <v>2.1385999999999999E-2</v>
      </c>
      <c r="AM42">
        <v>0</v>
      </c>
      <c r="AN42">
        <v>2.9085E-2</v>
      </c>
      <c r="AO42">
        <v>6.5259999999999997E-3</v>
      </c>
      <c r="AP42">
        <v>0</v>
      </c>
      <c r="AQ42">
        <v>0</v>
      </c>
      <c r="AR42">
        <v>0</v>
      </c>
      <c r="AS42">
        <v>0</v>
      </c>
      <c r="AT42">
        <v>0</v>
      </c>
      <c r="AU42">
        <v>1.3438E-2</v>
      </c>
      <c r="AV42">
        <v>0</v>
      </c>
      <c r="AW42">
        <v>1.0514000000000001E-2</v>
      </c>
      <c r="AX42">
        <v>0</v>
      </c>
      <c r="AY42">
        <v>1.1354E-2</v>
      </c>
      <c r="AZ42">
        <v>0</v>
      </c>
      <c r="BA42">
        <v>0</v>
      </c>
      <c r="BB42">
        <v>2.8750000000000001E-2</v>
      </c>
      <c r="BC42">
        <v>3.2113000000000003E-2</v>
      </c>
      <c r="BD42">
        <v>0</v>
      </c>
      <c r="BE42">
        <v>7.9559999999999995E-3</v>
      </c>
      <c r="BF42">
        <v>3.4381000000000002E-2</v>
      </c>
      <c r="BG42">
        <v>1.4938E-2</v>
      </c>
      <c r="BH42">
        <v>7.4299999999999995E-4</v>
      </c>
      <c r="BI42">
        <v>4.9919999999999999E-3</v>
      </c>
    </row>
    <row r="43" spans="1:61" x14ac:dyDescent="0.25">
      <c r="A43" s="1">
        <v>331</v>
      </c>
      <c r="B43">
        <v>0</v>
      </c>
      <c r="C43">
        <v>0</v>
      </c>
      <c r="D43">
        <v>0</v>
      </c>
      <c r="E43">
        <v>0</v>
      </c>
      <c r="F43">
        <v>0</v>
      </c>
      <c r="G43">
        <v>0</v>
      </c>
      <c r="H43">
        <v>0</v>
      </c>
      <c r="I43">
        <v>0</v>
      </c>
      <c r="J43">
        <v>9.9400000000000009E-4</v>
      </c>
      <c r="K43">
        <v>0</v>
      </c>
      <c r="L43">
        <v>3.3834999999999997E-2</v>
      </c>
      <c r="M43">
        <v>1.5030999999999999E-2</v>
      </c>
      <c r="N43">
        <v>5.8973999999999999E-2</v>
      </c>
      <c r="O43">
        <v>4.2808289999999998</v>
      </c>
      <c r="P43">
        <v>2.8587999999999999E-2</v>
      </c>
      <c r="Q43">
        <v>1.1363E-2</v>
      </c>
      <c r="R43">
        <v>1.0973999999999999E-2</v>
      </c>
      <c r="S43">
        <v>0</v>
      </c>
      <c r="T43">
        <v>6.4850000000000003E-3</v>
      </c>
      <c r="U43">
        <v>4.9749000000000002E-2</v>
      </c>
      <c r="V43">
        <v>1.6750000000000001E-2</v>
      </c>
      <c r="W43">
        <v>2.3626000000000001E-2</v>
      </c>
      <c r="X43">
        <v>1.0659999999999999E-2</v>
      </c>
      <c r="Y43">
        <v>0</v>
      </c>
      <c r="Z43">
        <v>0</v>
      </c>
      <c r="AA43">
        <v>0</v>
      </c>
      <c r="AB43">
        <v>0</v>
      </c>
      <c r="AC43">
        <v>0</v>
      </c>
      <c r="AD43">
        <v>0</v>
      </c>
      <c r="AE43">
        <v>0</v>
      </c>
      <c r="AF43">
        <v>0</v>
      </c>
      <c r="AG43">
        <v>0</v>
      </c>
      <c r="AH43">
        <v>0</v>
      </c>
      <c r="AI43">
        <v>2.0611000000000001E-2</v>
      </c>
      <c r="AJ43">
        <v>7.2891999999999998E-2</v>
      </c>
      <c r="AK43">
        <v>0</v>
      </c>
      <c r="AL43">
        <v>0.13223599999999999</v>
      </c>
      <c r="AM43">
        <v>0</v>
      </c>
      <c r="AN43">
        <v>2.9588E-2</v>
      </c>
      <c r="AO43">
        <v>7.4200000000000004E-3</v>
      </c>
      <c r="AP43">
        <v>0</v>
      </c>
      <c r="AQ43">
        <v>0</v>
      </c>
      <c r="AR43">
        <v>0</v>
      </c>
      <c r="AS43">
        <v>0</v>
      </c>
      <c r="AT43">
        <v>0</v>
      </c>
      <c r="AU43">
        <v>1.5167E-2</v>
      </c>
      <c r="AV43">
        <v>0</v>
      </c>
      <c r="AW43">
        <v>1.1955E-2</v>
      </c>
      <c r="AX43">
        <v>0</v>
      </c>
      <c r="AY43">
        <v>1.291E-2</v>
      </c>
      <c r="AZ43">
        <v>0</v>
      </c>
      <c r="BA43">
        <v>0</v>
      </c>
      <c r="BB43">
        <v>2.5548000000000001E-2</v>
      </c>
      <c r="BC43">
        <v>3.2153000000000001E-2</v>
      </c>
      <c r="BD43">
        <v>0</v>
      </c>
      <c r="BE43">
        <v>1.1871E-2</v>
      </c>
      <c r="BF43">
        <v>4.1403000000000002E-2</v>
      </c>
      <c r="BG43">
        <v>1.6369000000000002E-2</v>
      </c>
      <c r="BH43">
        <v>8.4500000000000005E-4</v>
      </c>
      <c r="BI43">
        <v>5.6750000000000004E-3</v>
      </c>
    </row>
    <row r="44" spans="1:61" x14ac:dyDescent="0.25">
      <c r="A44" s="1">
        <v>332</v>
      </c>
      <c r="B44">
        <v>0</v>
      </c>
      <c r="C44">
        <v>0</v>
      </c>
      <c r="D44">
        <v>0</v>
      </c>
      <c r="E44">
        <v>0</v>
      </c>
      <c r="F44">
        <v>5.4500000000000002E-4</v>
      </c>
      <c r="G44">
        <v>1.013E-3</v>
      </c>
      <c r="H44">
        <v>7.9799999999999999E-4</v>
      </c>
      <c r="I44">
        <v>1.1429999999999999E-3</v>
      </c>
      <c r="J44">
        <v>4.7359999999999998E-3</v>
      </c>
      <c r="K44">
        <v>1.08E-3</v>
      </c>
      <c r="L44">
        <v>3.372E-2</v>
      </c>
      <c r="M44">
        <v>1.7247999999999999E-2</v>
      </c>
      <c r="N44">
        <v>4.9696999999999998E-2</v>
      </c>
      <c r="O44">
        <v>3.1081000000000001E-2</v>
      </c>
      <c r="P44">
        <v>2.6204000000000002E-2</v>
      </c>
      <c r="Q44">
        <v>1.289E-2</v>
      </c>
      <c r="R44">
        <v>1.3998E-2</v>
      </c>
      <c r="S44">
        <v>4.4499999999999997E-4</v>
      </c>
      <c r="T44">
        <v>7.7910000000000002E-3</v>
      </c>
      <c r="U44">
        <v>3.8442999999999998E-2</v>
      </c>
      <c r="V44">
        <v>1.6319E-2</v>
      </c>
      <c r="W44">
        <v>2.0632999999999999E-2</v>
      </c>
      <c r="X44">
        <v>1.2924E-2</v>
      </c>
      <c r="Y44">
        <v>1.1180000000000001E-3</v>
      </c>
      <c r="Z44">
        <v>1.56E-3</v>
      </c>
      <c r="AA44">
        <v>0</v>
      </c>
      <c r="AB44">
        <v>0</v>
      </c>
      <c r="AC44">
        <v>0</v>
      </c>
      <c r="AD44">
        <v>0</v>
      </c>
      <c r="AE44">
        <v>1.6590000000000001E-3</v>
      </c>
      <c r="AF44">
        <v>0</v>
      </c>
      <c r="AG44">
        <v>0</v>
      </c>
      <c r="AH44">
        <v>0</v>
      </c>
      <c r="AI44">
        <v>1.8876E-2</v>
      </c>
      <c r="AJ44">
        <v>5.3588999999999998E-2</v>
      </c>
      <c r="AK44">
        <v>9.4300000000000004E-4</v>
      </c>
      <c r="AL44">
        <v>4.6328000000000001E-2</v>
      </c>
      <c r="AM44">
        <v>0</v>
      </c>
      <c r="AN44">
        <v>2.6924E-2</v>
      </c>
      <c r="AO44">
        <v>8.4620000000000008E-3</v>
      </c>
      <c r="AP44">
        <v>2.0379999999999999E-3</v>
      </c>
      <c r="AQ44">
        <v>0</v>
      </c>
      <c r="AR44">
        <v>0</v>
      </c>
      <c r="AS44">
        <v>0</v>
      </c>
      <c r="AT44">
        <v>0</v>
      </c>
      <c r="AU44">
        <v>1.4637000000000001E-2</v>
      </c>
      <c r="AV44">
        <v>0</v>
      </c>
      <c r="AW44">
        <v>1.5613E-2</v>
      </c>
      <c r="AX44">
        <v>0</v>
      </c>
      <c r="AY44">
        <v>1.6605000000000002E-2</v>
      </c>
      <c r="AZ44">
        <v>0</v>
      </c>
      <c r="BA44">
        <v>1.0139999999999999E-3</v>
      </c>
      <c r="BB44">
        <v>2.716E-2</v>
      </c>
      <c r="BC44">
        <v>2.8046999999999999E-2</v>
      </c>
      <c r="BD44">
        <v>5.9000000000000003E-4</v>
      </c>
      <c r="BE44">
        <v>1.3906999999999999E-2</v>
      </c>
      <c r="BF44">
        <v>3.5069999999999997E-2</v>
      </c>
      <c r="BG44">
        <v>1.7595E-2</v>
      </c>
      <c r="BH44">
        <v>3.091E-3</v>
      </c>
      <c r="BI44">
        <v>7.9319999999999998E-3</v>
      </c>
    </row>
    <row r="45" spans="1:61" x14ac:dyDescent="0.25">
      <c r="A45" s="1">
        <v>333</v>
      </c>
      <c r="B45">
        <v>0</v>
      </c>
      <c r="C45">
        <v>0</v>
      </c>
      <c r="D45">
        <v>0</v>
      </c>
      <c r="E45">
        <v>0</v>
      </c>
      <c r="F45">
        <v>1.1720000000000001E-3</v>
      </c>
      <c r="G45">
        <v>2.4520000000000002E-3</v>
      </c>
      <c r="H45">
        <v>1.753E-3</v>
      </c>
      <c r="I45">
        <v>2.7950000000000002E-3</v>
      </c>
      <c r="J45">
        <v>7.2189999999999997E-3</v>
      </c>
      <c r="K45">
        <v>2.323E-3</v>
      </c>
      <c r="L45">
        <v>3.1009999999999999E-2</v>
      </c>
      <c r="M45">
        <v>2.2065000000000001E-2</v>
      </c>
      <c r="N45">
        <v>3.9125E-2</v>
      </c>
      <c r="O45">
        <v>2.1139999999999999E-2</v>
      </c>
      <c r="P45">
        <v>2.3653E-2</v>
      </c>
      <c r="Q45">
        <v>1.3920999999999999E-2</v>
      </c>
      <c r="R45">
        <v>1.6524E-2</v>
      </c>
      <c r="S45">
        <v>1.034E-3</v>
      </c>
      <c r="T45">
        <v>9.0699999999999999E-3</v>
      </c>
      <c r="U45">
        <v>3.1312E-2</v>
      </c>
      <c r="V45">
        <v>1.5976000000000001E-2</v>
      </c>
      <c r="W45">
        <v>1.7358999999999999E-2</v>
      </c>
      <c r="X45">
        <v>1.5552E-2</v>
      </c>
      <c r="Y45">
        <v>2.1589999999999999E-3</v>
      </c>
      <c r="Z45">
        <v>3.6259999999999999E-3</v>
      </c>
      <c r="AA45">
        <v>0</v>
      </c>
      <c r="AB45">
        <v>0</v>
      </c>
      <c r="AC45">
        <v>0</v>
      </c>
      <c r="AD45">
        <v>0</v>
      </c>
      <c r="AE45">
        <v>5.4970000000000001E-3</v>
      </c>
      <c r="AF45">
        <v>0</v>
      </c>
      <c r="AG45">
        <v>0</v>
      </c>
      <c r="AH45">
        <v>0</v>
      </c>
      <c r="AI45">
        <v>1.6811E-2</v>
      </c>
      <c r="AJ45">
        <v>3.7777999999999999E-2</v>
      </c>
      <c r="AK45">
        <v>2.264E-3</v>
      </c>
      <c r="AL45">
        <v>2.5432E-2</v>
      </c>
      <c r="AM45">
        <v>0</v>
      </c>
      <c r="AN45">
        <v>2.4135E-2</v>
      </c>
      <c r="AO45">
        <v>9.2899999999999996E-3</v>
      </c>
      <c r="AP45">
        <v>4.8240000000000002E-3</v>
      </c>
      <c r="AQ45">
        <v>0</v>
      </c>
      <c r="AR45">
        <v>0</v>
      </c>
      <c r="AS45">
        <v>0</v>
      </c>
      <c r="AT45">
        <v>0</v>
      </c>
      <c r="AU45">
        <v>1.3747000000000001E-2</v>
      </c>
      <c r="AV45">
        <v>0</v>
      </c>
      <c r="AW45">
        <v>2.1350999999999998E-2</v>
      </c>
      <c r="AX45">
        <v>0</v>
      </c>
      <c r="AY45">
        <v>2.3012999999999999E-2</v>
      </c>
      <c r="AZ45">
        <v>0</v>
      </c>
      <c r="BA45">
        <v>2.2190000000000001E-3</v>
      </c>
      <c r="BB45">
        <v>3.1125E-2</v>
      </c>
      <c r="BC45">
        <v>2.4475E-2</v>
      </c>
      <c r="BD45">
        <v>1.64E-3</v>
      </c>
      <c r="BE45">
        <v>1.4741000000000001E-2</v>
      </c>
      <c r="BF45">
        <v>2.9426999999999998E-2</v>
      </c>
      <c r="BG45">
        <v>1.8596000000000001E-2</v>
      </c>
      <c r="BH45">
        <v>6.2379999999999996E-3</v>
      </c>
      <c r="BI45">
        <v>1.1157E-2</v>
      </c>
    </row>
    <row r="46" spans="1:61" x14ac:dyDescent="0.25">
      <c r="A46" s="1">
        <v>334</v>
      </c>
      <c r="B46">
        <v>0</v>
      </c>
      <c r="C46">
        <v>0</v>
      </c>
      <c r="D46">
        <v>0</v>
      </c>
      <c r="E46">
        <v>0</v>
      </c>
      <c r="F46">
        <v>1.5579999999999999E-3</v>
      </c>
      <c r="G46">
        <v>3.5569999999999998E-3</v>
      </c>
      <c r="H46">
        <v>2.3649999999999999E-3</v>
      </c>
      <c r="I46">
        <v>4.0899999999999999E-3</v>
      </c>
      <c r="J46">
        <v>8.1799999999999998E-3</v>
      </c>
      <c r="K46">
        <v>3.0869999999999999E-3</v>
      </c>
      <c r="L46">
        <v>2.8823000000000001E-2</v>
      </c>
      <c r="M46">
        <v>2.6921E-2</v>
      </c>
      <c r="N46">
        <v>3.3175000000000003E-2</v>
      </c>
      <c r="O46">
        <v>1.8450000000000001E-2</v>
      </c>
      <c r="P46">
        <v>2.1765E-2</v>
      </c>
      <c r="Q46">
        <v>1.4600999999999999E-2</v>
      </c>
      <c r="R46">
        <v>1.7975000000000001E-2</v>
      </c>
      <c r="S46">
        <v>1.454E-3</v>
      </c>
      <c r="T46">
        <v>9.9240000000000005E-3</v>
      </c>
      <c r="U46">
        <v>2.7484000000000001E-2</v>
      </c>
      <c r="V46">
        <v>1.5520000000000001E-2</v>
      </c>
      <c r="W46">
        <v>1.5129999999999999E-2</v>
      </c>
      <c r="X46">
        <v>1.7395000000000001E-2</v>
      </c>
      <c r="Y46">
        <v>2.6879999999999999E-3</v>
      </c>
      <c r="Z46">
        <v>5.097E-3</v>
      </c>
      <c r="AA46">
        <v>0</v>
      </c>
      <c r="AB46">
        <v>0</v>
      </c>
      <c r="AC46">
        <v>0</v>
      </c>
      <c r="AD46">
        <v>0</v>
      </c>
      <c r="AE46">
        <v>1.1431E-2</v>
      </c>
      <c r="AF46">
        <v>0</v>
      </c>
      <c r="AG46">
        <v>0</v>
      </c>
      <c r="AH46">
        <v>0</v>
      </c>
      <c r="AI46">
        <v>1.5414000000000001E-2</v>
      </c>
      <c r="AJ46">
        <v>3.0275E-2</v>
      </c>
      <c r="AK46">
        <v>3.2629999999999998E-3</v>
      </c>
      <c r="AL46">
        <v>2.0157999999999999E-2</v>
      </c>
      <c r="AM46">
        <v>0</v>
      </c>
      <c r="AN46">
        <v>2.2109E-2</v>
      </c>
      <c r="AO46">
        <v>9.6109999999999998E-3</v>
      </c>
      <c r="AP46">
        <v>6.875E-3</v>
      </c>
      <c r="AQ46">
        <v>0</v>
      </c>
      <c r="AR46">
        <v>0</v>
      </c>
      <c r="AS46">
        <v>0</v>
      </c>
      <c r="AT46">
        <v>0</v>
      </c>
      <c r="AU46">
        <v>1.3021E-2</v>
      </c>
      <c r="AV46">
        <v>0</v>
      </c>
      <c r="AW46">
        <v>2.7220000000000001E-2</v>
      </c>
      <c r="AX46">
        <v>0</v>
      </c>
      <c r="AY46">
        <v>3.09E-2</v>
      </c>
      <c r="AZ46">
        <v>0</v>
      </c>
      <c r="BA46">
        <v>2.9849999999999998E-3</v>
      </c>
      <c r="BB46">
        <v>3.4476E-2</v>
      </c>
      <c r="BC46">
        <v>2.2116E-2</v>
      </c>
      <c r="BD46">
        <v>2.7100000000000002E-3</v>
      </c>
      <c r="BE46">
        <v>1.5232000000000001E-2</v>
      </c>
      <c r="BF46">
        <v>2.6318999999999999E-2</v>
      </c>
      <c r="BG46">
        <v>1.8971999999999999E-2</v>
      </c>
      <c r="BH46">
        <v>8.6459999999999992E-3</v>
      </c>
      <c r="BI46">
        <v>1.3905000000000001E-2</v>
      </c>
    </row>
    <row r="47" spans="1:61" x14ac:dyDescent="0.25">
      <c r="A47" s="1">
        <v>335</v>
      </c>
      <c r="B47">
        <v>1.3999999999999999E-4</v>
      </c>
      <c r="C47">
        <v>7.2000000000000002E-5</v>
      </c>
      <c r="D47">
        <v>0</v>
      </c>
      <c r="E47">
        <v>1.8699999999999999E-4</v>
      </c>
      <c r="F47">
        <v>2.0119999999999999E-3</v>
      </c>
      <c r="G47">
        <v>4.431E-3</v>
      </c>
      <c r="H47">
        <v>3.1350000000000002E-3</v>
      </c>
      <c r="I47">
        <v>5.1650000000000003E-3</v>
      </c>
      <c r="J47">
        <v>9.0570000000000008E-3</v>
      </c>
      <c r="K47">
        <v>3.852E-3</v>
      </c>
      <c r="L47">
        <v>2.7095000000000001E-2</v>
      </c>
      <c r="M47">
        <v>3.0577E-2</v>
      </c>
      <c r="N47">
        <v>3.0811999999999999E-2</v>
      </c>
      <c r="O47">
        <v>1.7339E-2</v>
      </c>
      <c r="P47">
        <v>2.0566000000000001E-2</v>
      </c>
      <c r="Q47">
        <v>1.5199000000000001E-2</v>
      </c>
      <c r="R47">
        <v>1.8214000000000001E-2</v>
      </c>
      <c r="S47">
        <v>2.0430000000000001E-3</v>
      </c>
      <c r="T47">
        <v>1.0347E-2</v>
      </c>
      <c r="U47">
        <v>2.5641000000000001E-2</v>
      </c>
      <c r="V47">
        <v>1.5554E-2</v>
      </c>
      <c r="W47">
        <v>1.4704E-2</v>
      </c>
      <c r="X47">
        <v>1.8332999999999999E-2</v>
      </c>
      <c r="Y47">
        <v>3.4120000000000001E-3</v>
      </c>
      <c r="Z47">
        <v>6.4530000000000004E-3</v>
      </c>
      <c r="AA47">
        <v>1.3799999999999999E-4</v>
      </c>
      <c r="AB47">
        <v>2.2800000000000001E-4</v>
      </c>
      <c r="AC47">
        <v>2.9399999999999999E-4</v>
      </c>
      <c r="AD47">
        <v>1.75E-4</v>
      </c>
      <c r="AE47">
        <v>1.5356E-2</v>
      </c>
      <c r="AF47">
        <v>1.93E-4</v>
      </c>
      <c r="AG47">
        <v>2.2499999999999999E-4</v>
      </c>
      <c r="AH47">
        <v>1E-4</v>
      </c>
      <c r="AI47">
        <v>1.5148999999999999E-2</v>
      </c>
      <c r="AJ47">
        <v>2.7354E-2</v>
      </c>
      <c r="AK47">
        <v>4.0460000000000001E-3</v>
      </c>
      <c r="AL47">
        <v>1.8688E-2</v>
      </c>
      <c r="AM47">
        <v>0</v>
      </c>
      <c r="AN47">
        <v>2.0951999999999998E-2</v>
      </c>
      <c r="AO47">
        <v>9.9159999999999995E-3</v>
      </c>
      <c r="AP47">
        <v>8.3099999999999997E-3</v>
      </c>
      <c r="AQ47">
        <v>3.0699999999999998E-4</v>
      </c>
      <c r="AR47">
        <v>5.5000000000000002E-5</v>
      </c>
      <c r="AS47">
        <v>5.6099999999999998E-4</v>
      </c>
      <c r="AT47">
        <v>3.3300000000000002E-4</v>
      </c>
      <c r="AU47">
        <v>1.3258000000000001E-2</v>
      </c>
      <c r="AV47">
        <v>3.0899999999999998E-4</v>
      </c>
      <c r="AW47">
        <v>2.9547E-2</v>
      </c>
      <c r="AX47">
        <v>8.7999999999999998E-5</v>
      </c>
      <c r="AY47">
        <v>3.4245999999999999E-2</v>
      </c>
      <c r="AZ47">
        <v>0</v>
      </c>
      <c r="BA47">
        <v>3.836E-3</v>
      </c>
      <c r="BB47">
        <v>3.6103000000000003E-2</v>
      </c>
      <c r="BC47">
        <v>2.0544E-2</v>
      </c>
      <c r="BD47">
        <v>3.9480000000000001E-3</v>
      </c>
      <c r="BE47">
        <v>1.5820000000000001E-2</v>
      </c>
      <c r="BF47">
        <v>2.5291999999999999E-2</v>
      </c>
      <c r="BG47">
        <v>1.9629000000000001E-2</v>
      </c>
      <c r="BH47">
        <v>1.0387E-2</v>
      </c>
      <c r="BI47">
        <v>1.5970000000000002E-2</v>
      </c>
    </row>
    <row r="48" spans="1:61" x14ac:dyDescent="0.25">
      <c r="A48" s="1">
        <v>336</v>
      </c>
      <c r="B48">
        <v>7.9799999999999999E-4</v>
      </c>
      <c r="C48">
        <v>4.7800000000000002E-4</v>
      </c>
      <c r="D48">
        <v>0</v>
      </c>
      <c r="E48">
        <v>9.6599999999999995E-4</v>
      </c>
      <c r="F48">
        <v>3.0869999999999999E-3</v>
      </c>
      <c r="G48">
        <v>5.2570000000000004E-3</v>
      </c>
      <c r="H48">
        <v>5.1310000000000001E-3</v>
      </c>
      <c r="I48">
        <v>6.2890000000000003E-3</v>
      </c>
      <c r="J48">
        <v>1.1386E-2</v>
      </c>
      <c r="K48">
        <v>5.6930000000000001E-3</v>
      </c>
      <c r="L48">
        <v>2.6190000000000001E-2</v>
      </c>
      <c r="M48">
        <v>3.0483E-2</v>
      </c>
      <c r="N48">
        <v>3.4070999999999997E-2</v>
      </c>
      <c r="O48">
        <v>1.7895000000000001E-2</v>
      </c>
      <c r="P48">
        <v>2.0733000000000001E-2</v>
      </c>
      <c r="Q48">
        <v>1.6306000000000001E-2</v>
      </c>
      <c r="R48">
        <v>1.6976000000000002E-2</v>
      </c>
      <c r="S48">
        <v>3.637E-3</v>
      </c>
      <c r="T48">
        <v>1.0296E-2</v>
      </c>
      <c r="U48">
        <v>2.6276000000000001E-2</v>
      </c>
      <c r="V48">
        <v>1.7363E-2</v>
      </c>
      <c r="W48">
        <v>1.8887999999999999E-2</v>
      </c>
      <c r="X48">
        <v>1.8297000000000001E-2</v>
      </c>
      <c r="Y48">
        <v>5.2719999999999998E-3</v>
      </c>
      <c r="Z48">
        <v>8.7119999999999993E-3</v>
      </c>
      <c r="AA48">
        <v>7.7700000000000002E-4</v>
      </c>
      <c r="AB48">
        <v>1.098E-3</v>
      </c>
      <c r="AC48">
        <v>1.7619999999999999E-3</v>
      </c>
      <c r="AD48">
        <v>1.011E-3</v>
      </c>
      <c r="AE48">
        <v>1.1035E-2</v>
      </c>
      <c r="AF48">
        <v>1.08E-3</v>
      </c>
      <c r="AG48">
        <v>1.2669999999999999E-3</v>
      </c>
      <c r="AH48">
        <v>5.44E-4</v>
      </c>
      <c r="AI48">
        <v>1.7602E-2</v>
      </c>
      <c r="AJ48">
        <v>3.0263999999999999E-2</v>
      </c>
      <c r="AK48">
        <v>4.7850000000000002E-3</v>
      </c>
      <c r="AL48">
        <v>2.12E-2</v>
      </c>
      <c r="AM48">
        <v>0</v>
      </c>
      <c r="AN48">
        <v>2.1441000000000002E-2</v>
      </c>
      <c r="AO48">
        <v>1.0751E-2</v>
      </c>
      <c r="AP48">
        <v>9.2010000000000008E-3</v>
      </c>
      <c r="AQ48">
        <v>1.6689999999999999E-3</v>
      </c>
      <c r="AR48">
        <v>3.0299999999999999E-4</v>
      </c>
      <c r="AS48">
        <v>2.5790000000000001E-3</v>
      </c>
      <c r="AT48">
        <v>1.6919999999999999E-3</v>
      </c>
      <c r="AU48">
        <v>1.6670000000000001E-2</v>
      </c>
      <c r="AV48">
        <v>1.758E-3</v>
      </c>
      <c r="AW48">
        <v>2.4164000000000001E-2</v>
      </c>
      <c r="AX48">
        <v>4.1100000000000002E-4</v>
      </c>
      <c r="AY48">
        <v>2.5405E-2</v>
      </c>
      <c r="AZ48">
        <v>0</v>
      </c>
      <c r="BA48">
        <v>5.705E-3</v>
      </c>
      <c r="BB48">
        <v>3.4362999999999998E-2</v>
      </c>
      <c r="BC48">
        <v>1.9942000000000001E-2</v>
      </c>
      <c r="BD48">
        <v>5.8320000000000004E-3</v>
      </c>
      <c r="BE48">
        <v>1.7461000000000001E-2</v>
      </c>
      <c r="BF48">
        <v>2.7852999999999999E-2</v>
      </c>
      <c r="BG48">
        <v>2.2082000000000001E-2</v>
      </c>
      <c r="BH48">
        <v>1.1481999999999999E-2</v>
      </c>
      <c r="BI48">
        <v>1.6927000000000001E-2</v>
      </c>
    </row>
    <row r="49" spans="1:61" x14ac:dyDescent="0.25">
      <c r="A49" s="1">
        <v>337</v>
      </c>
      <c r="B49">
        <v>1.3879999999999999E-3</v>
      </c>
      <c r="C49">
        <v>9.8299999999999993E-4</v>
      </c>
      <c r="D49">
        <v>0</v>
      </c>
      <c r="E49">
        <v>1.5510000000000001E-3</v>
      </c>
      <c r="F49">
        <v>3.9309999999999996E-3</v>
      </c>
      <c r="G49">
        <v>6.0870000000000004E-3</v>
      </c>
      <c r="H49">
        <v>6.8910000000000004E-3</v>
      </c>
      <c r="I49">
        <v>7.1890000000000001E-3</v>
      </c>
      <c r="J49">
        <v>1.4053E-2</v>
      </c>
      <c r="K49">
        <v>7.9439999999999997E-3</v>
      </c>
      <c r="L49">
        <v>2.5434999999999999E-2</v>
      </c>
      <c r="M49">
        <v>3.0311999999999999E-2</v>
      </c>
      <c r="N49">
        <v>3.7019999999999997E-2</v>
      </c>
      <c r="O49">
        <v>1.8155000000000001E-2</v>
      </c>
      <c r="P49">
        <v>2.0784E-2</v>
      </c>
      <c r="Q49">
        <v>1.7176E-2</v>
      </c>
      <c r="R49">
        <v>1.6123999999999999E-2</v>
      </c>
      <c r="S49">
        <v>5.0749999999999997E-3</v>
      </c>
      <c r="T49">
        <v>1.0224E-2</v>
      </c>
      <c r="U49">
        <v>2.6705E-2</v>
      </c>
      <c r="V49">
        <v>1.8851E-2</v>
      </c>
      <c r="W49">
        <v>2.3286999999999999E-2</v>
      </c>
      <c r="X49">
        <v>1.821E-2</v>
      </c>
      <c r="Y49">
        <v>6.4799999999999996E-3</v>
      </c>
      <c r="Z49">
        <v>1.0799E-2</v>
      </c>
      <c r="AA49">
        <v>1.341E-3</v>
      </c>
      <c r="AB49">
        <v>1.6750000000000001E-3</v>
      </c>
      <c r="AC49">
        <v>3.2139999999999998E-3</v>
      </c>
      <c r="AD49">
        <v>1.7780000000000001E-3</v>
      </c>
      <c r="AE49">
        <v>9.7230000000000007E-3</v>
      </c>
      <c r="AF49">
        <v>1.851E-3</v>
      </c>
      <c r="AG49">
        <v>2.1789999999999999E-3</v>
      </c>
      <c r="AH49">
        <v>9.0700000000000004E-4</v>
      </c>
      <c r="AI49">
        <v>1.9873999999999999E-2</v>
      </c>
      <c r="AJ49">
        <v>3.3003999999999999E-2</v>
      </c>
      <c r="AK49">
        <v>5.3680000000000004E-3</v>
      </c>
      <c r="AL49">
        <v>2.3289000000000001E-2</v>
      </c>
      <c r="AM49">
        <v>0</v>
      </c>
      <c r="AN49">
        <v>2.1749000000000001E-2</v>
      </c>
      <c r="AO49">
        <v>1.1490999999999999E-2</v>
      </c>
      <c r="AP49">
        <v>9.835E-3</v>
      </c>
      <c r="AQ49">
        <v>2.7880000000000001E-3</v>
      </c>
      <c r="AR49">
        <v>5.1000000000000004E-4</v>
      </c>
      <c r="AS49">
        <v>3.8189999999999999E-3</v>
      </c>
      <c r="AT49">
        <v>2.6830000000000001E-3</v>
      </c>
      <c r="AU49">
        <v>2.0745E-2</v>
      </c>
      <c r="AV49">
        <v>3.0569999999999998E-3</v>
      </c>
      <c r="AW49">
        <v>2.1344999999999999E-2</v>
      </c>
      <c r="AX49">
        <v>6.1600000000000001E-4</v>
      </c>
      <c r="AY49">
        <v>2.1361000000000002E-2</v>
      </c>
      <c r="AZ49">
        <v>0</v>
      </c>
      <c r="BA49">
        <v>7.1459999999999996E-3</v>
      </c>
      <c r="BB49">
        <v>3.3001999999999997E-2</v>
      </c>
      <c r="BC49">
        <v>1.9432999999999999E-2</v>
      </c>
      <c r="BD49">
        <v>7.6870000000000003E-3</v>
      </c>
      <c r="BE49">
        <v>1.8821999999999998E-2</v>
      </c>
      <c r="BF49">
        <v>3.0129E-2</v>
      </c>
      <c r="BG49">
        <v>2.4552000000000001E-2</v>
      </c>
      <c r="BH49">
        <v>1.2317E-2</v>
      </c>
      <c r="BI49">
        <v>1.7656000000000002E-2</v>
      </c>
    </row>
    <row r="50" spans="1:61" x14ac:dyDescent="0.25">
      <c r="A50" s="1">
        <v>338</v>
      </c>
      <c r="B50">
        <v>1.9170000000000001E-3</v>
      </c>
      <c r="C50">
        <v>1.6260000000000001E-3</v>
      </c>
      <c r="D50">
        <v>0</v>
      </c>
      <c r="E50">
        <v>2.003E-3</v>
      </c>
      <c r="F50">
        <v>4.6030000000000003E-3</v>
      </c>
      <c r="G50">
        <v>6.9230000000000003E-3</v>
      </c>
      <c r="H50">
        <v>8.4440000000000001E-3</v>
      </c>
      <c r="I50">
        <v>7.9190000000000007E-3</v>
      </c>
      <c r="J50">
        <v>1.7153999999999999E-2</v>
      </c>
      <c r="K50">
        <v>1.0770999999999999E-2</v>
      </c>
      <c r="L50">
        <v>2.4792000000000002E-2</v>
      </c>
      <c r="M50">
        <v>3.0100999999999999E-2</v>
      </c>
      <c r="N50">
        <v>3.9702000000000001E-2</v>
      </c>
      <c r="O50">
        <v>1.8266000000000001E-2</v>
      </c>
      <c r="P50">
        <v>2.0766E-2</v>
      </c>
      <c r="Q50">
        <v>1.7868999999999999E-2</v>
      </c>
      <c r="R50">
        <v>1.5487000000000001E-2</v>
      </c>
      <c r="S50">
        <v>6.3709999999999999E-3</v>
      </c>
      <c r="T50">
        <v>1.0141000000000001E-2</v>
      </c>
      <c r="U50">
        <v>2.6993E-2</v>
      </c>
      <c r="V50">
        <v>2.0084999999999999E-2</v>
      </c>
      <c r="W50">
        <v>2.7928999999999999E-2</v>
      </c>
      <c r="X50">
        <v>1.8095E-2</v>
      </c>
      <c r="Y50">
        <v>7.3130000000000001E-3</v>
      </c>
      <c r="Z50">
        <v>1.2725E-2</v>
      </c>
      <c r="AA50">
        <v>1.8370000000000001E-3</v>
      </c>
      <c r="AB50">
        <v>2.0799999999999998E-3</v>
      </c>
      <c r="AC50">
        <v>4.6449999999999998E-3</v>
      </c>
      <c r="AD50">
        <v>2.4789999999999999E-3</v>
      </c>
      <c r="AE50">
        <v>9.0609999999999996E-3</v>
      </c>
      <c r="AF50">
        <v>2.5209999999999998E-3</v>
      </c>
      <c r="AG50">
        <v>2.9780000000000002E-3</v>
      </c>
      <c r="AH50">
        <v>1.2080000000000001E-3</v>
      </c>
      <c r="AI50">
        <v>2.1981000000000001E-2</v>
      </c>
      <c r="AJ50">
        <v>3.5598999999999999E-2</v>
      </c>
      <c r="AK50">
        <v>5.8349999999999999E-3</v>
      </c>
      <c r="AL50">
        <v>2.5038999999999999E-2</v>
      </c>
      <c r="AM50">
        <v>0</v>
      </c>
      <c r="AN50">
        <v>2.1937999999999999E-2</v>
      </c>
      <c r="AO50">
        <v>1.2149999999999999E-2</v>
      </c>
      <c r="AP50">
        <v>1.0297000000000001E-2</v>
      </c>
      <c r="AQ50">
        <v>3.7169999999999998E-3</v>
      </c>
      <c r="AR50">
        <v>6.8599999999999998E-4</v>
      </c>
      <c r="AS50">
        <v>4.6449999999999998E-3</v>
      </c>
      <c r="AT50">
        <v>3.4290000000000002E-3</v>
      </c>
      <c r="AU50">
        <v>2.5729999999999999E-2</v>
      </c>
      <c r="AV50">
        <v>4.2209999999999999E-3</v>
      </c>
      <c r="AW50">
        <v>1.958E-2</v>
      </c>
      <c r="AX50">
        <v>7.5600000000000005E-4</v>
      </c>
      <c r="AY50">
        <v>1.9011E-2</v>
      </c>
      <c r="AZ50">
        <v>0</v>
      </c>
      <c r="BA50">
        <v>8.2789999999999999E-3</v>
      </c>
      <c r="BB50">
        <v>3.1895E-2</v>
      </c>
      <c r="BC50">
        <v>1.8992999999999999E-2</v>
      </c>
      <c r="BD50">
        <v>9.5090000000000001E-3</v>
      </c>
      <c r="BE50">
        <v>1.9959000000000001E-2</v>
      </c>
      <c r="BF50">
        <v>3.2164999999999999E-2</v>
      </c>
      <c r="BG50">
        <v>2.7056E-2</v>
      </c>
      <c r="BH50">
        <v>1.2964E-2</v>
      </c>
      <c r="BI50">
        <v>1.8217000000000001E-2</v>
      </c>
    </row>
    <row r="51" spans="1:61" x14ac:dyDescent="0.25">
      <c r="A51" s="1">
        <v>339</v>
      </c>
      <c r="B51">
        <v>3.0959999999999998E-3</v>
      </c>
      <c r="C51">
        <v>1.1299999999999999E-3</v>
      </c>
      <c r="D51">
        <v>1.4480000000000001E-3</v>
      </c>
      <c r="E51">
        <v>2.2560000000000002E-3</v>
      </c>
      <c r="F51">
        <v>4.8849999999999996E-3</v>
      </c>
      <c r="G51">
        <v>9.2079999999999992E-3</v>
      </c>
      <c r="H51">
        <v>9.2420000000000002E-3</v>
      </c>
      <c r="I51">
        <v>9.4509999999999993E-3</v>
      </c>
      <c r="J51">
        <v>1.7315000000000001E-2</v>
      </c>
      <c r="K51">
        <v>1.1861999999999999E-2</v>
      </c>
      <c r="L51">
        <v>2.7636999999999998E-2</v>
      </c>
      <c r="M51">
        <v>3.4809E-2</v>
      </c>
      <c r="N51">
        <v>4.0687000000000001E-2</v>
      </c>
      <c r="O51">
        <v>1.8346999999999999E-2</v>
      </c>
      <c r="P51">
        <v>2.4001000000000001E-2</v>
      </c>
      <c r="Q51">
        <v>2.1520999999999998E-2</v>
      </c>
      <c r="R51">
        <v>1.6927000000000001E-2</v>
      </c>
      <c r="S51">
        <v>7.2529999999999999E-3</v>
      </c>
      <c r="T51">
        <v>1.1823999999999999E-2</v>
      </c>
      <c r="U51">
        <v>2.8903000000000002E-2</v>
      </c>
      <c r="V51">
        <v>2.1229000000000001E-2</v>
      </c>
      <c r="W51">
        <v>2.614E-2</v>
      </c>
      <c r="X51">
        <v>2.2068000000000001E-2</v>
      </c>
      <c r="Y51">
        <v>8.3739999999999995E-3</v>
      </c>
      <c r="Z51">
        <v>1.4356000000000001E-2</v>
      </c>
      <c r="AA51">
        <v>2.307E-3</v>
      </c>
      <c r="AB51">
        <v>2.898E-3</v>
      </c>
      <c r="AC51">
        <v>5.5449999999999996E-3</v>
      </c>
      <c r="AD51">
        <v>3.0360000000000001E-3</v>
      </c>
      <c r="AE51">
        <v>9.5650000000000006E-3</v>
      </c>
      <c r="AF51">
        <v>3.4910000000000002E-3</v>
      </c>
      <c r="AG51">
        <v>3.4859999999999999E-3</v>
      </c>
      <c r="AH51">
        <v>2.434E-3</v>
      </c>
      <c r="AI51">
        <v>2.2984999999999998E-2</v>
      </c>
      <c r="AJ51">
        <v>3.9918000000000002E-2</v>
      </c>
      <c r="AK51">
        <v>7.6860000000000001E-3</v>
      </c>
      <c r="AL51">
        <v>2.2491000000000001E-2</v>
      </c>
      <c r="AM51">
        <v>1.031E-3</v>
      </c>
      <c r="AN51">
        <v>2.5496000000000001E-2</v>
      </c>
      <c r="AO51">
        <v>1.3967E-2</v>
      </c>
      <c r="AP51">
        <v>1.1452E-2</v>
      </c>
      <c r="AQ51">
        <v>4.8459999999999996E-3</v>
      </c>
      <c r="AR51">
        <v>2.1080000000000001E-3</v>
      </c>
      <c r="AS51">
        <v>5.6849999999999999E-3</v>
      </c>
      <c r="AT51">
        <v>4.1580000000000002E-3</v>
      </c>
      <c r="AU51">
        <v>2.6405000000000001E-2</v>
      </c>
      <c r="AV51">
        <v>5.0660000000000002E-3</v>
      </c>
      <c r="AW51">
        <v>1.9241999999999999E-2</v>
      </c>
      <c r="AX51">
        <v>1.887E-3</v>
      </c>
      <c r="AY51">
        <v>2.0566000000000001E-2</v>
      </c>
      <c r="AZ51">
        <v>3.8200000000000002E-4</v>
      </c>
      <c r="BA51">
        <v>9.3340000000000003E-3</v>
      </c>
      <c r="BB51">
        <v>3.5799999999999998E-2</v>
      </c>
      <c r="BC51">
        <v>2.2252999999999998E-2</v>
      </c>
      <c r="BD51">
        <v>9.0519999999999993E-3</v>
      </c>
      <c r="BE51">
        <v>2.1545999999999999E-2</v>
      </c>
      <c r="BF51">
        <v>3.0974999999999999E-2</v>
      </c>
      <c r="BG51">
        <v>2.5645999999999999E-2</v>
      </c>
      <c r="BH51">
        <v>1.2616E-2</v>
      </c>
      <c r="BI51">
        <v>1.9432999999999999E-2</v>
      </c>
    </row>
    <row r="52" spans="1:61" x14ac:dyDescent="0.25">
      <c r="A52" s="1">
        <v>340</v>
      </c>
      <c r="B52">
        <v>4.0679999999999996E-3</v>
      </c>
      <c r="C52">
        <v>5.8699999999999996E-4</v>
      </c>
      <c r="D52">
        <v>2.673E-3</v>
      </c>
      <c r="E52">
        <v>2.428E-3</v>
      </c>
      <c r="F52">
        <v>5.0169999999999998E-3</v>
      </c>
      <c r="G52">
        <v>1.1714E-2</v>
      </c>
      <c r="H52">
        <v>9.7190000000000002E-3</v>
      </c>
      <c r="I52">
        <v>1.0971E-2</v>
      </c>
      <c r="J52">
        <v>1.6972999999999999E-2</v>
      </c>
      <c r="K52">
        <v>1.2378E-2</v>
      </c>
      <c r="L52">
        <v>3.0546E-2</v>
      </c>
      <c r="M52">
        <v>3.9965000000000001E-2</v>
      </c>
      <c r="N52">
        <v>4.0836999999999998E-2</v>
      </c>
      <c r="O52">
        <v>1.8252000000000001E-2</v>
      </c>
      <c r="P52">
        <v>2.7553999999999999E-2</v>
      </c>
      <c r="Q52">
        <v>2.572E-2</v>
      </c>
      <c r="R52">
        <v>1.8350999999999999E-2</v>
      </c>
      <c r="S52">
        <v>7.8589999999999997E-3</v>
      </c>
      <c r="T52">
        <v>1.3582E-2</v>
      </c>
      <c r="U52">
        <v>3.0497E-2</v>
      </c>
      <c r="V52">
        <v>2.1968999999999999E-2</v>
      </c>
      <c r="W52">
        <v>2.4105999999999999E-2</v>
      </c>
      <c r="X52">
        <v>2.7045E-2</v>
      </c>
      <c r="Y52">
        <v>9.325E-3</v>
      </c>
      <c r="Z52">
        <v>1.5603000000000001E-2</v>
      </c>
      <c r="AA52">
        <v>2.702E-3</v>
      </c>
      <c r="AB52">
        <v>3.7320000000000001E-3</v>
      </c>
      <c r="AC52">
        <v>6.1079999999999997E-3</v>
      </c>
      <c r="AD52">
        <v>3.4399999999999999E-3</v>
      </c>
      <c r="AE52">
        <v>1.0012999999999999E-2</v>
      </c>
      <c r="AF52">
        <v>4.3880000000000004E-3</v>
      </c>
      <c r="AG52">
        <v>3.8630000000000001E-3</v>
      </c>
      <c r="AH52">
        <v>3.7109999999999999E-3</v>
      </c>
      <c r="AI52">
        <v>2.3428999999999998E-2</v>
      </c>
      <c r="AJ52">
        <v>4.3799999999999999E-2</v>
      </c>
      <c r="AK52">
        <v>9.9170000000000005E-3</v>
      </c>
      <c r="AL52">
        <v>2.0379000000000001E-2</v>
      </c>
      <c r="AM52">
        <v>2.1250000000000002E-3</v>
      </c>
      <c r="AN52">
        <v>2.9418E-2</v>
      </c>
      <c r="AO52">
        <v>1.5699000000000001E-2</v>
      </c>
      <c r="AP52">
        <v>1.243E-2</v>
      </c>
      <c r="AQ52">
        <v>5.9459999999999999E-3</v>
      </c>
      <c r="AR52">
        <v>3.441E-3</v>
      </c>
      <c r="AS52">
        <v>6.581E-3</v>
      </c>
      <c r="AT52">
        <v>4.7650000000000001E-3</v>
      </c>
      <c r="AU52">
        <v>2.6127000000000001E-2</v>
      </c>
      <c r="AV52">
        <v>5.6849999999999999E-3</v>
      </c>
      <c r="AW52">
        <v>1.9001000000000001E-2</v>
      </c>
      <c r="AX52">
        <v>3.3440000000000002E-3</v>
      </c>
      <c r="AY52">
        <v>2.2242000000000001E-2</v>
      </c>
      <c r="AZ52">
        <v>7.5199999999999996E-4</v>
      </c>
      <c r="BA52">
        <v>1.0151E-2</v>
      </c>
      <c r="BB52">
        <v>3.9987000000000002E-2</v>
      </c>
      <c r="BC52">
        <v>2.6061000000000001E-2</v>
      </c>
      <c r="BD52">
        <v>8.5190000000000005E-3</v>
      </c>
      <c r="BE52">
        <v>2.2768E-2</v>
      </c>
      <c r="BF52">
        <v>2.9613E-2</v>
      </c>
      <c r="BG52">
        <v>2.4098000000000001E-2</v>
      </c>
      <c r="BH52">
        <v>1.2241E-2</v>
      </c>
      <c r="BI52">
        <v>2.0371E-2</v>
      </c>
    </row>
    <row r="53" spans="1:61" x14ac:dyDescent="0.25">
      <c r="A53" s="1">
        <v>341</v>
      </c>
      <c r="B53">
        <v>4.7679999999999997E-3</v>
      </c>
      <c r="C53">
        <v>1.8100000000000001E-4</v>
      </c>
      <c r="D53">
        <v>3.5379999999999999E-3</v>
      </c>
      <c r="E53">
        <v>2.5609999999999999E-3</v>
      </c>
      <c r="F53">
        <v>5.0829999999999998E-3</v>
      </c>
      <c r="G53">
        <v>1.41E-2</v>
      </c>
      <c r="H53">
        <v>1.0012999999999999E-2</v>
      </c>
      <c r="I53">
        <v>1.2318000000000001E-2</v>
      </c>
      <c r="J53">
        <v>1.6611999999999998E-2</v>
      </c>
      <c r="K53">
        <v>1.2685E-2</v>
      </c>
      <c r="L53">
        <v>3.2965000000000001E-2</v>
      </c>
      <c r="M53">
        <v>4.4742999999999998E-2</v>
      </c>
      <c r="N53">
        <v>4.0580999999999999E-2</v>
      </c>
      <c r="O53">
        <v>1.8043E-2</v>
      </c>
      <c r="P53">
        <v>3.0903E-2</v>
      </c>
      <c r="Q53">
        <v>2.9967000000000001E-2</v>
      </c>
      <c r="R53">
        <v>1.9477000000000001E-2</v>
      </c>
      <c r="S53">
        <v>8.2799999999999992E-3</v>
      </c>
      <c r="T53">
        <v>1.5089E-2</v>
      </c>
      <c r="U53">
        <v>3.1583E-2</v>
      </c>
      <c r="V53">
        <v>2.2387000000000001E-2</v>
      </c>
      <c r="W53">
        <v>2.2554999999999999E-2</v>
      </c>
      <c r="X53">
        <v>3.2486000000000001E-2</v>
      </c>
      <c r="Y53">
        <v>1.0137999999999999E-2</v>
      </c>
      <c r="Z53">
        <v>1.6542999999999999E-2</v>
      </c>
      <c r="AA53">
        <v>3.0230000000000001E-3</v>
      </c>
      <c r="AB53">
        <v>4.4739999999999997E-3</v>
      </c>
      <c r="AC53">
        <v>6.4739999999999997E-3</v>
      </c>
      <c r="AD53">
        <v>3.7299999999999998E-3</v>
      </c>
      <c r="AE53">
        <v>1.0293999999999999E-2</v>
      </c>
      <c r="AF53">
        <v>5.1370000000000001E-3</v>
      </c>
      <c r="AG53">
        <v>4.1679999999999998E-3</v>
      </c>
      <c r="AH53">
        <v>4.816E-3</v>
      </c>
      <c r="AI53">
        <v>2.3581999999999999E-2</v>
      </c>
      <c r="AJ53">
        <v>4.6974000000000002E-2</v>
      </c>
      <c r="AK53">
        <v>1.227E-2</v>
      </c>
      <c r="AL53">
        <v>1.8859999999999998E-2</v>
      </c>
      <c r="AM53">
        <v>3.052E-3</v>
      </c>
      <c r="AN53">
        <v>3.3148999999999998E-2</v>
      </c>
      <c r="AO53">
        <v>1.7121000000000001E-2</v>
      </c>
      <c r="AP53">
        <v>1.3128000000000001E-2</v>
      </c>
      <c r="AQ53">
        <v>6.9509999999999997E-3</v>
      </c>
      <c r="AR53">
        <v>4.4720000000000003E-3</v>
      </c>
      <c r="AS53">
        <v>7.2839999999999997E-3</v>
      </c>
      <c r="AT53">
        <v>5.2449999999999997E-3</v>
      </c>
      <c r="AU53">
        <v>2.5721999999999998E-2</v>
      </c>
      <c r="AV53">
        <v>6.1440000000000002E-3</v>
      </c>
      <c r="AW53">
        <v>1.8689000000000001E-2</v>
      </c>
      <c r="AX53">
        <v>4.8939999999999999E-3</v>
      </c>
      <c r="AY53">
        <v>2.3539999999999998E-2</v>
      </c>
      <c r="AZ53">
        <v>1.0430000000000001E-3</v>
      </c>
      <c r="BA53">
        <v>1.0756999999999999E-2</v>
      </c>
      <c r="BB53">
        <v>4.3679999999999997E-2</v>
      </c>
      <c r="BC53">
        <v>2.9819999999999999E-2</v>
      </c>
      <c r="BD53">
        <v>8.1270000000000005E-3</v>
      </c>
      <c r="BE53">
        <v>2.3607E-2</v>
      </c>
      <c r="BF53">
        <v>2.8431000000000001E-2</v>
      </c>
      <c r="BG53">
        <v>2.2834E-2</v>
      </c>
      <c r="BH53">
        <v>1.191E-2</v>
      </c>
      <c r="BI53">
        <v>2.0981E-2</v>
      </c>
    </row>
    <row r="54" spans="1:61" x14ac:dyDescent="0.25">
      <c r="A54" s="1">
        <v>342</v>
      </c>
      <c r="B54">
        <v>5.3870000000000003E-3</v>
      </c>
      <c r="C54">
        <v>4.5600000000000003E-4</v>
      </c>
      <c r="D54">
        <v>4.0140000000000002E-3</v>
      </c>
      <c r="E54">
        <v>2.9979999999999998E-3</v>
      </c>
      <c r="F54">
        <v>5.6109999999999997E-3</v>
      </c>
      <c r="G54">
        <v>1.4833000000000001E-2</v>
      </c>
      <c r="H54">
        <v>1.0647E-2</v>
      </c>
      <c r="I54">
        <v>1.2869E-2</v>
      </c>
      <c r="J54">
        <v>1.6258000000000002E-2</v>
      </c>
      <c r="K54">
        <v>1.2980999999999999E-2</v>
      </c>
      <c r="L54">
        <v>3.4495999999999999E-2</v>
      </c>
      <c r="M54">
        <v>4.4137000000000003E-2</v>
      </c>
      <c r="N54">
        <v>4.1299000000000002E-2</v>
      </c>
      <c r="O54">
        <v>1.8062000000000002E-2</v>
      </c>
      <c r="P54">
        <v>3.1019000000000001E-2</v>
      </c>
      <c r="Q54">
        <v>3.1022999999999998E-2</v>
      </c>
      <c r="R54">
        <v>2.0559000000000001E-2</v>
      </c>
      <c r="S54">
        <v>8.9619999999999995E-3</v>
      </c>
      <c r="T54">
        <v>1.6281E-2</v>
      </c>
      <c r="U54">
        <v>3.3006000000000001E-2</v>
      </c>
      <c r="V54">
        <v>2.3021E-2</v>
      </c>
      <c r="W54">
        <v>2.2197999999999999E-2</v>
      </c>
      <c r="X54">
        <v>3.3536000000000003E-2</v>
      </c>
      <c r="Y54">
        <v>1.0841999999999999E-2</v>
      </c>
      <c r="Z54">
        <v>1.6718E-2</v>
      </c>
      <c r="AA54">
        <v>3.3909999999999999E-3</v>
      </c>
      <c r="AB54">
        <v>5.169E-3</v>
      </c>
      <c r="AC54">
        <v>6.8960000000000002E-3</v>
      </c>
      <c r="AD54">
        <v>4.2779999999999997E-3</v>
      </c>
      <c r="AE54">
        <v>1.0658000000000001E-2</v>
      </c>
      <c r="AF54">
        <v>5.849E-3</v>
      </c>
      <c r="AG54">
        <v>4.8599999999999997E-3</v>
      </c>
      <c r="AH54">
        <v>5.4939999999999998E-3</v>
      </c>
      <c r="AI54">
        <v>2.3701E-2</v>
      </c>
      <c r="AJ54">
        <v>4.7240999999999998E-2</v>
      </c>
      <c r="AK54">
        <v>1.3764E-2</v>
      </c>
      <c r="AL54">
        <v>1.8608E-2</v>
      </c>
      <c r="AM54">
        <v>3.673E-3</v>
      </c>
      <c r="AN54">
        <v>3.4243999999999997E-2</v>
      </c>
      <c r="AO54">
        <v>1.8152999999999999E-2</v>
      </c>
      <c r="AP54">
        <v>1.3272000000000001E-2</v>
      </c>
      <c r="AQ54">
        <v>7.6889999999999997E-3</v>
      </c>
      <c r="AR54">
        <v>4.9870000000000001E-3</v>
      </c>
      <c r="AS54">
        <v>7.7159999999999998E-3</v>
      </c>
      <c r="AT54">
        <v>5.7109999999999999E-3</v>
      </c>
      <c r="AU54">
        <v>2.5661E-2</v>
      </c>
      <c r="AV54">
        <v>6.5900000000000004E-3</v>
      </c>
      <c r="AW54">
        <v>1.8450999999999999E-2</v>
      </c>
      <c r="AX54">
        <v>5.8170000000000001E-3</v>
      </c>
      <c r="AY54">
        <v>2.4320999999999999E-2</v>
      </c>
      <c r="AZ54">
        <v>1.5380000000000001E-3</v>
      </c>
      <c r="BA54">
        <v>1.1199000000000001E-2</v>
      </c>
      <c r="BB54">
        <v>4.5936999999999999E-2</v>
      </c>
      <c r="BC54">
        <v>3.1022999999999998E-2</v>
      </c>
      <c r="BD54">
        <v>8.5330000000000007E-3</v>
      </c>
      <c r="BE54">
        <v>2.4747000000000002E-2</v>
      </c>
      <c r="BF54">
        <v>2.7418000000000001E-2</v>
      </c>
      <c r="BG54">
        <v>2.2654000000000001E-2</v>
      </c>
      <c r="BH54">
        <v>1.2161E-2</v>
      </c>
      <c r="BI54">
        <v>2.1260999999999999E-2</v>
      </c>
    </row>
    <row r="55" spans="1:61" x14ac:dyDescent="0.25">
      <c r="A55" s="1">
        <v>343</v>
      </c>
      <c r="B55">
        <v>6.0650000000000001E-3</v>
      </c>
      <c r="C55">
        <v>1.346E-3</v>
      </c>
      <c r="D55">
        <v>4.2139999999999999E-3</v>
      </c>
      <c r="E55">
        <v>3.7680000000000001E-3</v>
      </c>
      <c r="F55">
        <v>6.6189999999999999E-3</v>
      </c>
      <c r="G55">
        <v>1.4093E-2</v>
      </c>
      <c r="H55">
        <v>1.1755E-2</v>
      </c>
      <c r="I55">
        <v>1.2733E-2</v>
      </c>
      <c r="J55">
        <v>1.6025999999999999E-2</v>
      </c>
      <c r="K55">
        <v>1.3334E-2</v>
      </c>
      <c r="L55">
        <v>3.5298000000000003E-2</v>
      </c>
      <c r="M55">
        <v>3.9576E-2</v>
      </c>
      <c r="N55">
        <v>4.3208999999999997E-2</v>
      </c>
      <c r="O55">
        <v>1.8373E-2</v>
      </c>
      <c r="P55">
        <v>2.8494999999999999E-2</v>
      </c>
      <c r="Q55">
        <v>2.9017999999999999E-2</v>
      </c>
      <c r="R55">
        <v>2.1729999999999999E-2</v>
      </c>
      <c r="S55">
        <v>1.0011000000000001E-2</v>
      </c>
      <c r="T55">
        <v>1.7219000000000002E-2</v>
      </c>
      <c r="U55">
        <v>3.5015999999999999E-2</v>
      </c>
      <c r="V55">
        <v>2.4013E-2</v>
      </c>
      <c r="W55">
        <v>2.2851E-2</v>
      </c>
      <c r="X55">
        <v>3.0467999999999999E-2</v>
      </c>
      <c r="Y55">
        <v>1.1455999999999999E-2</v>
      </c>
      <c r="Z55">
        <v>1.6392E-2</v>
      </c>
      <c r="AA55">
        <v>3.7950000000000002E-3</v>
      </c>
      <c r="AB55">
        <v>5.8199999999999997E-3</v>
      </c>
      <c r="AC55">
        <v>7.4139999999999996E-3</v>
      </c>
      <c r="AD55">
        <v>5.0930000000000003E-3</v>
      </c>
      <c r="AE55">
        <v>1.1166000000000001E-2</v>
      </c>
      <c r="AF55">
        <v>6.5799999999999999E-3</v>
      </c>
      <c r="AG55">
        <v>5.9150000000000001E-3</v>
      </c>
      <c r="AH55">
        <v>5.7710000000000001E-3</v>
      </c>
      <c r="AI55">
        <v>2.3935000000000001E-2</v>
      </c>
      <c r="AJ55">
        <v>4.5189E-2</v>
      </c>
      <c r="AK55">
        <v>1.4128E-2</v>
      </c>
      <c r="AL55">
        <v>1.9400000000000001E-2</v>
      </c>
      <c r="AM55">
        <v>4.0119999999999999E-3</v>
      </c>
      <c r="AN55">
        <v>3.2913999999999999E-2</v>
      </c>
      <c r="AO55">
        <v>1.8894999999999999E-2</v>
      </c>
      <c r="AP55">
        <v>1.3028E-2</v>
      </c>
      <c r="AQ55">
        <v>8.1569999999999993E-3</v>
      </c>
      <c r="AR55">
        <v>5.0990000000000002E-3</v>
      </c>
      <c r="AS55">
        <v>7.9459999999999999E-3</v>
      </c>
      <c r="AT55">
        <v>6.2129999999999998E-3</v>
      </c>
      <c r="AU55">
        <v>2.6022E-2</v>
      </c>
      <c r="AV55">
        <v>7.0740000000000004E-3</v>
      </c>
      <c r="AW55">
        <v>1.8369E-2</v>
      </c>
      <c r="AX55">
        <v>5.9449999999999998E-3</v>
      </c>
      <c r="AY55">
        <v>2.4754999999999999E-2</v>
      </c>
      <c r="AZ55">
        <v>2.2360000000000001E-3</v>
      </c>
      <c r="BA55">
        <v>1.1553000000000001E-2</v>
      </c>
      <c r="BB55">
        <v>4.6857999999999997E-2</v>
      </c>
      <c r="BC55">
        <v>2.9715999999999999E-2</v>
      </c>
      <c r="BD55">
        <v>9.7630000000000008E-3</v>
      </c>
      <c r="BE55">
        <v>2.6370999999999999E-2</v>
      </c>
      <c r="BF55">
        <v>2.6651999999999999E-2</v>
      </c>
      <c r="BG55">
        <v>2.3452000000000001E-2</v>
      </c>
      <c r="BH55">
        <v>1.2985E-2</v>
      </c>
      <c r="BI55">
        <v>2.1402000000000001E-2</v>
      </c>
    </row>
    <row r="56" spans="1:61" x14ac:dyDescent="0.25">
      <c r="A56" s="1">
        <v>344</v>
      </c>
      <c r="B56">
        <v>6.7429999999999999E-3</v>
      </c>
      <c r="C56">
        <v>2.0969999999999999E-3</v>
      </c>
      <c r="D56">
        <v>4.3709999999999999E-3</v>
      </c>
      <c r="E56">
        <v>4.45E-3</v>
      </c>
      <c r="F56">
        <v>7.4780000000000003E-3</v>
      </c>
      <c r="G56">
        <v>1.358E-2</v>
      </c>
      <c r="H56">
        <v>1.2859000000000001E-2</v>
      </c>
      <c r="I56">
        <v>1.2635E-2</v>
      </c>
      <c r="J56">
        <v>1.5857E-2</v>
      </c>
      <c r="K56">
        <v>1.3624000000000001E-2</v>
      </c>
      <c r="L56">
        <v>3.5978000000000003E-2</v>
      </c>
      <c r="M56">
        <v>3.6476000000000001E-2</v>
      </c>
      <c r="N56">
        <v>4.4912000000000001E-2</v>
      </c>
      <c r="O56">
        <v>1.8627000000000001E-2</v>
      </c>
      <c r="P56">
        <v>2.6690999999999999E-2</v>
      </c>
      <c r="Q56">
        <v>2.7543000000000002E-2</v>
      </c>
      <c r="R56">
        <v>2.2776999999999999E-2</v>
      </c>
      <c r="S56">
        <v>1.0985E-2</v>
      </c>
      <c r="T56">
        <v>1.8026E-2</v>
      </c>
      <c r="U56">
        <v>3.6831999999999997E-2</v>
      </c>
      <c r="V56">
        <v>2.4882999999999999E-2</v>
      </c>
      <c r="W56">
        <v>2.3404999999999999E-2</v>
      </c>
      <c r="X56">
        <v>2.8417000000000001E-2</v>
      </c>
      <c r="Y56">
        <v>1.1938000000000001E-2</v>
      </c>
      <c r="Z56">
        <v>1.6160000000000001E-2</v>
      </c>
      <c r="AA56">
        <v>4.1050000000000001E-3</v>
      </c>
      <c r="AB56">
        <v>6.3749999999999996E-3</v>
      </c>
      <c r="AC56">
        <v>7.8300000000000002E-3</v>
      </c>
      <c r="AD56">
        <v>5.7650000000000002E-3</v>
      </c>
      <c r="AE56">
        <v>1.1578E-2</v>
      </c>
      <c r="AF56">
        <v>7.241E-3</v>
      </c>
      <c r="AG56">
        <v>6.7759999999999999E-3</v>
      </c>
      <c r="AH56">
        <v>5.9880000000000003E-3</v>
      </c>
      <c r="AI56">
        <v>2.4122999999999999E-2</v>
      </c>
      <c r="AJ56">
        <v>4.3569999999999998E-2</v>
      </c>
      <c r="AK56">
        <v>1.4426E-2</v>
      </c>
      <c r="AL56">
        <v>2.0072E-2</v>
      </c>
      <c r="AM56">
        <v>4.287E-3</v>
      </c>
      <c r="AN56">
        <v>3.1912000000000003E-2</v>
      </c>
      <c r="AO56">
        <v>1.9532000000000001E-2</v>
      </c>
      <c r="AP56">
        <v>1.2836E-2</v>
      </c>
      <c r="AQ56">
        <v>8.5579999999999996E-3</v>
      </c>
      <c r="AR56">
        <v>5.1830000000000001E-3</v>
      </c>
      <c r="AS56">
        <v>8.1259999999999995E-3</v>
      </c>
      <c r="AT56">
        <v>6.6610000000000003E-3</v>
      </c>
      <c r="AU56">
        <v>2.6315999999999999E-2</v>
      </c>
      <c r="AV56">
        <v>7.4819999999999999E-3</v>
      </c>
      <c r="AW56">
        <v>1.8303E-2</v>
      </c>
      <c r="AX56">
        <v>6.0419999999999996E-3</v>
      </c>
      <c r="AY56">
        <v>2.5111000000000001E-2</v>
      </c>
      <c r="AZ56">
        <v>2.813E-3</v>
      </c>
      <c r="BA56">
        <v>1.1856999999999999E-2</v>
      </c>
      <c r="BB56">
        <v>4.7633000000000002E-2</v>
      </c>
      <c r="BC56">
        <v>2.8716999999999999E-2</v>
      </c>
      <c r="BD56">
        <v>1.0959E-2</v>
      </c>
      <c r="BE56">
        <v>2.7814999999999999E-2</v>
      </c>
      <c r="BF56">
        <v>2.6044000000000001E-2</v>
      </c>
      <c r="BG56">
        <v>2.4129999999999999E-2</v>
      </c>
      <c r="BH56">
        <v>1.3724E-2</v>
      </c>
      <c r="BI56">
        <v>2.1516E-2</v>
      </c>
    </row>
    <row r="57" spans="1:61" x14ac:dyDescent="0.25">
      <c r="A57" s="1">
        <v>345</v>
      </c>
      <c r="B57">
        <v>7.3980000000000001E-3</v>
      </c>
      <c r="C57">
        <v>2.7430000000000002E-3</v>
      </c>
      <c r="D57">
        <v>4.5360000000000001E-3</v>
      </c>
      <c r="E57">
        <v>5.0540000000000003E-3</v>
      </c>
      <c r="F57">
        <v>8.2450000000000006E-3</v>
      </c>
      <c r="G57">
        <v>1.3285E-2</v>
      </c>
      <c r="H57">
        <v>1.3915E-2</v>
      </c>
      <c r="I57">
        <v>1.2657E-2</v>
      </c>
      <c r="J57">
        <v>1.5765999999999999E-2</v>
      </c>
      <c r="K57">
        <v>1.3996E-2</v>
      </c>
      <c r="L57">
        <v>3.6649000000000001E-2</v>
      </c>
      <c r="M57">
        <v>3.4435E-2</v>
      </c>
      <c r="N57">
        <v>4.6281000000000003E-2</v>
      </c>
      <c r="O57">
        <v>1.8814000000000001E-2</v>
      </c>
      <c r="P57">
        <v>2.5760000000000002E-2</v>
      </c>
      <c r="Q57">
        <v>2.6589999999999999E-2</v>
      </c>
      <c r="R57">
        <v>2.3699000000000001E-2</v>
      </c>
      <c r="S57">
        <v>1.1894E-2</v>
      </c>
      <c r="T57">
        <v>1.8790999999999999E-2</v>
      </c>
      <c r="U57">
        <v>3.8027999999999999E-2</v>
      </c>
      <c r="V57">
        <v>2.5732999999999999E-2</v>
      </c>
      <c r="W57">
        <v>2.3976000000000001E-2</v>
      </c>
      <c r="X57">
        <v>2.7071000000000001E-2</v>
      </c>
      <c r="Y57">
        <v>1.2355E-2</v>
      </c>
      <c r="Z57">
        <v>1.6178999999999999E-2</v>
      </c>
      <c r="AA57">
        <v>4.411E-3</v>
      </c>
      <c r="AB57">
        <v>6.8919999999999997E-3</v>
      </c>
      <c r="AC57">
        <v>8.1759999999999992E-3</v>
      </c>
      <c r="AD57">
        <v>6.3550000000000004E-3</v>
      </c>
      <c r="AE57">
        <v>1.1990000000000001E-2</v>
      </c>
      <c r="AF57">
        <v>7.8609999999999999E-3</v>
      </c>
      <c r="AG57">
        <v>7.5030000000000001E-3</v>
      </c>
      <c r="AH57">
        <v>6.2529999999999999E-3</v>
      </c>
      <c r="AI57">
        <v>2.4528999999999999E-2</v>
      </c>
      <c r="AJ57">
        <v>4.2618000000000003E-2</v>
      </c>
      <c r="AK57">
        <v>1.4715000000000001E-2</v>
      </c>
      <c r="AL57">
        <v>2.0752E-2</v>
      </c>
      <c r="AM57">
        <v>4.5859999999999998E-3</v>
      </c>
      <c r="AN57">
        <v>3.1304999999999999E-2</v>
      </c>
      <c r="AO57">
        <v>2.0065E-2</v>
      </c>
      <c r="AP57">
        <v>1.2808999999999999E-2</v>
      </c>
      <c r="AQ57">
        <v>8.9739999999999993E-3</v>
      </c>
      <c r="AR57">
        <v>5.3330000000000001E-3</v>
      </c>
      <c r="AS57">
        <v>8.3580000000000008E-3</v>
      </c>
      <c r="AT57">
        <v>7.0939999999999996E-3</v>
      </c>
      <c r="AU57">
        <v>2.6686999999999999E-2</v>
      </c>
      <c r="AV57">
        <v>7.92E-3</v>
      </c>
      <c r="AW57">
        <v>1.8319999999999999E-2</v>
      </c>
      <c r="AX57">
        <v>6.1700000000000001E-3</v>
      </c>
      <c r="AY57">
        <v>2.5465999999999999E-2</v>
      </c>
      <c r="AZ57">
        <v>3.3379999999999998E-3</v>
      </c>
      <c r="BA57">
        <v>1.2246999999999999E-2</v>
      </c>
      <c r="BB57">
        <v>4.8070000000000002E-2</v>
      </c>
      <c r="BC57">
        <v>2.8184000000000001E-2</v>
      </c>
      <c r="BD57">
        <v>1.2074E-2</v>
      </c>
      <c r="BE57">
        <v>2.8974E-2</v>
      </c>
      <c r="BF57">
        <v>2.5774999999999999E-2</v>
      </c>
      <c r="BG57">
        <v>2.4632000000000001E-2</v>
      </c>
      <c r="BH57">
        <v>1.4492E-2</v>
      </c>
      <c r="BI57">
        <v>2.1762E-2</v>
      </c>
    </row>
    <row r="58" spans="1:61" x14ac:dyDescent="0.25">
      <c r="A58" s="1">
        <v>346</v>
      </c>
      <c r="B58">
        <v>7.8709999999999995E-3</v>
      </c>
      <c r="C58">
        <v>3.3609999999999998E-3</v>
      </c>
      <c r="D58">
        <v>5.1479999999999998E-3</v>
      </c>
      <c r="E58">
        <v>5.5269999999999998E-3</v>
      </c>
      <c r="F58">
        <v>9.1529999999999997E-3</v>
      </c>
      <c r="G58">
        <v>1.3877E-2</v>
      </c>
      <c r="H58">
        <v>1.4661E-2</v>
      </c>
      <c r="I58">
        <v>1.363E-2</v>
      </c>
      <c r="J58">
        <v>1.6084999999999999E-2</v>
      </c>
      <c r="K58">
        <v>1.5694E-2</v>
      </c>
      <c r="L58">
        <v>3.8143000000000003E-2</v>
      </c>
      <c r="M58">
        <v>3.4738999999999999E-2</v>
      </c>
      <c r="N58">
        <v>4.6143999999999998E-2</v>
      </c>
      <c r="O58">
        <v>1.8835999999999999E-2</v>
      </c>
      <c r="P58">
        <v>2.9420000000000002E-2</v>
      </c>
      <c r="Q58">
        <v>2.7548E-2</v>
      </c>
      <c r="R58">
        <v>2.4392E-2</v>
      </c>
      <c r="S58">
        <v>1.2793000000000001E-2</v>
      </c>
      <c r="T58">
        <v>2.0053999999999999E-2</v>
      </c>
      <c r="U58">
        <v>3.5318000000000002E-2</v>
      </c>
      <c r="V58">
        <v>2.7289999999999998E-2</v>
      </c>
      <c r="W58">
        <v>2.5489000000000001E-2</v>
      </c>
      <c r="X58">
        <v>2.7122E-2</v>
      </c>
      <c r="Y58">
        <v>1.3006E-2</v>
      </c>
      <c r="Z58">
        <v>1.8148000000000001E-2</v>
      </c>
      <c r="AA58">
        <v>5.352E-3</v>
      </c>
      <c r="AB58">
        <v>7.7520000000000002E-3</v>
      </c>
      <c r="AC58">
        <v>8.5240000000000003E-3</v>
      </c>
      <c r="AD58">
        <v>7.1269999999999997E-3</v>
      </c>
      <c r="AE58">
        <v>1.3037999999999999E-2</v>
      </c>
      <c r="AF58">
        <v>8.6789999999999992E-3</v>
      </c>
      <c r="AG58">
        <v>8.1799999999999998E-3</v>
      </c>
      <c r="AH58">
        <v>7.5339999999999999E-3</v>
      </c>
      <c r="AI58">
        <v>2.7538E-2</v>
      </c>
      <c r="AJ58">
        <v>4.5380999999999998E-2</v>
      </c>
      <c r="AK58">
        <v>1.5355000000000001E-2</v>
      </c>
      <c r="AL58">
        <v>2.2381000000000002E-2</v>
      </c>
      <c r="AM58">
        <v>5.692E-3</v>
      </c>
      <c r="AN58">
        <v>3.2536000000000002E-2</v>
      </c>
      <c r="AO58">
        <v>2.0364E-2</v>
      </c>
      <c r="AP58">
        <v>1.4142E-2</v>
      </c>
      <c r="AQ58">
        <v>1.0133E-2</v>
      </c>
      <c r="AR58">
        <v>6.3629999999999997E-3</v>
      </c>
      <c r="AS58">
        <v>9.4540000000000006E-3</v>
      </c>
      <c r="AT58">
        <v>7.8840000000000004E-3</v>
      </c>
      <c r="AU58">
        <v>2.8235E-2</v>
      </c>
      <c r="AV58">
        <v>9.3419999999999996E-3</v>
      </c>
      <c r="AW58">
        <v>1.9078000000000001E-2</v>
      </c>
      <c r="AX58">
        <v>6.8019999999999999E-3</v>
      </c>
      <c r="AY58">
        <v>2.6372E-2</v>
      </c>
      <c r="AZ58">
        <v>4.2680000000000001E-3</v>
      </c>
      <c r="BA58">
        <v>1.4055E-2</v>
      </c>
      <c r="BB58">
        <v>4.6563E-2</v>
      </c>
      <c r="BC58">
        <v>3.0282E-2</v>
      </c>
      <c r="BD58">
        <v>1.2728E-2</v>
      </c>
      <c r="BE58">
        <v>2.8662E-2</v>
      </c>
      <c r="BF58">
        <v>2.7819E-2</v>
      </c>
      <c r="BG58">
        <v>2.4365000000000001E-2</v>
      </c>
      <c r="BH58">
        <v>1.6338999999999999E-2</v>
      </c>
      <c r="BI58">
        <v>2.3470000000000001E-2</v>
      </c>
    </row>
    <row r="59" spans="1:61" x14ac:dyDescent="0.25">
      <c r="A59" s="1">
        <v>347</v>
      </c>
      <c r="B59">
        <v>8.2730000000000008E-3</v>
      </c>
      <c r="C59">
        <v>3.8830000000000002E-3</v>
      </c>
      <c r="D59">
        <v>5.6439999999999997E-3</v>
      </c>
      <c r="E59">
        <v>5.947E-3</v>
      </c>
      <c r="F59">
        <v>9.9780000000000008E-3</v>
      </c>
      <c r="G59">
        <v>1.4376999999999999E-2</v>
      </c>
      <c r="H59">
        <v>1.5288E-2</v>
      </c>
      <c r="I59">
        <v>1.4494E-2</v>
      </c>
      <c r="J59">
        <v>1.6357E-2</v>
      </c>
      <c r="K59">
        <v>1.7319000000000001E-2</v>
      </c>
      <c r="L59">
        <v>3.9449999999999999E-2</v>
      </c>
      <c r="M59">
        <v>3.4993999999999997E-2</v>
      </c>
      <c r="N59">
        <v>4.6052000000000003E-2</v>
      </c>
      <c r="O59">
        <v>1.8870999999999999E-2</v>
      </c>
      <c r="P59">
        <v>3.3223999999999997E-2</v>
      </c>
      <c r="Q59">
        <v>2.8379999999999999E-2</v>
      </c>
      <c r="R59">
        <v>2.4986000000000001E-2</v>
      </c>
      <c r="S59">
        <v>1.3579000000000001E-2</v>
      </c>
      <c r="T59">
        <v>2.1204000000000001E-2</v>
      </c>
      <c r="U59">
        <v>3.3425999999999997E-2</v>
      </c>
      <c r="V59">
        <v>2.87E-2</v>
      </c>
      <c r="W59">
        <v>2.6838999999999998E-2</v>
      </c>
      <c r="X59">
        <v>2.7172000000000002E-2</v>
      </c>
      <c r="Y59">
        <v>1.3556E-2</v>
      </c>
      <c r="Z59">
        <v>2.0081999999999999E-2</v>
      </c>
      <c r="AA59">
        <v>6.2170000000000003E-3</v>
      </c>
      <c r="AB59">
        <v>8.5489999999999993E-3</v>
      </c>
      <c r="AC59">
        <v>8.8149999999999999E-3</v>
      </c>
      <c r="AD59">
        <v>7.8040000000000002E-3</v>
      </c>
      <c r="AE59">
        <v>1.3991E-2</v>
      </c>
      <c r="AF59">
        <v>9.3989999999999994E-3</v>
      </c>
      <c r="AG59">
        <v>8.7810000000000006E-3</v>
      </c>
      <c r="AH59">
        <v>8.6660000000000001E-3</v>
      </c>
      <c r="AI59">
        <v>3.0557999999999998E-2</v>
      </c>
      <c r="AJ59">
        <v>4.7924000000000001E-2</v>
      </c>
      <c r="AK59">
        <v>1.5909E-2</v>
      </c>
      <c r="AL59">
        <v>2.3876999999999999E-2</v>
      </c>
      <c r="AM59">
        <v>6.6889999999999996E-3</v>
      </c>
      <c r="AN59">
        <v>3.3604000000000002E-2</v>
      </c>
      <c r="AO59">
        <v>2.0618999999999998E-2</v>
      </c>
      <c r="AP59">
        <v>1.5367E-2</v>
      </c>
      <c r="AQ59">
        <v>1.1167E-2</v>
      </c>
      <c r="AR59">
        <v>7.3959999999999998E-3</v>
      </c>
      <c r="AS59">
        <v>1.0491E-2</v>
      </c>
      <c r="AT59">
        <v>8.5710000000000005E-3</v>
      </c>
      <c r="AU59">
        <v>2.9628999999999999E-2</v>
      </c>
      <c r="AV59">
        <v>1.0682000000000001E-2</v>
      </c>
      <c r="AW59">
        <v>1.9732E-2</v>
      </c>
      <c r="AX59">
        <v>7.3590000000000001E-3</v>
      </c>
      <c r="AY59">
        <v>2.7151000000000002E-2</v>
      </c>
      <c r="AZ59">
        <v>5.1469999999999997E-3</v>
      </c>
      <c r="BA59">
        <v>1.5789999999999998E-2</v>
      </c>
      <c r="BB59">
        <v>4.5421999999999997E-2</v>
      </c>
      <c r="BC59">
        <v>3.2225999999999998E-2</v>
      </c>
      <c r="BD59">
        <v>1.3284000000000001E-2</v>
      </c>
      <c r="BE59">
        <v>2.8410000000000001E-2</v>
      </c>
      <c r="BF59">
        <v>2.9728999999999998E-2</v>
      </c>
      <c r="BG59">
        <v>2.4167000000000001E-2</v>
      </c>
      <c r="BH59">
        <v>1.8103000000000001E-2</v>
      </c>
      <c r="BI59">
        <v>2.5045999999999999E-2</v>
      </c>
    </row>
    <row r="60" spans="1:61" x14ac:dyDescent="0.25">
      <c r="A60" s="1">
        <v>348</v>
      </c>
      <c r="B60">
        <v>8.6189999999999999E-3</v>
      </c>
      <c r="C60">
        <v>4.3290000000000004E-3</v>
      </c>
      <c r="D60">
        <v>6.0549999999999996E-3</v>
      </c>
      <c r="E60">
        <v>6.3210000000000002E-3</v>
      </c>
      <c r="F60">
        <v>1.0730999999999999E-2</v>
      </c>
      <c r="G60">
        <v>1.4806E-2</v>
      </c>
      <c r="H60">
        <v>1.5823E-2</v>
      </c>
      <c r="I60">
        <v>1.5265000000000001E-2</v>
      </c>
      <c r="J60">
        <v>1.6591000000000002E-2</v>
      </c>
      <c r="K60">
        <v>1.8873000000000001E-2</v>
      </c>
      <c r="L60">
        <v>4.0604000000000001E-2</v>
      </c>
      <c r="M60">
        <v>3.5212E-2</v>
      </c>
      <c r="N60">
        <v>4.5990000000000003E-2</v>
      </c>
      <c r="O60">
        <v>1.8912000000000002E-2</v>
      </c>
      <c r="P60">
        <v>3.7177000000000002E-2</v>
      </c>
      <c r="Q60">
        <v>2.9107000000000001E-2</v>
      </c>
      <c r="R60">
        <v>2.5499000000000001E-2</v>
      </c>
      <c r="S60">
        <v>1.4272E-2</v>
      </c>
      <c r="T60">
        <v>2.2253999999999999E-2</v>
      </c>
      <c r="U60">
        <v>3.2032999999999999E-2</v>
      </c>
      <c r="V60">
        <v>2.9982999999999999E-2</v>
      </c>
      <c r="W60">
        <v>2.8049000000000001E-2</v>
      </c>
      <c r="X60">
        <v>2.7220000000000001E-2</v>
      </c>
      <c r="Y60">
        <v>1.4028000000000001E-2</v>
      </c>
      <c r="Z60">
        <v>2.198E-2</v>
      </c>
      <c r="AA60">
        <v>7.0109999999999999E-3</v>
      </c>
      <c r="AB60">
        <v>9.2899999999999996E-3</v>
      </c>
      <c r="AC60">
        <v>9.0620000000000006E-3</v>
      </c>
      <c r="AD60">
        <v>8.404E-3</v>
      </c>
      <c r="AE60">
        <v>1.4859000000000001E-2</v>
      </c>
      <c r="AF60">
        <v>1.0036E-2</v>
      </c>
      <c r="AG60">
        <v>9.3189999999999992E-3</v>
      </c>
      <c r="AH60">
        <v>9.6740000000000003E-3</v>
      </c>
      <c r="AI60">
        <v>3.3586999999999999E-2</v>
      </c>
      <c r="AJ60">
        <v>5.0273999999999999E-2</v>
      </c>
      <c r="AK60">
        <v>1.6395E-2</v>
      </c>
      <c r="AL60">
        <v>2.5252E-2</v>
      </c>
      <c r="AM60">
        <v>7.5890000000000003E-3</v>
      </c>
      <c r="AN60">
        <v>3.4536999999999998E-2</v>
      </c>
      <c r="AO60">
        <v>2.0840000000000001E-2</v>
      </c>
      <c r="AP60">
        <v>1.6494000000000002E-2</v>
      </c>
      <c r="AQ60">
        <v>1.2094000000000001E-2</v>
      </c>
      <c r="AR60">
        <v>8.43E-3</v>
      </c>
      <c r="AS60">
        <v>1.1472E-2</v>
      </c>
      <c r="AT60">
        <v>9.1730000000000006E-3</v>
      </c>
      <c r="AU60">
        <v>3.0890000000000001E-2</v>
      </c>
      <c r="AV60">
        <v>1.1944E-2</v>
      </c>
      <c r="AW60">
        <v>2.0301E-2</v>
      </c>
      <c r="AX60">
        <v>7.8539999999999999E-3</v>
      </c>
      <c r="AY60">
        <v>2.7827999999999999E-2</v>
      </c>
      <c r="AZ60">
        <v>5.9760000000000004E-3</v>
      </c>
      <c r="BA60">
        <v>1.7453E-2</v>
      </c>
      <c r="BB60">
        <v>4.4528999999999999E-2</v>
      </c>
      <c r="BC60">
        <v>3.4032E-2</v>
      </c>
      <c r="BD60">
        <v>1.3764E-2</v>
      </c>
      <c r="BE60">
        <v>2.8202999999999999E-2</v>
      </c>
      <c r="BF60">
        <v>3.1519999999999999E-2</v>
      </c>
      <c r="BG60">
        <v>2.4015000000000002E-2</v>
      </c>
      <c r="BH60">
        <v>1.9785000000000001E-2</v>
      </c>
      <c r="BI60">
        <v>2.6502000000000001E-2</v>
      </c>
    </row>
    <row r="61" spans="1:61" x14ac:dyDescent="0.25">
      <c r="A61" s="1">
        <v>349</v>
      </c>
      <c r="B61">
        <v>9.0419999999999997E-3</v>
      </c>
      <c r="C61">
        <v>4.5230000000000001E-3</v>
      </c>
      <c r="D61">
        <v>6.4079999999999996E-3</v>
      </c>
      <c r="E61">
        <v>7.1329999999999996E-3</v>
      </c>
      <c r="F61">
        <v>1.1390000000000001E-2</v>
      </c>
      <c r="G61">
        <v>1.5295E-2</v>
      </c>
      <c r="H61">
        <v>1.6205000000000001E-2</v>
      </c>
      <c r="I61">
        <v>1.6174999999999998E-2</v>
      </c>
      <c r="J61">
        <v>1.7253999999999999E-2</v>
      </c>
      <c r="K61">
        <v>1.9349999999999999E-2</v>
      </c>
      <c r="L61">
        <v>4.1856999999999998E-2</v>
      </c>
      <c r="M61">
        <v>3.5915000000000002E-2</v>
      </c>
      <c r="N61">
        <v>4.6648000000000002E-2</v>
      </c>
      <c r="O61">
        <v>1.9532999999999998E-2</v>
      </c>
      <c r="P61">
        <v>3.7939000000000001E-2</v>
      </c>
      <c r="Q61">
        <v>2.9857000000000002E-2</v>
      </c>
      <c r="R61">
        <v>2.6343999999999999E-2</v>
      </c>
      <c r="S61">
        <v>1.5032E-2</v>
      </c>
      <c r="T61">
        <v>2.2735999999999999E-2</v>
      </c>
      <c r="U61">
        <v>3.1916E-2</v>
      </c>
      <c r="V61">
        <v>3.0748000000000001E-2</v>
      </c>
      <c r="W61">
        <v>2.9273E-2</v>
      </c>
      <c r="X61">
        <v>2.894E-2</v>
      </c>
      <c r="Y61">
        <v>1.4316000000000001E-2</v>
      </c>
      <c r="Z61">
        <v>2.2839999999999999E-2</v>
      </c>
      <c r="AA61">
        <v>7.718E-3</v>
      </c>
      <c r="AB61">
        <v>1.0359E-2</v>
      </c>
      <c r="AC61">
        <v>1.0185E-2</v>
      </c>
      <c r="AD61">
        <v>9.3799999999999994E-3</v>
      </c>
      <c r="AE61">
        <v>1.5786999999999999E-2</v>
      </c>
      <c r="AF61">
        <v>1.0605E-2</v>
      </c>
      <c r="AG61">
        <v>9.9349999999999994E-3</v>
      </c>
      <c r="AH61">
        <v>1.0158E-2</v>
      </c>
      <c r="AI61">
        <v>3.4959999999999998E-2</v>
      </c>
      <c r="AJ61">
        <v>5.2588000000000003E-2</v>
      </c>
      <c r="AK61">
        <v>1.6844999999999999E-2</v>
      </c>
      <c r="AL61">
        <v>2.4874E-2</v>
      </c>
      <c r="AM61">
        <v>8.5240000000000003E-3</v>
      </c>
      <c r="AN61">
        <v>3.4339000000000001E-2</v>
      </c>
      <c r="AO61">
        <v>2.1928E-2</v>
      </c>
      <c r="AP61">
        <v>1.7284000000000001E-2</v>
      </c>
      <c r="AQ61">
        <v>1.2818E-2</v>
      </c>
      <c r="AR61">
        <v>9.2049999999999996E-3</v>
      </c>
      <c r="AS61">
        <v>1.2263E-2</v>
      </c>
      <c r="AT61">
        <v>1.001E-2</v>
      </c>
      <c r="AU61">
        <v>3.1265000000000001E-2</v>
      </c>
      <c r="AV61">
        <v>1.2581999999999999E-2</v>
      </c>
      <c r="AW61">
        <v>2.1368999999999999E-2</v>
      </c>
      <c r="AX61">
        <v>8.5929999999999999E-3</v>
      </c>
      <c r="AY61">
        <v>2.7685999999999999E-2</v>
      </c>
      <c r="AZ61">
        <v>6.6670000000000002E-3</v>
      </c>
      <c r="BA61">
        <v>1.8204000000000001E-2</v>
      </c>
      <c r="BB61">
        <v>4.5989000000000002E-2</v>
      </c>
      <c r="BC61">
        <v>3.5569999999999997E-2</v>
      </c>
      <c r="BD61">
        <v>1.4174000000000001E-2</v>
      </c>
      <c r="BE61">
        <v>2.8812999999999998E-2</v>
      </c>
      <c r="BF61">
        <v>3.2792000000000002E-2</v>
      </c>
      <c r="BG61">
        <v>2.4841999999999999E-2</v>
      </c>
      <c r="BH61">
        <v>2.0833000000000001E-2</v>
      </c>
      <c r="BI61">
        <v>2.7592999999999999E-2</v>
      </c>
    </row>
    <row r="62" spans="1:61" x14ac:dyDescent="0.25">
      <c r="A62" s="1">
        <v>350</v>
      </c>
      <c r="B62">
        <v>9.4420000000000007E-3</v>
      </c>
      <c r="C62">
        <v>4.6119999999999998E-3</v>
      </c>
      <c r="D62">
        <v>6.7089999999999997E-3</v>
      </c>
      <c r="E62">
        <v>8.1180000000000002E-3</v>
      </c>
      <c r="F62">
        <v>1.1979E-2</v>
      </c>
      <c r="G62">
        <v>1.5753E-2</v>
      </c>
      <c r="H62">
        <v>1.6492E-2</v>
      </c>
      <c r="I62">
        <v>1.7097000000000001E-2</v>
      </c>
      <c r="J62">
        <v>1.8027999999999999E-2</v>
      </c>
      <c r="K62">
        <v>1.9386E-2</v>
      </c>
      <c r="L62">
        <v>4.3040000000000002E-2</v>
      </c>
      <c r="M62">
        <v>3.6712000000000002E-2</v>
      </c>
      <c r="N62">
        <v>4.7461999999999997E-2</v>
      </c>
      <c r="O62">
        <v>2.0309000000000001E-2</v>
      </c>
      <c r="P62">
        <v>3.7407999999999997E-2</v>
      </c>
      <c r="Q62">
        <v>3.0540999999999999E-2</v>
      </c>
      <c r="R62">
        <v>2.7241999999999999E-2</v>
      </c>
      <c r="S62">
        <v>1.5768999999999998E-2</v>
      </c>
      <c r="T62">
        <v>2.2964999999999999E-2</v>
      </c>
      <c r="U62">
        <v>3.2162999999999997E-2</v>
      </c>
      <c r="V62">
        <v>3.125E-2</v>
      </c>
      <c r="W62">
        <v>3.0415999999999999E-2</v>
      </c>
      <c r="X62">
        <v>3.1286000000000001E-2</v>
      </c>
      <c r="Y62">
        <v>1.4508999999999999E-2</v>
      </c>
      <c r="Z62">
        <v>2.3219E-2</v>
      </c>
      <c r="AA62">
        <v>8.3560000000000006E-3</v>
      </c>
      <c r="AB62">
        <v>1.1556E-2</v>
      </c>
      <c r="AC62">
        <v>1.1717E-2</v>
      </c>
      <c r="AD62">
        <v>1.0482E-2</v>
      </c>
      <c r="AE62">
        <v>1.6695999999999999E-2</v>
      </c>
      <c r="AF62">
        <v>1.1112E-2</v>
      </c>
      <c r="AG62">
        <v>1.0540000000000001E-2</v>
      </c>
      <c r="AH62">
        <v>1.0411E-2</v>
      </c>
      <c r="AI62">
        <v>3.5557999999999999E-2</v>
      </c>
      <c r="AJ62">
        <v>5.4751000000000001E-2</v>
      </c>
      <c r="AK62">
        <v>1.7236000000000001E-2</v>
      </c>
      <c r="AL62">
        <v>2.4024E-2</v>
      </c>
      <c r="AM62">
        <v>9.4350000000000007E-3</v>
      </c>
      <c r="AN62">
        <v>3.3785000000000003E-2</v>
      </c>
      <c r="AO62">
        <v>2.3303000000000001E-2</v>
      </c>
      <c r="AP62">
        <v>1.7884000000000001E-2</v>
      </c>
      <c r="AQ62">
        <v>1.3409000000000001E-2</v>
      </c>
      <c r="AR62">
        <v>9.8080000000000007E-3</v>
      </c>
      <c r="AS62">
        <v>1.2924E-2</v>
      </c>
      <c r="AT62">
        <v>1.0907999999999999E-2</v>
      </c>
      <c r="AU62">
        <v>3.1281000000000003E-2</v>
      </c>
      <c r="AV62">
        <v>1.2926E-2</v>
      </c>
      <c r="AW62">
        <v>2.2588E-2</v>
      </c>
      <c r="AX62">
        <v>9.3930000000000003E-3</v>
      </c>
      <c r="AY62">
        <v>2.7281E-2</v>
      </c>
      <c r="AZ62">
        <v>7.2649999999999998E-3</v>
      </c>
      <c r="BA62">
        <v>1.8540999999999998E-2</v>
      </c>
      <c r="BB62">
        <v>4.8150999999999999E-2</v>
      </c>
      <c r="BC62">
        <v>3.6893000000000002E-2</v>
      </c>
      <c r="BD62">
        <v>1.4519000000000001E-2</v>
      </c>
      <c r="BE62">
        <v>2.9642000000000002E-2</v>
      </c>
      <c r="BF62">
        <v>3.3766999999999998E-2</v>
      </c>
      <c r="BG62">
        <v>2.5961000000000001E-2</v>
      </c>
      <c r="BH62">
        <v>2.1548000000000001E-2</v>
      </c>
      <c r="BI62">
        <v>2.8462999999999999E-2</v>
      </c>
    </row>
    <row r="63" spans="1:61" x14ac:dyDescent="0.25">
      <c r="A63" s="1">
        <v>351</v>
      </c>
      <c r="B63">
        <v>9.7739999999999997E-3</v>
      </c>
      <c r="C63">
        <v>4.6870000000000002E-3</v>
      </c>
      <c r="D63">
        <v>6.966E-3</v>
      </c>
      <c r="E63">
        <v>9.0740000000000005E-3</v>
      </c>
      <c r="F63">
        <v>1.2518E-2</v>
      </c>
      <c r="G63">
        <v>1.6142E-2</v>
      </c>
      <c r="H63">
        <v>1.6732E-2</v>
      </c>
      <c r="I63">
        <v>1.7950000000000001E-2</v>
      </c>
      <c r="J63">
        <v>1.8727000000000001E-2</v>
      </c>
      <c r="K63">
        <v>1.9407000000000001E-2</v>
      </c>
      <c r="L63">
        <v>4.4080000000000001E-2</v>
      </c>
      <c r="M63">
        <v>3.7398000000000001E-2</v>
      </c>
      <c r="N63">
        <v>4.8155999999999997E-2</v>
      </c>
      <c r="O63">
        <v>2.1002E-2</v>
      </c>
      <c r="P63">
        <v>3.6933000000000001E-2</v>
      </c>
      <c r="Q63">
        <v>3.1126999999999998E-2</v>
      </c>
      <c r="R63">
        <v>2.8039999999999999E-2</v>
      </c>
      <c r="S63">
        <v>1.6434000000000001E-2</v>
      </c>
      <c r="T63">
        <v>2.315E-2</v>
      </c>
      <c r="U63">
        <v>3.2356999999999997E-2</v>
      </c>
      <c r="V63">
        <v>3.1673E-2</v>
      </c>
      <c r="W63">
        <v>3.1440000000000003E-2</v>
      </c>
      <c r="X63">
        <v>3.3562000000000002E-2</v>
      </c>
      <c r="Y63">
        <v>1.4666999999999999E-2</v>
      </c>
      <c r="Z63">
        <v>2.3538E-2</v>
      </c>
      <c r="AA63">
        <v>8.9420000000000003E-3</v>
      </c>
      <c r="AB63">
        <v>1.2728E-2</v>
      </c>
      <c r="AC63">
        <v>1.3294E-2</v>
      </c>
      <c r="AD63">
        <v>1.1528E-2</v>
      </c>
      <c r="AE63">
        <v>1.7541999999999999E-2</v>
      </c>
      <c r="AF63">
        <v>1.1565000000000001E-2</v>
      </c>
      <c r="AG63">
        <v>1.1086E-2</v>
      </c>
      <c r="AH63">
        <v>1.0628E-2</v>
      </c>
      <c r="AI63">
        <v>3.6066000000000001E-2</v>
      </c>
      <c r="AJ63">
        <v>5.6723999999999997E-2</v>
      </c>
      <c r="AK63">
        <v>1.7565999999999998E-2</v>
      </c>
      <c r="AL63">
        <v>2.3349000000000002E-2</v>
      </c>
      <c r="AM63">
        <v>1.0281E-2</v>
      </c>
      <c r="AN63">
        <v>3.3306000000000002E-2</v>
      </c>
      <c r="AO63">
        <v>2.4597999999999998E-2</v>
      </c>
      <c r="AP63">
        <v>1.8411E-2</v>
      </c>
      <c r="AQ63">
        <v>1.3925E-2</v>
      </c>
      <c r="AR63">
        <v>1.034E-2</v>
      </c>
      <c r="AS63">
        <v>1.3518000000000001E-2</v>
      </c>
      <c r="AT63">
        <v>1.1745999999999999E-2</v>
      </c>
      <c r="AU63">
        <v>3.1274000000000003E-2</v>
      </c>
      <c r="AV63">
        <v>1.3216E-2</v>
      </c>
      <c r="AW63">
        <v>2.3734000000000002E-2</v>
      </c>
      <c r="AX63">
        <v>1.0130999999999999E-2</v>
      </c>
      <c r="AY63">
        <v>2.6924E-2</v>
      </c>
      <c r="AZ63">
        <v>7.8120000000000004E-3</v>
      </c>
      <c r="BA63">
        <v>1.8827E-2</v>
      </c>
      <c r="BB63">
        <v>5.0090999999999997E-2</v>
      </c>
      <c r="BC63">
        <v>3.8073000000000003E-2</v>
      </c>
      <c r="BD63">
        <v>1.4812000000000001E-2</v>
      </c>
      <c r="BE63">
        <v>3.0360000000000002E-2</v>
      </c>
      <c r="BF63">
        <v>3.4627999999999999E-2</v>
      </c>
      <c r="BG63">
        <v>2.6980000000000001E-2</v>
      </c>
      <c r="BH63">
        <v>2.2172999999999998E-2</v>
      </c>
      <c r="BI63">
        <v>2.9236000000000002E-2</v>
      </c>
    </row>
    <row r="64" spans="1:61" x14ac:dyDescent="0.25">
      <c r="A64" s="1">
        <v>352</v>
      </c>
      <c r="B64">
        <v>1.0047E-2</v>
      </c>
      <c r="C64">
        <v>4.9360000000000003E-3</v>
      </c>
      <c r="D64">
        <v>7.3010000000000002E-3</v>
      </c>
      <c r="E64">
        <v>9.6559999999999997E-3</v>
      </c>
      <c r="F64">
        <v>1.3108E-2</v>
      </c>
      <c r="G64">
        <v>1.6376000000000002E-2</v>
      </c>
      <c r="H64">
        <v>1.6833999999999998E-2</v>
      </c>
      <c r="I64">
        <v>1.8644000000000001E-2</v>
      </c>
      <c r="J64">
        <v>1.9217000000000001E-2</v>
      </c>
      <c r="K64">
        <v>1.9314999999999999E-2</v>
      </c>
      <c r="L64">
        <v>4.4429999999999997E-2</v>
      </c>
      <c r="M64">
        <v>3.7291999999999999E-2</v>
      </c>
      <c r="N64">
        <v>4.9029000000000003E-2</v>
      </c>
      <c r="O64">
        <v>2.1566999999999999E-2</v>
      </c>
      <c r="P64">
        <v>3.6740000000000002E-2</v>
      </c>
      <c r="Q64">
        <v>3.1501000000000001E-2</v>
      </c>
      <c r="R64">
        <v>2.8946E-2</v>
      </c>
      <c r="S64">
        <v>1.6979000000000001E-2</v>
      </c>
      <c r="T64">
        <v>2.3588999999999999E-2</v>
      </c>
      <c r="U64">
        <v>3.2266000000000003E-2</v>
      </c>
      <c r="V64">
        <v>3.2275999999999999E-2</v>
      </c>
      <c r="W64">
        <v>3.2224000000000003E-2</v>
      </c>
      <c r="X64">
        <v>3.4306000000000003E-2</v>
      </c>
      <c r="Y64">
        <v>1.4951000000000001E-2</v>
      </c>
      <c r="Z64">
        <v>2.3779000000000002E-2</v>
      </c>
      <c r="AA64">
        <v>9.4260000000000004E-3</v>
      </c>
      <c r="AB64">
        <v>1.3377E-2</v>
      </c>
      <c r="AC64">
        <v>1.4021E-2</v>
      </c>
      <c r="AD64">
        <v>1.2153000000000001E-2</v>
      </c>
      <c r="AE64">
        <v>1.7968000000000001E-2</v>
      </c>
      <c r="AF64">
        <v>1.1934999999999999E-2</v>
      </c>
      <c r="AG64">
        <v>1.1426E-2</v>
      </c>
      <c r="AH64">
        <v>1.0873000000000001E-2</v>
      </c>
      <c r="AI64">
        <v>3.5987999999999999E-2</v>
      </c>
      <c r="AJ64">
        <v>5.7598999999999997E-2</v>
      </c>
      <c r="AK64">
        <v>1.7746999999999999E-2</v>
      </c>
      <c r="AL64">
        <v>2.3323E-2</v>
      </c>
      <c r="AM64">
        <v>1.0751999999999999E-2</v>
      </c>
      <c r="AN64">
        <v>3.2854000000000001E-2</v>
      </c>
      <c r="AO64">
        <v>2.5225000000000001E-2</v>
      </c>
      <c r="AP64">
        <v>1.8675000000000001E-2</v>
      </c>
      <c r="AQ64">
        <v>1.4236E-2</v>
      </c>
      <c r="AR64">
        <v>1.076E-2</v>
      </c>
      <c r="AS64">
        <v>1.3905000000000001E-2</v>
      </c>
      <c r="AT64">
        <v>1.2404999999999999E-2</v>
      </c>
      <c r="AU64">
        <v>3.1319E-2</v>
      </c>
      <c r="AV64">
        <v>1.3391999999999999E-2</v>
      </c>
      <c r="AW64">
        <v>2.469E-2</v>
      </c>
      <c r="AX64">
        <v>1.0704E-2</v>
      </c>
      <c r="AY64">
        <v>2.6897999999999998E-2</v>
      </c>
      <c r="AZ64">
        <v>8.1620000000000009E-3</v>
      </c>
      <c r="BA64">
        <v>1.9283000000000002E-2</v>
      </c>
      <c r="BB64">
        <v>5.1318000000000003E-2</v>
      </c>
      <c r="BC64">
        <v>3.8890000000000001E-2</v>
      </c>
      <c r="BD64">
        <v>1.5032E-2</v>
      </c>
      <c r="BE64">
        <v>3.0922000000000002E-2</v>
      </c>
      <c r="BF64">
        <v>3.5014999999999998E-2</v>
      </c>
      <c r="BG64">
        <v>2.7455E-2</v>
      </c>
      <c r="BH64">
        <v>2.2565000000000002E-2</v>
      </c>
      <c r="BI64">
        <v>2.9394E-2</v>
      </c>
    </row>
    <row r="65" spans="1:61" x14ac:dyDescent="0.25">
      <c r="A65" s="1">
        <v>353</v>
      </c>
      <c r="B65">
        <v>1.0267999999999999E-2</v>
      </c>
      <c r="C65">
        <v>5.5539999999999999E-3</v>
      </c>
      <c r="D65">
        <v>7.8449999999999995E-3</v>
      </c>
      <c r="E65">
        <v>9.5390000000000006E-3</v>
      </c>
      <c r="F65">
        <v>1.3853000000000001E-2</v>
      </c>
      <c r="G65">
        <v>1.6358999999999999E-2</v>
      </c>
      <c r="H65">
        <v>1.6718E-2</v>
      </c>
      <c r="I65">
        <v>1.9088000000000001E-2</v>
      </c>
      <c r="J65">
        <v>1.9373999999999999E-2</v>
      </c>
      <c r="K65">
        <v>1.9036000000000001E-2</v>
      </c>
      <c r="L65">
        <v>4.3628E-2</v>
      </c>
      <c r="M65">
        <v>3.5876999999999999E-2</v>
      </c>
      <c r="N65">
        <v>5.0355999999999998E-2</v>
      </c>
      <c r="O65">
        <v>2.1954999999999999E-2</v>
      </c>
      <c r="P65">
        <v>3.7000999999999999E-2</v>
      </c>
      <c r="Q65">
        <v>3.1543000000000002E-2</v>
      </c>
      <c r="R65">
        <v>3.0176000000000001E-2</v>
      </c>
      <c r="S65">
        <v>1.7361999999999999E-2</v>
      </c>
      <c r="T65">
        <v>2.4563000000000001E-2</v>
      </c>
      <c r="U65">
        <v>3.1704999999999997E-2</v>
      </c>
      <c r="V65">
        <v>3.3295999999999999E-2</v>
      </c>
      <c r="W65">
        <v>3.2647000000000002E-2</v>
      </c>
      <c r="X65">
        <v>3.2347000000000001E-2</v>
      </c>
      <c r="Y65">
        <v>1.5511E-2</v>
      </c>
      <c r="Z65">
        <v>2.3917999999999998E-2</v>
      </c>
      <c r="AA65">
        <v>9.7549999999999998E-3</v>
      </c>
      <c r="AB65">
        <v>1.3037999999999999E-2</v>
      </c>
      <c r="AC65">
        <v>1.3072E-2</v>
      </c>
      <c r="AD65">
        <v>1.2003E-2</v>
      </c>
      <c r="AE65">
        <v>1.7669000000000001E-2</v>
      </c>
      <c r="AF65">
        <v>1.2192E-2</v>
      </c>
      <c r="AG65">
        <v>1.1429E-2</v>
      </c>
      <c r="AH65">
        <v>1.1207E-2</v>
      </c>
      <c r="AI65">
        <v>3.4962E-2</v>
      </c>
      <c r="AJ65">
        <v>5.6579999999999998E-2</v>
      </c>
      <c r="AK65">
        <v>1.7694000000000001E-2</v>
      </c>
      <c r="AL65">
        <v>2.4362000000000002E-2</v>
      </c>
      <c r="AM65">
        <v>1.0574999999999999E-2</v>
      </c>
      <c r="AN65">
        <v>3.2377000000000003E-2</v>
      </c>
      <c r="AO65">
        <v>2.4653000000000001E-2</v>
      </c>
      <c r="AP65">
        <v>1.8520999999999999E-2</v>
      </c>
      <c r="AQ65">
        <v>1.4223E-2</v>
      </c>
      <c r="AR65">
        <v>1.1023E-2</v>
      </c>
      <c r="AS65">
        <v>1.3958999999999999E-2</v>
      </c>
      <c r="AT65">
        <v>1.2763E-2</v>
      </c>
      <c r="AU65">
        <v>3.1467000000000002E-2</v>
      </c>
      <c r="AV65">
        <v>1.3398E-2</v>
      </c>
      <c r="AW65">
        <v>2.5336999999999998E-2</v>
      </c>
      <c r="AX65">
        <v>1.1009E-2</v>
      </c>
      <c r="AY65">
        <v>2.7428000000000001E-2</v>
      </c>
      <c r="AZ65">
        <v>8.1740000000000007E-3</v>
      </c>
      <c r="BA65">
        <v>2.0131E-2</v>
      </c>
      <c r="BB65">
        <v>5.1337000000000001E-2</v>
      </c>
      <c r="BC65">
        <v>3.9134000000000002E-2</v>
      </c>
      <c r="BD65">
        <v>1.5155999999999999E-2</v>
      </c>
      <c r="BE65">
        <v>3.1268999999999998E-2</v>
      </c>
      <c r="BF65">
        <v>3.4611999999999997E-2</v>
      </c>
      <c r="BG65">
        <v>2.7014E-2</v>
      </c>
      <c r="BH65">
        <v>2.2589999999999999E-2</v>
      </c>
      <c r="BI65">
        <v>2.8539999999999999E-2</v>
      </c>
    </row>
    <row r="66" spans="1:61" x14ac:dyDescent="0.25">
      <c r="A66" s="1">
        <v>354</v>
      </c>
      <c r="B66">
        <v>1.0462000000000001E-2</v>
      </c>
      <c r="C66">
        <v>6.1580000000000003E-3</v>
      </c>
      <c r="D66">
        <v>8.3750000000000005E-3</v>
      </c>
      <c r="E66">
        <v>9.4420000000000007E-3</v>
      </c>
      <c r="F66">
        <v>1.456E-2</v>
      </c>
      <c r="G66">
        <v>1.6324000000000002E-2</v>
      </c>
      <c r="H66">
        <v>1.6604000000000001E-2</v>
      </c>
      <c r="I66">
        <v>1.9484000000000001E-2</v>
      </c>
      <c r="J66">
        <v>1.9501000000000001E-2</v>
      </c>
      <c r="K66">
        <v>1.8783000000000001E-2</v>
      </c>
      <c r="L66">
        <v>4.2892E-2</v>
      </c>
      <c r="M66">
        <v>3.4648999999999999E-2</v>
      </c>
      <c r="N66">
        <v>5.1570999999999999E-2</v>
      </c>
      <c r="O66">
        <v>2.2294999999999999E-2</v>
      </c>
      <c r="P66">
        <v>3.7207999999999998E-2</v>
      </c>
      <c r="Q66">
        <v>3.1552999999999998E-2</v>
      </c>
      <c r="R66">
        <v>3.1357000000000003E-2</v>
      </c>
      <c r="S66">
        <v>1.7697999999999998E-2</v>
      </c>
      <c r="T66">
        <v>2.5477E-2</v>
      </c>
      <c r="U66">
        <v>3.1189000000000001E-2</v>
      </c>
      <c r="V66">
        <v>3.4234000000000001E-2</v>
      </c>
      <c r="W66">
        <v>3.3009999999999998E-2</v>
      </c>
      <c r="X66">
        <v>3.0744E-2</v>
      </c>
      <c r="Y66">
        <v>1.6022999999999999E-2</v>
      </c>
      <c r="Z66">
        <v>2.4024E-2</v>
      </c>
      <c r="AA66">
        <v>1.0052999999999999E-2</v>
      </c>
      <c r="AB66">
        <v>1.2743000000000001E-2</v>
      </c>
      <c r="AC66">
        <v>1.2293999999999999E-2</v>
      </c>
      <c r="AD66">
        <v>1.1860000000000001E-2</v>
      </c>
      <c r="AE66">
        <v>1.7398E-2</v>
      </c>
      <c r="AF66">
        <v>1.2418999999999999E-2</v>
      </c>
      <c r="AG66">
        <v>1.1424E-2</v>
      </c>
      <c r="AH66">
        <v>1.1502E-2</v>
      </c>
      <c r="AI66">
        <v>3.4069000000000002E-2</v>
      </c>
      <c r="AJ66">
        <v>5.5638E-2</v>
      </c>
      <c r="AK66">
        <v>1.7631999999999998E-2</v>
      </c>
      <c r="AL66">
        <v>2.5354000000000002E-2</v>
      </c>
      <c r="AM66">
        <v>1.0418E-2</v>
      </c>
      <c r="AN66">
        <v>3.1931000000000001E-2</v>
      </c>
      <c r="AO66">
        <v>2.4133000000000002E-2</v>
      </c>
      <c r="AP66">
        <v>1.8374999999999999E-2</v>
      </c>
      <c r="AQ66">
        <v>1.4201999999999999E-2</v>
      </c>
      <c r="AR66">
        <v>1.1259E-2</v>
      </c>
      <c r="AS66">
        <v>1.3997000000000001E-2</v>
      </c>
      <c r="AT66">
        <v>1.3081000000000001E-2</v>
      </c>
      <c r="AU66">
        <v>3.1576E-2</v>
      </c>
      <c r="AV66">
        <v>1.3393E-2</v>
      </c>
      <c r="AW66">
        <v>2.5916000000000002E-2</v>
      </c>
      <c r="AX66">
        <v>1.1280999999999999E-2</v>
      </c>
      <c r="AY66">
        <v>2.7899E-2</v>
      </c>
      <c r="AZ66">
        <v>8.1779999999999995E-3</v>
      </c>
      <c r="BA66">
        <v>2.0941000000000001E-2</v>
      </c>
      <c r="BB66">
        <v>5.1298999999999997E-2</v>
      </c>
      <c r="BC66">
        <v>3.9323999999999998E-2</v>
      </c>
      <c r="BD66">
        <v>1.5256E-2</v>
      </c>
      <c r="BE66">
        <v>3.1563000000000001E-2</v>
      </c>
      <c r="BF66">
        <v>3.4223999999999997E-2</v>
      </c>
      <c r="BG66">
        <v>2.6615E-2</v>
      </c>
      <c r="BH66">
        <v>2.2594E-2</v>
      </c>
      <c r="BI66">
        <v>2.7793999999999999E-2</v>
      </c>
    </row>
    <row r="67" spans="1:61" x14ac:dyDescent="0.25">
      <c r="A67" s="1">
        <v>355</v>
      </c>
      <c r="B67">
        <v>1.0633999999999999E-2</v>
      </c>
      <c r="C67">
        <v>6.7470000000000004E-3</v>
      </c>
      <c r="D67">
        <v>8.8940000000000009E-3</v>
      </c>
      <c r="E67">
        <v>9.358E-3</v>
      </c>
      <c r="F67">
        <v>1.5228999999999999E-2</v>
      </c>
      <c r="G67">
        <v>1.6275999999999999E-2</v>
      </c>
      <c r="H67">
        <v>1.6493000000000001E-2</v>
      </c>
      <c r="I67">
        <v>1.984E-2</v>
      </c>
      <c r="J67">
        <v>1.9602999999999999E-2</v>
      </c>
      <c r="K67">
        <v>1.8551999999999999E-2</v>
      </c>
      <c r="L67">
        <v>4.2214000000000002E-2</v>
      </c>
      <c r="M67">
        <v>3.3571999999999998E-2</v>
      </c>
      <c r="N67">
        <v>5.2686999999999998E-2</v>
      </c>
      <c r="O67">
        <v>2.2595000000000001E-2</v>
      </c>
      <c r="P67">
        <v>3.7371000000000001E-2</v>
      </c>
      <c r="Q67">
        <v>3.1537999999999997E-2</v>
      </c>
      <c r="R67">
        <v>3.2493000000000001E-2</v>
      </c>
      <c r="S67">
        <v>1.7995000000000001E-2</v>
      </c>
      <c r="T67">
        <v>2.6339000000000001E-2</v>
      </c>
      <c r="U67">
        <v>3.0714000000000002E-2</v>
      </c>
      <c r="V67">
        <v>3.5098999999999998E-2</v>
      </c>
      <c r="W67">
        <v>3.3321999999999997E-2</v>
      </c>
      <c r="X67">
        <v>2.9406000000000002E-2</v>
      </c>
      <c r="Y67">
        <v>1.6494000000000002E-2</v>
      </c>
      <c r="Z67">
        <v>2.4104E-2</v>
      </c>
      <c r="AA67">
        <v>1.0323000000000001E-2</v>
      </c>
      <c r="AB67">
        <v>1.2484E-2</v>
      </c>
      <c r="AC67">
        <v>1.1645000000000001E-2</v>
      </c>
      <c r="AD67">
        <v>1.1724E-2</v>
      </c>
      <c r="AE67">
        <v>1.7152000000000001E-2</v>
      </c>
      <c r="AF67">
        <v>1.2621E-2</v>
      </c>
      <c r="AG67">
        <v>1.1413E-2</v>
      </c>
      <c r="AH67">
        <v>1.1764999999999999E-2</v>
      </c>
      <c r="AI67">
        <v>3.3285000000000002E-2</v>
      </c>
      <c r="AJ67">
        <v>5.4767000000000003E-2</v>
      </c>
      <c r="AK67">
        <v>1.7565000000000001E-2</v>
      </c>
      <c r="AL67">
        <v>2.6306E-2</v>
      </c>
      <c r="AM67">
        <v>1.0277E-2</v>
      </c>
      <c r="AN67">
        <v>3.1515000000000001E-2</v>
      </c>
      <c r="AO67">
        <v>2.3657999999999998E-2</v>
      </c>
      <c r="AP67">
        <v>1.8237E-2</v>
      </c>
      <c r="AQ67">
        <v>1.4175E-2</v>
      </c>
      <c r="AR67">
        <v>1.1473000000000001E-2</v>
      </c>
      <c r="AS67">
        <v>1.4022E-2</v>
      </c>
      <c r="AT67">
        <v>1.3365999999999999E-2</v>
      </c>
      <c r="AU67">
        <v>3.1653000000000001E-2</v>
      </c>
      <c r="AV67">
        <v>1.338E-2</v>
      </c>
      <c r="AW67">
        <v>2.6436999999999999E-2</v>
      </c>
      <c r="AX67">
        <v>1.1525000000000001E-2</v>
      </c>
      <c r="AY67">
        <v>2.8320000000000001E-2</v>
      </c>
      <c r="AZ67">
        <v>8.1759999999999992E-3</v>
      </c>
      <c r="BA67">
        <v>2.1715999999999999E-2</v>
      </c>
      <c r="BB67">
        <v>5.1218E-2</v>
      </c>
      <c r="BC67">
        <v>3.9468999999999997E-2</v>
      </c>
      <c r="BD67">
        <v>1.5337E-2</v>
      </c>
      <c r="BE67">
        <v>3.1814000000000002E-2</v>
      </c>
      <c r="BF67">
        <v>3.3852E-2</v>
      </c>
      <c r="BG67">
        <v>2.6251E-2</v>
      </c>
      <c r="BH67">
        <v>2.2582999999999999E-2</v>
      </c>
      <c r="BI67">
        <v>2.7137999999999999E-2</v>
      </c>
    </row>
    <row r="68" spans="1:61" x14ac:dyDescent="0.25">
      <c r="A68" s="1">
        <v>356</v>
      </c>
      <c r="B68">
        <v>1.0845E-2</v>
      </c>
      <c r="C68">
        <v>6.6880000000000004E-3</v>
      </c>
      <c r="D68">
        <v>8.9639999999999997E-3</v>
      </c>
      <c r="E68">
        <v>9.4979999999999995E-3</v>
      </c>
      <c r="F68">
        <v>1.4453000000000001E-2</v>
      </c>
      <c r="G68">
        <v>1.6594999999999999E-2</v>
      </c>
      <c r="H68">
        <v>1.6985E-2</v>
      </c>
      <c r="I68">
        <v>1.9469E-2</v>
      </c>
      <c r="J68">
        <v>1.9657999999999998E-2</v>
      </c>
      <c r="K68">
        <v>1.8814000000000001E-2</v>
      </c>
      <c r="L68">
        <v>4.2464000000000002E-2</v>
      </c>
      <c r="M68">
        <v>3.4818000000000002E-2</v>
      </c>
      <c r="N68">
        <v>5.1309E-2</v>
      </c>
      <c r="O68">
        <v>2.2408000000000001E-2</v>
      </c>
      <c r="P68">
        <v>3.8134000000000001E-2</v>
      </c>
      <c r="Q68">
        <v>3.2211999999999998E-2</v>
      </c>
      <c r="R68">
        <v>3.1997999999999999E-2</v>
      </c>
      <c r="S68">
        <v>1.7992999999999999E-2</v>
      </c>
      <c r="T68">
        <v>2.6498000000000001E-2</v>
      </c>
      <c r="U68">
        <v>3.1795999999999998E-2</v>
      </c>
      <c r="V68">
        <v>3.5484000000000002E-2</v>
      </c>
      <c r="W68">
        <v>3.0848E-2</v>
      </c>
      <c r="X68">
        <v>2.9655999999999998E-2</v>
      </c>
      <c r="Y68">
        <v>1.6791E-2</v>
      </c>
      <c r="Z68">
        <v>2.3916E-2</v>
      </c>
      <c r="AA68">
        <v>1.0231000000000001E-2</v>
      </c>
      <c r="AB68">
        <v>1.3010000000000001E-2</v>
      </c>
      <c r="AC68">
        <v>1.1790999999999999E-2</v>
      </c>
      <c r="AD68">
        <v>1.1809E-2</v>
      </c>
      <c r="AE68">
        <v>1.7194000000000001E-2</v>
      </c>
      <c r="AF68">
        <v>1.2892000000000001E-2</v>
      </c>
      <c r="AG68">
        <v>1.1694E-2</v>
      </c>
      <c r="AH68">
        <v>1.1695000000000001E-2</v>
      </c>
      <c r="AI68">
        <v>3.4204999999999999E-2</v>
      </c>
      <c r="AJ68">
        <v>5.3803999999999998E-2</v>
      </c>
      <c r="AK68">
        <v>1.789E-2</v>
      </c>
      <c r="AL68">
        <v>2.6631999999999999E-2</v>
      </c>
      <c r="AM68">
        <v>1.0213E-2</v>
      </c>
      <c r="AN68">
        <v>3.1551000000000003E-2</v>
      </c>
      <c r="AO68">
        <v>2.3921999999999999E-2</v>
      </c>
      <c r="AP68">
        <v>1.8499000000000002E-2</v>
      </c>
      <c r="AQ68">
        <v>1.3566E-2</v>
      </c>
      <c r="AR68">
        <v>1.1303000000000001E-2</v>
      </c>
      <c r="AS68">
        <v>1.4470999999999999E-2</v>
      </c>
      <c r="AT68">
        <v>1.3520000000000001E-2</v>
      </c>
      <c r="AU68">
        <v>3.177E-2</v>
      </c>
      <c r="AV68">
        <v>1.3318999999999999E-2</v>
      </c>
      <c r="AW68">
        <v>2.5855E-2</v>
      </c>
      <c r="AX68">
        <v>1.1499000000000001E-2</v>
      </c>
      <c r="AY68">
        <v>2.9089E-2</v>
      </c>
      <c r="AZ68">
        <v>8.2979999999999998E-3</v>
      </c>
      <c r="BA68">
        <v>2.1267000000000001E-2</v>
      </c>
      <c r="BB68">
        <v>5.1672999999999997E-2</v>
      </c>
      <c r="BC68">
        <v>3.9750000000000001E-2</v>
      </c>
      <c r="BD68">
        <v>1.5601E-2</v>
      </c>
      <c r="BE68">
        <v>3.2097000000000001E-2</v>
      </c>
      <c r="BF68">
        <v>3.4259999999999999E-2</v>
      </c>
      <c r="BG68">
        <v>2.7487999999999999E-2</v>
      </c>
      <c r="BH68">
        <v>2.2756999999999999E-2</v>
      </c>
      <c r="BI68">
        <v>2.7751000000000001E-2</v>
      </c>
    </row>
    <row r="69" spans="1:61" x14ac:dyDescent="0.25">
      <c r="A69" s="1">
        <v>357</v>
      </c>
      <c r="B69">
        <v>1.1037999999999999E-2</v>
      </c>
      <c r="C69">
        <v>6.6020000000000002E-3</v>
      </c>
      <c r="D69">
        <v>9.0010000000000003E-3</v>
      </c>
      <c r="E69">
        <v>9.6340000000000002E-3</v>
      </c>
      <c r="F69">
        <v>1.372E-2</v>
      </c>
      <c r="G69">
        <v>1.6903999999999999E-2</v>
      </c>
      <c r="H69">
        <v>1.7478E-2</v>
      </c>
      <c r="I69">
        <v>1.9088000000000001E-2</v>
      </c>
      <c r="J69">
        <v>1.9691E-2</v>
      </c>
      <c r="K69">
        <v>1.9071000000000001E-2</v>
      </c>
      <c r="L69">
        <v>4.2707000000000002E-2</v>
      </c>
      <c r="M69">
        <v>3.6138999999999998E-2</v>
      </c>
      <c r="N69">
        <v>4.9972999999999997E-2</v>
      </c>
      <c r="O69">
        <v>2.2197000000000001E-2</v>
      </c>
      <c r="P69">
        <v>3.8858999999999998E-2</v>
      </c>
      <c r="Q69">
        <v>3.2863999999999997E-2</v>
      </c>
      <c r="R69">
        <v>3.1473000000000001E-2</v>
      </c>
      <c r="S69">
        <v>1.7964999999999998E-2</v>
      </c>
      <c r="T69">
        <v>2.6591E-2</v>
      </c>
      <c r="U69">
        <v>3.2911999999999997E-2</v>
      </c>
      <c r="V69">
        <v>3.5795E-2</v>
      </c>
      <c r="W69">
        <v>2.8792999999999999E-2</v>
      </c>
      <c r="X69">
        <v>2.9940999999999999E-2</v>
      </c>
      <c r="Y69">
        <v>1.7051E-2</v>
      </c>
      <c r="Z69">
        <v>2.3727999999999999E-2</v>
      </c>
      <c r="AA69">
        <v>1.0127000000000001E-2</v>
      </c>
      <c r="AB69">
        <v>1.3554999999999999E-2</v>
      </c>
      <c r="AC69">
        <v>1.1955E-2</v>
      </c>
      <c r="AD69">
        <v>1.1892E-2</v>
      </c>
      <c r="AE69">
        <v>1.7232000000000001E-2</v>
      </c>
      <c r="AF69">
        <v>1.3143E-2</v>
      </c>
      <c r="AG69">
        <v>1.1967E-2</v>
      </c>
      <c r="AH69">
        <v>1.1610000000000001E-2</v>
      </c>
      <c r="AI69">
        <v>3.5152000000000003E-2</v>
      </c>
      <c r="AJ69">
        <v>5.2904E-2</v>
      </c>
      <c r="AK69">
        <v>1.8206E-2</v>
      </c>
      <c r="AL69">
        <v>2.6887000000000001E-2</v>
      </c>
      <c r="AM69">
        <v>1.0153000000000001E-2</v>
      </c>
      <c r="AN69">
        <v>3.1581999999999999E-2</v>
      </c>
      <c r="AO69">
        <v>2.4187E-2</v>
      </c>
      <c r="AP69">
        <v>1.8751E-2</v>
      </c>
      <c r="AQ69">
        <v>1.3016E-2</v>
      </c>
      <c r="AR69">
        <v>1.1127E-2</v>
      </c>
      <c r="AS69">
        <v>1.4916E-2</v>
      </c>
      <c r="AT69">
        <v>1.3650000000000001E-2</v>
      </c>
      <c r="AU69">
        <v>3.1859999999999999E-2</v>
      </c>
      <c r="AV69">
        <v>1.3259E-2</v>
      </c>
      <c r="AW69">
        <v>2.5277999999999998E-2</v>
      </c>
      <c r="AX69">
        <v>1.1457E-2</v>
      </c>
      <c r="AY69">
        <v>2.9818999999999998E-2</v>
      </c>
      <c r="AZ69">
        <v>8.4119999999999993E-3</v>
      </c>
      <c r="BA69">
        <v>2.0820000000000002E-2</v>
      </c>
      <c r="BB69">
        <v>5.2087000000000001E-2</v>
      </c>
      <c r="BC69">
        <v>3.9987000000000002E-2</v>
      </c>
      <c r="BD69">
        <v>1.5848000000000001E-2</v>
      </c>
      <c r="BE69">
        <v>3.2342000000000003E-2</v>
      </c>
      <c r="BF69">
        <v>3.4655999999999999E-2</v>
      </c>
      <c r="BG69">
        <v>2.8788999999999999E-2</v>
      </c>
      <c r="BH69">
        <v>2.2908999999999999E-2</v>
      </c>
      <c r="BI69">
        <v>2.8378E-2</v>
      </c>
    </row>
    <row r="70" spans="1:61" x14ac:dyDescent="0.25">
      <c r="A70" s="1">
        <v>358</v>
      </c>
      <c r="B70">
        <v>1.1213000000000001E-2</v>
      </c>
      <c r="C70">
        <v>6.5209999999999999E-3</v>
      </c>
      <c r="D70">
        <v>9.0299999999999998E-3</v>
      </c>
      <c r="E70">
        <v>9.7560000000000008E-3</v>
      </c>
      <c r="F70">
        <v>1.3084999999999999E-2</v>
      </c>
      <c r="G70">
        <v>1.7187000000000001E-2</v>
      </c>
      <c r="H70">
        <v>1.7940000000000001E-2</v>
      </c>
      <c r="I70">
        <v>1.8731999999999999E-2</v>
      </c>
      <c r="J70">
        <v>1.9706999999999999E-2</v>
      </c>
      <c r="K70">
        <v>1.9300999999999999E-2</v>
      </c>
      <c r="L70">
        <v>4.2906E-2</v>
      </c>
      <c r="M70">
        <v>3.7416999999999999E-2</v>
      </c>
      <c r="N70">
        <v>4.8779000000000003E-2</v>
      </c>
      <c r="O70">
        <v>2.1989000000000002E-2</v>
      </c>
      <c r="P70">
        <v>3.9522000000000002E-2</v>
      </c>
      <c r="Q70">
        <v>3.3461999999999999E-2</v>
      </c>
      <c r="R70">
        <v>3.0997E-2</v>
      </c>
      <c r="S70">
        <v>1.7930000000000001E-2</v>
      </c>
      <c r="T70">
        <v>2.6658000000000001E-2</v>
      </c>
      <c r="U70">
        <v>3.3984E-2</v>
      </c>
      <c r="V70">
        <v>3.6061000000000003E-2</v>
      </c>
      <c r="W70">
        <v>2.7144000000000001E-2</v>
      </c>
      <c r="X70">
        <v>3.0186999999999999E-2</v>
      </c>
      <c r="Y70">
        <v>1.7284999999999998E-2</v>
      </c>
      <c r="Z70">
        <v>2.3553999999999999E-2</v>
      </c>
      <c r="AA70">
        <v>1.0028E-2</v>
      </c>
      <c r="AB70">
        <v>1.4079E-2</v>
      </c>
      <c r="AC70">
        <v>1.2102999999999999E-2</v>
      </c>
      <c r="AD70">
        <v>1.1964000000000001E-2</v>
      </c>
      <c r="AE70">
        <v>1.7255E-2</v>
      </c>
      <c r="AF70">
        <v>1.3372999999999999E-2</v>
      </c>
      <c r="AG70">
        <v>1.2219000000000001E-2</v>
      </c>
      <c r="AH70">
        <v>1.1526E-2</v>
      </c>
      <c r="AI70">
        <v>3.6044E-2</v>
      </c>
      <c r="AJ70">
        <v>5.2068999999999997E-2</v>
      </c>
      <c r="AK70">
        <v>1.8492000000000001E-2</v>
      </c>
      <c r="AL70">
        <v>2.7106999999999999E-2</v>
      </c>
      <c r="AM70">
        <v>1.0095E-2</v>
      </c>
      <c r="AN70">
        <v>3.159E-2</v>
      </c>
      <c r="AO70">
        <v>2.4420000000000001E-2</v>
      </c>
      <c r="AP70">
        <v>1.8976E-2</v>
      </c>
      <c r="AQ70">
        <v>1.2538000000000001E-2</v>
      </c>
      <c r="AR70">
        <v>1.0963000000000001E-2</v>
      </c>
      <c r="AS70">
        <v>1.5337E-2</v>
      </c>
      <c r="AT70">
        <v>1.3762999999999999E-2</v>
      </c>
      <c r="AU70">
        <v>3.1924000000000001E-2</v>
      </c>
      <c r="AV70">
        <v>1.3202999999999999E-2</v>
      </c>
      <c r="AW70">
        <v>2.4754999999999999E-2</v>
      </c>
      <c r="AX70">
        <v>1.1412E-2</v>
      </c>
      <c r="AY70">
        <v>3.0494E-2</v>
      </c>
      <c r="AZ70">
        <v>8.5140000000000007E-3</v>
      </c>
      <c r="BA70">
        <v>2.0427000000000001E-2</v>
      </c>
      <c r="BB70">
        <v>5.2439E-2</v>
      </c>
      <c r="BC70">
        <v>4.018E-2</v>
      </c>
      <c r="BD70">
        <v>1.6070999999999998E-2</v>
      </c>
      <c r="BE70">
        <v>3.2550999999999997E-2</v>
      </c>
      <c r="BF70">
        <v>3.5004E-2</v>
      </c>
      <c r="BG70">
        <v>3.0072000000000002E-2</v>
      </c>
      <c r="BH70">
        <v>2.3035E-2</v>
      </c>
      <c r="BI70">
        <v>2.8958000000000001E-2</v>
      </c>
    </row>
    <row r="71" spans="1:61" x14ac:dyDescent="0.25">
      <c r="A71" s="1">
        <v>359</v>
      </c>
      <c r="B71">
        <v>1.1377E-2</v>
      </c>
      <c r="C71">
        <v>6.587E-3</v>
      </c>
      <c r="D71">
        <v>9.1809999999999999E-3</v>
      </c>
      <c r="E71">
        <v>9.972E-3</v>
      </c>
      <c r="F71">
        <v>1.3011999999999999E-2</v>
      </c>
      <c r="G71">
        <v>1.7368999999999999E-2</v>
      </c>
      <c r="H71">
        <v>1.7926000000000001E-2</v>
      </c>
      <c r="I71">
        <v>1.8633E-2</v>
      </c>
      <c r="J71">
        <v>1.9774E-2</v>
      </c>
      <c r="K71">
        <v>1.9497E-2</v>
      </c>
      <c r="L71">
        <v>4.3128E-2</v>
      </c>
      <c r="M71">
        <v>3.8053999999999998E-2</v>
      </c>
      <c r="N71">
        <v>4.8086999999999998E-2</v>
      </c>
      <c r="O71">
        <v>2.2298999999999999E-2</v>
      </c>
      <c r="P71">
        <v>3.9558000000000003E-2</v>
      </c>
      <c r="Q71">
        <v>3.3760999999999999E-2</v>
      </c>
      <c r="R71">
        <v>3.1407999999999998E-2</v>
      </c>
      <c r="S71">
        <v>1.7895999999999999E-2</v>
      </c>
      <c r="T71">
        <v>2.6596000000000002E-2</v>
      </c>
      <c r="U71">
        <v>3.4544999999999999E-2</v>
      </c>
      <c r="V71">
        <v>3.6239E-2</v>
      </c>
      <c r="W71">
        <v>2.7687E-2</v>
      </c>
      <c r="X71">
        <v>3.007E-2</v>
      </c>
      <c r="Y71">
        <v>1.7408E-2</v>
      </c>
      <c r="Z71">
        <v>2.3851000000000001E-2</v>
      </c>
      <c r="AA71">
        <v>1.0186000000000001E-2</v>
      </c>
      <c r="AB71">
        <v>1.3942E-2</v>
      </c>
      <c r="AC71">
        <v>1.2591E-2</v>
      </c>
      <c r="AD71">
        <v>1.2057E-2</v>
      </c>
      <c r="AE71">
        <v>1.6912E-2</v>
      </c>
      <c r="AF71">
        <v>1.3287999999999999E-2</v>
      </c>
      <c r="AG71">
        <v>1.2574E-2</v>
      </c>
      <c r="AH71">
        <v>1.1410999999999999E-2</v>
      </c>
      <c r="AI71">
        <v>3.6541999999999998E-2</v>
      </c>
      <c r="AJ71">
        <v>5.1985000000000003E-2</v>
      </c>
      <c r="AK71">
        <v>1.8668000000000001E-2</v>
      </c>
      <c r="AL71">
        <v>2.7088000000000001E-2</v>
      </c>
      <c r="AM71">
        <v>1.0251E-2</v>
      </c>
      <c r="AN71">
        <v>3.2329999999999998E-2</v>
      </c>
      <c r="AO71">
        <v>2.4681000000000002E-2</v>
      </c>
      <c r="AP71">
        <v>1.9137999999999999E-2</v>
      </c>
      <c r="AQ71">
        <v>1.2716E-2</v>
      </c>
      <c r="AR71">
        <v>1.1233999999999999E-2</v>
      </c>
      <c r="AS71">
        <v>1.5357000000000001E-2</v>
      </c>
      <c r="AT71">
        <v>1.3854E-2</v>
      </c>
      <c r="AU71">
        <v>3.1848000000000001E-2</v>
      </c>
      <c r="AV71">
        <v>1.3349E-2</v>
      </c>
      <c r="AW71">
        <v>2.4761999999999999E-2</v>
      </c>
      <c r="AX71">
        <v>1.1769999999999999E-2</v>
      </c>
      <c r="AY71">
        <v>3.1149E-2</v>
      </c>
      <c r="AZ71">
        <v>8.7189999999999993E-3</v>
      </c>
      <c r="BA71">
        <v>2.0844000000000001E-2</v>
      </c>
      <c r="BB71">
        <v>5.1896999999999999E-2</v>
      </c>
      <c r="BC71">
        <v>4.0563000000000002E-2</v>
      </c>
      <c r="BD71">
        <v>1.6222E-2</v>
      </c>
      <c r="BE71">
        <v>3.2737000000000002E-2</v>
      </c>
      <c r="BF71">
        <v>3.5700999999999997E-2</v>
      </c>
      <c r="BG71">
        <v>3.0327E-2</v>
      </c>
      <c r="BH71">
        <v>2.3483E-2</v>
      </c>
      <c r="BI71">
        <v>2.9256000000000001E-2</v>
      </c>
    </row>
    <row r="72" spans="1:61" x14ac:dyDescent="0.25">
      <c r="A72" s="1">
        <v>360</v>
      </c>
      <c r="B72">
        <v>1.1528E-2</v>
      </c>
      <c r="C72">
        <v>6.7450000000000001E-3</v>
      </c>
      <c r="D72">
        <v>9.41E-3</v>
      </c>
      <c r="E72">
        <v>1.0243E-2</v>
      </c>
      <c r="F72">
        <v>1.3297E-2</v>
      </c>
      <c r="G72">
        <v>1.7479000000000001E-2</v>
      </c>
      <c r="H72">
        <v>1.7600999999999999E-2</v>
      </c>
      <c r="I72">
        <v>1.8703999999999998E-2</v>
      </c>
      <c r="J72">
        <v>1.9875E-2</v>
      </c>
      <c r="K72">
        <v>1.9663E-2</v>
      </c>
      <c r="L72">
        <v>4.3357E-2</v>
      </c>
      <c r="M72">
        <v>3.8205000000000003E-2</v>
      </c>
      <c r="N72">
        <v>4.7722000000000001E-2</v>
      </c>
      <c r="O72">
        <v>2.2960000000000001E-2</v>
      </c>
      <c r="P72">
        <v>3.9175000000000001E-2</v>
      </c>
      <c r="Q72">
        <v>3.3843999999999999E-2</v>
      </c>
      <c r="R72">
        <v>3.2405999999999997E-2</v>
      </c>
      <c r="S72">
        <v>1.7864999999999999E-2</v>
      </c>
      <c r="T72">
        <v>2.6463E-2</v>
      </c>
      <c r="U72">
        <v>3.4716999999999998E-2</v>
      </c>
      <c r="V72">
        <v>3.635E-2</v>
      </c>
      <c r="W72">
        <v>2.9760999999999999E-2</v>
      </c>
      <c r="X72">
        <v>2.9732000000000001E-2</v>
      </c>
      <c r="Y72">
        <v>1.7453E-2</v>
      </c>
      <c r="Z72">
        <v>2.4462000000000001E-2</v>
      </c>
      <c r="AA72">
        <v>1.052E-2</v>
      </c>
      <c r="AB72">
        <v>1.3381000000000001E-2</v>
      </c>
      <c r="AC72">
        <v>1.3337999999999999E-2</v>
      </c>
      <c r="AD72">
        <v>1.2161999999999999E-2</v>
      </c>
      <c r="AE72">
        <v>1.6369999999999999E-2</v>
      </c>
      <c r="AF72">
        <v>1.3011E-2</v>
      </c>
      <c r="AG72">
        <v>1.2992E-2</v>
      </c>
      <c r="AH72">
        <v>1.1284000000000001E-2</v>
      </c>
      <c r="AI72">
        <v>3.6745E-2</v>
      </c>
      <c r="AJ72">
        <v>5.2387999999999997E-2</v>
      </c>
      <c r="AK72">
        <v>1.8763999999999999E-2</v>
      </c>
      <c r="AL72">
        <v>2.6917E-2</v>
      </c>
      <c r="AM72">
        <v>1.0548999999999999E-2</v>
      </c>
      <c r="AN72">
        <v>3.3584000000000003E-2</v>
      </c>
      <c r="AO72">
        <v>2.4951000000000001E-2</v>
      </c>
      <c r="AP72">
        <v>1.9251999999999998E-2</v>
      </c>
      <c r="AQ72">
        <v>1.3332999999999999E-2</v>
      </c>
      <c r="AR72">
        <v>1.1807E-2</v>
      </c>
      <c r="AS72">
        <v>1.5108999999999999E-2</v>
      </c>
      <c r="AT72">
        <v>1.3929E-2</v>
      </c>
      <c r="AU72">
        <v>3.1684999999999998E-2</v>
      </c>
      <c r="AV72">
        <v>1.3625E-2</v>
      </c>
      <c r="AW72">
        <v>2.5113E-2</v>
      </c>
      <c r="AX72">
        <v>1.2409E-2</v>
      </c>
      <c r="AY72">
        <v>3.1768999999999999E-2</v>
      </c>
      <c r="AZ72">
        <v>8.9840000000000007E-3</v>
      </c>
      <c r="BA72">
        <v>2.1828E-2</v>
      </c>
      <c r="BB72">
        <v>5.0824000000000001E-2</v>
      </c>
      <c r="BC72">
        <v>4.1064999999999997E-2</v>
      </c>
      <c r="BD72">
        <v>1.6320000000000001E-2</v>
      </c>
      <c r="BE72">
        <v>3.2901E-2</v>
      </c>
      <c r="BF72">
        <v>3.6631999999999998E-2</v>
      </c>
      <c r="BG72">
        <v>2.9859E-2</v>
      </c>
      <c r="BH72">
        <v>2.4147999999999999E-2</v>
      </c>
      <c r="BI72">
        <v>2.9347999999999999E-2</v>
      </c>
    </row>
    <row r="73" spans="1:61" x14ac:dyDescent="0.25">
      <c r="A73" s="1">
        <v>361</v>
      </c>
      <c r="B73">
        <v>1.1664000000000001E-2</v>
      </c>
      <c r="C73">
        <v>6.8869999999999999E-3</v>
      </c>
      <c r="D73">
        <v>9.6190000000000008E-3</v>
      </c>
      <c r="E73">
        <v>1.0488000000000001E-2</v>
      </c>
      <c r="F73">
        <v>1.3554E-2</v>
      </c>
      <c r="G73">
        <v>1.7575E-2</v>
      </c>
      <c r="H73">
        <v>1.7315000000000001E-2</v>
      </c>
      <c r="I73">
        <v>1.8762000000000001E-2</v>
      </c>
      <c r="J73">
        <v>1.9962000000000001E-2</v>
      </c>
      <c r="K73">
        <v>1.9809E-2</v>
      </c>
      <c r="L73">
        <v>4.3549999999999998E-2</v>
      </c>
      <c r="M73">
        <v>3.8327E-2</v>
      </c>
      <c r="N73">
        <v>4.7373999999999999E-2</v>
      </c>
      <c r="O73">
        <v>2.358E-2</v>
      </c>
      <c r="P73">
        <v>3.8818999999999999E-2</v>
      </c>
      <c r="Q73">
        <v>3.3908000000000001E-2</v>
      </c>
      <c r="R73">
        <v>3.3333000000000002E-2</v>
      </c>
      <c r="S73">
        <v>1.7832000000000001E-2</v>
      </c>
      <c r="T73">
        <v>2.6342999999999998E-2</v>
      </c>
      <c r="U73">
        <v>3.4861999999999997E-2</v>
      </c>
      <c r="V73">
        <v>3.6438999999999999E-2</v>
      </c>
      <c r="W73">
        <v>3.1898000000000003E-2</v>
      </c>
      <c r="X73">
        <v>2.9427999999999999E-2</v>
      </c>
      <c r="Y73">
        <v>1.7486999999999999E-2</v>
      </c>
      <c r="Z73">
        <v>2.503E-2</v>
      </c>
      <c r="AA73">
        <v>1.0836999999999999E-2</v>
      </c>
      <c r="AB73">
        <v>1.2888999999999999E-2</v>
      </c>
      <c r="AC73">
        <v>1.4078E-2</v>
      </c>
      <c r="AD73">
        <v>1.2253999999999999E-2</v>
      </c>
      <c r="AE73">
        <v>1.5901999999999999E-2</v>
      </c>
      <c r="AF73">
        <v>1.2772E-2</v>
      </c>
      <c r="AG73">
        <v>1.3382E-2</v>
      </c>
      <c r="AH73">
        <v>1.1173000000000001E-2</v>
      </c>
      <c r="AI73">
        <v>3.6919E-2</v>
      </c>
      <c r="AJ73">
        <v>5.2734999999999997E-2</v>
      </c>
      <c r="AK73">
        <v>1.8846999999999999E-2</v>
      </c>
      <c r="AL73">
        <v>2.6759999999999999E-2</v>
      </c>
      <c r="AM73">
        <v>1.0824E-2</v>
      </c>
      <c r="AN73">
        <v>3.4778000000000003E-2</v>
      </c>
      <c r="AO73">
        <v>2.5191000000000002E-2</v>
      </c>
      <c r="AP73">
        <v>1.9351E-2</v>
      </c>
      <c r="AQ73">
        <v>1.3922E-2</v>
      </c>
      <c r="AR73">
        <v>1.2355E-2</v>
      </c>
      <c r="AS73">
        <v>1.4885000000000001E-2</v>
      </c>
      <c r="AT73">
        <v>1.3993999999999999E-2</v>
      </c>
      <c r="AU73">
        <v>3.1531999999999998E-2</v>
      </c>
      <c r="AV73">
        <v>1.3877E-2</v>
      </c>
      <c r="AW73">
        <v>2.5427999999999999E-2</v>
      </c>
      <c r="AX73">
        <v>1.3017000000000001E-2</v>
      </c>
      <c r="AY73">
        <v>3.2335000000000003E-2</v>
      </c>
      <c r="AZ73">
        <v>9.2230000000000003E-3</v>
      </c>
      <c r="BA73">
        <v>2.2787000000000002E-2</v>
      </c>
      <c r="BB73">
        <v>4.9872E-2</v>
      </c>
      <c r="BC73">
        <v>4.1513000000000001E-2</v>
      </c>
      <c r="BD73">
        <v>1.6403999999999998E-2</v>
      </c>
      <c r="BE73">
        <v>3.3038999999999999E-2</v>
      </c>
      <c r="BF73">
        <v>3.7503000000000002E-2</v>
      </c>
      <c r="BG73">
        <v>2.9437000000000001E-2</v>
      </c>
      <c r="BH73">
        <v>2.4766E-2</v>
      </c>
      <c r="BI73">
        <v>2.9420000000000002E-2</v>
      </c>
    </row>
    <row r="74" spans="1:61" x14ac:dyDescent="0.25">
      <c r="A74" s="1">
        <v>362</v>
      </c>
      <c r="B74">
        <v>1.1816999999999999E-2</v>
      </c>
      <c r="C74">
        <v>7.0109999999999999E-3</v>
      </c>
      <c r="D74">
        <v>9.7809999999999998E-3</v>
      </c>
      <c r="E74">
        <v>1.0708000000000001E-2</v>
      </c>
      <c r="F74">
        <v>1.393E-2</v>
      </c>
      <c r="G74">
        <v>1.7714000000000001E-2</v>
      </c>
      <c r="H74">
        <v>1.7198000000000001E-2</v>
      </c>
      <c r="I74">
        <v>1.8914E-2</v>
      </c>
      <c r="J74">
        <v>2.0146000000000001E-2</v>
      </c>
      <c r="K74">
        <v>2.0014000000000001E-2</v>
      </c>
      <c r="L74">
        <v>4.3894000000000002E-2</v>
      </c>
      <c r="M74">
        <v>3.8639E-2</v>
      </c>
      <c r="N74">
        <v>4.7329999999999997E-2</v>
      </c>
      <c r="O74">
        <v>2.4105999999999999E-2</v>
      </c>
      <c r="P74">
        <v>3.8706999999999998E-2</v>
      </c>
      <c r="Q74">
        <v>3.4206E-2</v>
      </c>
      <c r="R74">
        <v>3.4086999999999999E-2</v>
      </c>
      <c r="S74">
        <v>1.7854999999999999E-2</v>
      </c>
      <c r="T74">
        <v>2.6325999999999999E-2</v>
      </c>
      <c r="U74">
        <v>3.5192000000000001E-2</v>
      </c>
      <c r="V74">
        <v>3.6796000000000002E-2</v>
      </c>
      <c r="W74">
        <v>3.3652000000000001E-2</v>
      </c>
      <c r="X74">
        <v>2.9347000000000002E-2</v>
      </c>
      <c r="Y74">
        <v>1.7548999999999999E-2</v>
      </c>
      <c r="Z74">
        <v>2.5472000000000002E-2</v>
      </c>
      <c r="AA74">
        <v>1.1124999999999999E-2</v>
      </c>
      <c r="AB74">
        <v>1.2652999999999999E-2</v>
      </c>
      <c r="AC74">
        <v>1.4675000000000001E-2</v>
      </c>
      <c r="AD74">
        <v>1.2324999999999999E-2</v>
      </c>
      <c r="AE74">
        <v>1.5757E-2</v>
      </c>
      <c r="AF74">
        <v>1.2708000000000001E-2</v>
      </c>
      <c r="AG74">
        <v>1.3664000000000001E-2</v>
      </c>
      <c r="AH74">
        <v>1.1192000000000001E-2</v>
      </c>
      <c r="AI74">
        <v>3.7123999999999997E-2</v>
      </c>
      <c r="AJ74">
        <v>5.3237E-2</v>
      </c>
      <c r="AK74">
        <v>1.899E-2</v>
      </c>
      <c r="AL74">
        <v>2.6734999999999998E-2</v>
      </c>
      <c r="AM74">
        <v>1.1113E-2</v>
      </c>
      <c r="AN74">
        <v>3.5711E-2</v>
      </c>
      <c r="AO74">
        <v>2.5436E-2</v>
      </c>
      <c r="AP74">
        <v>1.9474000000000002E-2</v>
      </c>
      <c r="AQ74">
        <v>1.4408000000000001E-2</v>
      </c>
      <c r="AR74">
        <v>1.2768E-2</v>
      </c>
      <c r="AS74">
        <v>1.4916E-2</v>
      </c>
      <c r="AT74">
        <v>1.4137E-2</v>
      </c>
      <c r="AU74">
        <v>3.1531999999999998E-2</v>
      </c>
      <c r="AV74">
        <v>1.4149999999999999E-2</v>
      </c>
      <c r="AW74">
        <v>2.5704999999999999E-2</v>
      </c>
      <c r="AX74">
        <v>1.3495E-2</v>
      </c>
      <c r="AY74">
        <v>3.3006000000000001E-2</v>
      </c>
      <c r="AZ74">
        <v>9.4459999999999995E-3</v>
      </c>
      <c r="BA74">
        <v>2.3578000000000002E-2</v>
      </c>
      <c r="BB74">
        <v>4.9324E-2</v>
      </c>
      <c r="BC74">
        <v>4.2000999999999997E-2</v>
      </c>
      <c r="BD74">
        <v>1.661E-2</v>
      </c>
      <c r="BE74">
        <v>3.3179E-2</v>
      </c>
      <c r="BF74">
        <v>3.8016000000000001E-2</v>
      </c>
      <c r="BG74">
        <v>2.9274999999999999E-2</v>
      </c>
      <c r="BH74">
        <v>2.5203E-2</v>
      </c>
      <c r="BI74">
        <v>2.9523000000000001E-2</v>
      </c>
    </row>
    <row r="75" spans="1:61" x14ac:dyDescent="0.25">
      <c r="A75" s="1">
        <v>363</v>
      </c>
      <c r="B75">
        <v>1.2085E-2</v>
      </c>
      <c r="C75">
        <v>7.1159999999999999E-3</v>
      </c>
      <c r="D75">
        <v>9.8250000000000004E-3</v>
      </c>
      <c r="E75">
        <v>1.0913000000000001E-2</v>
      </c>
      <c r="F75">
        <v>1.4924E-2</v>
      </c>
      <c r="G75">
        <v>1.8069000000000002E-2</v>
      </c>
      <c r="H75">
        <v>1.7656000000000002E-2</v>
      </c>
      <c r="I75">
        <v>1.9481999999999999E-2</v>
      </c>
      <c r="J75">
        <v>2.0781999999999998E-2</v>
      </c>
      <c r="K75">
        <v>2.0511000000000001E-2</v>
      </c>
      <c r="L75">
        <v>4.4961000000000001E-2</v>
      </c>
      <c r="M75">
        <v>3.9791E-2</v>
      </c>
      <c r="N75">
        <v>4.8462999999999999E-2</v>
      </c>
      <c r="O75">
        <v>2.4371E-2</v>
      </c>
      <c r="P75">
        <v>3.9505999999999999E-2</v>
      </c>
      <c r="Q75">
        <v>3.5522999999999999E-2</v>
      </c>
      <c r="R75">
        <v>3.4368999999999997E-2</v>
      </c>
      <c r="S75">
        <v>1.8103999999999999E-2</v>
      </c>
      <c r="T75">
        <v>2.6695E-2</v>
      </c>
      <c r="U75">
        <v>3.6360000000000003E-2</v>
      </c>
      <c r="V75">
        <v>3.8325999999999999E-2</v>
      </c>
      <c r="W75">
        <v>3.3523999999999998E-2</v>
      </c>
      <c r="X75">
        <v>3.0081E-2</v>
      </c>
      <c r="Y75">
        <v>1.7742999999999998E-2</v>
      </c>
      <c r="Z75">
        <v>2.5513000000000001E-2</v>
      </c>
      <c r="AA75">
        <v>1.1341E-2</v>
      </c>
      <c r="AB75">
        <v>1.3232000000000001E-2</v>
      </c>
      <c r="AC75">
        <v>1.4695E-2</v>
      </c>
      <c r="AD75">
        <v>1.2347E-2</v>
      </c>
      <c r="AE75">
        <v>1.6754999999999999E-2</v>
      </c>
      <c r="AF75">
        <v>1.3252999999999999E-2</v>
      </c>
      <c r="AG75">
        <v>1.3599E-2</v>
      </c>
      <c r="AH75">
        <v>1.1707E-2</v>
      </c>
      <c r="AI75">
        <v>3.7546999999999997E-2</v>
      </c>
      <c r="AJ75">
        <v>5.4512999999999999E-2</v>
      </c>
      <c r="AK75">
        <v>1.9421000000000001E-2</v>
      </c>
      <c r="AL75">
        <v>2.7209000000000001E-2</v>
      </c>
      <c r="AM75">
        <v>1.1528999999999999E-2</v>
      </c>
      <c r="AN75">
        <v>3.5742999999999997E-2</v>
      </c>
      <c r="AO75">
        <v>2.5780999999999998E-2</v>
      </c>
      <c r="AP75">
        <v>1.9741999999999999E-2</v>
      </c>
      <c r="AQ75">
        <v>1.4553999999999999E-2</v>
      </c>
      <c r="AR75">
        <v>1.2709E-2</v>
      </c>
      <c r="AS75">
        <v>1.5918999999999999E-2</v>
      </c>
      <c r="AT75">
        <v>1.4638999999999999E-2</v>
      </c>
      <c r="AU75">
        <v>3.2122999999999999E-2</v>
      </c>
      <c r="AV75">
        <v>1.4591E-2</v>
      </c>
      <c r="AW75">
        <v>2.5918E-2</v>
      </c>
      <c r="AX75">
        <v>1.3531E-2</v>
      </c>
      <c r="AY75">
        <v>3.4256000000000002E-2</v>
      </c>
      <c r="AZ75">
        <v>9.6819999999999996E-3</v>
      </c>
      <c r="BA75">
        <v>2.3730999999999999E-2</v>
      </c>
      <c r="BB75">
        <v>5.0070999999999997E-2</v>
      </c>
      <c r="BC75">
        <v>4.2798000000000003E-2</v>
      </c>
      <c r="BD75">
        <v>1.7363E-2</v>
      </c>
      <c r="BE75">
        <v>3.3402000000000001E-2</v>
      </c>
      <c r="BF75">
        <v>3.7282999999999997E-2</v>
      </c>
      <c r="BG75">
        <v>3.0037999999999999E-2</v>
      </c>
      <c r="BH75">
        <v>2.5045000000000001E-2</v>
      </c>
      <c r="BI75">
        <v>2.9794999999999999E-2</v>
      </c>
    </row>
    <row r="76" spans="1:61" x14ac:dyDescent="0.25">
      <c r="A76" s="1">
        <v>364</v>
      </c>
      <c r="B76">
        <v>1.2337000000000001E-2</v>
      </c>
      <c r="C76">
        <v>7.2119999999999997E-3</v>
      </c>
      <c r="D76">
        <v>9.861E-3</v>
      </c>
      <c r="E76">
        <v>1.1103999999999999E-2</v>
      </c>
      <c r="F76">
        <v>1.5928000000000001E-2</v>
      </c>
      <c r="G76">
        <v>1.84E-2</v>
      </c>
      <c r="H76">
        <v>1.8082999999999998E-2</v>
      </c>
      <c r="I76">
        <v>2.0017E-2</v>
      </c>
      <c r="J76">
        <v>2.1388999999999998E-2</v>
      </c>
      <c r="K76">
        <v>2.0975000000000001E-2</v>
      </c>
      <c r="L76">
        <v>4.5962999999999997E-2</v>
      </c>
      <c r="M76">
        <v>4.0875000000000002E-2</v>
      </c>
      <c r="N76">
        <v>4.9523999999999999E-2</v>
      </c>
      <c r="O76">
        <v>2.4614E-2</v>
      </c>
      <c r="P76">
        <v>4.0250000000000001E-2</v>
      </c>
      <c r="Q76">
        <v>3.6790999999999997E-2</v>
      </c>
      <c r="R76">
        <v>3.4622E-2</v>
      </c>
      <c r="S76">
        <v>1.8334E-2</v>
      </c>
      <c r="T76">
        <v>2.7033000000000001E-2</v>
      </c>
      <c r="U76">
        <v>3.7470999999999997E-2</v>
      </c>
      <c r="V76">
        <v>3.9801999999999997E-2</v>
      </c>
      <c r="W76">
        <v>3.3411999999999997E-2</v>
      </c>
      <c r="X76">
        <v>3.0769999999999999E-2</v>
      </c>
      <c r="Y76">
        <v>1.7919999999999998E-2</v>
      </c>
      <c r="Z76">
        <v>2.5552999999999999E-2</v>
      </c>
      <c r="AA76">
        <v>1.1540999999999999E-2</v>
      </c>
      <c r="AB76">
        <v>1.3778E-2</v>
      </c>
      <c r="AC76">
        <v>1.4713E-2</v>
      </c>
      <c r="AD76">
        <v>1.2370000000000001E-2</v>
      </c>
      <c r="AE76">
        <v>1.7752E-2</v>
      </c>
      <c r="AF76">
        <v>1.3778E-2</v>
      </c>
      <c r="AG76">
        <v>1.355E-2</v>
      </c>
      <c r="AH76">
        <v>1.2208E-2</v>
      </c>
      <c r="AI76">
        <v>3.7933000000000001E-2</v>
      </c>
      <c r="AJ76">
        <v>5.5707E-2</v>
      </c>
      <c r="AK76">
        <v>1.9823E-2</v>
      </c>
      <c r="AL76">
        <v>2.7647999999999999E-2</v>
      </c>
      <c r="AM76">
        <v>1.1927E-2</v>
      </c>
      <c r="AN76">
        <v>3.5774E-2</v>
      </c>
      <c r="AO76">
        <v>2.6098E-2</v>
      </c>
      <c r="AP76">
        <v>1.9987999999999999E-2</v>
      </c>
      <c r="AQ76">
        <v>1.4687E-2</v>
      </c>
      <c r="AR76">
        <v>1.2659999999999999E-2</v>
      </c>
      <c r="AS76">
        <v>1.6900999999999999E-2</v>
      </c>
      <c r="AT76">
        <v>1.5117999999999999E-2</v>
      </c>
      <c r="AU76">
        <v>3.2672E-2</v>
      </c>
      <c r="AV76">
        <v>1.5009E-2</v>
      </c>
      <c r="AW76">
        <v>2.6114999999999999E-2</v>
      </c>
      <c r="AX76">
        <v>1.3568E-2</v>
      </c>
      <c r="AY76">
        <v>3.5438999999999998E-2</v>
      </c>
      <c r="AZ76">
        <v>9.9019999999999993E-3</v>
      </c>
      <c r="BA76">
        <v>2.3872000000000001E-2</v>
      </c>
      <c r="BB76">
        <v>5.0758999999999999E-2</v>
      </c>
      <c r="BC76">
        <v>4.3538E-2</v>
      </c>
      <c r="BD76">
        <v>1.8090999999999999E-2</v>
      </c>
      <c r="BE76">
        <v>3.3602E-2</v>
      </c>
      <c r="BF76">
        <v>3.6650000000000002E-2</v>
      </c>
      <c r="BG76">
        <v>3.0755000000000001E-2</v>
      </c>
      <c r="BH76">
        <v>2.4910999999999999E-2</v>
      </c>
      <c r="BI76">
        <v>3.0043E-2</v>
      </c>
    </row>
    <row r="77" spans="1:61" x14ac:dyDescent="0.25">
      <c r="A77" s="1">
        <v>365</v>
      </c>
      <c r="B77">
        <v>1.2573000000000001E-2</v>
      </c>
      <c r="C77">
        <v>7.3010000000000002E-3</v>
      </c>
      <c r="D77">
        <v>9.8919999999999998E-3</v>
      </c>
      <c r="E77">
        <v>1.1280999999999999E-2</v>
      </c>
      <c r="F77">
        <v>1.6941000000000001E-2</v>
      </c>
      <c r="G77">
        <v>1.8707000000000001E-2</v>
      </c>
      <c r="H77">
        <v>1.8484E-2</v>
      </c>
      <c r="I77">
        <v>2.0521999999999999E-2</v>
      </c>
      <c r="J77">
        <v>2.1968000000000001E-2</v>
      </c>
      <c r="K77">
        <v>2.1409000000000001E-2</v>
      </c>
      <c r="L77">
        <v>4.6904000000000001E-2</v>
      </c>
      <c r="M77">
        <v>4.19E-2</v>
      </c>
      <c r="N77">
        <v>5.0519000000000001E-2</v>
      </c>
      <c r="O77">
        <v>2.4836E-2</v>
      </c>
      <c r="P77">
        <v>4.0943E-2</v>
      </c>
      <c r="Q77">
        <v>3.8010000000000002E-2</v>
      </c>
      <c r="R77">
        <v>3.4852000000000001E-2</v>
      </c>
      <c r="S77">
        <v>1.8546E-2</v>
      </c>
      <c r="T77">
        <v>2.7345999999999999E-2</v>
      </c>
      <c r="U77">
        <v>3.8526999999999999E-2</v>
      </c>
      <c r="V77">
        <v>4.1225999999999999E-2</v>
      </c>
      <c r="W77">
        <v>3.3314000000000003E-2</v>
      </c>
      <c r="X77">
        <v>3.1419000000000002E-2</v>
      </c>
      <c r="Y77">
        <v>1.8083999999999999E-2</v>
      </c>
      <c r="Z77">
        <v>2.5593000000000001E-2</v>
      </c>
      <c r="AA77">
        <v>1.1726E-2</v>
      </c>
      <c r="AB77">
        <v>1.4293E-2</v>
      </c>
      <c r="AC77">
        <v>1.4728E-2</v>
      </c>
      <c r="AD77">
        <v>1.2392E-2</v>
      </c>
      <c r="AE77">
        <v>1.8745999999999999E-2</v>
      </c>
      <c r="AF77">
        <v>1.4283000000000001E-2</v>
      </c>
      <c r="AG77">
        <v>1.3512E-2</v>
      </c>
      <c r="AH77">
        <v>1.2695E-2</v>
      </c>
      <c r="AI77">
        <v>3.8287000000000002E-2</v>
      </c>
      <c r="AJ77">
        <v>5.6828999999999998E-2</v>
      </c>
      <c r="AK77">
        <v>2.0201E-2</v>
      </c>
      <c r="AL77">
        <v>2.8053999999999999E-2</v>
      </c>
      <c r="AM77">
        <v>1.2305E-2</v>
      </c>
      <c r="AN77">
        <v>3.5804000000000002E-2</v>
      </c>
      <c r="AO77">
        <v>2.639E-2</v>
      </c>
      <c r="AP77">
        <v>2.0215E-2</v>
      </c>
      <c r="AQ77">
        <v>1.481E-2</v>
      </c>
      <c r="AR77">
        <v>1.2618000000000001E-2</v>
      </c>
      <c r="AS77">
        <v>1.7860999999999998E-2</v>
      </c>
      <c r="AT77">
        <v>1.5575E-2</v>
      </c>
      <c r="AU77">
        <v>3.3181000000000002E-2</v>
      </c>
      <c r="AV77">
        <v>1.5407000000000001E-2</v>
      </c>
      <c r="AW77">
        <v>2.6296E-2</v>
      </c>
      <c r="AX77">
        <v>1.3605000000000001E-2</v>
      </c>
      <c r="AY77">
        <v>3.6561999999999997E-2</v>
      </c>
      <c r="AZ77">
        <v>1.0108000000000001E-2</v>
      </c>
      <c r="BA77">
        <v>2.4003E-2</v>
      </c>
      <c r="BB77">
        <v>5.1394000000000002E-2</v>
      </c>
      <c r="BC77">
        <v>4.4227000000000002E-2</v>
      </c>
      <c r="BD77">
        <v>1.8794999999999999E-2</v>
      </c>
      <c r="BE77">
        <v>3.3782E-2</v>
      </c>
      <c r="BF77">
        <v>3.6097999999999998E-2</v>
      </c>
      <c r="BG77">
        <v>3.1431000000000001E-2</v>
      </c>
      <c r="BH77">
        <v>2.4797E-2</v>
      </c>
      <c r="BI77">
        <v>3.0270999999999999E-2</v>
      </c>
    </row>
    <row r="78" spans="1:61" x14ac:dyDescent="0.25">
      <c r="A78" s="1">
        <v>366</v>
      </c>
      <c r="B78">
        <v>1.2503E-2</v>
      </c>
      <c r="C78">
        <v>7.3629999999999998E-3</v>
      </c>
      <c r="D78">
        <v>1.0208E-2</v>
      </c>
      <c r="E78">
        <v>1.1459E-2</v>
      </c>
      <c r="F78">
        <v>1.6711E-2</v>
      </c>
      <c r="G78">
        <v>1.8946000000000001E-2</v>
      </c>
      <c r="H78">
        <v>1.8359E-2</v>
      </c>
      <c r="I78">
        <v>2.0611000000000001E-2</v>
      </c>
      <c r="J78">
        <v>2.2171E-2</v>
      </c>
      <c r="K78">
        <v>2.1068E-2</v>
      </c>
      <c r="L78">
        <v>4.6529000000000001E-2</v>
      </c>
      <c r="M78">
        <v>4.1431000000000003E-2</v>
      </c>
      <c r="N78">
        <v>5.0963000000000001E-2</v>
      </c>
      <c r="O78">
        <v>2.4830000000000001E-2</v>
      </c>
      <c r="P78">
        <v>4.0946000000000003E-2</v>
      </c>
      <c r="Q78">
        <v>3.7057E-2</v>
      </c>
      <c r="R78">
        <v>3.4328999999999998E-2</v>
      </c>
      <c r="S78">
        <v>1.8860999999999999E-2</v>
      </c>
      <c r="T78">
        <v>2.7838999999999999E-2</v>
      </c>
      <c r="U78">
        <v>3.8282999999999998E-2</v>
      </c>
      <c r="V78">
        <v>4.0268999999999999E-2</v>
      </c>
      <c r="W78">
        <v>3.3876999999999997E-2</v>
      </c>
      <c r="X78">
        <v>3.1306E-2</v>
      </c>
      <c r="Y78">
        <v>1.8311999999999998E-2</v>
      </c>
      <c r="Z78">
        <v>2.5527999999999999E-2</v>
      </c>
      <c r="AA78">
        <v>1.175E-2</v>
      </c>
      <c r="AB78">
        <v>1.4368000000000001E-2</v>
      </c>
      <c r="AC78">
        <v>1.4548E-2</v>
      </c>
      <c r="AD78">
        <v>1.2501E-2</v>
      </c>
      <c r="AE78">
        <v>1.8896E-2</v>
      </c>
      <c r="AF78">
        <v>1.4234E-2</v>
      </c>
      <c r="AG78">
        <v>1.3507999999999999E-2</v>
      </c>
      <c r="AH78">
        <v>1.2792E-2</v>
      </c>
      <c r="AI78">
        <v>3.8640000000000001E-2</v>
      </c>
      <c r="AJ78">
        <v>5.6433999999999998E-2</v>
      </c>
      <c r="AK78">
        <v>2.0511000000000001E-2</v>
      </c>
      <c r="AL78">
        <v>2.8388E-2</v>
      </c>
      <c r="AM78">
        <v>1.2383E-2</v>
      </c>
      <c r="AN78">
        <v>3.5997000000000001E-2</v>
      </c>
      <c r="AO78">
        <v>2.6568000000000001E-2</v>
      </c>
      <c r="AP78">
        <v>2.0322E-2</v>
      </c>
      <c r="AQ78">
        <v>1.4801E-2</v>
      </c>
      <c r="AR78">
        <v>1.2707E-2</v>
      </c>
      <c r="AS78">
        <v>1.771E-2</v>
      </c>
      <c r="AT78">
        <v>1.5630999999999999E-2</v>
      </c>
      <c r="AU78">
        <v>3.3020000000000001E-2</v>
      </c>
      <c r="AV78">
        <v>1.5540999999999999E-2</v>
      </c>
      <c r="AW78">
        <v>2.6613999999999999E-2</v>
      </c>
      <c r="AX78">
        <v>1.3738999999999999E-2</v>
      </c>
      <c r="AY78">
        <v>3.7434000000000002E-2</v>
      </c>
      <c r="AZ78">
        <v>1.0255999999999999E-2</v>
      </c>
      <c r="BA78">
        <v>2.4140999999999999E-2</v>
      </c>
      <c r="BB78">
        <v>5.1806999999999999E-2</v>
      </c>
      <c r="BC78">
        <v>4.4273E-2</v>
      </c>
      <c r="BD78">
        <v>1.8782E-2</v>
      </c>
      <c r="BE78">
        <v>3.3952999999999997E-2</v>
      </c>
      <c r="BF78">
        <v>3.6215999999999998E-2</v>
      </c>
      <c r="BG78">
        <v>3.1898000000000003E-2</v>
      </c>
      <c r="BH78">
        <v>2.5395999999999998E-2</v>
      </c>
      <c r="BI78">
        <v>3.0689000000000001E-2</v>
      </c>
    </row>
    <row r="79" spans="1:61" x14ac:dyDescent="0.25">
      <c r="A79" s="1">
        <v>367</v>
      </c>
      <c r="B79">
        <v>1.2374E-2</v>
      </c>
      <c r="C79">
        <v>7.4110000000000001E-3</v>
      </c>
      <c r="D79">
        <v>1.0567999999999999E-2</v>
      </c>
      <c r="E79">
        <v>1.1627E-2</v>
      </c>
      <c r="F79">
        <v>1.6230000000000001E-2</v>
      </c>
      <c r="G79">
        <v>1.9148999999999999E-2</v>
      </c>
      <c r="H79">
        <v>1.8134000000000001E-2</v>
      </c>
      <c r="I79">
        <v>2.0594000000000001E-2</v>
      </c>
      <c r="J79">
        <v>2.2270000000000002E-2</v>
      </c>
      <c r="K79">
        <v>2.0587000000000001E-2</v>
      </c>
      <c r="L79">
        <v>4.5897E-2</v>
      </c>
      <c r="M79">
        <v>4.0675000000000003E-2</v>
      </c>
      <c r="N79">
        <v>5.1236999999999998E-2</v>
      </c>
      <c r="O79">
        <v>2.4767000000000001E-2</v>
      </c>
      <c r="P79">
        <v>4.079E-2</v>
      </c>
      <c r="Q79">
        <v>3.5770999999999997E-2</v>
      </c>
      <c r="R79">
        <v>3.3704999999999999E-2</v>
      </c>
      <c r="S79">
        <v>1.9178000000000001E-2</v>
      </c>
      <c r="T79">
        <v>2.8339E-2</v>
      </c>
      <c r="U79">
        <v>3.7768999999999997E-2</v>
      </c>
      <c r="V79">
        <v>3.8936999999999999E-2</v>
      </c>
      <c r="W79">
        <v>3.4547000000000001E-2</v>
      </c>
      <c r="X79">
        <v>3.1033999999999999E-2</v>
      </c>
      <c r="Y79">
        <v>1.8536E-2</v>
      </c>
      <c r="Z79">
        <v>2.5434999999999999E-2</v>
      </c>
      <c r="AA79">
        <v>1.1735000000000001E-2</v>
      </c>
      <c r="AB79">
        <v>1.4337000000000001E-2</v>
      </c>
      <c r="AC79">
        <v>1.4335000000000001E-2</v>
      </c>
      <c r="AD79">
        <v>1.2619E-2</v>
      </c>
      <c r="AE79">
        <v>1.8845000000000001E-2</v>
      </c>
      <c r="AF79">
        <v>1.4071999999999999E-2</v>
      </c>
      <c r="AG79">
        <v>1.3507E-2</v>
      </c>
      <c r="AH79">
        <v>1.2793000000000001E-2</v>
      </c>
      <c r="AI79">
        <v>3.8956999999999999E-2</v>
      </c>
      <c r="AJ79">
        <v>5.5730000000000002E-2</v>
      </c>
      <c r="AK79">
        <v>2.0782999999999999E-2</v>
      </c>
      <c r="AL79">
        <v>2.8676E-2</v>
      </c>
      <c r="AM79">
        <v>1.2389000000000001E-2</v>
      </c>
      <c r="AN79">
        <v>3.6198000000000001E-2</v>
      </c>
      <c r="AO79">
        <v>2.6702E-2</v>
      </c>
      <c r="AP79">
        <v>2.0389000000000001E-2</v>
      </c>
      <c r="AQ79">
        <v>1.4759E-2</v>
      </c>
      <c r="AR79">
        <v>1.2814000000000001E-2</v>
      </c>
      <c r="AS79">
        <v>1.7340000000000001E-2</v>
      </c>
      <c r="AT79">
        <v>1.5591000000000001E-2</v>
      </c>
      <c r="AU79">
        <v>3.2724000000000003E-2</v>
      </c>
      <c r="AV79">
        <v>1.5603000000000001E-2</v>
      </c>
      <c r="AW79">
        <v>2.6934E-2</v>
      </c>
      <c r="AX79">
        <v>1.3882E-2</v>
      </c>
      <c r="AY79">
        <v>3.8207999999999999E-2</v>
      </c>
      <c r="AZ79">
        <v>1.0382000000000001E-2</v>
      </c>
      <c r="BA79">
        <v>2.4263E-2</v>
      </c>
      <c r="BB79">
        <v>5.2124999999999998E-2</v>
      </c>
      <c r="BC79">
        <v>4.4151999999999997E-2</v>
      </c>
      <c r="BD79">
        <v>1.8615E-2</v>
      </c>
      <c r="BE79">
        <v>3.4095E-2</v>
      </c>
      <c r="BF79">
        <v>3.6443999999999997E-2</v>
      </c>
      <c r="BG79">
        <v>3.2281999999999998E-2</v>
      </c>
      <c r="BH79">
        <v>2.6127999999999998E-2</v>
      </c>
      <c r="BI79">
        <v>3.1116000000000001E-2</v>
      </c>
    </row>
    <row r="80" spans="1:61" x14ac:dyDescent="0.25">
      <c r="A80" s="1">
        <v>368</v>
      </c>
      <c r="B80">
        <v>1.2257000000000001E-2</v>
      </c>
      <c r="C80">
        <v>7.45E-3</v>
      </c>
      <c r="D80">
        <v>1.0911000000000001E-2</v>
      </c>
      <c r="E80">
        <v>1.1786E-2</v>
      </c>
      <c r="F80">
        <v>1.5783999999999999E-2</v>
      </c>
      <c r="G80">
        <v>1.9331999999999998E-2</v>
      </c>
      <c r="H80">
        <v>1.7925E-2</v>
      </c>
      <c r="I80">
        <v>2.0566999999999998E-2</v>
      </c>
      <c r="J80">
        <v>2.2352E-2</v>
      </c>
      <c r="K80">
        <v>2.0136999999999999E-2</v>
      </c>
      <c r="L80">
        <v>4.5308000000000001E-2</v>
      </c>
      <c r="M80">
        <v>3.9969999999999999E-2</v>
      </c>
      <c r="N80">
        <v>5.1468E-2</v>
      </c>
      <c r="O80">
        <v>2.47E-2</v>
      </c>
      <c r="P80">
        <v>4.0631E-2</v>
      </c>
      <c r="Q80">
        <v>3.4639000000000003E-2</v>
      </c>
      <c r="R80">
        <v>3.3153000000000002E-2</v>
      </c>
      <c r="S80">
        <v>1.9470000000000001E-2</v>
      </c>
      <c r="T80">
        <v>2.8801E-2</v>
      </c>
      <c r="U80">
        <v>3.7282999999999997E-2</v>
      </c>
      <c r="V80">
        <v>3.7763999999999999E-2</v>
      </c>
      <c r="W80">
        <v>3.517E-2</v>
      </c>
      <c r="X80">
        <v>3.0779000000000001E-2</v>
      </c>
      <c r="Y80">
        <v>1.8741000000000001E-2</v>
      </c>
      <c r="Z80">
        <v>2.5337999999999999E-2</v>
      </c>
      <c r="AA80">
        <v>1.1716000000000001E-2</v>
      </c>
      <c r="AB80">
        <v>1.4293E-2</v>
      </c>
      <c r="AC80">
        <v>1.4134000000000001E-2</v>
      </c>
      <c r="AD80">
        <v>1.2725999999999999E-2</v>
      </c>
      <c r="AE80">
        <v>1.8792E-2</v>
      </c>
      <c r="AF80">
        <v>1.3924000000000001E-2</v>
      </c>
      <c r="AG80">
        <v>1.3501000000000001E-2</v>
      </c>
      <c r="AH80">
        <v>1.2788000000000001E-2</v>
      </c>
      <c r="AI80">
        <v>3.9238000000000002E-2</v>
      </c>
      <c r="AJ80">
        <v>5.5064000000000002E-2</v>
      </c>
      <c r="AK80">
        <v>2.1031000000000001E-2</v>
      </c>
      <c r="AL80">
        <v>2.8934999999999999E-2</v>
      </c>
      <c r="AM80">
        <v>1.2394000000000001E-2</v>
      </c>
      <c r="AN80">
        <v>3.6367999999999998E-2</v>
      </c>
      <c r="AO80">
        <v>2.6818999999999999E-2</v>
      </c>
      <c r="AP80">
        <v>2.0444E-2</v>
      </c>
      <c r="AQ80">
        <v>1.4714E-2</v>
      </c>
      <c r="AR80">
        <v>1.2914E-2</v>
      </c>
      <c r="AS80">
        <v>1.7002E-2</v>
      </c>
      <c r="AT80">
        <v>1.5547E-2</v>
      </c>
      <c r="AU80">
        <v>3.245E-2</v>
      </c>
      <c r="AV80">
        <v>1.5653E-2</v>
      </c>
      <c r="AW80">
        <v>2.7224999999999999E-2</v>
      </c>
      <c r="AX80">
        <v>1.4012E-2</v>
      </c>
      <c r="AY80">
        <v>3.8934000000000003E-2</v>
      </c>
      <c r="AZ80">
        <v>1.0499E-2</v>
      </c>
      <c r="BA80">
        <v>2.4368000000000001E-2</v>
      </c>
      <c r="BB80">
        <v>5.2395999999999998E-2</v>
      </c>
      <c r="BC80">
        <v>4.4012999999999997E-2</v>
      </c>
      <c r="BD80">
        <v>1.8457000000000001E-2</v>
      </c>
      <c r="BE80">
        <v>3.4209999999999997E-2</v>
      </c>
      <c r="BF80">
        <v>3.6636000000000002E-2</v>
      </c>
      <c r="BG80">
        <v>3.2629999999999999E-2</v>
      </c>
      <c r="BH80">
        <v>2.6825999999999999E-2</v>
      </c>
      <c r="BI80">
        <v>3.1505999999999999E-2</v>
      </c>
    </row>
    <row r="81" spans="1:61" x14ac:dyDescent="0.25">
      <c r="A81" s="1">
        <v>369</v>
      </c>
      <c r="B81">
        <v>1.2293999999999999E-2</v>
      </c>
      <c r="C81">
        <v>7.5380000000000004E-3</v>
      </c>
      <c r="D81">
        <v>1.1055000000000001E-2</v>
      </c>
      <c r="E81">
        <v>1.1842E-2</v>
      </c>
      <c r="F81">
        <v>1.5820000000000001E-2</v>
      </c>
      <c r="G81">
        <v>1.9286999999999999E-2</v>
      </c>
      <c r="H81">
        <v>1.7846000000000001E-2</v>
      </c>
      <c r="I81">
        <v>2.0511999999999999E-2</v>
      </c>
      <c r="J81">
        <v>2.2346999999999999E-2</v>
      </c>
      <c r="K81">
        <v>1.9998999999999999E-2</v>
      </c>
      <c r="L81">
        <v>4.5269999999999998E-2</v>
      </c>
      <c r="M81">
        <v>3.9836999999999997E-2</v>
      </c>
      <c r="N81">
        <v>5.1311000000000002E-2</v>
      </c>
      <c r="O81">
        <v>2.4681000000000002E-2</v>
      </c>
      <c r="P81">
        <v>4.0289999999999999E-2</v>
      </c>
      <c r="Q81">
        <v>3.424E-2</v>
      </c>
      <c r="R81">
        <v>3.3423000000000001E-2</v>
      </c>
      <c r="S81">
        <v>1.9621E-2</v>
      </c>
      <c r="T81">
        <v>2.8920999999999999E-2</v>
      </c>
      <c r="U81">
        <v>3.7282000000000003E-2</v>
      </c>
      <c r="V81">
        <v>3.7470000000000003E-2</v>
      </c>
      <c r="W81">
        <v>3.5430999999999997E-2</v>
      </c>
      <c r="X81">
        <v>3.0964999999999999E-2</v>
      </c>
      <c r="Y81">
        <v>1.8856999999999999E-2</v>
      </c>
      <c r="Z81">
        <v>2.5368000000000002E-2</v>
      </c>
      <c r="AA81">
        <v>1.1662E-2</v>
      </c>
      <c r="AB81">
        <v>1.4248E-2</v>
      </c>
      <c r="AC81">
        <v>1.4097999999999999E-2</v>
      </c>
      <c r="AD81">
        <v>1.2827E-2</v>
      </c>
      <c r="AE81">
        <v>1.8773000000000001E-2</v>
      </c>
      <c r="AF81">
        <v>1.3835E-2</v>
      </c>
      <c r="AG81">
        <v>1.3369000000000001E-2</v>
      </c>
      <c r="AH81">
        <v>1.2825E-2</v>
      </c>
      <c r="AI81">
        <v>3.9619000000000001E-2</v>
      </c>
      <c r="AJ81">
        <v>5.4863000000000002E-2</v>
      </c>
      <c r="AK81">
        <v>2.0978E-2</v>
      </c>
      <c r="AL81">
        <v>2.9281999999999999E-2</v>
      </c>
      <c r="AM81">
        <v>1.2331E-2</v>
      </c>
      <c r="AN81">
        <v>3.6523E-2</v>
      </c>
      <c r="AO81">
        <v>2.6943999999999999E-2</v>
      </c>
      <c r="AP81">
        <v>2.0534E-2</v>
      </c>
      <c r="AQ81">
        <v>1.4819000000000001E-2</v>
      </c>
      <c r="AR81">
        <v>1.2995E-2</v>
      </c>
      <c r="AS81">
        <v>1.6722000000000001E-2</v>
      </c>
      <c r="AT81">
        <v>1.5521E-2</v>
      </c>
      <c r="AU81">
        <v>3.2517999999999998E-2</v>
      </c>
      <c r="AV81">
        <v>1.5657999999999998E-2</v>
      </c>
      <c r="AW81">
        <v>2.7525000000000001E-2</v>
      </c>
      <c r="AX81">
        <v>1.4085E-2</v>
      </c>
      <c r="AY81">
        <v>3.9437E-2</v>
      </c>
      <c r="AZ81">
        <v>1.0506E-2</v>
      </c>
      <c r="BA81">
        <v>2.4462999999999999E-2</v>
      </c>
      <c r="BB81">
        <v>5.2615000000000002E-2</v>
      </c>
      <c r="BC81">
        <v>4.3607E-2</v>
      </c>
      <c r="BD81">
        <v>1.8475999999999999E-2</v>
      </c>
      <c r="BE81">
        <v>3.4117000000000001E-2</v>
      </c>
      <c r="BF81">
        <v>3.6617999999999998E-2</v>
      </c>
      <c r="BG81">
        <v>3.2376000000000002E-2</v>
      </c>
      <c r="BH81">
        <v>2.7012000000000001E-2</v>
      </c>
      <c r="BI81">
        <v>3.1510999999999997E-2</v>
      </c>
    </row>
    <row r="82" spans="1:61" x14ac:dyDescent="0.25">
      <c r="A82" s="1">
        <v>370</v>
      </c>
      <c r="B82">
        <v>1.2511E-2</v>
      </c>
      <c r="C82">
        <v>7.6899999999999998E-3</v>
      </c>
      <c r="D82">
        <v>1.0969E-2</v>
      </c>
      <c r="E82">
        <v>1.1792E-2</v>
      </c>
      <c r="F82">
        <v>1.6431000000000001E-2</v>
      </c>
      <c r="G82">
        <v>1.8981999999999999E-2</v>
      </c>
      <c r="H82">
        <v>1.7916000000000001E-2</v>
      </c>
      <c r="I82">
        <v>2.0431999999999999E-2</v>
      </c>
      <c r="J82">
        <v>2.2255E-2</v>
      </c>
      <c r="K82">
        <v>2.0223000000000001E-2</v>
      </c>
      <c r="L82">
        <v>4.5877000000000001E-2</v>
      </c>
      <c r="M82">
        <v>4.0371999999999998E-2</v>
      </c>
      <c r="N82">
        <v>5.0729999999999997E-2</v>
      </c>
      <c r="O82">
        <v>2.4722999999999998E-2</v>
      </c>
      <c r="P82">
        <v>3.9746999999999998E-2</v>
      </c>
      <c r="Q82">
        <v>3.4648999999999999E-2</v>
      </c>
      <c r="R82">
        <v>3.4689999999999999E-2</v>
      </c>
      <c r="S82">
        <v>1.9612999999999998E-2</v>
      </c>
      <c r="T82">
        <v>2.8657999999999999E-2</v>
      </c>
      <c r="U82">
        <v>3.7858000000000003E-2</v>
      </c>
      <c r="V82">
        <v>3.8158999999999998E-2</v>
      </c>
      <c r="W82">
        <v>3.5270999999999997E-2</v>
      </c>
      <c r="X82">
        <v>3.1687E-2</v>
      </c>
      <c r="Y82">
        <v>1.8880000000000001E-2</v>
      </c>
      <c r="Z82">
        <v>2.5558000000000001E-2</v>
      </c>
      <c r="AA82">
        <v>1.1568E-2</v>
      </c>
      <c r="AB82">
        <v>1.4206E-2</v>
      </c>
      <c r="AC82">
        <v>1.4255E-2</v>
      </c>
      <c r="AD82">
        <v>1.2924E-2</v>
      </c>
      <c r="AE82">
        <v>1.8794999999999999E-2</v>
      </c>
      <c r="AF82">
        <v>1.3813000000000001E-2</v>
      </c>
      <c r="AG82">
        <v>1.3094E-2</v>
      </c>
      <c r="AH82">
        <v>1.2918000000000001E-2</v>
      </c>
      <c r="AI82">
        <v>4.0131E-2</v>
      </c>
      <c r="AJ82">
        <v>5.5203000000000002E-2</v>
      </c>
      <c r="AK82">
        <v>2.0591999999999999E-2</v>
      </c>
      <c r="AL82">
        <v>2.9749000000000001E-2</v>
      </c>
      <c r="AM82">
        <v>1.2192E-2</v>
      </c>
      <c r="AN82">
        <v>3.6672999999999997E-2</v>
      </c>
      <c r="AO82">
        <v>2.7085999999999999E-2</v>
      </c>
      <c r="AP82">
        <v>2.0670000000000001E-2</v>
      </c>
      <c r="AQ82">
        <v>1.5108E-2</v>
      </c>
      <c r="AR82">
        <v>1.3056999999999999E-2</v>
      </c>
      <c r="AS82">
        <v>1.6507000000000001E-2</v>
      </c>
      <c r="AT82">
        <v>1.5520000000000001E-2</v>
      </c>
      <c r="AU82">
        <v>3.2995999999999998E-2</v>
      </c>
      <c r="AV82">
        <v>1.5618E-2</v>
      </c>
      <c r="AW82">
        <v>2.785E-2</v>
      </c>
      <c r="AX82">
        <v>1.4101000000000001E-2</v>
      </c>
      <c r="AY82">
        <v>3.9704000000000003E-2</v>
      </c>
      <c r="AZ82">
        <v>1.0392E-2</v>
      </c>
      <c r="BA82">
        <v>2.4556000000000001E-2</v>
      </c>
      <c r="BB82">
        <v>5.2784999999999999E-2</v>
      </c>
      <c r="BC82">
        <v>4.2928000000000001E-2</v>
      </c>
      <c r="BD82">
        <v>1.8707999999999999E-2</v>
      </c>
      <c r="BE82">
        <v>3.3799000000000003E-2</v>
      </c>
      <c r="BF82">
        <v>3.6371000000000001E-2</v>
      </c>
      <c r="BG82">
        <v>3.1475000000000003E-2</v>
      </c>
      <c r="BH82">
        <v>2.6592000000000001E-2</v>
      </c>
      <c r="BI82">
        <v>3.1087E-2</v>
      </c>
    </row>
    <row r="83" spans="1:61" x14ac:dyDescent="0.25">
      <c r="A83" s="1">
        <v>371</v>
      </c>
      <c r="B83">
        <v>1.2704999999999999E-2</v>
      </c>
      <c r="C83">
        <v>7.8449999999999995E-3</v>
      </c>
      <c r="D83">
        <v>1.0873000000000001E-2</v>
      </c>
      <c r="E83">
        <v>1.1757E-2</v>
      </c>
      <c r="F83">
        <v>1.7033E-2</v>
      </c>
      <c r="G83">
        <v>1.8693999999999999E-2</v>
      </c>
      <c r="H83">
        <v>1.7978000000000001E-2</v>
      </c>
      <c r="I83">
        <v>2.0358000000000001E-2</v>
      </c>
      <c r="J83">
        <v>2.2178E-2</v>
      </c>
      <c r="K83">
        <v>2.0435999999999999E-2</v>
      </c>
      <c r="L83">
        <v>4.6427000000000003E-2</v>
      </c>
      <c r="M83">
        <v>4.0855000000000002E-2</v>
      </c>
      <c r="N83">
        <v>5.0194999999999997E-2</v>
      </c>
      <c r="O83">
        <v>2.4752E-2</v>
      </c>
      <c r="P83">
        <v>3.9232999999999997E-2</v>
      </c>
      <c r="Q83">
        <v>3.5024E-2</v>
      </c>
      <c r="R83">
        <v>3.5924999999999999E-2</v>
      </c>
      <c r="S83">
        <v>1.9605999999999998E-2</v>
      </c>
      <c r="T83">
        <v>2.8441999999999999E-2</v>
      </c>
      <c r="U83">
        <v>3.8389E-2</v>
      </c>
      <c r="V83">
        <v>3.8794000000000002E-2</v>
      </c>
      <c r="W83">
        <v>3.5131000000000003E-2</v>
      </c>
      <c r="X83">
        <v>3.2364999999999998E-2</v>
      </c>
      <c r="Y83">
        <v>1.8908999999999999E-2</v>
      </c>
      <c r="Z83">
        <v>2.5729999999999999E-2</v>
      </c>
      <c r="AA83">
        <v>1.1476999999999999E-2</v>
      </c>
      <c r="AB83">
        <v>1.4160000000000001E-2</v>
      </c>
      <c r="AC83">
        <v>1.4393E-2</v>
      </c>
      <c r="AD83">
        <v>1.3008E-2</v>
      </c>
      <c r="AE83">
        <v>1.8804999999999999E-2</v>
      </c>
      <c r="AF83">
        <v>1.3786E-2</v>
      </c>
      <c r="AG83">
        <v>1.2836999999999999E-2</v>
      </c>
      <c r="AH83">
        <v>1.3006999999999999E-2</v>
      </c>
      <c r="AI83">
        <v>4.0590000000000001E-2</v>
      </c>
      <c r="AJ83">
        <v>5.5489999999999998E-2</v>
      </c>
      <c r="AK83">
        <v>2.0249E-2</v>
      </c>
      <c r="AL83">
        <v>3.0179999999999998E-2</v>
      </c>
      <c r="AM83">
        <v>1.2061000000000001E-2</v>
      </c>
      <c r="AN83">
        <v>3.6809000000000001E-2</v>
      </c>
      <c r="AO83">
        <v>2.7206000000000001E-2</v>
      </c>
      <c r="AP83">
        <v>2.0788999999999998E-2</v>
      </c>
      <c r="AQ83">
        <v>1.5373E-2</v>
      </c>
      <c r="AR83">
        <v>1.3100000000000001E-2</v>
      </c>
      <c r="AS83">
        <v>1.6308E-2</v>
      </c>
      <c r="AT83">
        <v>1.5512E-2</v>
      </c>
      <c r="AU83">
        <v>3.3438000000000002E-2</v>
      </c>
      <c r="AV83">
        <v>1.5583E-2</v>
      </c>
      <c r="AW83">
        <v>2.8153999999999998E-2</v>
      </c>
      <c r="AX83">
        <v>1.4121E-2</v>
      </c>
      <c r="AY83">
        <v>3.9990999999999999E-2</v>
      </c>
      <c r="AZ83">
        <v>1.0288E-2</v>
      </c>
      <c r="BA83">
        <v>2.4638E-2</v>
      </c>
      <c r="BB83">
        <v>5.2920000000000002E-2</v>
      </c>
      <c r="BC83">
        <v>4.2327999999999998E-2</v>
      </c>
      <c r="BD83">
        <v>1.8922999999999999E-2</v>
      </c>
      <c r="BE83">
        <v>3.3514000000000002E-2</v>
      </c>
      <c r="BF83">
        <v>3.6144000000000003E-2</v>
      </c>
      <c r="BG83">
        <v>3.0700000000000002E-2</v>
      </c>
      <c r="BH83">
        <v>2.6225999999999999E-2</v>
      </c>
      <c r="BI83">
        <v>3.0714999999999999E-2</v>
      </c>
    </row>
    <row r="84" spans="1:61" x14ac:dyDescent="0.25">
      <c r="A84" s="1">
        <v>372</v>
      </c>
      <c r="B84">
        <v>1.2881999999999999E-2</v>
      </c>
      <c r="C84">
        <v>7.9810000000000002E-3</v>
      </c>
      <c r="D84">
        <v>1.0775E-2</v>
      </c>
      <c r="E84">
        <v>1.1729E-2</v>
      </c>
      <c r="F84">
        <v>1.7547E-2</v>
      </c>
      <c r="G84">
        <v>1.8459E-2</v>
      </c>
      <c r="H84">
        <v>1.8034999999999999E-2</v>
      </c>
      <c r="I84">
        <v>2.0305E-2</v>
      </c>
      <c r="J84">
        <v>2.2096000000000001E-2</v>
      </c>
      <c r="K84">
        <v>2.0624E-2</v>
      </c>
      <c r="L84">
        <v>4.6886999999999998E-2</v>
      </c>
      <c r="M84">
        <v>4.1257000000000002E-2</v>
      </c>
      <c r="N84">
        <v>4.9723999999999997E-2</v>
      </c>
      <c r="O84">
        <v>2.4754999999999999E-2</v>
      </c>
      <c r="P84">
        <v>3.8779000000000001E-2</v>
      </c>
      <c r="Q84">
        <v>3.5344E-2</v>
      </c>
      <c r="R84">
        <v>3.7027999999999998E-2</v>
      </c>
      <c r="S84">
        <v>1.9588999999999999E-2</v>
      </c>
      <c r="T84">
        <v>2.827E-2</v>
      </c>
      <c r="U84">
        <v>3.8845999999999999E-2</v>
      </c>
      <c r="V84">
        <v>3.9342000000000002E-2</v>
      </c>
      <c r="W84">
        <v>3.4994999999999998E-2</v>
      </c>
      <c r="X84">
        <v>3.2947999999999998E-2</v>
      </c>
      <c r="Y84">
        <v>1.8945E-2</v>
      </c>
      <c r="Z84">
        <v>2.5874999999999999E-2</v>
      </c>
      <c r="AA84">
        <v>1.1394E-2</v>
      </c>
      <c r="AB84">
        <v>1.4104999999999999E-2</v>
      </c>
      <c r="AC84">
        <v>1.4501E-2</v>
      </c>
      <c r="AD84">
        <v>1.3058999999999999E-2</v>
      </c>
      <c r="AE84">
        <v>1.8783999999999999E-2</v>
      </c>
      <c r="AF84">
        <v>1.3742000000000001E-2</v>
      </c>
      <c r="AG84">
        <v>1.26E-2</v>
      </c>
      <c r="AH84">
        <v>1.3096E-2</v>
      </c>
      <c r="AI84">
        <v>4.0932999999999997E-2</v>
      </c>
      <c r="AJ84">
        <v>5.5671999999999999E-2</v>
      </c>
      <c r="AK84">
        <v>1.9956999999999999E-2</v>
      </c>
      <c r="AL84">
        <v>3.0523000000000002E-2</v>
      </c>
      <c r="AM84">
        <v>1.1949E-2</v>
      </c>
      <c r="AN84">
        <v>3.6923999999999998E-2</v>
      </c>
      <c r="AO84">
        <v>2.7290999999999999E-2</v>
      </c>
      <c r="AP84">
        <v>2.0888E-2</v>
      </c>
      <c r="AQ84">
        <v>1.5608E-2</v>
      </c>
      <c r="AR84">
        <v>1.3105E-2</v>
      </c>
      <c r="AS84">
        <v>1.6146000000000001E-2</v>
      </c>
      <c r="AT84">
        <v>1.5493E-2</v>
      </c>
      <c r="AU84">
        <v>3.3806000000000003E-2</v>
      </c>
      <c r="AV84">
        <v>1.5543E-2</v>
      </c>
      <c r="AW84">
        <v>2.8412E-2</v>
      </c>
      <c r="AX84">
        <v>1.4135999999999999E-2</v>
      </c>
      <c r="AY84">
        <v>4.0318E-2</v>
      </c>
      <c r="AZ84">
        <v>1.0194999999999999E-2</v>
      </c>
      <c r="BA84">
        <v>2.4677999999999999E-2</v>
      </c>
      <c r="BB84">
        <v>5.2956000000000003E-2</v>
      </c>
      <c r="BC84">
        <v>4.1793999999999998E-2</v>
      </c>
      <c r="BD84">
        <v>1.9109999999999999E-2</v>
      </c>
      <c r="BE84">
        <v>3.3271000000000002E-2</v>
      </c>
      <c r="BF84">
        <v>3.5971999999999997E-2</v>
      </c>
      <c r="BG84">
        <v>3.0068000000000001E-2</v>
      </c>
      <c r="BH84">
        <v>2.5909000000000001E-2</v>
      </c>
      <c r="BI84">
        <v>3.0397E-2</v>
      </c>
    </row>
    <row r="85" spans="1:61" x14ac:dyDescent="0.25">
      <c r="A85" s="1">
        <v>373</v>
      </c>
      <c r="B85">
        <v>1.2965000000000001E-2</v>
      </c>
      <c r="C85">
        <v>7.8860000000000006E-3</v>
      </c>
      <c r="D85">
        <v>1.078E-2</v>
      </c>
      <c r="E85">
        <v>1.1775000000000001E-2</v>
      </c>
      <c r="F85">
        <v>1.6868999999999999E-2</v>
      </c>
      <c r="G85">
        <v>1.8796E-2</v>
      </c>
      <c r="H85">
        <v>1.8149999999999999E-2</v>
      </c>
      <c r="I85">
        <v>2.0534E-2</v>
      </c>
      <c r="J85">
        <v>2.1853999999999998E-2</v>
      </c>
      <c r="K85">
        <v>2.0567999999999999E-2</v>
      </c>
      <c r="L85">
        <v>4.6557000000000001E-2</v>
      </c>
      <c r="M85">
        <v>4.095E-2</v>
      </c>
      <c r="N85">
        <v>4.9613999999999998E-2</v>
      </c>
      <c r="O85">
        <v>2.4461E-2</v>
      </c>
      <c r="P85">
        <v>3.8815000000000002E-2</v>
      </c>
      <c r="Q85">
        <v>3.5177E-2</v>
      </c>
      <c r="R85">
        <v>3.6399000000000001E-2</v>
      </c>
      <c r="S85">
        <v>1.9351E-2</v>
      </c>
      <c r="T85">
        <v>2.8299999999999999E-2</v>
      </c>
      <c r="U85">
        <v>3.8710000000000001E-2</v>
      </c>
      <c r="V85">
        <v>3.9063000000000001E-2</v>
      </c>
      <c r="W85">
        <v>3.4689999999999999E-2</v>
      </c>
      <c r="X85">
        <v>3.2538999999999998E-2</v>
      </c>
      <c r="Y85">
        <v>1.9019000000000001E-2</v>
      </c>
      <c r="Z85">
        <v>2.5756000000000001E-2</v>
      </c>
      <c r="AA85">
        <v>1.1415E-2</v>
      </c>
      <c r="AB85">
        <v>1.3946E-2</v>
      </c>
      <c r="AC85">
        <v>1.4364999999999999E-2</v>
      </c>
      <c r="AD85">
        <v>1.2782E-2</v>
      </c>
      <c r="AE85">
        <v>1.8440999999999999E-2</v>
      </c>
      <c r="AF85">
        <v>1.3464E-2</v>
      </c>
      <c r="AG85">
        <v>1.2409E-2</v>
      </c>
      <c r="AH85">
        <v>1.3270000000000001E-2</v>
      </c>
      <c r="AI85">
        <v>3.9979000000000001E-2</v>
      </c>
      <c r="AJ85">
        <v>5.4758000000000001E-2</v>
      </c>
      <c r="AK85">
        <v>1.9941E-2</v>
      </c>
      <c r="AL85">
        <v>2.9888999999999999E-2</v>
      </c>
      <c r="AM85">
        <v>1.201E-2</v>
      </c>
      <c r="AN85">
        <v>3.6836000000000001E-2</v>
      </c>
      <c r="AO85">
        <v>2.7092000000000001E-2</v>
      </c>
      <c r="AP85">
        <v>2.0846E-2</v>
      </c>
      <c r="AQ85">
        <v>1.5651999999999999E-2</v>
      </c>
      <c r="AR85">
        <v>1.2753E-2</v>
      </c>
      <c r="AS85">
        <v>1.6330999999999998E-2</v>
      </c>
      <c r="AT85">
        <v>1.5353E-2</v>
      </c>
      <c r="AU85">
        <v>3.3438000000000002E-2</v>
      </c>
      <c r="AV85">
        <v>1.5417999999999999E-2</v>
      </c>
      <c r="AW85">
        <v>2.8257000000000001E-2</v>
      </c>
      <c r="AX85">
        <v>1.4045999999999999E-2</v>
      </c>
      <c r="AY85">
        <v>4.0910000000000002E-2</v>
      </c>
      <c r="AZ85">
        <v>1.0113E-2</v>
      </c>
      <c r="BA85">
        <v>2.4226000000000001E-2</v>
      </c>
      <c r="BB85">
        <v>5.1742000000000003E-2</v>
      </c>
      <c r="BC85">
        <v>4.1382000000000002E-2</v>
      </c>
      <c r="BD85">
        <v>1.9040999999999999E-2</v>
      </c>
      <c r="BE85">
        <v>3.3241E-2</v>
      </c>
      <c r="BF85">
        <v>3.6469000000000001E-2</v>
      </c>
      <c r="BG85">
        <v>3.0232999999999999E-2</v>
      </c>
      <c r="BH85">
        <v>2.5690999999999999E-2</v>
      </c>
      <c r="BI85">
        <v>3.0294999999999999E-2</v>
      </c>
    </row>
    <row r="86" spans="1:61" x14ac:dyDescent="0.25">
      <c r="A86" s="1">
        <v>374</v>
      </c>
      <c r="B86">
        <v>1.3068E-2</v>
      </c>
      <c r="C86">
        <v>7.77E-3</v>
      </c>
      <c r="D86">
        <v>1.0770999999999999E-2</v>
      </c>
      <c r="E86">
        <v>1.1762999999999999E-2</v>
      </c>
      <c r="F86">
        <v>1.6324000000000002E-2</v>
      </c>
      <c r="G86">
        <v>1.9099000000000001E-2</v>
      </c>
      <c r="H86">
        <v>1.8234E-2</v>
      </c>
      <c r="I86">
        <v>2.0718E-2</v>
      </c>
      <c r="J86">
        <v>2.1625999999999999E-2</v>
      </c>
      <c r="K86">
        <v>2.0527E-2</v>
      </c>
      <c r="L86">
        <v>4.6306E-2</v>
      </c>
      <c r="M86">
        <v>4.0697999999999998E-2</v>
      </c>
      <c r="N86">
        <v>4.9528999999999997E-2</v>
      </c>
      <c r="O86">
        <v>2.4226999999999999E-2</v>
      </c>
      <c r="P86">
        <v>3.8856000000000002E-2</v>
      </c>
      <c r="Q86">
        <v>3.5048000000000003E-2</v>
      </c>
      <c r="R86">
        <v>3.5936999999999997E-2</v>
      </c>
      <c r="S86">
        <v>1.9172999999999999E-2</v>
      </c>
      <c r="T86">
        <v>2.8306999999999999E-2</v>
      </c>
      <c r="U86">
        <v>3.8582999999999999E-2</v>
      </c>
      <c r="V86">
        <v>3.8870000000000002E-2</v>
      </c>
      <c r="W86">
        <v>3.4446999999999998E-2</v>
      </c>
      <c r="X86">
        <v>3.2204000000000003E-2</v>
      </c>
      <c r="Y86">
        <v>1.9087E-2</v>
      </c>
      <c r="Z86">
        <v>2.5676999999999998E-2</v>
      </c>
      <c r="AA86">
        <v>1.1412E-2</v>
      </c>
      <c r="AB86">
        <v>1.3802999999999999E-2</v>
      </c>
      <c r="AC86">
        <v>1.4238000000000001E-2</v>
      </c>
      <c r="AD86">
        <v>1.2524E-2</v>
      </c>
      <c r="AE86">
        <v>1.8145999999999999E-2</v>
      </c>
      <c r="AF86">
        <v>1.3221E-2</v>
      </c>
      <c r="AG86">
        <v>1.2259000000000001E-2</v>
      </c>
      <c r="AH86">
        <v>1.3412E-2</v>
      </c>
      <c r="AI86">
        <v>3.9262999999999999E-2</v>
      </c>
      <c r="AJ86">
        <v>5.4024000000000003E-2</v>
      </c>
      <c r="AK86">
        <v>1.9916E-2</v>
      </c>
      <c r="AL86">
        <v>2.9381000000000001E-2</v>
      </c>
      <c r="AM86">
        <v>1.2069E-2</v>
      </c>
      <c r="AN86">
        <v>3.6767000000000001E-2</v>
      </c>
      <c r="AO86">
        <v>2.6929999999999999E-2</v>
      </c>
      <c r="AP86">
        <v>2.0806999999999999E-2</v>
      </c>
      <c r="AQ86">
        <v>1.5689000000000002E-2</v>
      </c>
      <c r="AR86">
        <v>1.2462000000000001E-2</v>
      </c>
      <c r="AS86">
        <v>1.6493000000000001E-2</v>
      </c>
      <c r="AT86">
        <v>1.5240999999999999E-2</v>
      </c>
      <c r="AU86">
        <v>3.3135999999999999E-2</v>
      </c>
      <c r="AV86">
        <v>1.5278E-2</v>
      </c>
      <c r="AW86">
        <v>2.8104000000000001E-2</v>
      </c>
      <c r="AX86">
        <v>1.3971000000000001E-2</v>
      </c>
      <c r="AY86">
        <v>4.1517999999999999E-2</v>
      </c>
      <c r="AZ86">
        <v>1.0066E-2</v>
      </c>
      <c r="BA86">
        <v>2.3843E-2</v>
      </c>
      <c r="BB86">
        <v>5.0797000000000002E-2</v>
      </c>
      <c r="BC86">
        <v>4.1037999999999998E-2</v>
      </c>
      <c r="BD86">
        <v>1.8998000000000001E-2</v>
      </c>
      <c r="BE86">
        <v>3.3230000000000003E-2</v>
      </c>
      <c r="BF86">
        <v>3.6868999999999999E-2</v>
      </c>
      <c r="BG86">
        <v>3.0376E-2</v>
      </c>
      <c r="BH86">
        <v>2.5526E-2</v>
      </c>
      <c r="BI86">
        <v>3.0221000000000001E-2</v>
      </c>
    </row>
    <row r="87" spans="1:61" x14ac:dyDescent="0.25">
      <c r="A87" s="1">
        <v>375</v>
      </c>
      <c r="B87">
        <v>1.3188E-2</v>
      </c>
      <c r="C87">
        <v>7.6379999999999998E-3</v>
      </c>
      <c r="D87">
        <v>1.0753E-2</v>
      </c>
      <c r="E87">
        <v>1.1705E-2</v>
      </c>
      <c r="F87">
        <v>1.5871E-2</v>
      </c>
      <c r="G87">
        <v>1.9377999999999999E-2</v>
      </c>
      <c r="H87">
        <v>1.8296E-2</v>
      </c>
      <c r="I87">
        <v>2.0868999999999999E-2</v>
      </c>
      <c r="J87">
        <v>2.1410999999999999E-2</v>
      </c>
      <c r="K87">
        <v>2.0497999999999999E-2</v>
      </c>
      <c r="L87">
        <v>4.6114000000000002E-2</v>
      </c>
      <c r="M87">
        <v>4.0488000000000003E-2</v>
      </c>
      <c r="N87">
        <v>4.9465000000000002E-2</v>
      </c>
      <c r="O87">
        <v>2.4036999999999999E-2</v>
      </c>
      <c r="P87">
        <v>3.8901999999999999E-2</v>
      </c>
      <c r="Q87">
        <v>3.4945999999999998E-2</v>
      </c>
      <c r="R87">
        <v>3.5593E-2</v>
      </c>
      <c r="S87">
        <v>1.9039E-2</v>
      </c>
      <c r="T87">
        <v>2.8299999999999999E-2</v>
      </c>
      <c r="U87">
        <v>3.8462999999999997E-2</v>
      </c>
      <c r="V87">
        <v>3.8739000000000003E-2</v>
      </c>
      <c r="W87">
        <v>3.4248000000000001E-2</v>
      </c>
      <c r="X87">
        <v>3.1924000000000001E-2</v>
      </c>
      <c r="Y87">
        <v>1.9148999999999999E-2</v>
      </c>
      <c r="Z87">
        <v>2.5628000000000001E-2</v>
      </c>
      <c r="AA87">
        <v>1.1391999999999999E-2</v>
      </c>
      <c r="AB87">
        <v>1.3671000000000001E-2</v>
      </c>
      <c r="AC87">
        <v>1.4120000000000001E-2</v>
      </c>
      <c r="AD87">
        <v>1.2281E-2</v>
      </c>
      <c r="AE87">
        <v>1.7885000000000002E-2</v>
      </c>
      <c r="AF87">
        <v>1.3003000000000001E-2</v>
      </c>
      <c r="AG87">
        <v>1.2137999999999999E-2</v>
      </c>
      <c r="AH87">
        <v>1.3533E-2</v>
      </c>
      <c r="AI87">
        <v>3.8712999999999997E-2</v>
      </c>
      <c r="AJ87">
        <v>5.3419000000000001E-2</v>
      </c>
      <c r="AK87">
        <v>1.9883999999999999E-2</v>
      </c>
      <c r="AL87">
        <v>2.8961000000000001E-2</v>
      </c>
      <c r="AM87">
        <v>1.2128E-2</v>
      </c>
      <c r="AN87">
        <v>3.6713999999999997E-2</v>
      </c>
      <c r="AO87">
        <v>2.6796E-2</v>
      </c>
      <c r="AP87">
        <v>2.0773E-2</v>
      </c>
      <c r="AQ87">
        <v>1.5723999999999998E-2</v>
      </c>
      <c r="AR87">
        <v>1.2215E-2</v>
      </c>
      <c r="AS87">
        <v>1.6639999999999999E-2</v>
      </c>
      <c r="AT87">
        <v>1.5151E-2</v>
      </c>
      <c r="AU87">
        <v>3.2883000000000003E-2</v>
      </c>
      <c r="AV87">
        <v>1.5126000000000001E-2</v>
      </c>
      <c r="AW87">
        <v>2.7954E-2</v>
      </c>
      <c r="AX87">
        <v>1.3908E-2</v>
      </c>
      <c r="AY87">
        <v>4.2139999999999997E-2</v>
      </c>
      <c r="AZ87">
        <v>1.0045999999999999E-2</v>
      </c>
      <c r="BA87">
        <v>2.351E-2</v>
      </c>
      <c r="BB87">
        <v>5.0041000000000002E-2</v>
      </c>
      <c r="BC87">
        <v>4.0743000000000001E-2</v>
      </c>
      <c r="BD87">
        <v>1.8976E-2</v>
      </c>
      <c r="BE87">
        <v>3.3236000000000002E-2</v>
      </c>
      <c r="BF87">
        <v>3.7196E-2</v>
      </c>
      <c r="BG87">
        <v>3.0502999999999999E-2</v>
      </c>
      <c r="BH87">
        <v>2.5399000000000001E-2</v>
      </c>
      <c r="BI87">
        <v>3.0169999999999999E-2</v>
      </c>
    </row>
    <row r="88" spans="1:61" x14ac:dyDescent="0.25">
      <c r="A88" s="1">
        <v>376</v>
      </c>
      <c r="B88">
        <v>1.3006999999999999E-2</v>
      </c>
      <c r="C88">
        <v>7.6550000000000003E-3</v>
      </c>
      <c r="D88">
        <v>1.0730999999999999E-2</v>
      </c>
      <c r="E88">
        <v>1.1775000000000001E-2</v>
      </c>
      <c r="F88">
        <v>1.5914000000000001E-2</v>
      </c>
      <c r="G88">
        <v>1.9165000000000001E-2</v>
      </c>
      <c r="H88">
        <v>1.8305999999999999E-2</v>
      </c>
      <c r="I88">
        <v>2.0792000000000001E-2</v>
      </c>
      <c r="J88">
        <v>2.1212000000000002E-2</v>
      </c>
      <c r="K88">
        <v>2.0468E-2</v>
      </c>
      <c r="L88">
        <v>4.6004000000000003E-2</v>
      </c>
      <c r="M88">
        <v>4.0132000000000001E-2</v>
      </c>
      <c r="N88">
        <v>4.9017999999999999E-2</v>
      </c>
      <c r="O88">
        <v>2.4027E-2</v>
      </c>
      <c r="P88">
        <v>3.8675000000000001E-2</v>
      </c>
      <c r="Q88">
        <v>3.4863999999999999E-2</v>
      </c>
      <c r="R88">
        <v>3.5465999999999998E-2</v>
      </c>
      <c r="S88">
        <v>1.9026000000000001E-2</v>
      </c>
      <c r="T88">
        <v>2.7935999999999999E-2</v>
      </c>
      <c r="U88">
        <v>3.8179999999999999E-2</v>
      </c>
      <c r="V88">
        <v>3.8296999999999998E-2</v>
      </c>
      <c r="W88">
        <v>3.4304000000000001E-2</v>
      </c>
      <c r="X88">
        <v>3.1777E-2</v>
      </c>
      <c r="Y88">
        <v>1.9012999999999999E-2</v>
      </c>
      <c r="Z88">
        <v>2.5368999999999999E-2</v>
      </c>
      <c r="AA88">
        <v>1.1242E-2</v>
      </c>
      <c r="AB88">
        <v>1.3417E-2</v>
      </c>
      <c r="AC88">
        <v>1.3944E-2</v>
      </c>
      <c r="AD88">
        <v>1.2107E-2</v>
      </c>
      <c r="AE88">
        <v>1.7569000000000001E-2</v>
      </c>
      <c r="AF88">
        <v>1.3127E-2</v>
      </c>
      <c r="AG88">
        <v>1.2154999999999999E-2</v>
      </c>
      <c r="AH88">
        <v>1.3408E-2</v>
      </c>
      <c r="AI88">
        <v>3.8261999999999997E-2</v>
      </c>
      <c r="AJ88">
        <v>5.3463999999999998E-2</v>
      </c>
      <c r="AK88">
        <v>1.9869000000000001E-2</v>
      </c>
      <c r="AL88">
        <v>2.8750000000000001E-2</v>
      </c>
      <c r="AM88">
        <v>1.2145E-2</v>
      </c>
      <c r="AN88">
        <v>3.671E-2</v>
      </c>
      <c r="AO88">
        <v>2.6537999999999999E-2</v>
      </c>
      <c r="AP88">
        <v>2.0877E-2</v>
      </c>
      <c r="AQ88">
        <v>1.5542E-2</v>
      </c>
      <c r="AR88">
        <v>1.2061000000000001E-2</v>
      </c>
      <c r="AS88">
        <v>1.6317999999999999E-2</v>
      </c>
      <c r="AT88">
        <v>1.4848E-2</v>
      </c>
      <c r="AU88">
        <v>3.2730000000000002E-2</v>
      </c>
      <c r="AV88">
        <v>1.4877E-2</v>
      </c>
      <c r="AW88">
        <v>2.7855999999999999E-2</v>
      </c>
      <c r="AX88">
        <v>1.3878E-2</v>
      </c>
      <c r="AY88">
        <v>4.1884999999999999E-2</v>
      </c>
      <c r="AZ88">
        <v>1.0069E-2</v>
      </c>
      <c r="BA88">
        <v>2.317E-2</v>
      </c>
      <c r="BB88">
        <v>4.9645000000000002E-2</v>
      </c>
      <c r="BC88">
        <v>4.0252999999999997E-2</v>
      </c>
      <c r="BD88">
        <v>1.8745000000000001E-2</v>
      </c>
      <c r="BE88">
        <v>3.3161999999999997E-2</v>
      </c>
      <c r="BF88">
        <v>3.6884E-2</v>
      </c>
      <c r="BG88">
        <v>3.0172999999999998E-2</v>
      </c>
      <c r="BH88">
        <v>2.5117E-2</v>
      </c>
      <c r="BI88">
        <v>3.0138000000000002E-2</v>
      </c>
    </row>
    <row r="89" spans="1:61" x14ac:dyDescent="0.25">
      <c r="A89" s="1">
        <v>377</v>
      </c>
      <c r="B89">
        <v>1.2692999999999999E-2</v>
      </c>
      <c r="C89">
        <v>7.7720000000000003E-3</v>
      </c>
      <c r="D89">
        <v>1.0735E-2</v>
      </c>
      <c r="E89">
        <v>1.1932999999999999E-2</v>
      </c>
      <c r="F89">
        <v>1.6138E-2</v>
      </c>
      <c r="G89">
        <v>1.8873999999999998E-2</v>
      </c>
      <c r="H89">
        <v>1.8301999999999999E-2</v>
      </c>
      <c r="I89">
        <v>2.0691000000000001E-2</v>
      </c>
      <c r="J89">
        <v>2.1083999999999999E-2</v>
      </c>
      <c r="K89">
        <v>2.0452999999999999E-2</v>
      </c>
      <c r="L89">
        <v>4.5922999999999999E-2</v>
      </c>
      <c r="M89">
        <v>3.9810999999999999E-2</v>
      </c>
      <c r="N89">
        <v>4.8572999999999998E-2</v>
      </c>
      <c r="O89">
        <v>2.4050999999999999E-2</v>
      </c>
      <c r="P89">
        <v>3.8399999999999997E-2</v>
      </c>
      <c r="Q89">
        <v>3.4816E-2</v>
      </c>
      <c r="R89">
        <v>3.5493999999999998E-2</v>
      </c>
      <c r="S89">
        <v>1.9085000000000001E-2</v>
      </c>
      <c r="T89">
        <v>2.7604E-2</v>
      </c>
      <c r="U89">
        <v>3.7935999999999998E-2</v>
      </c>
      <c r="V89">
        <v>3.7862E-2</v>
      </c>
      <c r="W89">
        <v>3.4484000000000001E-2</v>
      </c>
      <c r="X89">
        <v>3.1711999999999997E-2</v>
      </c>
      <c r="Y89">
        <v>1.8879E-2</v>
      </c>
      <c r="Z89">
        <v>2.5118999999999999E-2</v>
      </c>
      <c r="AA89">
        <v>1.1102000000000001E-2</v>
      </c>
      <c r="AB89">
        <v>1.3181E-2</v>
      </c>
      <c r="AC89">
        <v>1.3816E-2</v>
      </c>
      <c r="AD89">
        <v>1.2005999999999999E-2</v>
      </c>
      <c r="AE89">
        <v>1.7294E-2</v>
      </c>
      <c r="AF89">
        <v>1.336E-2</v>
      </c>
      <c r="AG89">
        <v>1.2227E-2</v>
      </c>
      <c r="AH89">
        <v>1.3232000000000001E-2</v>
      </c>
      <c r="AI89">
        <v>3.7948000000000003E-2</v>
      </c>
      <c r="AJ89">
        <v>5.3718000000000002E-2</v>
      </c>
      <c r="AK89">
        <v>1.9879000000000001E-2</v>
      </c>
      <c r="AL89">
        <v>2.8704E-2</v>
      </c>
      <c r="AM89">
        <v>1.2159E-2</v>
      </c>
      <c r="AN89">
        <v>3.6783000000000003E-2</v>
      </c>
      <c r="AO89">
        <v>2.6329000000000002E-2</v>
      </c>
      <c r="AP89">
        <v>2.1048000000000001E-2</v>
      </c>
      <c r="AQ89">
        <v>1.5344E-2</v>
      </c>
      <c r="AR89">
        <v>1.1972999999999999E-2</v>
      </c>
      <c r="AS89">
        <v>1.5910000000000001E-2</v>
      </c>
      <c r="AT89">
        <v>1.4539E-2</v>
      </c>
      <c r="AU89">
        <v>3.2667000000000002E-2</v>
      </c>
      <c r="AV89">
        <v>1.4659E-2</v>
      </c>
      <c r="AW89">
        <v>2.7876000000000001E-2</v>
      </c>
      <c r="AX89">
        <v>1.3884000000000001E-2</v>
      </c>
      <c r="AY89">
        <v>4.1577999999999997E-2</v>
      </c>
      <c r="AZ89">
        <v>1.0097999999999999E-2</v>
      </c>
      <c r="BA89">
        <v>2.2966E-2</v>
      </c>
      <c r="BB89">
        <v>4.9458000000000002E-2</v>
      </c>
      <c r="BC89">
        <v>3.9822000000000003E-2</v>
      </c>
      <c r="BD89">
        <v>1.8519999999999998E-2</v>
      </c>
      <c r="BE89">
        <v>3.3069000000000001E-2</v>
      </c>
      <c r="BF89">
        <v>3.6498999999999997E-2</v>
      </c>
      <c r="BG89">
        <v>2.9812000000000002E-2</v>
      </c>
      <c r="BH89">
        <v>2.4833000000000001E-2</v>
      </c>
      <c r="BI89">
        <v>3.0152000000000002E-2</v>
      </c>
    </row>
    <row r="90" spans="1:61" x14ac:dyDescent="0.25">
      <c r="A90" s="1">
        <v>378</v>
      </c>
      <c r="B90">
        <v>1.2371E-2</v>
      </c>
      <c r="C90">
        <v>7.9220000000000002E-3</v>
      </c>
      <c r="D90">
        <v>1.0762000000000001E-2</v>
      </c>
      <c r="E90">
        <v>1.2120000000000001E-2</v>
      </c>
      <c r="F90">
        <v>1.6348999999999999E-2</v>
      </c>
      <c r="G90">
        <v>1.8685E-2</v>
      </c>
      <c r="H90">
        <v>1.8305999999999999E-2</v>
      </c>
      <c r="I90">
        <v>2.0648E-2</v>
      </c>
      <c r="J90">
        <v>2.1010999999999998E-2</v>
      </c>
      <c r="K90">
        <v>2.0451E-2</v>
      </c>
      <c r="L90">
        <v>4.5841E-2</v>
      </c>
      <c r="M90">
        <v>3.9570000000000001E-2</v>
      </c>
      <c r="N90">
        <v>4.8263E-2</v>
      </c>
      <c r="O90">
        <v>2.4042999999999998E-2</v>
      </c>
      <c r="P90">
        <v>3.8179999999999999E-2</v>
      </c>
      <c r="Q90">
        <v>3.4792999999999998E-2</v>
      </c>
      <c r="R90">
        <v>3.5587000000000001E-2</v>
      </c>
      <c r="S90">
        <v>1.9162999999999999E-2</v>
      </c>
      <c r="T90">
        <v>2.7417E-2</v>
      </c>
      <c r="U90">
        <v>3.7782999999999997E-2</v>
      </c>
      <c r="V90">
        <v>3.7543E-2</v>
      </c>
      <c r="W90">
        <v>3.4684E-2</v>
      </c>
      <c r="X90">
        <v>3.1673E-2</v>
      </c>
      <c r="Y90">
        <v>1.8814000000000001E-2</v>
      </c>
      <c r="Z90">
        <v>2.4948999999999999E-2</v>
      </c>
      <c r="AA90">
        <v>1.1013E-2</v>
      </c>
      <c r="AB90">
        <v>1.3001E-2</v>
      </c>
      <c r="AC90">
        <v>1.3747000000000001E-2</v>
      </c>
      <c r="AD90">
        <v>1.1943E-2</v>
      </c>
      <c r="AE90">
        <v>1.7075E-2</v>
      </c>
      <c r="AF90">
        <v>1.3565000000000001E-2</v>
      </c>
      <c r="AG90">
        <v>1.2298999999999999E-2</v>
      </c>
      <c r="AH90">
        <v>1.3096999999999999E-2</v>
      </c>
      <c r="AI90">
        <v>3.7725000000000002E-2</v>
      </c>
      <c r="AJ90">
        <v>5.3928999999999998E-2</v>
      </c>
      <c r="AK90">
        <v>1.9903000000000001E-2</v>
      </c>
      <c r="AL90">
        <v>2.8729000000000001E-2</v>
      </c>
      <c r="AM90">
        <v>1.2186000000000001E-2</v>
      </c>
      <c r="AN90">
        <v>3.6903999999999999E-2</v>
      </c>
      <c r="AO90">
        <v>2.6203000000000001E-2</v>
      </c>
      <c r="AP90">
        <v>2.1226999999999999E-2</v>
      </c>
      <c r="AQ90">
        <v>1.5207E-2</v>
      </c>
      <c r="AR90">
        <v>1.1912000000000001E-2</v>
      </c>
      <c r="AS90">
        <v>1.5587999999999999E-2</v>
      </c>
      <c r="AT90">
        <v>1.4298E-2</v>
      </c>
      <c r="AU90">
        <v>3.2648000000000003E-2</v>
      </c>
      <c r="AV90">
        <v>1.4500000000000001E-2</v>
      </c>
      <c r="AW90">
        <v>2.7980000000000001E-2</v>
      </c>
      <c r="AX90">
        <v>1.3908999999999999E-2</v>
      </c>
      <c r="AY90">
        <v>4.1523999999999998E-2</v>
      </c>
      <c r="AZ90">
        <v>1.0115000000000001E-2</v>
      </c>
      <c r="BA90">
        <v>2.2880999999999999E-2</v>
      </c>
      <c r="BB90">
        <v>4.9338E-2</v>
      </c>
      <c r="BC90">
        <v>3.9509000000000002E-2</v>
      </c>
      <c r="BD90">
        <v>1.8371999999999999E-2</v>
      </c>
      <c r="BE90">
        <v>3.2985E-2</v>
      </c>
      <c r="BF90">
        <v>3.6267000000000001E-2</v>
      </c>
      <c r="BG90">
        <v>2.9582000000000001E-2</v>
      </c>
      <c r="BH90">
        <v>2.4601999999999999E-2</v>
      </c>
      <c r="BI90">
        <v>3.0199E-2</v>
      </c>
    </row>
    <row r="91" spans="1:61" x14ac:dyDescent="0.25">
      <c r="A91" s="1">
        <v>379</v>
      </c>
      <c r="B91">
        <v>1.2181000000000001E-2</v>
      </c>
      <c r="C91">
        <v>8.0009999999999994E-3</v>
      </c>
      <c r="D91">
        <v>1.0707E-2</v>
      </c>
      <c r="E91">
        <v>1.2252000000000001E-2</v>
      </c>
      <c r="F91">
        <v>1.6545000000000001E-2</v>
      </c>
      <c r="G91">
        <v>1.8547999999999999E-2</v>
      </c>
      <c r="H91">
        <v>1.8331E-2</v>
      </c>
      <c r="I91">
        <v>2.0601000000000001E-2</v>
      </c>
      <c r="J91">
        <v>2.0936E-2</v>
      </c>
      <c r="K91">
        <v>2.0414999999999999E-2</v>
      </c>
      <c r="L91">
        <v>4.5686999999999998E-2</v>
      </c>
      <c r="M91">
        <v>3.9502000000000002E-2</v>
      </c>
      <c r="N91">
        <v>4.8396000000000002E-2</v>
      </c>
      <c r="O91">
        <v>2.4032999999999999E-2</v>
      </c>
      <c r="P91">
        <v>3.8044000000000001E-2</v>
      </c>
      <c r="Q91">
        <v>3.4756000000000002E-2</v>
      </c>
      <c r="R91">
        <v>3.5706000000000002E-2</v>
      </c>
      <c r="S91">
        <v>1.9254E-2</v>
      </c>
      <c r="T91">
        <v>2.7435999999999999E-2</v>
      </c>
      <c r="U91">
        <v>3.7732000000000002E-2</v>
      </c>
      <c r="V91">
        <v>3.7413000000000002E-2</v>
      </c>
      <c r="W91">
        <v>3.4847000000000003E-2</v>
      </c>
      <c r="X91">
        <v>3.1704999999999997E-2</v>
      </c>
      <c r="Y91">
        <v>1.8851E-2</v>
      </c>
      <c r="Z91">
        <v>2.5007000000000001E-2</v>
      </c>
      <c r="AA91">
        <v>1.1015E-2</v>
      </c>
      <c r="AB91">
        <v>1.2938E-2</v>
      </c>
      <c r="AC91">
        <v>1.3712999999999999E-2</v>
      </c>
      <c r="AD91">
        <v>1.1899E-2</v>
      </c>
      <c r="AE91">
        <v>1.7003000000000001E-2</v>
      </c>
      <c r="AF91">
        <v>1.3679999999999999E-2</v>
      </c>
      <c r="AG91">
        <v>1.2416E-2</v>
      </c>
      <c r="AH91">
        <v>1.3023E-2</v>
      </c>
      <c r="AI91">
        <v>3.7637999999999998E-2</v>
      </c>
      <c r="AJ91">
        <v>5.4040999999999999E-2</v>
      </c>
      <c r="AK91">
        <v>1.9886999999999998E-2</v>
      </c>
      <c r="AL91">
        <v>2.8698999999999999E-2</v>
      </c>
      <c r="AM91">
        <v>1.2161E-2</v>
      </c>
      <c r="AN91">
        <v>3.7031000000000001E-2</v>
      </c>
      <c r="AO91">
        <v>2.6165999999999998E-2</v>
      </c>
      <c r="AP91">
        <v>2.1298999999999998E-2</v>
      </c>
      <c r="AQ91">
        <v>1.5134999999999999E-2</v>
      </c>
      <c r="AR91">
        <v>1.1882E-2</v>
      </c>
      <c r="AS91">
        <v>1.5422E-2</v>
      </c>
      <c r="AT91">
        <v>1.4227E-2</v>
      </c>
      <c r="AU91">
        <v>3.2697999999999998E-2</v>
      </c>
      <c r="AV91">
        <v>1.4489999999999999E-2</v>
      </c>
      <c r="AW91">
        <v>2.8086E-2</v>
      </c>
      <c r="AX91">
        <v>1.3894999999999999E-2</v>
      </c>
      <c r="AY91">
        <v>4.172E-2</v>
      </c>
      <c r="AZ91">
        <v>1.0123999999999999E-2</v>
      </c>
      <c r="BA91">
        <v>2.2949000000000001E-2</v>
      </c>
      <c r="BB91">
        <v>4.9503999999999999E-2</v>
      </c>
      <c r="BC91">
        <v>3.9468000000000003E-2</v>
      </c>
      <c r="BD91">
        <v>1.8270999999999999E-2</v>
      </c>
      <c r="BE91">
        <v>3.3055000000000001E-2</v>
      </c>
      <c r="BF91">
        <v>3.6142000000000001E-2</v>
      </c>
      <c r="BG91">
        <v>2.9624000000000001E-2</v>
      </c>
      <c r="BH91">
        <v>2.4521000000000001E-2</v>
      </c>
      <c r="BI91">
        <v>3.0283000000000001E-2</v>
      </c>
    </row>
    <row r="92" spans="1:61" x14ac:dyDescent="0.25">
      <c r="A92" s="1">
        <v>380</v>
      </c>
      <c r="B92">
        <v>1.2267999999999999E-2</v>
      </c>
      <c r="C92">
        <v>7.8910000000000004E-3</v>
      </c>
      <c r="D92">
        <v>1.0468999999999999E-2</v>
      </c>
      <c r="E92">
        <v>1.2222E-2</v>
      </c>
      <c r="F92">
        <v>1.6730999999999999E-2</v>
      </c>
      <c r="G92">
        <v>1.8425E-2</v>
      </c>
      <c r="H92">
        <v>1.8388999999999999E-2</v>
      </c>
      <c r="I92">
        <v>2.0473000000000002E-2</v>
      </c>
      <c r="J92">
        <v>2.0802000000000001E-2</v>
      </c>
      <c r="K92">
        <v>2.0286999999999999E-2</v>
      </c>
      <c r="L92">
        <v>4.5481000000000001E-2</v>
      </c>
      <c r="M92">
        <v>3.9684999999999998E-2</v>
      </c>
      <c r="N92">
        <v>4.9104000000000002E-2</v>
      </c>
      <c r="O92">
        <v>2.4058E-2</v>
      </c>
      <c r="P92">
        <v>3.8030000000000001E-2</v>
      </c>
      <c r="Q92">
        <v>3.4715999999999997E-2</v>
      </c>
      <c r="R92">
        <v>3.5861999999999998E-2</v>
      </c>
      <c r="S92">
        <v>1.9325999999999999E-2</v>
      </c>
      <c r="T92">
        <v>2.7684E-2</v>
      </c>
      <c r="U92">
        <v>3.7825999999999999E-2</v>
      </c>
      <c r="V92">
        <v>3.7552000000000002E-2</v>
      </c>
      <c r="W92">
        <v>3.4951000000000003E-2</v>
      </c>
      <c r="X92">
        <v>3.1872999999999999E-2</v>
      </c>
      <c r="Y92">
        <v>1.9039E-2</v>
      </c>
      <c r="Z92">
        <v>2.5394E-2</v>
      </c>
      <c r="AA92">
        <v>1.1136999999999999E-2</v>
      </c>
      <c r="AB92">
        <v>1.3049E-2</v>
      </c>
      <c r="AC92">
        <v>1.3683000000000001E-2</v>
      </c>
      <c r="AD92">
        <v>1.184E-2</v>
      </c>
      <c r="AE92">
        <v>1.7132999999999999E-2</v>
      </c>
      <c r="AF92">
        <v>1.3643000000000001E-2</v>
      </c>
      <c r="AG92">
        <v>1.2578000000000001E-2</v>
      </c>
      <c r="AH92">
        <v>1.3062000000000001E-2</v>
      </c>
      <c r="AI92">
        <v>3.7738000000000001E-2</v>
      </c>
      <c r="AJ92">
        <v>5.4005999999999998E-2</v>
      </c>
      <c r="AK92">
        <v>1.9782000000000001E-2</v>
      </c>
      <c r="AL92">
        <v>2.8542999999999999E-2</v>
      </c>
      <c r="AM92">
        <v>1.2019E-2</v>
      </c>
      <c r="AN92">
        <v>3.7117999999999998E-2</v>
      </c>
      <c r="AO92">
        <v>2.6227E-2</v>
      </c>
      <c r="AP92">
        <v>2.1156999999999999E-2</v>
      </c>
      <c r="AQ92">
        <v>1.5139E-2</v>
      </c>
      <c r="AR92">
        <v>1.1879000000000001E-2</v>
      </c>
      <c r="AS92">
        <v>1.5481E-2</v>
      </c>
      <c r="AT92">
        <v>1.4425E-2</v>
      </c>
      <c r="AU92">
        <v>3.2823999999999999E-2</v>
      </c>
      <c r="AV92">
        <v>1.4697999999999999E-2</v>
      </c>
      <c r="AW92">
        <v>2.8142E-2</v>
      </c>
      <c r="AX92">
        <v>1.3785E-2</v>
      </c>
      <c r="AY92">
        <v>4.2182999999999998E-2</v>
      </c>
      <c r="AZ92">
        <v>1.0111999999999999E-2</v>
      </c>
      <c r="BA92">
        <v>2.3182000000000001E-2</v>
      </c>
      <c r="BB92">
        <v>5.0054000000000001E-2</v>
      </c>
      <c r="BC92">
        <v>3.9781999999999998E-2</v>
      </c>
      <c r="BD92">
        <v>1.8228000000000001E-2</v>
      </c>
      <c r="BE92">
        <v>3.3383999999999997E-2</v>
      </c>
      <c r="BF92">
        <v>3.6107E-2</v>
      </c>
      <c r="BG92">
        <v>3.0006999999999999E-2</v>
      </c>
      <c r="BH92">
        <v>2.4686E-2</v>
      </c>
      <c r="BI92">
        <v>3.0374000000000002E-2</v>
      </c>
    </row>
    <row r="93" spans="1:61" x14ac:dyDescent="0.25">
      <c r="A93" s="1">
        <v>381</v>
      </c>
      <c r="B93">
        <v>1.2352999999999999E-2</v>
      </c>
      <c r="C93">
        <v>7.7559999999999999E-3</v>
      </c>
      <c r="D93">
        <v>1.0238000000000001E-2</v>
      </c>
      <c r="E93">
        <v>1.2161999999999999E-2</v>
      </c>
      <c r="F93">
        <v>1.6933E-2</v>
      </c>
      <c r="G93">
        <v>1.8303E-2</v>
      </c>
      <c r="H93">
        <v>1.8440999999999999E-2</v>
      </c>
      <c r="I93">
        <v>2.0323000000000001E-2</v>
      </c>
      <c r="J93">
        <v>2.0664999999999999E-2</v>
      </c>
      <c r="K93">
        <v>2.0145E-2</v>
      </c>
      <c r="L93">
        <v>4.5387999999999998E-2</v>
      </c>
      <c r="M93">
        <v>3.9841000000000001E-2</v>
      </c>
      <c r="N93">
        <v>4.9556999999999997E-2</v>
      </c>
      <c r="O93">
        <v>2.4094999999999998E-2</v>
      </c>
      <c r="P93">
        <v>3.8019999999999998E-2</v>
      </c>
      <c r="Q93">
        <v>3.474E-2</v>
      </c>
      <c r="R93">
        <v>3.6076999999999998E-2</v>
      </c>
      <c r="S93">
        <v>1.9369000000000001E-2</v>
      </c>
      <c r="T93">
        <v>2.7865000000000001E-2</v>
      </c>
      <c r="U93">
        <v>3.7948999999999997E-2</v>
      </c>
      <c r="V93">
        <v>3.7686999999999998E-2</v>
      </c>
      <c r="W93">
        <v>3.5098999999999998E-2</v>
      </c>
      <c r="X93">
        <v>3.2058000000000003E-2</v>
      </c>
      <c r="Y93">
        <v>1.9236E-2</v>
      </c>
      <c r="Z93">
        <v>2.5711999999999999E-2</v>
      </c>
      <c r="AA93">
        <v>1.124E-2</v>
      </c>
      <c r="AB93">
        <v>1.3146E-2</v>
      </c>
      <c r="AC93">
        <v>1.3634E-2</v>
      </c>
      <c r="AD93">
        <v>1.1761000000000001E-2</v>
      </c>
      <c r="AE93">
        <v>1.721E-2</v>
      </c>
      <c r="AF93">
        <v>1.3613E-2</v>
      </c>
      <c r="AG93">
        <v>1.268E-2</v>
      </c>
      <c r="AH93">
        <v>1.3136999999999999E-2</v>
      </c>
      <c r="AI93">
        <v>3.7837999999999997E-2</v>
      </c>
      <c r="AJ93">
        <v>5.3987E-2</v>
      </c>
      <c r="AK93">
        <v>1.9685999999999999E-2</v>
      </c>
      <c r="AL93">
        <v>2.8454E-2</v>
      </c>
      <c r="AM93">
        <v>1.1873E-2</v>
      </c>
      <c r="AN93">
        <v>3.7197000000000001E-2</v>
      </c>
      <c r="AO93">
        <v>2.6284999999999999E-2</v>
      </c>
      <c r="AP93">
        <v>2.1028999999999999E-2</v>
      </c>
      <c r="AQ93">
        <v>1.5139E-2</v>
      </c>
      <c r="AR93">
        <v>1.1861999999999999E-2</v>
      </c>
      <c r="AS93">
        <v>1.5528999999999999E-2</v>
      </c>
      <c r="AT93">
        <v>1.4605E-2</v>
      </c>
      <c r="AU93">
        <v>3.2920999999999999E-2</v>
      </c>
      <c r="AV93">
        <v>1.4862999999999999E-2</v>
      </c>
      <c r="AW93">
        <v>2.8226000000000001E-2</v>
      </c>
      <c r="AX93">
        <v>1.3677E-2</v>
      </c>
      <c r="AY93">
        <v>4.2632999999999997E-2</v>
      </c>
      <c r="AZ93">
        <v>1.0085E-2</v>
      </c>
      <c r="BA93">
        <v>2.3369000000000001E-2</v>
      </c>
      <c r="BB93">
        <v>5.0432999999999999E-2</v>
      </c>
      <c r="BC93">
        <v>3.9993000000000001E-2</v>
      </c>
      <c r="BD93">
        <v>1.823E-2</v>
      </c>
      <c r="BE93">
        <v>3.3660000000000002E-2</v>
      </c>
      <c r="BF93">
        <v>3.6095000000000002E-2</v>
      </c>
      <c r="BG93">
        <v>3.0277999999999999E-2</v>
      </c>
      <c r="BH93">
        <v>2.4841999999999999E-2</v>
      </c>
      <c r="BI93">
        <v>3.0422000000000001E-2</v>
      </c>
    </row>
    <row r="94" spans="1:61" x14ac:dyDescent="0.25">
      <c r="A94" s="1">
        <v>382</v>
      </c>
      <c r="B94">
        <v>1.2437999999999999E-2</v>
      </c>
      <c r="C94">
        <v>7.607E-3</v>
      </c>
      <c r="D94">
        <v>1.001E-2</v>
      </c>
      <c r="E94">
        <v>1.2087000000000001E-2</v>
      </c>
      <c r="F94">
        <v>1.7145000000000001E-2</v>
      </c>
      <c r="G94">
        <v>1.8180000000000002E-2</v>
      </c>
      <c r="H94">
        <v>1.8489999999999999E-2</v>
      </c>
      <c r="I94">
        <v>2.0159E-2</v>
      </c>
      <c r="J94">
        <v>2.0525999999999999E-2</v>
      </c>
      <c r="K94">
        <v>1.9997000000000001E-2</v>
      </c>
      <c r="L94">
        <v>4.5353999999999998E-2</v>
      </c>
      <c r="M94">
        <v>3.9986000000000001E-2</v>
      </c>
      <c r="N94">
        <v>4.9875000000000003E-2</v>
      </c>
      <c r="O94">
        <v>2.4138E-2</v>
      </c>
      <c r="P94">
        <v>3.8011999999999997E-2</v>
      </c>
      <c r="Q94">
        <v>3.4797000000000002E-2</v>
      </c>
      <c r="R94">
        <v>3.6326999999999998E-2</v>
      </c>
      <c r="S94">
        <v>1.9397000000000001E-2</v>
      </c>
      <c r="T94">
        <v>2.8011999999999999E-2</v>
      </c>
      <c r="U94">
        <v>3.8091E-2</v>
      </c>
      <c r="V94">
        <v>3.7821E-2</v>
      </c>
      <c r="W94">
        <v>3.5270999999999997E-2</v>
      </c>
      <c r="X94">
        <v>3.2253999999999998E-2</v>
      </c>
      <c r="Y94">
        <v>1.9439999999999999E-2</v>
      </c>
      <c r="Z94">
        <v>2.5995000000000001E-2</v>
      </c>
      <c r="AA94">
        <v>1.1334E-2</v>
      </c>
      <c r="AB94">
        <v>1.3236E-2</v>
      </c>
      <c r="AC94">
        <v>1.3576E-2</v>
      </c>
      <c r="AD94">
        <v>1.1669000000000001E-2</v>
      </c>
      <c r="AE94">
        <v>1.7259E-2</v>
      </c>
      <c r="AF94">
        <v>1.3587E-2</v>
      </c>
      <c r="AG94">
        <v>1.2749999999999999E-2</v>
      </c>
      <c r="AH94">
        <v>1.3233E-2</v>
      </c>
      <c r="AI94">
        <v>3.7940000000000002E-2</v>
      </c>
      <c r="AJ94">
        <v>5.3976000000000003E-2</v>
      </c>
      <c r="AK94">
        <v>1.9592999999999999E-2</v>
      </c>
      <c r="AL94">
        <v>2.8399000000000001E-2</v>
      </c>
      <c r="AM94">
        <v>1.1723000000000001E-2</v>
      </c>
      <c r="AN94">
        <v>3.7274000000000002E-2</v>
      </c>
      <c r="AO94">
        <v>2.6342000000000001E-2</v>
      </c>
      <c r="AP94">
        <v>2.0909000000000001E-2</v>
      </c>
      <c r="AQ94">
        <v>1.5138E-2</v>
      </c>
      <c r="AR94">
        <v>1.1837E-2</v>
      </c>
      <c r="AS94">
        <v>1.5572000000000001E-2</v>
      </c>
      <c r="AT94">
        <v>1.4779E-2</v>
      </c>
      <c r="AU94">
        <v>3.3003999999999999E-2</v>
      </c>
      <c r="AV94">
        <v>1.5007E-2</v>
      </c>
      <c r="AW94">
        <v>2.8327000000000001E-2</v>
      </c>
      <c r="AX94">
        <v>1.357E-2</v>
      </c>
      <c r="AY94">
        <v>4.3081000000000001E-2</v>
      </c>
      <c r="AZ94">
        <v>1.0048E-2</v>
      </c>
      <c r="BA94">
        <v>2.3532000000000001E-2</v>
      </c>
      <c r="BB94">
        <v>5.0722000000000003E-2</v>
      </c>
      <c r="BC94">
        <v>4.0148999999999997E-2</v>
      </c>
      <c r="BD94">
        <v>1.8255E-2</v>
      </c>
      <c r="BE94">
        <v>3.3911999999999998E-2</v>
      </c>
      <c r="BF94">
        <v>3.6094000000000001E-2</v>
      </c>
      <c r="BG94">
        <v>3.049E-2</v>
      </c>
      <c r="BH94">
        <v>2.4995E-2</v>
      </c>
      <c r="BI94">
        <v>3.0447999999999999E-2</v>
      </c>
    </row>
    <row r="95" spans="1:61" x14ac:dyDescent="0.25">
      <c r="A95" s="1">
        <v>383</v>
      </c>
      <c r="B95">
        <v>1.2437999999999999E-2</v>
      </c>
      <c r="C95">
        <v>7.6249999999999998E-3</v>
      </c>
      <c r="D95">
        <v>1.0269E-2</v>
      </c>
      <c r="E95">
        <v>1.2362E-2</v>
      </c>
      <c r="F95">
        <v>1.6708000000000001E-2</v>
      </c>
      <c r="G95">
        <v>1.8217000000000001E-2</v>
      </c>
      <c r="H95">
        <v>1.8398999999999999E-2</v>
      </c>
      <c r="I95">
        <v>2.0177E-2</v>
      </c>
      <c r="J95">
        <v>2.0441000000000001E-2</v>
      </c>
      <c r="K95">
        <v>2.0015999999999999E-2</v>
      </c>
      <c r="L95">
        <v>4.5238E-2</v>
      </c>
      <c r="M95">
        <v>3.9690000000000003E-2</v>
      </c>
      <c r="N95">
        <v>4.9778999999999997E-2</v>
      </c>
      <c r="O95">
        <v>2.4015000000000002E-2</v>
      </c>
      <c r="P95">
        <v>3.7897E-2</v>
      </c>
      <c r="Q95">
        <v>3.4847000000000003E-2</v>
      </c>
      <c r="R95">
        <v>3.6325999999999997E-2</v>
      </c>
      <c r="S95">
        <v>1.941E-2</v>
      </c>
      <c r="T95">
        <v>2.7987999999999999E-2</v>
      </c>
      <c r="U95">
        <v>3.8011999999999997E-2</v>
      </c>
      <c r="V95">
        <v>3.7865000000000003E-2</v>
      </c>
      <c r="W95">
        <v>3.5501999999999999E-2</v>
      </c>
      <c r="X95">
        <v>3.2153000000000001E-2</v>
      </c>
      <c r="Y95">
        <v>1.9401000000000002E-2</v>
      </c>
      <c r="Z95">
        <v>2.6258E-2</v>
      </c>
      <c r="AA95">
        <v>1.1136E-2</v>
      </c>
      <c r="AB95">
        <v>1.2958000000000001E-2</v>
      </c>
      <c r="AC95">
        <v>1.3499000000000001E-2</v>
      </c>
      <c r="AD95">
        <v>1.1587999999999999E-2</v>
      </c>
      <c r="AE95">
        <v>1.7304E-2</v>
      </c>
      <c r="AF95">
        <v>1.3643000000000001E-2</v>
      </c>
      <c r="AG95">
        <v>1.269E-2</v>
      </c>
      <c r="AH95">
        <v>1.3219E-2</v>
      </c>
      <c r="AI95">
        <v>3.7897E-2</v>
      </c>
      <c r="AJ95">
        <v>5.3878000000000002E-2</v>
      </c>
      <c r="AK95">
        <v>1.9657999999999998E-2</v>
      </c>
      <c r="AL95">
        <v>2.8374E-2</v>
      </c>
      <c r="AM95">
        <v>1.1766E-2</v>
      </c>
      <c r="AN95">
        <v>3.7310999999999997E-2</v>
      </c>
      <c r="AO95">
        <v>2.6232999999999999E-2</v>
      </c>
      <c r="AP95">
        <v>2.086E-2</v>
      </c>
      <c r="AQ95">
        <v>1.5058E-2</v>
      </c>
      <c r="AR95">
        <v>1.1676000000000001E-2</v>
      </c>
      <c r="AS95">
        <v>1.5521E-2</v>
      </c>
      <c r="AT95">
        <v>1.4770999999999999E-2</v>
      </c>
      <c r="AU95">
        <v>3.2975999999999998E-2</v>
      </c>
      <c r="AV95">
        <v>1.4919999999999999E-2</v>
      </c>
      <c r="AW95">
        <v>2.8278000000000001E-2</v>
      </c>
      <c r="AX95">
        <v>1.3736E-2</v>
      </c>
      <c r="AY95">
        <v>4.3425999999999999E-2</v>
      </c>
      <c r="AZ95">
        <v>1.0125E-2</v>
      </c>
      <c r="BA95">
        <v>2.3375E-2</v>
      </c>
      <c r="BB95">
        <v>5.0709999999999998E-2</v>
      </c>
      <c r="BC95">
        <v>4.0011999999999999E-2</v>
      </c>
      <c r="BD95">
        <v>1.8216E-2</v>
      </c>
      <c r="BE95">
        <v>3.3878999999999999E-2</v>
      </c>
      <c r="BF95">
        <v>3.6079E-2</v>
      </c>
      <c r="BG95">
        <v>3.0307000000000001E-2</v>
      </c>
      <c r="BH95">
        <v>2.5000999999999999E-2</v>
      </c>
      <c r="BI95">
        <v>3.0384999999999999E-2</v>
      </c>
    </row>
    <row r="96" spans="1:61" x14ac:dyDescent="0.25">
      <c r="A96" s="1">
        <v>384</v>
      </c>
      <c r="B96">
        <v>1.247E-2</v>
      </c>
      <c r="C96">
        <v>7.6499999999999997E-3</v>
      </c>
      <c r="D96">
        <v>1.0544E-2</v>
      </c>
      <c r="E96">
        <v>1.2659999999999999E-2</v>
      </c>
      <c r="F96">
        <v>1.6261000000000001E-2</v>
      </c>
      <c r="G96">
        <v>1.8249999999999999E-2</v>
      </c>
      <c r="H96">
        <v>1.8311999999999998E-2</v>
      </c>
      <c r="I96">
        <v>2.0240999999999999E-2</v>
      </c>
      <c r="J96">
        <v>2.0365000000000001E-2</v>
      </c>
      <c r="K96">
        <v>2.0087000000000001E-2</v>
      </c>
      <c r="L96">
        <v>4.5189E-2</v>
      </c>
      <c r="M96">
        <v>3.9449999999999999E-2</v>
      </c>
      <c r="N96">
        <v>4.9702999999999997E-2</v>
      </c>
      <c r="O96">
        <v>2.3931000000000001E-2</v>
      </c>
      <c r="P96">
        <v>3.7817000000000003E-2</v>
      </c>
      <c r="Q96">
        <v>3.4886E-2</v>
      </c>
      <c r="R96">
        <v>3.6380000000000003E-2</v>
      </c>
      <c r="S96">
        <v>1.9441E-2</v>
      </c>
      <c r="T96">
        <v>2.7956999999999999E-2</v>
      </c>
      <c r="U96">
        <v>3.7988000000000001E-2</v>
      </c>
      <c r="V96">
        <v>3.7908999999999998E-2</v>
      </c>
      <c r="W96">
        <v>3.5742000000000003E-2</v>
      </c>
      <c r="X96">
        <v>3.2077000000000001E-2</v>
      </c>
      <c r="Y96">
        <v>1.9383000000000001E-2</v>
      </c>
      <c r="Z96">
        <v>2.6508E-2</v>
      </c>
      <c r="AA96">
        <v>1.0947E-2</v>
      </c>
      <c r="AB96">
        <v>1.2684000000000001E-2</v>
      </c>
      <c r="AC96">
        <v>1.3439E-2</v>
      </c>
      <c r="AD96">
        <v>1.1521999999999999E-2</v>
      </c>
      <c r="AE96">
        <v>1.737E-2</v>
      </c>
      <c r="AF96">
        <v>1.3705E-2</v>
      </c>
      <c r="AG96">
        <v>1.2642E-2</v>
      </c>
      <c r="AH96">
        <v>1.3207999999999999E-2</v>
      </c>
      <c r="AI96">
        <v>3.7867999999999999E-2</v>
      </c>
      <c r="AJ96">
        <v>5.3781000000000002E-2</v>
      </c>
      <c r="AK96">
        <v>1.9723000000000001E-2</v>
      </c>
      <c r="AL96">
        <v>2.8361000000000001E-2</v>
      </c>
      <c r="AM96">
        <v>1.1834000000000001E-2</v>
      </c>
      <c r="AN96">
        <v>3.7371000000000001E-2</v>
      </c>
      <c r="AO96">
        <v>2.6141999999999999E-2</v>
      </c>
      <c r="AP96">
        <v>2.0827999999999999E-2</v>
      </c>
      <c r="AQ96">
        <v>1.4992E-2</v>
      </c>
      <c r="AR96">
        <v>1.1519E-2</v>
      </c>
      <c r="AS96">
        <v>1.5478E-2</v>
      </c>
      <c r="AT96">
        <v>1.4773E-2</v>
      </c>
      <c r="AU96">
        <v>3.2969999999999999E-2</v>
      </c>
      <c r="AV96">
        <v>1.4855E-2</v>
      </c>
      <c r="AW96">
        <v>2.8219999999999999E-2</v>
      </c>
      <c r="AX96">
        <v>1.3925999999999999E-2</v>
      </c>
      <c r="AY96">
        <v>4.3810000000000002E-2</v>
      </c>
      <c r="AZ96">
        <v>1.0203E-2</v>
      </c>
      <c r="BA96">
        <v>2.3227999999999999E-2</v>
      </c>
      <c r="BB96">
        <v>5.0744999999999998E-2</v>
      </c>
      <c r="BC96">
        <v>3.9884999999999997E-2</v>
      </c>
      <c r="BD96">
        <v>1.8211000000000001E-2</v>
      </c>
      <c r="BE96">
        <v>3.3855000000000003E-2</v>
      </c>
      <c r="BF96">
        <v>3.6117999999999997E-2</v>
      </c>
      <c r="BG96">
        <v>3.0192E-2</v>
      </c>
      <c r="BH96">
        <v>2.5044E-2</v>
      </c>
      <c r="BI96">
        <v>3.0360000000000002E-2</v>
      </c>
    </row>
    <row r="97" spans="1:61" x14ac:dyDescent="0.25">
      <c r="A97" s="1">
        <v>385</v>
      </c>
      <c r="B97">
        <v>1.2525E-2</v>
      </c>
      <c r="C97">
        <v>7.6759999999999997E-3</v>
      </c>
      <c r="D97">
        <v>1.0815999999999999E-2</v>
      </c>
      <c r="E97">
        <v>1.2963000000000001E-2</v>
      </c>
      <c r="F97">
        <v>1.5826E-2</v>
      </c>
      <c r="G97">
        <v>1.8276000000000001E-2</v>
      </c>
      <c r="H97">
        <v>1.823E-2</v>
      </c>
      <c r="I97">
        <v>2.0327999999999999E-2</v>
      </c>
      <c r="J97">
        <v>2.0294E-2</v>
      </c>
      <c r="K97">
        <v>2.0184000000000001E-2</v>
      </c>
      <c r="L97">
        <v>4.5180999999999999E-2</v>
      </c>
      <c r="M97">
        <v>3.9253000000000003E-2</v>
      </c>
      <c r="N97">
        <v>4.9653999999999997E-2</v>
      </c>
      <c r="O97">
        <v>2.3873999999999999E-2</v>
      </c>
      <c r="P97">
        <v>3.7761000000000003E-2</v>
      </c>
      <c r="Q97">
        <v>3.4916000000000003E-2</v>
      </c>
      <c r="R97">
        <v>3.6471999999999997E-2</v>
      </c>
      <c r="S97">
        <v>1.9484999999999999E-2</v>
      </c>
      <c r="T97">
        <v>2.7928000000000001E-2</v>
      </c>
      <c r="U97">
        <v>3.8002000000000001E-2</v>
      </c>
      <c r="V97">
        <v>3.7955000000000003E-2</v>
      </c>
      <c r="W97">
        <v>3.5985999999999997E-2</v>
      </c>
      <c r="X97">
        <v>3.2024999999999998E-2</v>
      </c>
      <c r="Y97">
        <v>1.9384999999999999E-2</v>
      </c>
      <c r="Z97">
        <v>2.6751E-2</v>
      </c>
      <c r="AA97">
        <v>1.077E-2</v>
      </c>
      <c r="AB97">
        <v>1.2423E-2</v>
      </c>
      <c r="AC97">
        <v>1.3388000000000001E-2</v>
      </c>
      <c r="AD97">
        <v>1.1464E-2</v>
      </c>
      <c r="AE97">
        <v>1.7451000000000001E-2</v>
      </c>
      <c r="AF97">
        <v>1.3768000000000001E-2</v>
      </c>
      <c r="AG97">
        <v>1.2604000000000001E-2</v>
      </c>
      <c r="AH97">
        <v>1.3200999999999999E-2</v>
      </c>
      <c r="AI97">
        <v>3.7850000000000002E-2</v>
      </c>
      <c r="AJ97">
        <v>5.3685999999999998E-2</v>
      </c>
      <c r="AK97">
        <v>1.9782999999999999E-2</v>
      </c>
      <c r="AL97">
        <v>2.8353E-2</v>
      </c>
      <c r="AM97">
        <v>1.1912000000000001E-2</v>
      </c>
      <c r="AN97">
        <v>3.7444999999999999E-2</v>
      </c>
      <c r="AO97">
        <v>2.6065000000000001E-2</v>
      </c>
      <c r="AP97">
        <v>2.0805000000000001E-2</v>
      </c>
      <c r="AQ97">
        <v>1.4937000000000001E-2</v>
      </c>
      <c r="AR97">
        <v>1.1369000000000001E-2</v>
      </c>
      <c r="AS97">
        <v>1.5443E-2</v>
      </c>
      <c r="AT97">
        <v>1.4785E-2</v>
      </c>
      <c r="AU97">
        <v>3.2982999999999998E-2</v>
      </c>
      <c r="AV97">
        <v>1.481E-2</v>
      </c>
      <c r="AW97">
        <v>2.8159E-2</v>
      </c>
      <c r="AX97">
        <v>1.4120000000000001E-2</v>
      </c>
      <c r="AY97">
        <v>4.4221999999999997E-2</v>
      </c>
      <c r="AZ97">
        <v>1.0281E-2</v>
      </c>
      <c r="BA97">
        <v>2.3098E-2</v>
      </c>
      <c r="BB97">
        <v>5.0819000000000003E-2</v>
      </c>
      <c r="BC97">
        <v>3.9774999999999998E-2</v>
      </c>
      <c r="BD97">
        <v>1.8225000000000002E-2</v>
      </c>
      <c r="BE97">
        <v>3.3843999999999999E-2</v>
      </c>
      <c r="BF97">
        <v>3.6188999999999999E-2</v>
      </c>
      <c r="BG97">
        <v>3.0127999999999999E-2</v>
      </c>
      <c r="BH97">
        <v>2.5113E-2</v>
      </c>
      <c r="BI97">
        <v>3.0360999999999999E-2</v>
      </c>
    </row>
    <row r="98" spans="1:61" x14ac:dyDescent="0.25">
      <c r="A98" s="1">
        <v>386</v>
      </c>
      <c r="B98">
        <v>1.2611000000000001E-2</v>
      </c>
      <c r="C98">
        <v>7.8359999999999992E-3</v>
      </c>
      <c r="D98">
        <v>1.0973999999999999E-2</v>
      </c>
      <c r="E98">
        <v>1.3223E-2</v>
      </c>
      <c r="F98">
        <v>1.5969000000000001E-2</v>
      </c>
      <c r="G98">
        <v>1.8312999999999999E-2</v>
      </c>
      <c r="H98">
        <v>1.8332000000000001E-2</v>
      </c>
      <c r="I98">
        <v>2.0403000000000001E-2</v>
      </c>
      <c r="J98">
        <v>2.0347000000000001E-2</v>
      </c>
      <c r="K98">
        <v>2.0376999999999999E-2</v>
      </c>
      <c r="L98">
        <v>4.5345000000000003E-2</v>
      </c>
      <c r="M98">
        <v>3.9296999999999999E-2</v>
      </c>
      <c r="N98">
        <v>4.9713E-2</v>
      </c>
      <c r="O98">
        <v>2.3935000000000001E-2</v>
      </c>
      <c r="P98">
        <v>3.7865000000000003E-2</v>
      </c>
      <c r="Q98">
        <v>3.5060000000000001E-2</v>
      </c>
      <c r="R98">
        <v>3.6755999999999997E-2</v>
      </c>
      <c r="S98">
        <v>1.9664999999999998E-2</v>
      </c>
      <c r="T98">
        <v>2.8055E-2</v>
      </c>
      <c r="U98">
        <v>3.8128000000000002E-2</v>
      </c>
      <c r="V98">
        <v>3.8196000000000001E-2</v>
      </c>
      <c r="W98">
        <v>3.6212000000000001E-2</v>
      </c>
      <c r="X98">
        <v>3.2199999999999999E-2</v>
      </c>
      <c r="Y98">
        <v>1.9628E-2</v>
      </c>
      <c r="Z98">
        <v>2.6977999999999999E-2</v>
      </c>
      <c r="AA98">
        <v>1.0736000000000001E-2</v>
      </c>
      <c r="AB98">
        <v>1.2453000000000001E-2</v>
      </c>
      <c r="AC98">
        <v>1.3475000000000001E-2</v>
      </c>
      <c r="AD98">
        <v>1.1559E-2</v>
      </c>
      <c r="AE98">
        <v>1.7498E-2</v>
      </c>
      <c r="AF98">
        <v>1.3887E-2</v>
      </c>
      <c r="AG98">
        <v>1.2710000000000001E-2</v>
      </c>
      <c r="AH98">
        <v>1.3390000000000001E-2</v>
      </c>
      <c r="AI98">
        <v>3.8006999999999999E-2</v>
      </c>
      <c r="AJ98">
        <v>5.3853999999999999E-2</v>
      </c>
      <c r="AK98">
        <v>1.9907999999999999E-2</v>
      </c>
      <c r="AL98">
        <v>2.8511000000000002E-2</v>
      </c>
      <c r="AM98">
        <v>1.2061000000000001E-2</v>
      </c>
      <c r="AN98">
        <v>3.7666999999999999E-2</v>
      </c>
      <c r="AO98">
        <v>2.6162999999999999E-2</v>
      </c>
      <c r="AP98">
        <v>2.0944000000000001E-2</v>
      </c>
      <c r="AQ98">
        <v>1.5058E-2</v>
      </c>
      <c r="AR98">
        <v>1.1424999999999999E-2</v>
      </c>
      <c r="AS98">
        <v>1.5615E-2</v>
      </c>
      <c r="AT98">
        <v>1.4877E-2</v>
      </c>
      <c r="AU98">
        <v>3.3182999999999997E-2</v>
      </c>
      <c r="AV98">
        <v>1.4896E-2</v>
      </c>
      <c r="AW98">
        <v>2.8367E-2</v>
      </c>
      <c r="AX98">
        <v>1.4288E-2</v>
      </c>
      <c r="AY98">
        <v>4.4705000000000002E-2</v>
      </c>
      <c r="AZ98">
        <v>1.0356000000000001E-2</v>
      </c>
      <c r="BA98">
        <v>2.3139E-2</v>
      </c>
      <c r="BB98">
        <v>5.0979999999999998E-2</v>
      </c>
      <c r="BC98">
        <v>3.9941999999999998E-2</v>
      </c>
      <c r="BD98">
        <v>1.8414E-2</v>
      </c>
      <c r="BE98">
        <v>3.3991E-2</v>
      </c>
      <c r="BF98">
        <v>3.6375999999999999E-2</v>
      </c>
      <c r="BG98">
        <v>3.0238000000000001E-2</v>
      </c>
      <c r="BH98">
        <v>2.5336999999999998E-2</v>
      </c>
      <c r="BI98">
        <v>3.0574E-2</v>
      </c>
    </row>
    <row r="99" spans="1:61" x14ac:dyDescent="0.25">
      <c r="A99" s="1">
        <v>387</v>
      </c>
      <c r="B99">
        <v>1.2708000000000001E-2</v>
      </c>
      <c r="C99">
        <v>8.0770000000000008E-3</v>
      </c>
      <c r="D99">
        <v>1.1054E-2</v>
      </c>
      <c r="E99">
        <v>1.3443999999999999E-2</v>
      </c>
      <c r="F99">
        <v>1.6487999999999999E-2</v>
      </c>
      <c r="G99">
        <v>1.8360999999999999E-2</v>
      </c>
      <c r="H99">
        <v>1.8551000000000002E-2</v>
      </c>
      <c r="I99">
        <v>2.0462000000000001E-2</v>
      </c>
      <c r="J99">
        <v>2.0479000000000001E-2</v>
      </c>
      <c r="K99">
        <v>2.0618999999999998E-2</v>
      </c>
      <c r="L99">
        <v>4.5605E-2</v>
      </c>
      <c r="M99">
        <v>3.9482999999999997E-2</v>
      </c>
      <c r="N99">
        <v>4.9841999999999997E-2</v>
      </c>
      <c r="O99">
        <v>2.4063999999999999E-2</v>
      </c>
      <c r="P99">
        <v>3.8048999999999999E-2</v>
      </c>
      <c r="Q99">
        <v>3.5272999999999999E-2</v>
      </c>
      <c r="R99">
        <v>3.7143000000000002E-2</v>
      </c>
      <c r="S99">
        <v>1.9921999999999999E-2</v>
      </c>
      <c r="T99">
        <v>2.8275999999999999E-2</v>
      </c>
      <c r="U99">
        <v>3.8310999999999998E-2</v>
      </c>
      <c r="V99">
        <v>3.8556E-2</v>
      </c>
      <c r="W99">
        <v>3.6414000000000002E-2</v>
      </c>
      <c r="X99">
        <v>3.2507000000000001E-2</v>
      </c>
      <c r="Y99">
        <v>2.0011000000000001E-2</v>
      </c>
      <c r="Z99">
        <v>2.7182999999999999E-2</v>
      </c>
      <c r="AA99">
        <v>1.0793000000000001E-2</v>
      </c>
      <c r="AB99">
        <v>1.2671E-2</v>
      </c>
      <c r="AC99">
        <v>1.3646E-2</v>
      </c>
      <c r="AD99">
        <v>1.175E-2</v>
      </c>
      <c r="AE99">
        <v>1.7512E-2</v>
      </c>
      <c r="AF99">
        <v>1.4033E-2</v>
      </c>
      <c r="AG99">
        <v>1.29E-2</v>
      </c>
      <c r="AH99">
        <v>1.37E-2</v>
      </c>
      <c r="AI99">
        <v>3.8265E-2</v>
      </c>
      <c r="AJ99">
        <v>5.4169000000000002E-2</v>
      </c>
      <c r="AK99">
        <v>2.0070000000000001E-2</v>
      </c>
      <c r="AL99">
        <v>2.8771999999999999E-2</v>
      </c>
      <c r="AM99">
        <v>1.2246E-2</v>
      </c>
      <c r="AN99">
        <v>3.7962000000000003E-2</v>
      </c>
      <c r="AO99">
        <v>2.6367000000000002E-2</v>
      </c>
      <c r="AP99">
        <v>2.1179E-2</v>
      </c>
      <c r="AQ99">
        <v>1.5285E-2</v>
      </c>
      <c r="AR99">
        <v>1.1612000000000001E-2</v>
      </c>
      <c r="AS99">
        <v>1.5914000000000001E-2</v>
      </c>
      <c r="AT99">
        <v>1.5015000000000001E-2</v>
      </c>
      <c r="AU99">
        <v>3.3485000000000001E-2</v>
      </c>
      <c r="AV99">
        <v>1.5065E-2</v>
      </c>
      <c r="AW99">
        <v>2.8743000000000001E-2</v>
      </c>
      <c r="AX99">
        <v>1.4430999999999999E-2</v>
      </c>
      <c r="AY99">
        <v>4.5194999999999999E-2</v>
      </c>
      <c r="AZ99">
        <v>1.0430999999999999E-2</v>
      </c>
      <c r="BA99">
        <v>2.3282000000000001E-2</v>
      </c>
      <c r="BB99">
        <v>5.1160999999999998E-2</v>
      </c>
      <c r="BC99">
        <v>4.0282999999999999E-2</v>
      </c>
      <c r="BD99">
        <v>1.8702E-2</v>
      </c>
      <c r="BE99">
        <v>3.4227E-2</v>
      </c>
      <c r="BF99">
        <v>3.6615000000000002E-2</v>
      </c>
      <c r="BG99">
        <v>3.0450000000000001E-2</v>
      </c>
      <c r="BH99">
        <v>2.5648000000000001E-2</v>
      </c>
      <c r="BI99">
        <v>3.0903E-2</v>
      </c>
    </row>
    <row r="100" spans="1:61" x14ac:dyDescent="0.25">
      <c r="A100" s="1">
        <v>388</v>
      </c>
      <c r="B100">
        <v>1.2799E-2</v>
      </c>
      <c r="C100">
        <v>8.3049999999999999E-3</v>
      </c>
      <c r="D100">
        <v>1.1133000000000001E-2</v>
      </c>
      <c r="E100">
        <v>1.3655E-2</v>
      </c>
      <c r="F100">
        <v>1.6978E-2</v>
      </c>
      <c r="G100">
        <v>1.8407E-2</v>
      </c>
      <c r="H100">
        <v>1.8759999999999999E-2</v>
      </c>
      <c r="I100">
        <v>2.0516E-2</v>
      </c>
      <c r="J100">
        <v>2.06E-2</v>
      </c>
      <c r="K100">
        <v>2.0844000000000001E-2</v>
      </c>
      <c r="L100">
        <v>4.5844999999999997E-2</v>
      </c>
      <c r="M100">
        <v>3.9652E-2</v>
      </c>
      <c r="N100">
        <v>4.9971000000000002E-2</v>
      </c>
      <c r="O100">
        <v>2.4187E-2</v>
      </c>
      <c r="P100">
        <v>3.8204000000000002E-2</v>
      </c>
      <c r="Q100">
        <v>3.5476000000000001E-2</v>
      </c>
      <c r="R100">
        <v>3.7503000000000002E-2</v>
      </c>
      <c r="S100">
        <v>2.0160999999999998E-2</v>
      </c>
      <c r="T100">
        <v>2.8482E-2</v>
      </c>
      <c r="U100">
        <v>3.8474000000000001E-2</v>
      </c>
      <c r="V100">
        <v>3.8899000000000003E-2</v>
      </c>
      <c r="W100">
        <v>3.6607000000000001E-2</v>
      </c>
      <c r="X100">
        <v>3.2784000000000001E-2</v>
      </c>
      <c r="Y100">
        <v>2.0362999999999999E-2</v>
      </c>
      <c r="Z100">
        <v>2.7376000000000001E-2</v>
      </c>
      <c r="AA100">
        <v>1.0843999999999999E-2</v>
      </c>
      <c r="AB100">
        <v>1.2873000000000001E-2</v>
      </c>
      <c r="AC100">
        <v>1.3805E-2</v>
      </c>
      <c r="AD100">
        <v>1.1927999999999999E-2</v>
      </c>
      <c r="AE100">
        <v>1.7519E-2</v>
      </c>
      <c r="AF100">
        <v>1.4166E-2</v>
      </c>
      <c r="AG100">
        <v>1.3074000000000001E-2</v>
      </c>
      <c r="AH100">
        <v>1.3993E-2</v>
      </c>
      <c r="AI100">
        <v>3.8501000000000001E-2</v>
      </c>
      <c r="AJ100">
        <v>5.4440000000000002E-2</v>
      </c>
      <c r="AK100">
        <v>2.0222E-2</v>
      </c>
      <c r="AL100">
        <v>2.9020000000000001E-2</v>
      </c>
      <c r="AM100">
        <v>1.2416E-2</v>
      </c>
      <c r="AN100">
        <v>3.8225000000000002E-2</v>
      </c>
      <c r="AO100">
        <v>2.6554999999999999E-2</v>
      </c>
      <c r="AP100">
        <v>2.1395999999999998E-2</v>
      </c>
      <c r="AQ100">
        <v>1.5493E-2</v>
      </c>
      <c r="AR100">
        <v>1.1786E-2</v>
      </c>
      <c r="AS100">
        <v>1.6191000000000001E-2</v>
      </c>
      <c r="AT100">
        <v>1.5143999999999999E-2</v>
      </c>
      <c r="AU100">
        <v>3.3756000000000001E-2</v>
      </c>
      <c r="AV100">
        <v>1.5226999999999999E-2</v>
      </c>
      <c r="AW100">
        <v>2.9094999999999999E-2</v>
      </c>
      <c r="AX100">
        <v>1.4567E-2</v>
      </c>
      <c r="AY100">
        <v>4.5637999999999998E-2</v>
      </c>
      <c r="AZ100">
        <v>1.0505E-2</v>
      </c>
      <c r="BA100">
        <v>2.3411000000000001E-2</v>
      </c>
      <c r="BB100">
        <v>5.1303000000000001E-2</v>
      </c>
      <c r="BC100">
        <v>4.0604000000000001E-2</v>
      </c>
      <c r="BD100">
        <v>1.8966E-2</v>
      </c>
      <c r="BE100">
        <v>3.4439999999999998E-2</v>
      </c>
      <c r="BF100">
        <v>3.6826999999999999E-2</v>
      </c>
      <c r="BG100">
        <v>3.0648999999999999E-2</v>
      </c>
      <c r="BH100">
        <v>2.5940999999999999E-2</v>
      </c>
      <c r="BI100">
        <v>3.1201E-2</v>
      </c>
    </row>
    <row r="101" spans="1:61" x14ac:dyDescent="0.25">
      <c r="A101" s="1">
        <v>389</v>
      </c>
      <c r="B101">
        <v>1.2949E-2</v>
      </c>
      <c r="C101">
        <v>8.5509999999999996E-3</v>
      </c>
      <c r="D101">
        <v>1.1217E-2</v>
      </c>
      <c r="E101">
        <v>1.3821E-2</v>
      </c>
      <c r="F101">
        <v>1.7415E-2</v>
      </c>
      <c r="G101">
        <v>1.8506000000000002E-2</v>
      </c>
      <c r="H101">
        <v>1.8970000000000001E-2</v>
      </c>
      <c r="I101">
        <v>2.061E-2</v>
      </c>
      <c r="J101">
        <v>2.0740999999999999E-2</v>
      </c>
      <c r="K101">
        <v>2.1045999999999999E-2</v>
      </c>
      <c r="L101">
        <v>4.6101999999999997E-2</v>
      </c>
      <c r="M101">
        <v>3.9831999999999999E-2</v>
      </c>
      <c r="N101">
        <v>5.0132000000000003E-2</v>
      </c>
      <c r="O101">
        <v>2.4341000000000002E-2</v>
      </c>
      <c r="P101">
        <v>3.8396E-2</v>
      </c>
      <c r="Q101">
        <v>3.5675999999999999E-2</v>
      </c>
      <c r="R101">
        <v>3.7837000000000003E-2</v>
      </c>
      <c r="S101">
        <v>2.0362999999999999E-2</v>
      </c>
      <c r="T101">
        <v>2.8698999999999999E-2</v>
      </c>
      <c r="U101">
        <v>3.8672999999999999E-2</v>
      </c>
      <c r="V101">
        <v>3.9243E-2</v>
      </c>
      <c r="W101">
        <v>3.6873999999999997E-2</v>
      </c>
      <c r="X101">
        <v>3.3068E-2</v>
      </c>
      <c r="Y101">
        <v>2.0667000000000001E-2</v>
      </c>
      <c r="Z101">
        <v>2.7633000000000001E-2</v>
      </c>
      <c r="AA101">
        <v>1.0914999999999999E-2</v>
      </c>
      <c r="AB101">
        <v>1.3055000000000001E-2</v>
      </c>
      <c r="AC101">
        <v>1.3945000000000001E-2</v>
      </c>
      <c r="AD101">
        <v>1.2095E-2</v>
      </c>
      <c r="AE101">
        <v>1.7555000000000001E-2</v>
      </c>
      <c r="AF101">
        <v>1.4309000000000001E-2</v>
      </c>
      <c r="AG101">
        <v>1.3254E-2</v>
      </c>
      <c r="AH101">
        <v>1.4236E-2</v>
      </c>
      <c r="AI101">
        <v>3.8746000000000003E-2</v>
      </c>
      <c r="AJ101">
        <v>5.4717000000000002E-2</v>
      </c>
      <c r="AK101">
        <v>2.0383999999999999E-2</v>
      </c>
      <c r="AL101">
        <v>2.9284999999999999E-2</v>
      </c>
      <c r="AM101">
        <v>1.2565E-2</v>
      </c>
      <c r="AN101">
        <v>3.8466E-2</v>
      </c>
      <c r="AO101">
        <v>2.673E-2</v>
      </c>
      <c r="AP101">
        <v>2.1624999999999998E-2</v>
      </c>
      <c r="AQ101">
        <v>1.5705E-2</v>
      </c>
      <c r="AR101">
        <v>1.1967E-2</v>
      </c>
      <c r="AS101">
        <v>1.6414000000000002E-2</v>
      </c>
      <c r="AT101">
        <v>1.5294E-2</v>
      </c>
      <c r="AU101">
        <v>3.4009999999999999E-2</v>
      </c>
      <c r="AV101">
        <v>1.5384999999999999E-2</v>
      </c>
      <c r="AW101">
        <v>2.9412000000000001E-2</v>
      </c>
      <c r="AX101">
        <v>1.4718999999999999E-2</v>
      </c>
      <c r="AY101">
        <v>4.6057000000000001E-2</v>
      </c>
      <c r="AZ101">
        <v>1.0626999999999999E-2</v>
      </c>
      <c r="BA101">
        <v>2.3564000000000002E-2</v>
      </c>
      <c r="BB101">
        <v>5.1455000000000001E-2</v>
      </c>
      <c r="BC101">
        <v>4.0906999999999999E-2</v>
      </c>
      <c r="BD101">
        <v>1.9219E-2</v>
      </c>
      <c r="BE101">
        <v>3.4665000000000001E-2</v>
      </c>
      <c r="BF101">
        <v>3.7033000000000003E-2</v>
      </c>
      <c r="BG101">
        <v>3.0859999999999999E-2</v>
      </c>
      <c r="BH101">
        <v>2.6214000000000001E-2</v>
      </c>
      <c r="BI101">
        <v>3.1470999999999999E-2</v>
      </c>
    </row>
    <row r="102" spans="1:61" x14ac:dyDescent="0.25">
      <c r="A102" s="1">
        <v>390</v>
      </c>
      <c r="B102">
        <v>1.3332E-2</v>
      </c>
      <c r="C102">
        <v>8.8940000000000009E-3</v>
      </c>
      <c r="D102">
        <v>1.1322E-2</v>
      </c>
      <c r="E102">
        <v>1.3861999999999999E-2</v>
      </c>
      <c r="F102">
        <v>1.7739000000000001E-2</v>
      </c>
      <c r="G102">
        <v>1.8787999999999999E-2</v>
      </c>
      <c r="H102">
        <v>1.9224999999999999E-2</v>
      </c>
      <c r="I102">
        <v>2.0854000000000001E-2</v>
      </c>
      <c r="J102">
        <v>2.0983000000000002E-2</v>
      </c>
      <c r="K102">
        <v>2.1211000000000001E-2</v>
      </c>
      <c r="L102">
        <v>4.6482999999999997E-2</v>
      </c>
      <c r="M102">
        <v>4.0092999999999997E-2</v>
      </c>
      <c r="N102">
        <v>5.0425999999999999E-2</v>
      </c>
      <c r="O102">
        <v>2.4636000000000002E-2</v>
      </c>
      <c r="P102">
        <v>3.8786000000000001E-2</v>
      </c>
      <c r="Q102">
        <v>3.5906E-2</v>
      </c>
      <c r="R102">
        <v>3.8148000000000001E-2</v>
      </c>
      <c r="S102">
        <v>2.0485E-2</v>
      </c>
      <c r="T102">
        <v>2.8990999999999999E-2</v>
      </c>
      <c r="U102">
        <v>3.9039999999999998E-2</v>
      </c>
      <c r="V102">
        <v>3.9642999999999998E-2</v>
      </c>
      <c r="W102">
        <v>3.7435999999999997E-2</v>
      </c>
      <c r="X102">
        <v>3.3438000000000002E-2</v>
      </c>
      <c r="Y102">
        <v>2.087E-2</v>
      </c>
      <c r="Z102">
        <v>2.8159E-2</v>
      </c>
      <c r="AA102">
        <v>1.1061E-2</v>
      </c>
      <c r="AB102">
        <v>1.3206000000000001E-2</v>
      </c>
      <c r="AC102">
        <v>1.4043999999999999E-2</v>
      </c>
      <c r="AD102">
        <v>1.2256E-2</v>
      </c>
      <c r="AE102">
        <v>1.7708999999999999E-2</v>
      </c>
      <c r="AF102">
        <v>1.4519000000000001E-2</v>
      </c>
      <c r="AG102">
        <v>1.3488999999999999E-2</v>
      </c>
      <c r="AH102">
        <v>1.4350999999999999E-2</v>
      </c>
      <c r="AI102">
        <v>3.909E-2</v>
      </c>
      <c r="AJ102">
        <v>5.5104E-2</v>
      </c>
      <c r="AK102">
        <v>2.0608000000000001E-2</v>
      </c>
      <c r="AL102">
        <v>2.9654E-2</v>
      </c>
      <c r="AM102">
        <v>1.2668E-2</v>
      </c>
      <c r="AN102">
        <v>3.8709E-2</v>
      </c>
      <c r="AO102">
        <v>2.6901000000000001E-2</v>
      </c>
      <c r="AP102">
        <v>2.1933999999999999E-2</v>
      </c>
      <c r="AQ102">
        <v>1.5973000000000001E-2</v>
      </c>
      <c r="AR102">
        <v>1.2206E-2</v>
      </c>
      <c r="AS102">
        <v>1.6500000000000001E-2</v>
      </c>
      <c r="AT102">
        <v>1.5544000000000001E-2</v>
      </c>
      <c r="AU102">
        <v>3.4271999999999997E-2</v>
      </c>
      <c r="AV102">
        <v>1.5564E-2</v>
      </c>
      <c r="AW102">
        <v>2.9672E-2</v>
      </c>
      <c r="AX102">
        <v>1.4951000000000001E-2</v>
      </c>
      <c r="AY102">
        <v>4.6496000000000003E-2</v>
      </c>
      <c r="AZ102">
        <v>1.0924E-2</v>
      </c>
      <c r="BA102">
        <v>2.3834999999999999E-2</v>
      </c>
      <c r="BB102">
        <v>5.1708999999999998E-2</v>
      </c>
      <c r="BC102">
        <v>4.1209999999999997E-2</v>
      </c>
      <c r="BD102">
        <v>1.9479E-2</v>
      </c>
      <c r="BE102">
        <v>3.4993000000000003E-2</v>
      </c>
      <c r="BF102">
        <v>3.7276999999999998E-2</v>
      </c>
      <c r="BG102">
        <v>3.1156E-2</v>
      </c>
      <c r="BH102">
        <v>2.6471999999999999E-2</v>
      </c>
      <c r="BI102">
        <v>3.1720999999999999E-2</v>
      </c>
    </row>
    <row r="103" spans="1:61" x14ac:dyDescent="0.25">
      <c r="A103" s="1">
        <v>391</v>
      </c>
      <c r="B103">
        <v>1.3695000000000001E-2</v>
      </c>
      <c r="C103">
        <v>9.221E-3</v>
      </c>
      <c r="D103">
        <v>1.1419E-2</v>
      </c>
      <c r="E103">
        <v>1.3896E-2</v>
      </c>
      <c r="F103">
        <v>1.8041000000000001E-2</v>
      </c>
      <c r="G103">
        <v>1.9050000000000001E-2</v>
      </c>
      <c r="H103">
        <v>1.9459000000000001E-2</v>
      </c>
      <c r="I103">
        <v>2.1076000000000001E-2</v>
      </c>
      <c r="J103">
        <v>2.1205999999999999E-2</v>
      </c>
      <c r="K103">
        <v>2.1357999999999999E-2</v>
      </c>
      <c r="L103">
        <v>4.6819E-2</v>
      </c>
      <c r="M103">
        <v>4.0322999999999998E-2</v>
      </c>
      <c r="N103">
        <v>5.0679000000000002E-2</v>
      </c>
      <c r="O103">
        <v>2.4903999999999999E-2</v>
      </c>
      <c r="P103">
        <v>3.9141000000000002E-2</v>
      </c>
      <c r="Q103">
        <v>3.6114E-2</v>
      </c>
      <c r="R103">
        <v>3.8426000000000002E-2</v>
      </c>
      <c r="S103">
        <v>2.0591999999999999E-2</v>
      </c>
      <c r="T103">
        <v>2.9259E-2</v>
      </c>
      <c r="U103">
        <v>3.9372999999999998E-2</v>
      </c>
      <c r="V103">
        <v>4.0004999999999999E-2</v>
      </c>
      <c r="W103">
        <v>3.7948999999999997E-2</v>
      </c>
      <c r="X103">
        <v>3.3779000000000003E-2</v>
      </c>
      <c r="Y103">
        <v>2.1058E-2</v>
      </c>
      <c r="Z103">
        <v>2.8645E-2</v>
      </c>
      <c r="AA103">
        <v>1.1194000000000001E-2</v>
      </c>
      <c r="AB103">
        <v>1.3344E-2</v>
      </c>
      <c r="AC103">
        <v>1.4133E-2</v>
      </c>
      <c r="AD103">
        <v>1.2402E-2</v>
      </c>
      <c r="AE103">
        <v>1.7849E-2</v>
      </c>
      <c r="AF103">
        <v>1.4714E-2</v>
      </c>
      <c r="AG103">
        <v>1.3705999999999999E-2</v>
      </c>
      <c r="AH103">
        <v>1.4453000000000001E-2</v>
      </c>
      <c r="AI103">
        <v>3.9394999999999999E-2</v>
      </c>
      <c r="AJ103">
        <v>5.5451E-2</v>
      </c>
      <c r="AK103">
        <v>2.0811E-2</v>
      </c>
      <c r="AL103">
        <v>2.9988000000000001E-2</v>
      </c>
      <c r="AM103">
        <v>1.2761E-2</v>
      </c>
      <c r="AN103">
        <v>3.8921999999999998E-2</v>
      </c>
      <c r="AO103">
        <v>2.7047000000000002E-2</v>
      </c>
      <c r="AP103">
        <v>2.2218999999999999E-2</v>
      </c>
      <c r="AQ103">
        <v>1.6219999999999998E-2</v>
      </c>
      <c r="AR103">
        <v>1.2428E-2</v>
      </c>
      <c r="AS103">
        <v>1.6570999999999999E-2</v>
      </c>
      <c r="AT103">
        <v>1.5772999999999999E-2</v>
      </c>
      <c r="AU103">
        <v>3.4509999999999999E-2</v>
      </c>
      <c r="AV103">
        <v>1.5727000000000001E-2</v>
      </c>
      <c r="AW103">
        <v>2.9902000000000001E-2</v>
      </c>
      <c r="AX103">
        <v>1.5166000000000001E-2</v>
      </c>
      <c r="AY103">
        <v>4.6905000000000002E-2</v>
      </c>
      <c r="AZ103">
        <v>1.1204E-2</v>
      </c>
      <c r="BA103">
        <v>2.4084999999999999E-2</v>
      </c>
      <c r="BB103">
        <v>5.1935000000000002E-2</v>
      </c>
      <c r="BC103">
        <v>4.1474999999999998E-2</v>
      </c>
      <c r="BD103">
        <v>1.9722E-2</v>
      </c>
      <c r="BE103">
        <v>3.5288E-2</v>
      </c>
      <c r="BF103">
        <v>3.7489000000000001E-2</v>
      </c>
      <c r="BG103">
        <v>3.1423E-2</v>
      </c>
      <c r="BH103">
        <v>2.6706000000000001E-2</v>
      </c>
      <c r="BI103">
        <v>3.1951E-2</v>
      </c>
    </row>
    <row r="104" spans="1:61" x14ac:dyDescent="0.25">
      <c r="A104" s="1">
        <v>392</v>
      </c>
      <c r="B104">
        <v>1.4038E-2</v>
      </c>
      <c r="C104">
        <v>9.5329999999999998E-3</v>
      </c>
      <c r="D104">
        <v>1.1511E-2</v>
      </c>
      <c r="E104">
        <v>1.3922E-2</v>
      </c>
      <c r="F104">
        <v>1.8324E-2</v>
      </c>
      <c r="G104">
        <v>1.9297999999999999E-2</v>
      </c>
      <c r="H104">
        <v>1.9678999999999999E-2</v>
      </c>
      <c r="I104">
        <v>2.1285999999999999E-2</v>
      </c>
      <c r="J104">
        <v>2.1416999999999999E-2</v>
      </c>
      <c r="K104">
        <v>2.1493000000000002E-2</v>
      </c>
      <c r="L104">
        <v>4.7121000000000003E-2</v>
      </c>
      <c r="M104">
        <v>4.0534000000000001E-2</v>
      </c>
      <c r="N104">
        <v>5.0901000000000002E-2</v>
      </c>
      <c r="O104">
        <v>2.5152999999999998E-2</v>
      </c>
      <c r="P104">
        <v>3.9468999999999997E-2</v>
      </c>
      <c r="Q104">
        <v>3.6306999999999999E-2</v>
      </c>
      <c r="R104">
        <v>3.8681E-2</v>
      </c>
      <c r="S104">
        <v>2.069E-2</v>
      </c>
      <c r="T104">
        <v>2.9510000000000002E-2</v>
      </c>
      <c r="U104">
        <v>3.968E-2</v>
      </c>
      <c r="V104">
        <v>4.0339E-2</v>
      </c>
      <c r="W104">
        <v>3.8424E-2</v>
      </c>
      <c r="X104">
        <v>3.4096000000000001E-2</v>
      </c>
      <c r="Y104">
        <v>2.1233999999999999E-2</v>
      </c>
      <c r="Z104">
        <v>2.9100000000000001E-2</v>
      </c>
      <c r="AA104">
        <v>1.1316E-2</v>
      </c>
      <c r="AB104">
        <v>1.3469999999999999E-2</v>
      </c>
      <c r="AC104">
        <v>1.4213999999999999E-2</v>
      </c>
      <c r="AD104">
        <v>1.2538000000000001E-2</v>
      </c>
      <c r="AE104">
        <v>1.7977E-2</v>
      </c>
      <c r="AF104">
        <v>1.4898E-2</v>
      </c>
      <c r="AG104">
        <v>1.3908999999999999E-2</v>
      </c>
      <c r="AH104">
        <v>1.4546E-2</v>
      </c>
      <c r="AI104">
        <v>3.9671999999999999E-2</v>
      </c>
      <c r="AJ104">
        <v>5.5765000000000002E-2</v>
      </c>
      <c r="AK104">
        <v>2.1000000000000001E-2</v>
      </c>
      <c r="AL104">
        <v>3.0297999999999999E-2</v>
      </c>
      <c r="AM104">
        <v>1.2848E-2</v>
      </c>
      <c r="AN104">
        <v>3.9114000000000003E-2</v>
      </c>
      <c r="AO104">
        <v>2.7178000000000001E-2</v>
      </c>
      <c r="AP104">
        <v>2.2485999999999999E-2</v>
      </c>
      <c r="AQ104">
        <v>1.6451E-2</v>
      </c>
      <c r="AR104">
        <v>1.2638999999999999E-2</v>
      </c>
      <c r="AS104">
        <v>1.6633999999999999E-2</v>
      </c>
      <c r="AT104">
        <v>1.5984000000000002E-2</v>
      </c>
      <c r="AU104">
        <v>3.4723999999999998E-2</v>
      </c>
      <c r="AV104">
        <v>1.5875E-2</v>
      </c>
      <c r="AW104">
        <v>3.0109E-2</v>
      </c>
      <c r="AX104">
        <v>1.5365E-2</v>
      </c>
      <c r="AY104">
        <v>4.7286000000000002E-2</v>
      </c>
      <c r="AZ104">
        <v>1.1467E-2</v>
      </c>
      <c r="BA104">
        <v>2.4316999999999998E-2</v>
      </c>
      <c r="BB104">
        <v>5.2137999999999997E-2</v>
      </c>
      <c r="BC104">
        <v>4.1711999999999999E-2</v>
      </c>
      <c r="BD104">
        <v>1.9952999999999999E-2</v>
      </c>
      <c r="BE104">
        <v>3.5560000000000001E-2</v>
      </c>
      <c r="BF104">
        <v>3.7676000000000001E-2</v>
      </c>
      <c r="BG104">
        <v>3.1669000000000003E-2</v>
      </c>
      <c r="BH104">
        <v>2.6918999999999998E-2</v>
      </c>
      <c r="BI104">
        <v>3.2162999999999997E-2</v>
      </c>
    </row>
    <row r="105" spans="1:61" x14ac:dyDescent="0.25">
      <c r="A105" s="1">
        <v>393</v>
      </c>
      <c r="B105">
        <v>1.4080000000000001E-2</v>
      </c>
      <c r="C105">
        <v>9.9150000000000002E-3</v>
      </c>
      <c r="D105">
        <v>1.1906E-2</v>
      </c>
      <c r="E105">
        <v>1.4459E-2</v>
      </c>
      <c r="F105">
        <v>1.8763999999999999E-2</v>
      </c>
      <c r="G105">
        <v>1.9647000000000001E-2</v>
      </c>
      <c r="H105">
        <v>1.9955000000000001E-2</v>
      </c>
      <c r="I105">
        <v>2.1433000000000001E-2</v>
      </c>
      <c r="J105">
        <v>2.1599E-2</v>
      </c>
      <c r="K105">
        <v>2.1763000000000001E-2</v>
      </c>
      <c r="L105">
        <v>4.7465E-2</v>
      </c>
      <c r="M105">
        <v>4.0902000000000001E-2</v>
      </c>
      <c r="N105">
        <v>5.1243999999999998E-2</v>
      </c>
      <c r="O105">
        <v>2.5406000000000001E-2</v>
      </c>
      <c r="P105">
        <v>3.9749E-2</v>
      </c>
      <c r="Q105">
        <v>3.6614000000000001E-2</v>
      </c>
      <c r="R105">
        <v>3.9072999999999997E-2</v>
      </c>
      <c r="S105">
        <v>2.1048000000000001E-2</v>
      </c>
      <c r="T105">
        <v>2.9881000000000001E-2</v>
      </c>
      <c r="U105">
        <v>4.0070000000000001E-2</v>
      </c>
      <c r="V105">
        <v>4.0783E-2</v>
      </c>
      <c r="W105">
        <v>3.8948000000000003E-2</v>
      </c>
      <c r="X105">
        <v>3.4402000000000002E-2</v>
      </c>
      <c r="Y105">
        <v>2.1703E-2</v>
      </c>
      <c r="Z105">
        <v>2.9517000000000002E-2</v>
      </c>
      <c r="AA105">
        <v>1.1535E-2</v>
      </c>
      <c r="AB105">
        <v>1.366E-2</v>
      </c>
      <c r="AC105">
        <v>1.4395E-2</v>
      </c>
      <c r="AD105">
        <v>1.2727E-2</v>
      </c>
      <c r="AE105">
        <v>1.8075000000000001E-2</v>
      </c>
      <c r="AF105">
        <v>1.5166000000000001E-2</v>
      </c>
      <c r="AG105">
        <v>1.4102E-2</v>
      </c>
      <c r="AH105">
        <v>1.4851E-2</v>
      </c>
      <c r="AI105">
        <v>4.0090000000000001E-2</v>
      </c>
      <c r="AJ105">
        <v>5.6114999999999998E-2</v>
      </c>
      <c r="AK105">
        <v>2.1259E-2</v>
      </c>
      <c r="AL105">
        <v>3.075E-2</v>
      </c>
      <c r="AM105">
        <v>1.3205E-2</v>
      </c>
      <c r="AN105">
        <v>3.9593999999999997E-2</v>
      </c>
      <c r="AO105">
        <v>2.7539000000000001E-2</v>
      </c>
      <c r="AP105">
        <v>2.2883000000000001E-2</v>
      </c>
      <c r="AQ105">
        <v>1.6715000000000001E-2</v>
      </c>
      <c r="AR105">
        <v>1.2817E-2</v>
      </c>
      <c r="AS105">
        <v>1.6889999999999999E-2</v>
      </c>
      <c r="AT105">
        <v>1.6240999999999998E-2</v>
      </c>
      <c r="AU105">
        <v>3.5062999999999997E-2</v>
      </c>
      <c r="AV105">
        <v>1.6114E-2</v>
      </c>
      <c r="AW105">
        <v>3.0401000000000001E-2</v>
      </c>
      <c r="AX105">
        <v>1.5681E-2</v>
      </c>
      <c r="AY105">
        <v>4.7689000000000002E-2</v>
      </c>
      <c r="AZ105">
        <v>1.1757E-2</v>
      </c>
      <c r="BA105">
        <v>2.4624E-2</v>
      </c>
      <c r="BB105">
        <v>5.2589999999999998E-2</v>
      </c>
      <c r="BC105">
        <v>4.1992000000000002E-2</v>
      </c>
      <c r="BD105">
        <v>2.0282999999999999E-2</v>
      </c>
      <c r="BE105">
        <v>3.6005000000000002E-2</v>
      </c>
      <c r="BF105">
        <v>3.7955000000000003E-2</v>
      </c>
      <c r="BG105">
        <v>3.1996999999999998E-2</v>
      </c>
      <c r="BH105">
        <v>2.7237999999999998E-2</v>
      </c>
      <c r="BI105">
        <v>3.2509999999999997E-2</v>
      </c>
    </row>
    <row r="106" spans="1:61" x14ac:dyDescent="0.25">
      <c r="A106" s="1">
        <v>394</v>
      </c>
      <c r="B106">
        <v>1.4071E-2</v>
      </c>
      <c r="C106">
        <v>1.0283E-2</v>
      </c>
      <c r="D106">
        <v>1.2319E-2</v>
      </c>
      <c r="E106">
        <v>1.5039E-2</v>
      </c>
      <c r="F106">
        <v>1.9196000000000001E-2</v>
      </c>
      <c r="G106">
        <v>1.9986E-2</v>
      </c>
      <c r="H106">
        <v>2.0215E-2</v>
      </c>
      <c r="I106">
        <v>2.1558999999999998E-2</v>
      </c>
      <c r="J106">
        <v>2.1763000000000001E-2</v>
      </c>
      <c r="K106">
        <v>2.2034000000000002E-2</v>
      </c>
      <c r="L106">
        <v>4.7781999999999998E-2</v>
      </c>
      <c r="M106">
        <v>4.1264000000000002E-2</v>
      </c>
      <c r="N106">
        <v>5.1569999999999998E-2</v>
      </c>
      <c r="O106">
        <v>2.5637E-2</v>
      </c>
      <c r="P106">
        <v>3.9996999999999998E-2</v>
      </c>
      <c r="Q106">
        <v>3.6913000000000001E-2</v>
      </c>
      <c r="R106">
        <v>3.9454999999999997E-2</v>
      </c>
      <c r="S106">
        <v>2.1420000000000002E-2</v>
      </c>
      <c r="T106">
        <v>3.024E-2</v>
      </c>
      <c r="U106">
        <v>4.0441999999999999E-2</v>
      </c>
      <c r="V106">
        <v>4.1203999999999998E-2</v>
      </c>
      <c r="W106">
        <v>3.9433999999999997E-2</v>
      </c>
      <c r="X106">
        <v>3.4676999999999999E-2</v>
      </c>
      <c r="Y106">
        <v>2.2182E-2</v>
      </c>
      <c r="Z106">
        <v>2.9891000000000001E-2</v>
      </c>
      <c r="AA106">
        <v>1.1750999999999999E-2</v>
      </c>
      <c r="AB106">
        <v>1.3840999999999999E-2</v>
      </c>
      <c r="AC106">
        <v>1.4572999999999999E-2</v>
      </c>
      <c r="AD106">
        <v>1.291E-2</v>
      </c>
      <c r="AE106">
        <v>1.8158000000000001E-2</v>
      </c>
      <c r="AF106">
        <v>1.5426E-2</v>
      </c>
      <c r="AG106">
        <v>1.4277E-2</v>
      </c>
      <c r="AH106">
        <v>1.5164E-2</v>
      </c>
      <c r="AI106">
        <v>4.0493000000000001E-2</v>
      </c>
      <c r="AJ106">
        <v>5.6432999999999997E-2</v>
      </c>
      <c r="AK106">
        <v>2.1503000000000001E-2</v>
      </c>
      <c r="AL106">
        <v>3.1185999999999998E-2</v>
      </c>
      <c r="AM106">
        <v>1.3579000000000001E-2</v>
      </c>
      <c r="AN106">
        <v>4.0078000000000003E-2</v>
      </c>
      <c r="AO106">
        <v>2.7910000000000001E-2</v>
      </c>
      <c r="AP106">
        <v>2.3271E-2</v>
      </c>
      <c r="AQ106">
        <v>1.6965000000000001E-2</v>
      </c>
      <c r="AR106">
        <v>1.2975E-2</v>
      </c>
      <c r="AS106">
        <v>1.7152000000000001E-2</v>
      </c>
      <c r="AT106">
        <v>1.6480000000000002E-2</v>
      </c>
      <c r="AU106">
        <v>3.5390999999999999E-2</v>
      </c>
      <c r="AV106">
        <v>1.6344000000000001E-2</v>
      </c>
      <c r="AW106">
        <v>3.0681E-2</v>
      </c>
      <c r="AX106">
        <v>1.5990999999999998E-2</v>
      </c>
      <c r="AY106">
        <v>4.8062000000000001E-2</v>
      </c>
      <c r="AZ106">
        <v>1.2029E-2</v>
      </c>
      <c r="BA106">
        <v>2.4919E-2</v>
      </c>
      <c r="BB106">
        <v>5.3040999999999998E-2</v>
      </c>
      <c r="BC106">
        <v>4.2249000000000002E-2</v>
      </c>
      <c r="BD106">
        <v>2.0601999999999999E-2</v>
      </c>
      <c r="BE106">
        <v>3.6441000000000001E-2</v>
      </c>
      <c r="BF106">
        <v>3.8219999999999997E-2</v>
      </c>
      <c r="BG106">
        <v>3.2312E-2</v>
      </c>
      <c r="BH106">
        <v>2.7543999999999999E-2</v>
      </c>
      <c r="BI106">
        <v>3.2849000000000003E-2</v>
      </c>
    </row>
    <row r="107" spans="1:61" x14ac:dyDescent="0.25">
      <c r="A107" s="1">
        <v>395</v>
      </c>
      <c r="B107">
        <v>1.4064E-2</v>
      </c>
      <c r="C107">
        <v>1.0618000000000001E-2</v>
      </c>
      <c r="D107">
        <v>1.2699999999999999E-2</v>
      </c>
      <c r="E107">
        <v>1.5573E-2</v>
      </c>
      <c r="F107">
        <v>1.9591000000000001E-2</v>
      </c>
      <c r="G107">
        <v>2.0296000000000002E-2</v>
      </c>
      <c r="H107">
        <v>2.0454E-2</v>
      </c>
      <c r="I107">
        <v>2.1669999999999998E-2</v>
      </c>
      <c r="J107">
        <v>2.1912000000000001E-2</v>
      </c>
      <c r="K107">
        <v>2.2279E-2</v>
      </c>
      <c r="L107">
        <v>4.8065999999999998E-2</v>
      </c>
      <c r="M107">
        <v>4.1593999999999999E-2</v>
      </c>
      <c r="N107">
        <v>5.1860999999999997E-2</v>
      </c>
      <c r="O107">
        <v>2.5846000000000001E-2</v>
      </c>
      <c r="P107">
        <v>4.0217999999999997E-2</v>
      </c>
      <c r="Q107">
        <v>3.7178999999999997E-2</v>
      </c>
      <c r="R107">
        <v>3.9798E-2</v>
      </c>
      <c r="S107">
        <v>2.1759000000000001E-2</v>
      </c>
      <c r="T107">
        <v>3.0565999999999999E-2</v>
      </c>
      <c r="U107">
        <v>4.0779999999999997E-2</v>
      </c>
      <c r="V107">
        <v>4.1584000000000003E-2</v>
      </c>
      <c r="W107">
        <v>3.9875000000000001E-2</v>
      </c>
      <c r="X107">
        <v>3.4924999999999998E-2</v>
      </c>
      <c r="Y107">
        <v>2.2617000000000002E-2</v>
      </c>
      <c r="Z107">
        <v>3.0231000000000001E-2</v>
      </c>
      <c r="AA107">
        <v>1.1950000000000001E-2</v>
      </c>
      <c r="AB107">
        <v>1.4007E-2</v>
      </c>
      <c r="AC107">
        <v>1.4737E-2</v>
      </c>
      <c r="AD107">
        <v>1.3077E-2</v>
      </c>
      <c r="AE107">
        <v>1.8232000000000002E-2</v>
      </c>
      <c r="AF107">
        <v>1.5667E-2</v>
      </c>
      <c r="AG107">
        <v>1.4435999999999999E-2</v>
      </c>
      <c r="AH107">
        <v>1.5452E-2</v>
      </c>
      <c r="AI107">
        <v>4.0856000000000003E-2</v>
      </c>
      <c r="AJ107">
        <v>5.6713E-2</v>
      </c>
      <c r="AK107">
        <v>2.1727E-2</v>
      </c>
      <c r="AL107">
        <v>3.1583E-2</v>
      </c>
      <c r="AM107">
        <v>1.3923E-2</v>
      </c>
      <c r="AN107">
        <v>4.0517999999999998E-2</v>
      </c>
      <c r="AO107">
        <v>2.8244999999999999E-2</v>
      </c>
      <c r="AP107">
        <v>2.3623000000000002E-2</v>
      </c>
      <c r="AQ107">
        <v>1.7191000000000001E-2</v>
      </c>
      <c r="AR107">
        <v>1.3115999999999999E-2</v>
      </c>
      <c r="AS107">
        <v>1.7392999999999999E-2</v>
      </c>
      <c r="AT107">
        <v>1.6698000000000001E-2</v>
      </c>
      <c r="AU107">
        <v>3.5687000000000003E-2</v>
      </c>
      <c r="AV107">
        <v>1.6555E-2</v>
      </c>
      <c r="AW107">
        <v>3.0934E-2</v>
      </c>
      <c r="AX107">
        <v>1.6272999999999999E-2</v>
      </c>
      <c r="AY107">
        <v>4.8394E-2</v>
      </c>
      <c r="AZ107">
        <v>1.2279999999999999E-2</v>
      </c>
      <c r="BA107">
        <v>2.5184999999999999E-2</v>
      </c>
      <c r="BB107">
        <v>5.3444999999999999E-2</v>
      </c>
      <c r="BC107">
        <v>4.2479000000000003E-2</v>
      </c>
      <c r="BD107">
        <v>2.0892999999999998E-2</v>
      </c>
      <c r="BE107">
        <v>3.6836000000000001E-2</v>
      </c>
      <c r="BF107">
        <v>3.8459E-2</v>
      </c>
      <c r="BG107">
        <v>3.2593999999999998E-2</v>
      </c>
      <c r="BH107">
        <v>2.7819E-2</v>
      </c>
      <c r="BI107">
        <v>3.3155999999999998E-2</v>
      </c>
    </row>
    <row r="108" spans="1:61" x14ac:dyDescent="0.25">
      <c r="A108" s="1">
        <v>396</v>
      </c>
      <c r="B108">
        <v>1.4241E-2</v>
      </c>
      <c r="C108">
        <v>1.0855999999999999E-2</v>
      </c>
      <c r="D108">
        <v>1.2942E-2</v>
      </c>
      <c r="E108">
        <v>1.6073E-2</v>
      </c>
      <c r="F108">
        <v>2.0011999999999999E-2</v>
      </c>
      <c r="G108">
        <v>2.0542000000000001E-2</v>
      </c>
      <c r="H108">
        <v>2.0693E-2</v>
      </c>
      <c r="I108">
        <v>2.1937000000000002E-2</v>
      </c>
      <c r="J108">
        <v>2.2145000000000001E-2</v>
      </c>
      <c r="K108">
        <v>2.2550000000000001E-2</v>
      </c>
      <c r="L108">
        <v>4.8432000000000003E-2</v>
      </c>
      <c r="M108">
        <v>4.1904999999999998E-2</v>
      </c>
      <c r="N108">
        <v>5.2262000000000003E-2</v>
      </c>
      <c r="O108">
        <v>2.6131000000000001E-2</v>
      </c>
      <c r="P108">
        <v>4.0517999999999998E-2</v>
      </c>
      <c r="Q108">
        <v>3.7562999999999999E-2</v>
      </c>
      <c r="R108">
        <v>4.0189999999999997E-2</v>
      </c>
      <c r="S108">
        <v>2.2057E-2</v>
      </c>
      <c r="T108">
        <v>3.0939999999999999E-2</v>
      </c>
      <c r="U108">
        <v>4.1209000000000003E-2</v>
      </c>
      <c r="V108">
        <v>4.2070999999999997E-2</v>
      </c>
      <c r="W108">
        <v>4.0433999999999998E-2</v>
      </c>
      <c r="X108">
        <v>3.5362999999999999E-2</v>
      </c>
      <c r="Y108">
        <v>2.3082999999999999E-2</v>
      </c>
      <c r="Z108">
        <v>3.0714000000000002E-2</v>
      </c>
      <c r="AA108">
        <v>1.2181000000000001E-2</v>
      </c>
      <c r="AB108">
        <v>1.4241E-2</v>
      </c>
      <c r="AC108">
        <v>1.4958000000000001E-2</v>
      </c>
      <c r="AD108">
        <v>1.3327E-2</v>
      </c>
      <c r="AE108">
        <v>1.8426999999999999E-2</v>
      </c>
      <c r="AF108">
        <v>1.5948E-2</v>
      </c>
      <c r="AG108">
        <v>1.4758E-2</v>
      </c>
      <c r="AH108">
        <v>1.5774E-2</v>
      </c>
      <c r="AI108">
        <v>4.1248E-2</v>
      </c>
      <c r="AJ108">
        <v>5.7099999999999998E-2</v>
      </c>
      <c r="AK108">
        <v>2.2006999999999999E-2</v>
      </c>
      <c r="AL108">
        <v>3.1997999999999999E-2</v>
      </c>
      <c r="AM108">
        <v>1.4205000000000001E-2</v>
      </c>
      <c r="AN108">
        <v>4.1022000000000003E-2</v>
      </c>
      <c r="AO108">
        <v>2.8628000000000001E-2</v>
      </c>
      <c r="AP108">
        <v>2.3982E-2</v>
      </c>
      <c r="AQ108">
        <v>1.7505E-2</v>
      </c>
      <c r="AR108">
        <v>1.3358E-2</v>
      </c>
      <c r="AS108">
        <v>1.7697000000000001E-2</v>
      </c>
      <c r="AT108">
        <v>1.7024000000000001E-2</v>
      </c>
      <c r="AU108">
        <v>3.6061999999999997E-2</v>
      </c>
      <c r="AV108">
        <v>1.6847000000000001E-2</v>
      </c>
      <c r="AW108">
        <v>3.1262999999999999E-2</v>
      </c>
      <c r="AX108">
        <v>1.6541E-2</v>
      </c>
      <c r="AY108">
        <v>4.8940999999999998E-2</v>
      </c>
      <c r="AZ108">
        <v>1.2515999999999999E-2</v>
      </c>
      <c r="BA108">
        <v>2.5526E-2</v>
      </c>
      <c r="BB108">
        <v>5.3865000000000003E-2</v>
      </c>
      <c r="BC108">
        <v>4.2798999999999997E-2</v>
      </c>
      <c r="BD108">
        <v>2.1262E-2</v>
      </c>
      <c r="BE108">
        <v>3.7220000000000003E-2</v>
      </c>
      <c r="BF108">
        <v>3.8829000000000002E-2</v>
      </c>
      <c r="BG108">
        <v>3.2989999999999998E-2</v>
      </c>
      <c r="BH108">
        <v>2.8228E-2</v>
      </c>
      <c r="BI108">
        <v>3.3513000000000001E-2</v>
      </c>
    </row>
    <row r="109" spans="1:61" x14ac:dyDescent="0.25">
      <c r="A109" s="1">
        <v>397</v>
      </c>
      <c r="B109">
        <v>1.4577E-2</v>
      </c>
      <c r="C109">
        <v>1.099E-2</v>
      </c>
      <c r="D109">
        <v>1.3049E-2</v>
      </c>
      <c r="E109">
        <v>1.6517E-2</v>
      </c>
      <c r="F109">
        <v>2.0444E-2</v>
      </c>
      <c r="G109">
        <v>2.0715999999999998E-2</v>
      </c>
      <c r="H109">
        <v>2.0920000000000001E-2</v>
      </c>
      <c r="I109">
        <v>2.2336999999999999E-2</v>
      </c>
      <c r="J109">
        <v>2.2447999999999999E-2</v>
      </c>
      <c r="K109">
        <v>2.2832000000000002E-2</v>
      </c>
      <c r="L109">
        <v>4.8863999999999998E-2</v>
      </c>
      <c r="M109">
        <v>4.2189999999999998E-2</v>
      </c>
      <c r="N109">
        <v>5.2750999999999999E-2</v>
      </c>
      <c r="O109">
        <v>2.6476E-2</v>
      </c>
      <c r="P109">
        <v>4.0884999999999998E-2</v>
      </c>
      <c r="Q109">
        <v>3.8039999999999997E-2</v>
      </c>
      <c r="R109">
        <v>4.0613000000000003E-2</v>
      </c>
      <c r="S109">
        <v>2.2301000000000001E-2</v>
      </c>
      <c r="T109">
        <v>3.1343999999999997E-2</v>
      </c>
      <c r="U109">
        <v>4.1706E-2</v>
      </c>
      <c r="V109">
        <v>4.2639000000000003E-2</v>
      </c>
      <c r="W109">
        <v>4.1075E-2</v>
      </c>
      <c r="X109">
        <v>3.5954E-2</v>
      </c>
      <c r="Y109">
        <v>2.3550000000000001E-2</v>
      </c>
      <c r="Z109">
        <v>3.1312E-2</v>
      </c>
      <c r="AA109">
        <v>1.2432E-2</v>
      </c>
      <c r="AB109">
        <v>1.4526000000000001E-2</v>
      </c>
      <c r="AC109">
        <v>1.5221999999999999E-2</v>
      </c>
      <c r="AD109">
        <v>1.3639E-2</v>
      </c>
      <c r="AE109">
        <v>1.8728000000000002E-2</v>
      </c>
      <c r="AF109">
        <v>1.6261000000000001E-2</v>
      </c>
      <c r="AG109">
        <v>1.5217E-2</v>
      </c>
      <c r="AH109">
        <v>1.6114E-2</v>
      </c>
      <c r="AI109">
        <v>4.1654999999999998E-2</v>
      </c>
      <c r="AJ109">
        <v>5.7570000000000003E-2</v>
      </c>
      <c r="AK109">
        <v>2.2331E-2</v>
      </c>
      <c r="AL109">
        <v>3.2416E-2</v>
      </c>
      <c r="AM109">
        <v>1.4422000000000001E-2</v>
      </c>
      <c r="AN109">
        <v>4.1564999999999998E-2</v>
      </c>
      <c r="AO109">
        <v>2.9041000000000001E-2</v>
      </c>
      <c r="AP109">
        <v>2.4333E-2</v>
      </c>
      <c r="AQ109">
        <v>1.7885000000000002E-2</v>
      </c>
      <c r="AR109">
        <v>1.3679999999999999E-2</v>
      </c>
      <c r="AS109">
        <v>1.805E-2</v>
      </c>
      <c r="AT109">
        <v>1.7436E-2</v>
      </c>
      <c r="AU109">
        <v>3.6498000000000003E-2</v>
      </c>
      <c r="AV109">
        <v>1.7201999999999999E-2</v>
      </c>
      <c r="AW109">
        <v>3.1652E-2</v>
      </c>
      <c r="AX109">
        <v>1.678E-2</v>
      </c>
      <c r="AY109">
        <v>4.9660999999999997E-2</v>
      </c>
      <c r="AZ109">
        <v>1.2728E-2</v>
      </c>
      <c r="BA109">
        <v>2.5921E-2</v>
      </c>
      <c r="BB109">
        <v>5.4285E-2</v>
      </c>
      <c r="BC109">
        <v>4.3187999999999997E-2</v>
      </c>
      <c r="BD109">
        <v>2.1687000000000001E-2</v>
      </c>
      <c r="BE109">
        <v>3.7580000000000002E-2</v>
      </c>
      <c r="BF109">
        <v>3.9305E-2</v>
      </c>
      <c r="BG109">
        <v>3.3473999999999997E-2</v>
      </c>
      <c r="BH109">
        <v>2.8743999999999999E-2</v>
      </c>
      <c r="BI109">
        <v>3.3901000000000001E-2</v>
      </c>
    </row>
    <row r="110" spans="1:61" x14ac:dyDescent="0.25">
      <c r="A110" s="1">
        <v>398</v>
      </c>
      <c r="B110">
        <v>1.487E-2</v>
      </c>
      <c r="C110">
        <v>1.1103999999999999E-2</v>
      </c>
      <c r="D110">
        <v>1.3141E-2</v>
      </c>
      <c r="E110">
        <v>1.6903999999999999E-2</v>
      </c>
      <c r="F110">
        <v>2.0816000000000001E-2</v>
      </c>
      <c r="G110">
        <v>2.0867E-2</v>
      </c>
      <c r="H110">
        <v>2.1114999999999998E-2</v>
      </c>
      <c r="I110">
        <v>2.2682999999999998E-2</v>
      </c>
      <c r="J110">
        <v>2.2707999999999999E-2</v>
      </c>
      <c r="K110">
        <v>2.3075999999999999E-2</v>
      </c>
      <c r="L110">
        <v>4.9230000000000003E-2</v>
      </c>
      <c r="M110">
        <v>4.2431000000000003E-2</v>
      </c>
      <c r="N110">
        <v>5.3168E-2</v>
      </c>
      <c r="O110">
        <v>2.6773000000000002E-2</v>
      </c>
      <c r="P110">
        <v>4.1199E-2</v>
      </c>
      <c r="Q110">
        <v>3.8448000000000003E-2</v>
      </c>
      <c r="R110">
        <v>4.0973000000000002E-2</v>
      </c>
      <c r="S110">
        <v>2.2513999999999999E-2</v>
      </c>
      <c r="T110">
        <v>3.1690999999999997E-2</v>
      </c>
      <c r="U110">
        <v>4.2133999999999998E-2</v>
      </c>
      <c r="V110">
        <v>4.3129000000000001E-2</v>
      </c>
      <c r="W110">
        <v>4.1628999999999999E-2</v>
      </c>
      <c r="X110">
        <v>3.6464999999999997E-2</v>
      </c>
      <c r="Y110">
        <v>2.3954E-2</v>
      </c>
      <c r="Z110">
        <v>3.1827000000000001E-2</v>
      </c>
      <c r="AA110">
        <v>1.2649000000000001E-2</v>
      </c>
      <c r="AB110">
        <v>1.4770999999999999E-2</v>
      </c>
      <c r="AC110">
        <v>1.5448999999999999E-2</v>
      </c>
      <c r="AD110">
        <v>1.3908999999999999E-2</v>
      </c>
      <c r="AE110">
        <v>1.8988000000000001E-2</v>
      </c>
      <c r="AF110">
        <v>1.6528000000000001E-2</v>
      </c>
      <c r="AG110">
        <v>1.5615E-2</v>
      </c>
      <c r="AH110">
        <v>1.6409E-2</v>
      </c>
      <c r="AI110">
        <v>4.2001999999999998E-2</v>
      </c>
      <c r="AJ110">
        <v>5.7966999999999998E-2</v>
      </c>
      <c r="AK110">
        <v>2.2612E-2</v>
      </c>
      <c r="AL110">
        <v>3.2772999999999997E-2</v>
      </c>
      <c r="AM110">
        <v>1.4607E-2</v>
      </c>
      <c r="AN110">
        <v>4.2027000000000002E-2</v>
      </c>
      <c r="AO110">
        <v>2.9398000000000001E-2</v>
      </c>
      <c r="AP110">
        <v>2.4632000000000001E-2</v>
      </c>
      <c r="AQ110">
        <v>1.8214000000000001E-2</v>
      </c>
      <c r="AR110">
        <v>1.3957000000000001E-2</v>
      </c>
      <c r="AS110">
        <v>1.8353000000000001E-2</v>
      </c>
      <c r="AT110">
        <v>1.779E-2</v>
      </c>
      <c r="AU110">
        <v>3.6874999999999998E-2</v>
      </c>
      <c r="AV110">
        <v>1.7507999999999999E-2</v>
      </c>
      <c r="AW110">
        <v>3.1981999999999997E-2</v>
      </c>
      <c r="AX110">
        <v>1.6985E-2</v>
      </c>
      <c r="AY110">
        <v>5.0280999999999999E-2</v>
      </c>
      <c r="AZ110">
        <v>1.2909E-2</v>
      </c>
      <c r="BA110">
        <v>2.6262000000000001E-2</v>
      </c>
      <c r="BB110">
        <v>5.4642999999999997E-2</v>
      </c>
      <c r="BC110">
        <v>4.3524E-2</v>
      </c>
      <c r="BD110">
        <v>2.2053E-2</v>
      </c>
      <c r="BE110">
        <v>3.7888999999999999E-2</v>
      </c>
      <c r="BF110">
        <v>3.9711000000000003E-2</v>
      </c>
      <c r="BG110">
        <v>3.3889000000000002E-2</v>
      </c>
      <c r="BH110">
        <v>2.9186E-2</v>
      </c>
      <c r="BI110">
        <v>3.4236000000000003E-2</v>
      </c>
    </row>
    <row r="111" spans="1:61" x14ac:dyDescent="0.25">
      <c r="A111" s="1">
        <v>399</v>
      </c>
      <c r="B111">
        <v>1.5145E-2</v>
      </c>
      <c r="C111">
        <v>1.1244000000000001E-2</v>
      </c>
      <c r="D111">
        <v>1.3264E-2</v>
      </c>
      <c r="E111">
        <v>1.7256000000000001E-2</v>
      </c>
      <c r="F111">
        <v>2.1142999999999999E-2</v>
      </c>
      <c r="G111">
        <v>2.1009E-2</v>
      </c>
      <c r="H111">
        <v>2.1312000000000001E-2</v>
      </c>
      <c r="I111">
        <v>2.2977000000000001E-2</v>
      </c>
      <c r="J111">
        <v>2.2939000000000001E-2</v>
      </c>
      <c r="K111">
        <v>2.3292E-2</v>
      </c>
      <c r="L111">
        <v>4.9562000000000002E-2</v>
      </c>
      <c r="M111">
        <v>4.2663E-2</v>
      </c>
      <c r="N111">
        <v>5.3526999999999998E-2</v>
      </c>
      <c r="O111">
        <v>2.7036000000000001E-2</v>
      </c>
      <c r="P111">
        <v>4.1485000000000001E-2</v>
      </c>
      <c r="Q111">
        <v>3.8795999999999997E-2</v>
      </c>
      <c r="R111">
        <v>4.1294999999999998E-2</v>
      </c>
      <c r="S111">
        <v>2.2709E-2</v>
      </c>
      <c r="T111">
        <v>3.2004999999999999E-2</v>
      </c>
      <c r="U111">
        <v>4.2520000000000002E-2</v>
      </c>
      <c r="V111">
        <v>4.3567000000000002E-2</v>
      </c>
      <c r="W111">
        <v>4.2125999999999997E-2</v>
      </c>
      <c r="X111">
        <v>3.6907000000000002E-2</v>
      </c>
      <c r="Y111">
        <v>2.4327000000000001E-2</v>
      </c>
      <c r="Z111">
        <v>3.2285000000000001E-2</v>
      </c>
      <c r="AA111">
        <v>1.2839E-2</v>
      </c>
      <c r="AB111">
        <v>1.4988E-2</v>
      </c>
      <c r="AC111">
        <v>1.5657999999999998E-2</v>
      </c>
      <c r="AD111">
        <v>1.4142E-2</v>
      </c>
      <c r="AE111">
        <v>1.9206999999999998E-2</v>
      </c>
      <c r="AF111">
        <v>1.6766E-2</v>
      </c>
      <c r="AG111">
        <v>1.5962E-2</v>
      </c>
      <c r="AH111">
        <v>1.6667000000000001E-2</v>
      </c>
      <c r="AI111">
        <v>4.2313000000000003E-2</v>
      </c>
      <c r="AJ111">
        <v>5.8326999999999997E-2</v>
      </c>
      <c r="AK111">
        <v>2.2869E-2</v>
      </c>
      <c r="AL111">
        <v>3.3078000000000003E-2</v>
      </c>
      <c r="AM111">
        <v>1.4789E-2</v>
      </c>
      <c r="AN111">
        <v>4.2437999999999997E-2</v>
      </c>
      <c r="AO111">
        <v>2.9713E-2</v>
      </c>
      <c r="AP111">
        <v>2.4899000000000001E-2</v>
      </c>
      <c r="AQ111">
        <v>1.8509999999999999E-2</v>
      </c>
      <c r="AR111">
        <v>1.4208999999999999E-2</v>
      </c>
      <c r="AS111">
        <v>1.8624000000000002E-2</v>
      </c>
      <c r="AT111">
        <v>1.8099000000000001E-2</v>
      </c>
      <c r="AU111">
        <v>3.7215999999999999E-2</v>
      </c>
      <c r="AV111">
        <v>1.7772E-2</v>
      </c>
      <c r="AW111">
        <v>3.2281999999999998E-2</v>
      </c>
      <c r="AX111">
        <v>1.7174999999999999E-2</v>
      </c>
      <c r="AY111">
        <v>5.0810000000000001E-2</v>
      </c>
      <c r="AZ111">
        <v>1.3089999999999999E-2</v>
      </c>
      <c r="BA111">
        <v>2.6564000000000001E-2</v>
      </c>
      <c r="BB111">
        <v>5.4970999999999999E-2</v>
      </c>
      <c r="BC111">
        <v>4.3823000000000001E-2</v>
      </c>
      <c r="BD111">
        <v>2.2383E-2</v>
      </c>
      <c r="BE111">
        <v>3.8163000000000002E-2</v>
      </c>
      <c r="BF111">
        <v>4.0070000000000001E-2</v>
      </c>
      <c r="BG111">
        <v>3.4252999999999999E-2</v>
      </c>
      <c r="BH111">
        <v>2.9579000000000001E-2</v>
      </c>
      <c r="BI111">
        <v>3.4535999999999997E-2</v>
      </c>
    </row>
    <row r="112" spans="1:61" x14ac:dyDescent="0.25">
      <c r="A112" s="1">
        <v>400</v>
      </c>
      <c r="B112">
        <v>1.5521E-2</v>
      </c>
      <c r="C112">
        <v>1.1644E-2</v>
      </c>
      <c r="D112">
        <v>1.3696E-2</v>
      </c>
      <c r="E112">
        <v>1.7686E-2</v>
      </c>
      <c r="F112">
        <v>2.1434000000000002E-2</v>
      </c>
      <c r="G112">
        <v>2.1246000000000001E-2</v>
      </c>
      <c r="H112">
        <v>2.1676000000000001E-2</v>
      </c>
      <c r="I112">
        <v>2.3186999999999999E-2</v>
      </c>
      <c r="J112">
        <v>2.3175000000000001E-2</v>
      </c>
      <c r="K112">
        <v>2.3549E-2</v>
      </c>
      <c r="L112">
        <v>4.9930000000000002E-2</v>
      </c>
      <c r="M112">
        <v>4.3033000000000002E-2</v>
      </c>
      <c r="N112">
        <v>5.3815000000000002E-2</v>
      </c>
      <c r="O112">
        <v>2.7306E-2</v>
      </c>
      <c r="P112">
        <v>4.1850999999999999E-2</v>
      </c>
      <c r="Q112">
        <v>3.9012999999999999E-2</v>
      </c>
      <c r="R112">
        <v>4.1647999999999998E-2</v>
      </c>
      <c r="S112">
        <v>2.2974000000000001E-2</v>
      </c>
      <c r="T112">
        <v>3.2369000000000002E-2</v>
      </c>
      <c r="U112">
        <v>4.2955E-2</v>
      </c>
      <c r="V112">
        <v>4.4053000000000002E-2</v>
      </c>
      <c r="W112">
        <v>4.2698E-2</v>
      </c>
      <c r="X112">
        <v>3.7275000000000003E-2</v>
      </c>
      <c r="Y112">
        <v>2.4813999999999999E-2</v>
      </c>
      <c r="Z112">
        <v>3.2745999999999997E-2</v>
      </c>
      <c r="AA112">
        <v>1.2996000000000001E-2</v>
      </c>
      <c r="AB112">
        <v>1.5221999999999999E-2</v>
      </c>
      <c r="AC112">
        <v>1.5932999999999999E-2</v>
      </c>
      <c r="AD112">
        <v>1.4326999999999999E-2</v>
      </c>
      <c r="AE112">
        <v>1.9355000000000001E-2</v>
      </c>
      <c r="AF112">
        <v>1.7000999999999999E-2</v>
      </c>
      <c r="AG112">
        <v>1.6261999999999999E-2</v>
      </c>
      <c r="AH112">
        <v>1.6914999999999999E-2</v>
      </c>
      <c r="AI112">
        <v>4.2677E-2</v>
      </c>
      <c r="AJ112">
        <v>5.8727000000000001E-2</v>
      </c>
      <c r="AK112">
        <v>2.3196000000000001E-2</v>
      </c>
      <c r="AL112">
        <v>3.3300000000000003E-2</v>
      </c>
      <c r="AM112">
        <v>1.5110999999999999E-2</v>
      </c>
      <c r="AN112">
        <v>4.2838000000000001E-2</v>
      </c>
      <c r="AO112">
        <v>3.0030000000000001E-2</v>
      </c>
      <c r="AP112">
        <v>2.5194000000000001E-2</v>
      </c>
      <c r="AQ112">
        <v>1.8822999999999999E-2</v>
      </c>
      <c r="AR112">
        <v>1.451E-2</v>
      </c>
      <c r="AS112">
        <v>1.8907E-2</v>
      </c>
      <c r="AT112">
        <v>1.8370999999999998E-2</v>
      </c>
      <c r="AU112">
        <v>3.7643000000000003E-2</v>
      </c>
      <c r="AV112">
        <v>1.8003000000000002E-2</v>
      </c>
      <c r="AW112">
        <v>3.2620999999999997E-2</v>
      </c>
      <c r="AX112">
        <v>1.7429E-2</v>
      </c>
      <c r="AY112">
        <v>5.1171000000000001E-2</v>
      </c>
      <c r="AZ112">
        <v>1.3417999999999999E-2</v>
      </c>
      <c r="BA112">
        <v>2.6880999999999999E-2</v>
      </c>
      <c r="BB112">
        <v>5.5406999999999998E-2</v>
      </c>
      <c r="BC112">
        <v>4.4186999999999997E-2</v>
      </c>
      <c r="BD112">
        <v>2.2752999999999999E-2</v>
      </c>
      <c r="BE112">
        <v>3.8468000000000002E-2</v>
      </c>
      <c r="BF112">
        <v>4.0420999999999999E-2</v>
      </c>
      <c r="BG112">
        <v>3.4591999999999998E-2</v>
      </c>
      <c r="BH112">
        <v>2.9961999999999999E-2</v>
      </c>
      <c r="BI112">
        <v>3.4884999999999999E-2</v>
      </c>
    </row>
    <row r="113" spans="1:61" x14ac:dyDescent="0.25">
      <c r="A113" s="1">
        <v>401</v>
      </c>
      <c r="B113">
        <v>1.5852999999999999E-2</v>
      </c>
      <c r="C113">
        <v>1.2001E-2</v>
      </c>
      <c r="D113">
        <v>1.4076999999999999E-2</v>
      </c>
      <c r="E113">
        <v>1.8069999999999999E-2</v>
      </c>
      <c r="F113">
        <v>2.1693E-2</v>
      </c>
      <c r="G113">
        <v>2.1454999999999998E-2</v>
      </c>
      <c r="H113">
        <v>2.1999000000000001E-2</v>
      </c>
      <c r="I113">
        <v>2.3372E-2</v>
      </c>
      <c r="J113">
        <v>2.3383999999999999E-2</v>
      </c>
      <c r="K113">
        <v>2.3772000000000001E-2</v>
      </c>
      <c r="L113">
        <v>5.0257000000000003E-2</v>
      </c>
      <c r="M113">
        <v>4.3359000000000002E-2</v>
      </c>
      <c r="N113">
        <v>5.407E-2</v>
      </c>
      <c r="O113">
        <v>2.7542000000000001E-2</v>
      </c>
      <c r="P113">
        <v>4.2173000000000002E-2</v>
      </c>
      <c r="Q113">
        <v>3.9201E-2</v>
      </c>
      <c r="R113">
        <v>4.1961999999999999E-2</v>
      </c>
      <c r="S113">
        <v>2.3213000000000001E-2</v>
      </c>
      <c r="T113">
        <v>3.2690999999999998E-2</v>
      </c>
      <c r="U113">
        <v>4.3340999999999998E-2</v>
      </c>
      <c r="V113">
        <v>4.4484000000000003E-2</v>
      </c>
      <c r="W113">
        <v>4.3200000000000002E-2</v>
      </c>
      <c r="X113">
        <v>3.7599E-2</v>
      </c>
      <c r="Y113">
        <v>2.5243000000000002E-2</v>
      </c>
      <c r="Z113">
        <v>3.3155999999999998E-2</v>
      </c>
      <c r="AA113">
        <v>1.3138E-2</v>
      </c>
      <c r="AB113">
        <v>1.5428000000000001E-2</v>
      </c>
      <c r="AC113">
        <v>1.6177E-2</v>
      </c>
      <c r="AD113">
        <v>1.4493000000000001E-2</v>
      </c>
      <c r="AE113">
        <v>1.9486E-2</v>
      </c>
      <c r="AF113">
        <v>1.7208000000000001E-2</v>
      </c>
      <c r="AG113">
        <v>1.6528999999999999E-2</v>
      </c>
      <c r="AH113">
        <v>1.7131E-2</v>
      </c>
      <c r="AI113">
        <v>4.2998000000000001E-2</v>
      </c>
      <c r="AJ113">
        <v>5.9081000000000002E-2</v>
      </c>
      <c r="AK113">
        <v>2.3481999999999999E-2</v>
      </c>
      <c r="AL113">
        <v>3.3492000000000001E-2</v>
      </c>
      <c r="AM113">
        <v>1.5395000000000001E-2</v>
      </c>
      <c r="AN113">
        <v>4.3191E-2</v>
      </c>
      <c r="AO113">
        <v>3.0315999999999999E-2</v>
      </c>
      <c r="AP113">
        <v>2.5451000000000001E-2</v>
      </c>
      <c r="AQ113">
        <v>1.9101E-2</v>
      </c>
      <c r="AR113">
        <v>1.4774000000000001E-2</v>
      </c>
      <c r="AS113">
        <v>1.9155999999999999E-2</v>
      </c>
      <c r="AT113">
        <v>1.8613999999999999E-2</v>
      </c>
      <c r="AU113">
        <v>3.8018000000000003E-2</v>
      </c>
      <c r="AV113">
        <v>1.8207999999999998E-2</v>
      </c>
      <c r="AW113">
        <v>3.2920999999999999E-2</v>
      </c>
      <c r="AX113">
        <v>1.7654E-2</v>
      </c>
      <c r="AY113">
        <v>5.1492000000000003E-2</v>
      </c>
      <c r="AZ113">
        <v>1.3707E-2</v>
      </c>
      <c r="BA113">
        <v>2.716E-2</v>
      </c>
      <c r="BB113">
        <v>5.5787999999999997E-2</v>
      </c>
      <c r="BC113">
        <v>4.4505999999999997E-2</v>
      </c>
      <c r="BD113">
        <v>2.3078000000000001E-2</v>
      </c>
      <c r="BE113">
        <v>3.8736E-2</v>
      </c>
      <c r="BF113">
        <v>4.0730000000000002E-2</v>
      </c>
      <c r="BG113">
        <v>3.4893E-2</v>
      </c>
      <c r="BH113">
        <v>3.0300000000000001E-2</v>
      </c>
      <c r="BI113">
        <v>3.5192000000000001E-2</v>
      </c>
    </row>
    <row r="114" spans="1:61" x14ac:dyDescent="0.25">
      <c r="A114" s="1">
        <v>402</v>
      </c>
      <c r="B114">
        <v>1.6147999999999999E-2</v>
      </c>
      <c r="C114">
        <v>1.2317E-2</v>
      </c>
      <c r="D114">
        <v>1.4418E-2</v>
      </c>
      <c r="E114">
        <v>1.8408000000000001E-2</v>
      </c>
      <c r="F114">
        <v>2.1926000000000001E-2</v>
      </c>
      <c r="G114">
        <v>2.164E-2</v>
      </c>
      <c r="H114">
        <v>2.2284999999999999E-2</v>
      </c>
      <c r="I114">
        <v>2.3538E-2</v>
      </c>
      <c r="J114">
        <v>2.3569E-2</v>
      </c>
      <c r="K114">
        <v>2.3970999999999999E-2</v>
      </c>
      <c r="L114">
        <v>5.0547000000000002E-2</v>
      </c>
      <c r="M114">
        <v>4.3650000000000001E-2</v>
      </c>
      <c r="N114">
        <v>5.4294000000000002E-2</v>
      </c>
      <c r="O114">
        <v>2.7751999999999999E-2</v>
      </c>
      <c r="P114">
        <v>4.2458999999999997E-2</v>
      </c>
      <c r="Q114">
        <v>3.9371000000000003E-2</v>
      </c>
      <c r="R114">
        <v>4.2237999999999998E-2</v>
      </c>
      <c r="S114">
        <v>2.3421999999999998E-2</v>
      </c>
      <c r="T114">
        <v>3.2978E-2</v>
      </c>
      <c r="U114">
        <v>4.3684000000000001E-2</v>
      </c>
      <c r="V114">
        <v>4.4866000000000003E-2</v>
      </c>
      <c r="W114">
        <v>4.3650000000000001E-2</v>
      </c>
      <c r="X114">
        <v>3.7886999999999997E-2</v>
      </c>
      <c r="Y114">
        <v>2.5625999999999999E-2</v>
      </c>
      <c r="Z114">
        <v>3.3521000000000002E-2</v>
      </c>
      <c r="AA114">
        <v>1.3261999999999999E-2</v>
      </c>
      <c r="AB114">
        <v>1.5611999999999999E-2</v>
      </c>
      <c r="AC114">
        <v>1.6393999999999999E-2</v>
      </c>
      <c r="AD114">
        <v>1.4638999999999999E-2</v>
      </c>
      <c r="AE114">
        <v>1.9598000000000001E-2</v>
      </c>
      <c r="AF114">
        <v>1.7391E-2</v>
      </c>
      <c r="AG114">
        <v>1.6764999999999999E-2</v>
      </c>
      <c r="AH114">
        <v>1.7326000000000001E-2</v>
      </c>
      <c r="AI114">
        <v>4.3282000000000001E-2</v>
      </c>
      <c r="AJ114">
        <v>5.9395999999999997E-2</v>
      </c>
      <c r="AK114">
        <v>2.3740000000000001E-2</v>
      </c>
      <c r="AL114">
        <v>3.3661000000000003E-2</v>
      </c>
      <c r="AM114">
        <v>1.5649E-2</v>
      </c>
      <c r="AN114">
        <v>4.3504000000000001E-2</v>
      </c>
      <c r="AO114">
        <v>3.0565999999999999E-2</v>
      </c>
      <c r="AP114">
        <v>2.5682E-2</v>
      </c>
      <c r="AQ114">
        <v>1.9349000000000002E-2</v>
      </c>
      <c r="AR114">
        <v>1.5010000000000001E-2</v>
      </c>
      <c r="AS114">
        <v>1.9376999999999998E-2</v>
      </c>
      <c r="AT114">
        <v>1.8828000000000001E-2</v>
      </c>
      <c r="AU114">
        <v>3.8351999999999997E-2</v>
      </c>
      <c r="AV114">
        <v>1.8388999999999999E-2</v>
      </c>
      <c r="AW114">
        <v>3.3189999999999997E-2</v>
      </c>
      <c r="AX114">
        <v>1.7853000000000001E-2</v>
      </c>
      <c r="AY114">
        <v>5.1775000000000002E-2</v>
      </c>
      <c r="AZ114">
        <v>1.3963E-2</v>
      </c>
      <c r="BA114">
        <v>2.7406E-2</v>
      </c>
      <c r="BB114">
        <v>5.6129999999999999E-2</v>
      </c>
      <c r="BC114">
        <v>4.4788000000000001E-2</v>
      </c>
      <c r="BD114">
        <v>2.3369000000000001E-2</v>
      </c>
      <c r="BE114">
        <v>3.8975000000000003E-2</v>
      </c>
      <c r="BF114">
        <v>4.1003999999999999E-2</v>
      </c>
      <c r="BG114">
        <v>3.5159999999999997E-2</v>
      </c>
      <c r="BH114">
        <v>3.0599999999999999E-2</v>
      </c>
      <c r="BI114">
        <v>3.5465999999999998E-2</v>
      </c>
    </row>
    <row r="115" spans="1:61" x14ac:dyDescent="0.25">
      <c r="A115" s="1">
        <v>403</v>
      </c>
      <c r="B115">
        <v>1.6268000000000001E-2</v>
      </c>
      <c r="C115">
        <v>1.2645999999999999E-2</v>
      </c>
      <c r="D115">
        <v>1.4651000000000001E-2</v>
      </c>
      <c r="E115">
        <v>1.8728999999999999E-2</v>
      </c>
      <c r="F115">
        <v>2.2173999999999999E-2</v>
      </c>
      <c r="G115">
        <v>2.1746000000000001E-2</v>
      </c>
      <c r="H115">
        <v>2.2450000000000001E-2</v>
      </c>
      <c r="I115">
        <v>2.3687E-2</v>
      </c>
      <c r="J115">
        <v>2.3730999999999999E-2</v>
      </c>
      <c r="K115">
        <v>2.4140999999999999E-2</v>
      </c>
      <c r="L115">
        <v>5.0720000000000001E-2</v>
      </c>
      <c r="M115">
        <v>4.3822E-2</v>
      </c>
      <c r="N115">
        <v>5.4497999999999998E-2</v>
      </c>
      <c r="O115">
        <v>2.794E-2</v>
      </c>
      <c r="P115">
        <v>4.2692000000000001E-2</v>
      </c>
      <c r="Q115">
        <v>3.9571000000000002E-2</v>
      </c>
      <c r="R115">
        <v>4.2464000000000002E-2</v>
      </c>
      <c r="S115">
        <v>2.3563000000000001E-2</v>
      </c>
      <c r="T115">
        <v>3.3174000000000002E-2</v>
      </c>
      <c r="U115">
        <v>4.3929000000000003E-2</v>
      </c>
      <c r="V115">
        <v>4.5178999999999997E-2</v>
      </c>
      <c r="W115">
        <v>4.4037E-2</v>
      </c>
      <c r="X115">
        <v>3.8184999999999997E-2</v>
      </c>
      <c r="Y115">
        <v>2.598E-2</v>
      </c>
      <c r="Z115">
        <v>3.3853000000000001E-2</v>
      </c>
      <c r="AA115">
        <v>1.3375E-2</v>
      </c>
      <c r="AB115">
        <v>1.5691E-2</v>
      </c>
      <c r="AC115">
        <v>1.6500000000000001E-2</v>
      </c>
      <c r="AD115">
        <v>1.4777E-2</v>
      </c>
      <c r="AE115">
        <v>1.9729E-2</v>
      </c>
      <c r="AF115">
        <v>1.7600000000000001E-2</v>
      </c>
      <c r="AG115">
        <v>1.6924999999999999E-2</v>
      </c>
      <c r="AH115">
        <v>1.7517999999999999E-2</v>
      </c>
      <c r="AI115">
        <v>4.3548999999999997E-2</v>
      </c>
      <c r="AJ115">
        <v>5.9619999999999999E-2</v>
      </c>
      <c r="AK115">
        <v>2.3890000000000002E-2</v>
      </c>
      <c r="AL115">
        <v>3.3935E-2</v>
      </c>
      <c r="AM115">
        <v>1.5824000000000001E-2</v>
      </c>
      <c r="AN115">
        <v>4.3787E-2</v>
      </c>
      <c r="AO115">
        <v>3.0757E-2</v>
      </c>
      <c r="AP115">
        <v>2.5974000000000001E-2</v>
      </c>
      <c r="AQ115">
        <v>1.9557000000000001E-2</v>
      </c>
      <c r="AR115">
        <v>1.5167999999999999E-2</v>
      </c>
      <c r="AS115">
        <v>1.9583E-2</v>
      </c>
      <c r="AT115">
        <v>1.9005000000000001E-2</v>
      </c>
      <c r="AU115">
        <v>3.8609999999999998E-2</v>
      </c>
      <c r="AV115">
        <v>1.8561000000000001E-2</v>
      </c>
      <c r="AW115">
        <v>3.3431000000000002E-2</v>
      </c>
      <c r="AX115">
        <v>1.8082000000000001E-2</v>
      </c>
      <c r="AY115">
        <v>5.2070999999999999E-2</v>
      </c>
      <c r="AZ115">
        <v>1.4069999999999999E-2</v>
      </c>
      <c r="BA115">
        <v>2.7591000000000001E-2</v>
      </c>
      <c r="BB115">
        <v>5.6347000000000001E-2</v>
      </c>
      <c r="BC115">
        <v>4.4963000000000003E-2</v>
      </c>
      <c r="BD115">
        <v>2.3636000000000001E-2</v>
      </c>
      <c r="BE115">
        <v>3.9212999999999998E-2</v>
      </c>
      <c r="BF115">
        <v>4.1251999999999997E-2</v>
      </c>
      <c r="BG115">
        <v>3.5381000000000003E-2</v>
      </c>
      <c r="BH115">
        <v>3.0800999999999999E-2</v>
      </c>
      <c r="BI115">
        <v>3.5686000000000002E-2</v>
      </c>
    </row>
    <row r="116" spans="1:61" x14ac:dyDescent="0.25">
      <c r="A116" s="1">
        <v>404</v>
      </c>
      <c r="B116">
        <v>1.6327000000000001E-2</v>
      </c>
      <c r="C116">
        <v>1.2964E-2</v>
      </c>
      <c r="D116">
        <v>1.4840000000000001E-2</v>
      </c>
      <c r="E116">
        <v>1.9033999999999999E-2</v>
      </c>
      <c r="F116">
        <v>2.2415999999999998E-2</v>
      </c>
      <c r="G116">
        <v>2.1824E-2</v>
      </c>
      <c r="H116">
        <v>2.2571000000000001E-2</v>
      </c>
      <c r="I116">
        <v>2.3826E-2</v>
      </c>
      <c r="J116">
        <v>2.3883999999999999E-2</v>
      </c>
      <c r="K116">
        <v>2.4296000000000002E-2</v>
      </c>
      <c r="L116">
        <v>5.0854000000000003E-2</v>
      </c>
      <c r="M116">
        <v>4.3954E-2</v>
      </c>
      <c r="N116">
        <v>5.4686999999999999E-2</v>
      </c>
      <c r="O116">
        <v>2.8112999999999999E-2</v>
      </c>
      <c r="P116">
        <v>4.2901000000000002E-2</v>
      </c>
      <c r="Q116">
        <v>3.9775999999999999E-2</v>
      </c>
      <c r="R116">
        <v>4.2666000000000003E-2</v>
      </c>
      <c r="S116">
        <v>2.3681000000000001E-2</v>
      </c>
      <c r="T116">
        <v>3.3333000000000002E-2</v>
      </c>
      <c r="U116">
        <v>4.4137000000000003E-2</v>
      </c>
      <c r="V116">
        <v>4.5456999999999997E-2</v>
      </c>
      <c r="W116">
        <v>4.4394999999999997E-2</v>
      </c>
      <c r="X116">
        <v>3.8476000000000003E-2</v>
      </c>
      <c r="Y116">
        <v>2.6317E-2</v>
      </c>
      <c r="Z116">
        <v>3.4160000000000003E-2</v>
      </c>
      <c r="AA116">
        <v>1.3479E-2</v>
      </c>
      <c r="AB116">
        <v>1.5734999999999999E-2</v>
      </c>
      <c r="AC116">
        <v>1.6565E-2</v>
      </c>
      <c r="AD116">
        <v>1.4907999999999999E-2</v>
      </c>
      <c r="AE116">
        <v>1.9861E-2</v>
      </c>
      <c r="AF116">
        <v>1.7811E-2</v>
      </c>
      <c r="AG116">
        <v>1.7054E-2</v>
      </c>
      <c r="AH116">
        <v>1.7704000000000001E-2</v>
      </c>
      <c r="AI116">
        <v>4.3802000000000001E-2</v>
      </c>
      <c r="AJ116">
        <v>5.9811000000000003E-2</v>
      </c>
      <c r="AK116">
        <v>2.4003E-2</v>
      </c>
      <c r="AL116">
        <v>3.4228000000000001E-2</v>
      </c>
      <c r="AM116">
        <v>1.5966000000000001E-2</v>
      </c>
      <c r="AN116">
        <v>4.4049999999999999E-2</v>
      </c>
      <c r="AO116">
        <v>3.0922000000000002E-2</v>
      </c>
      <c r="AP116">
        <v>2.6272E-2</v>
      </c>
      <c r="AQ116">
        <v>1.9744999999999999E-2</v>
      </c>
      <c r="AR116">
        <v>1.5291000000000001E-2</v>
      </c>
      <c r="AS116">
        <v>1.9771E-2</v>
      </c>
      <c r="AT116">
        <v>1.9161999999999998E-2</v>
      </c>
      <c r="AU116">
        <v>3.8832999999999999E-2</v>
      </c>
      <c r="AV116">
        <v>1.8721000000000002E-2</v>
      </c>
      <c r="AW116">
        <v>3.3658E-2</v>
      </c>
      <c r="AX116">
        <v>1.8308999999999999E-2</v>
      </c>
      <c r="AY116">
        <v>5.2357000000000001E-2</v>
      </c>
      <c r="AZ116">
        <v>1.4126E-2</v>
      </c>
      <c r="BA116">
        <v>2.7748999999999999E-2</v>
      </c>
      <c r="BB116">
        <v>5.6517999999999999E-2</v>
      </c>
      <c r="BC116">
        <v>4.5099E-2</v>
      </c>
      <c r="BD116">
        <v>2.3886999999999999E-2</v>
      </c>
      <c r="BE116">
        <v>3.9440999999999997E-2</v>
      </c>
      <c r="BF116">
        <v>4.1485000000000001E-2</v>
      </c>
      <c r="BG116">
        <v>3.5586E-2</v>
      </c>
      <c r="BH116">
        <v>3.0963999999999998E-2</v>
      </c>
      <c r="BI116">
        <v>3.5881999999999997E-2</v>
      </c>
    </row>
    <row r="117" spans="1:61" x14ac:dyDescent="0.25">
      <c r="A117" s="1">
        <v>405</v>
      </c>
      <c r="B117">
        <v>1.6381E-2</v>
      </c>
      <c r="C117">
        <v>1.3259999999999999E-2</v>
      </c>
      <c r="D117">
        <v>1.5014E-2</v>
      </c>
      <c r="E117">
        <v>1.9314000000000001E-2</v>
      </c>
      <c r="F117">
        <v>2.2644000000000001E-2</v>
      </c>
      <c r="G117">
        <v>2.1897E-2</v>
      </c>
      <c r="H117">
        <v>2.2682999999999998E-2</v>
      </c>
      <c r="I117">
        <v>2.3955000000000001E-2</v>
      </c>
      <c r="J117">
        <v>2.4027E-2</v>
      </c>
      <c r="K117">
        <v>2.4438000000000001E-2</v>
      </c>
      <c r="L117">
        <v>5.0977000000000001E-2</v>
      </c>
      <c r="M117">
        <v>4.4075000000000003E-2</v>
      </c>
      <c r="N117">
        <v>5.4862000000000001E-2</v>
      </c>
      <c r="O117">
        <v>2.8274000000000001E-2</v>
      </c>
      <c r="P117">
        <v>4.3096000000000002E-2</v>
      </c>
      <c r="Q117">
        <v>3.9965000000000001E-2</v>
      </c>
      <c r="R117">
        <v>4.2854999999999997E-2</v>
      </c>
      <c r="S117">
        <v>2.3789000000000001E-2</v>
      </c>
      <c r="T117">
        <v>3.3482999999999999E-2</v>
      </c>
      <c r="U117">
        <v>4.4329E-2</v>
      </c>
      <c r="V117">
        <v>4.5719000000000003E-2</v>
      </c>
      <c r="W117">
        <v>4.4727000000000003E-2</v>
      </c>
      <c r="X117">
        <v>3.8745000000000002E-2</v>
      </c>
      <c r="Y117">
        <v>2.6630000000000001E-2</v>
      </c>
      <c r="Z117">
        <v>3.4449E-2</v>
      </c>
      <c r="AA117">
        <v>1.3576E-2</v>
      </c>
      <c r="AB117">
        <v>1.5774E-2</v>
      </c>
      <c r="AC117">
        <v>1.6625999999999998E-2</v>
      </c>
      <c r="AD117">
        <v>1.5030999999999999E-2</v>
      </c>
      <c r="AE117">
        <v>1.9979E-2</v>
      </c>
      <c r="AF117">
        <v>1.8006000000000001E-2</v>
      </c>
      <c r="AG117">
        <v>1.7173999999999998E-2</v>
      </c>
      <c r="AH117">
        <v>1.7881999999999999E-2</v>
      </c>
      <c r="AI117">
        <v>4.4034999999999998E-2</v>
      </c>
      <c r="AJ117">
        <v>5.9985999999999998E-2</v>
      </c>
      <c r="AK117">
        <v>2.4108999999999998E-2</v>
      </c>
      <c r="AL117">
        <v>3.4500999999999997E-2</v>
      </c>
      <c r="AM117">
        <v>1.6101000000000001E-2</v>
      </c>
      <c r="AN117">
        <v>4.4296000000000002E-2</v>
      </c>
      <c r="AO117">
        <v>3.1078999999999999E-2</v>
      </c>
      <c r="AP117">
        <v>2.6551999999999999E-2</v>
      </c>
      <c r="AQ117">
        <v>1.992E-2</v>
      </c>
      <c r="AR117">
        <v>1.5409000000000001E-2</v>
      </c>
      <c r="AS117">
        <v>1.9949999999999999E-2</v>
      </c>
      <c r="AT117">
        <v>1.9310000000000001E-2</v>
      </c>
      <c r="AU117">
        <v>3.9042E-2</v>
      </c>
      <c r="AV117">
        <v>1.8870000000000001E-2</v>
      </c>
      <c r="AW117">
        <v>3.3868000000000002E-2</v>
      </c>
      <c r="AX117">
        <v>1.8520999999999999E-2</v>
      </c>
      <c r="AY117">
        <v>5.2623999999999997E-2</v>
      </c>
      <c r="AZ117">
        <v>1.4179000000000001E-2</v>
      </c>
      <c r="BA117">
        <v>2.7896000000000001E-2</v>
      </c>
      <c r="BB117">
        <v>5.6679E-2</v>
      </c>
      <c r="BC117">
        <v>4.5228999999999998E-2</v>
      </c>
      <c r="BD117">
        <v>2.4122000000000001E-2</v>
      </c>
      <c r="BE117">
        <v>3.9655000000000003E-2</v>
      </c>
      <c r="BF117">
        <v>4.1702999999999997E-2</v>
      </c>
      <c r="BG117">
        <v>3.5772999999999999E-2</v>
      </c>
      <c r="BH117">
        <v>3.1118E-2</v>
      </c>
      <c r="BI117">
        <v>3.6062999999999998E-2</v>
      </c>
    </row>
    <row r="118" spans="1:61" x14ac:dyDescent="0.25">
      <c r="A118" s="1">
        <v>406</v>
      </c>
      <c r="B118">
        <v>1.6511999999999999E-2</v>
      </c>
      <c r="C118">
        <v>1.3501000000000001E-2</v>
      </c>
      <c r="D118">
        <v>1.5188E-2</v>
      </c>
      <c r="E118">
        <v>1.9602999999999999E-2</v>
      </c>
      <c r="F118">
        <v>2.2938E-2</v>
      </c>
      <c r="G118">
        <v>2.2030000000000001E-2</v>
      </c>
      <c r="H118">
        <v>2.2814999999999998E-2</v>
      </c>
      <c r="I118">
        <v>2.409E-2</v>
      </c>
      <c r="J118">
        <v>2.4166E-2</v>
      </c>
      <c r="K118">
        <v>2.4584999999999999E-2</v>
      </c>
      <c r="L118">
        <v>5.1145000000000003E-2</v>
      </c>
      <c r="M118">
        <v>4.4218E-2</v>
      </c>
      <c r="N118">
        <v>5.5030999999999997E-2</v>
      </c>
      <c r="O118">
        <v>2.8458000000000001E-2</v>
      </c>
      <c r="P118">
        <v>4.3247000000000001E-2</v>
      </c>
      <c r="Q118">
        <v>4.0153000000000001E-2</v>
      </c>
      <c r="R118">
        <v>4.3064999999999999E-2</v>
      </c>
      <c r="S118">
        <v>2.3917999999999998E-2</v>
      </c>
      <c r="T118">
        <v>3.3672000000000001E-2</v>
      </c>
      <c r="U118">
        <v>4.4576999999999999E-2</v>
      </c>
      <c r="V118">
        <v>4.6006999999999999E-2</v>
      </c>
      <c r="W118">
        <v>4.5099E-2</v>
      </c>
      <c r="X118">
        <v>3.9010999999999997E-2</v>
      </c>
      <c r="Y118">
        <v>2.6971999999999999E-2</v>
      </c>
      <c r="Z118">
        <v>3.4780999999999999E-2</v>
      </c>
      <c r="AA118">
        <v>1.3672999999999999E-2</v>
      </c>
      <c r="AB118">
        <v>1.5862000000000001E-2</v>
      </c>
      <c r="AC118">
        <v>1.6719999999999999E-2</v>
      </c>
      <c r="AD118">
        <v>1.5148999999999999E-2</v>
      </c>
      <c r="AE118">
        <v>2.0105000000000001E-2</v>
      </c>
      <c r="AF118">
        <v>1.8203E-2</v>
      </c>
      <c r="AG118">
        <v>1.7323999999999999E-2</v>
      </c>
      <c r="AH118">
        <v>1.8061000000000001E-2</v>
      </c>
      <c r="AI118">
        <v>4.4269999999999997E-2</v>
      </c>
      <c r="AJ118">
        <v>6.0200999999999998E-2</v>
      </c>
      <c r="AK118">
        <v>2.4235E-2</v>
      </c>
      <c r="AL118">
        <v>3.4737999999999998E-2</v>
      </c>
      <c r="AM118">
        <v>1.6232E-2</v>
      </c>
      <c r="AN118">
        <v>4.4571E-2</v>
      </c>
      <c r="AO118">
        <v>3.1222E-2</v>
      </c>
      <c r="AP118">
        <v>2.6827E-2</v>
      </c>
      <c r="AQ118">
        <v>2.0118E-2</v>
      </c>
      <c r="AR118">
        <v>1.5558000000000001E-2</v>
      </c>
      <c r="AS118">
        <v>2.0143999999999999E-2</v>
      </c>
      <c r="AT118">
        <v>1.9494000000000001E-2</v>
      </c>
      <c r="AU118">
        <v>3.9267999999999997E-2</v>
      </c>
      <c r="AV118">
        <v>1.9018E-2</v>
      </c>
      <c r="AW118">
        <v>3.4077999999999997E-2</v>
      </c>
      <c r="AX118">
        <v>1.8697999999999999E-2</v>
      </c>
      <c r="AY118">
        <v>5.2923999999999999E-2</v>
      </c>
      <c r="AZ118">
        <v>1.4286999999999999E-2</v>
      </c>
      <c r="BA118">
        <v>2.8072E-2</v>
      </c>
      <c r="BB118">
        <v>5.6876999999999997E-2</v>
      </c>
      <c r="BC118">
        <v>4.5386000000000003E-2</v>
      </c>
      <c r="BD118">
        <v>2.4376999999999999E-2</v>
      </c>
      <c r="BE118">
        <v>3.9891999999999997E-2</v>
      </c>
      <c r="BF118">
        <v>4.1932999999999998E-2</v>
      </c>
      <c r="BG118">
        <v>3.5996E-2</v>
      </c>
      <c r="BH118">
        <v>3.1301000000000002E-2</v>
      </c>
      <c r="BI118">
        <v>3.628E-2</v>
      </c>
    </row>
    <row r="119" spans="1:61" x14ac:dyDescent="0.25">
      <c r="A119" s="1">
        <v>407</v>
      </c>
      <c r="B119">
        <v>1.6767000000000001E-2</v>
      </c>
      <c r="C119">
        <v>1.3672E-2</v>
      </c>
      <c r="D119">
        <v>1.5356E-2</v>
      </c>
      <c r="E119">
        <v>1.9911000000000002E-2</v>
      </c>
      <c r="F119">
        <v>2.3355999999999998E-2</v>
      </c>
      <c r="G119">
        <v>2.2266000000000001E-2</v>
      </c>
      <c r="H119">
        <v>2.2985999999999999E-2</v>
      </c>
      <c r="I119">
        <v>2.4243000000000001E-2</v>
      </c>
      <c r="J119">
        <v>2.4316999999999998E-2</v>
      </c>
      <c r="K119">
        <v>2.4747000000000002E-2</v>
      </c>
      <c r="L119">
        <v>5.1396999999999998E-2</v>
      </c>
      <c r="M119">
        <v>4.4394999999999997E-2</v>
      </c>
      <c r="N119">
        <v>5.5205999999999998E-2</v>
      </c>
      <c r="O119">
        <v>2.8684999999999999E-2</v>
      </c>
      <c r="P119">
        <v>4.3338000000000002E-2</v>
      </c>
      <c r="Q119">
        <v>4.0346E-2</v>
      </c>
      <c r="R119">
        <v>4.3318000000000002E-2</v>
      </c>
      <c r="S119">
        <v>2.4086E-2</v>
      </c>
      <c r="T119">
        <v>3.3924000000000003E-2</v>
      </c>
      <c r="U119">
        <v>4.4925E-2</v>
      </c>
      <c r="V119">
        <v>4.6351999999999997E-2</v>
      </c>
      <c r="W119">
        <v>4.5558000000000001E-2</v>
      </c>
      <c r="X119">
        <v>3.9286000000000001E-2</v>
      </c>
      <c r="Y119">
        <v>2.7370999999999999E-2</v>
      </c>
      <c r="Z119">
        <v>3.5201000000000003E-2</v>
      </c>
      <c r="AA119">
        <v>1.3772E-2</v>
      </c>
      <c r="AB119">
        <v>1.6015999999999999E-2</v>
      </c>
      <c r="AC119">
        <v>1.6877E-2</v>
      </c>
      <c r="AD119">
        <v>1.5259999999999999E-2</v>
      </c>
      <c r="AE119">
        <v>2.0237999999999999E-2</v>
      </c>
      <c r="AF119">
        <v>1.8407E-2</v>
      </c>
      <c r="AG119">
        <v>1.7520000000000001E-2</v>
      </c>
      <c r="AH119">
        <v>1.8253999999999999E-2</v>
      </c>
      <c r="AI119">
        <v>4.4514999999999999E-2</v>
      </c>
      <c r="AJ119">
        <v>6.0488E-2</v>
      </c>
      <c r="AK119">
        <v>2.4396999999999999E-2</v>
      </c>
      <c r="AL119">
        <v>3.4937000000000003E-2</v>
      </c>
      <c r="AM119">
        <v>1.6362999999999999E-2</v>
      </c>
      <c r="AN119">
        <v>4.4901000000000003E-2</v>
      </c>
      <c r="AO119">
        <v>3.1349000000000002E-2</v>
      </c>
      <c r="AP119">
        <v>2.7111E-2</v>
      </c>
      <c r="AQ119">
        <v>2.0358000000000001E-2</v>
      </c>
      <c r="AR119">
        <v>1.5755999999999999E-2</v>
      </c>
      <c r="AS119">
        <v>2.0375000000000001E-2</v>
      </c>
      <c r="AT119">
        <v>1.9737999999999999E-2</v>
      </c>
      <c r="AU119">
        <v>3.9536000000000002E-2</v>
      </c>
      <c r="AV119">
        <v>1.9164E-2</v>
      </c>
      <c r="AW119">
        <v>3.4291000000000002E-2</v>
      </c>
      <c r="AX119">
        <v>1.8828000000000001E-2</v>
      </c>
      <c r="AY119">
        <v>5.3291999999999999E-2</v>
      </c>
      <c r="AZ119">
        <v>1.4489E-2</v>
      </c>
      <c r="BA119">
        <v>2.8301E-2</v>
      </c>
      <c r="BB119">
        <v>5.7140000000000003E-2</v>
      </c>
      <c r="BC119">
        <v>4.5594999999999997E-2</v>
      </c>
      <c r="BD119">
        <v>2.4683E-2</v>
      </c>
      <c r="BE119">
        <v>4.018E-2</v>
      </c>
      <c r="BF119">
        <v>4.2196999999999998E-2</v>
      </c>
      <c r="BG119">
        <v>3.6290999999999997E-2</v>
      </c>
      <c r="BH119">
        <v>3.1543000000000002E-2</v>
      </c>
      <c r="BI119">
        <v>3.6558E-2</v>
      </c>
    </row>
    <row r="120" spans="1:61" x14ac:dyDescent="0.25">
      <c r="A120" s="1">
        <v>408</v>
      </c>
      <c r="B120">
        <v>1.7007000000000001E-2</v>
      </c>
      <c r="C120">
        <v>1.3833E-2</v>
      </c>
      <c r="D120">
        <v>1.5520000000000001E-2</v>
      </c>
      <c r="E120">
        <v>2.0201E-2</v>
      </c>
      <c r="F120">
        <v>2.3751999999999999E-2</v>
      </c>
      <c r="G120">
        <v>2.2487E-2</v>
      </c>
      <c r="H120">
        <v>2.315E-2</v>
      </c>
      <c r="I120">
        <v>2.4388E-2</v>
      </c>
      <c r="J120">
        <v>2.4455999999999999E-2</v>
      </c>
      <c r="K120">
        <v>2.4899999999999999E-2</v>
      </c>
      <c r="L120">
        <v>5.1637000000000002E-2</v>
      </c>
      <c r="M120">
        <v>4.4562999999999998E-2</v>
      </c>
      <c r="N120">
        <v>5.5367E-2</v>
      </c>
      <c r="O120">
        <v>2.8898E-2</v>
      </c>
      <c r="P120">
        <v>4.3422000000000002E-2</v>
      </c>
      <c r="Q120">
        <v>4.0529999999999997E-2</v>
      </c>
      <c r="R120">
        <v>4.3555999999999997E-2</v>
      </c>
      <c r="S120">
        <v>2.4247000000000001E-2</v>
      </c>
      <c r="T120">
        <v>3.4166000000000002E-2</v>
      </c>
      <c r="U120">
        <v>4.5248999999999998E-2</v>
      </c>
      <c r="V120">
        <v>4.6679999999999999E-2</v>
      </c>
      <c r="W120">
        <v>4.5992999999999999E-2</v>
      </c>
      <c r="X120">
        <v>3.9544000000000003E-2</v>
      </c>
      <c r="Y120">
        <v>2.7751000000000001E-2</v>
      </c>
      <c r="Z120">
        <v>3.5596000000000003E-2</v>
      </c>
      <c r="AA120">
        <v>1.3867000000000001E-2</v>
      </c>
      <c r="AB120">
        <v>1.6166E-2</v>
      </c>
      <c r="AC120">
        <v>1.7021000000000001E-2</v>
      </c>
      <c r="AD120">
        <v>1.5365E-2</v>
      </c>
      <c r="AE120">
        <v>2.0362999999999999E-2</v>
      </c>
      <c r="AF120">
        <v>1.8603000000000001E-2</v>
      </c>
      <c r="AG120">
        <v>1.7707000000000001E-2</v>
      </c>
      <c r="AH120">
        <v>1.8440999999999999E-2</v>
      </c>
      <c r="AI120">
        <v>4.4748000000000003E-2</v>
      </c>
      <c r="AJ120">
        <v>6.0755000000000003E-2</v>
      </c>
      <c r="AK120">
        <v>2.4552999999999998E-2</v>
      </c>
      <c r="AL120">
        <v>3.5122E-2</v>
      </c>
      <c r="AM120">
        <v>1.6489E-2</v>
      </c>
      <c r="AN120">
        <v>4.5215999999999999E-2</v>
      </c>
      <c r="AO120">
        <v>3.1473000000000001E-2</v>
      </c>
      <c r="AP120">
        <v>2.7380000000000002E-2</v>
      </c>
      <c r="AQ120">
        <v>2.0584999999999999E-2</v>
      </c>
      <c r="AR120">
        <v>1.5946999999999999E-2</v>
      </c>
      <c r="AS120">
        <v>2.0591999999999999E-2</v>
      </c>
      <c r="AT120">
        <v>1.9969000000000001E-2</v>
      </c>
      <c r="AU120">
        <v>3.9787000000000003E-2</v>
      </c>
      <c r="AV120">
        <v>1.9306E-2</v>
      </c>
      <c r="AW120">
        <v>3.4492000000000002E-2</v>
      </c>
      <c r="AX120">
        <v>1.8946000000000001E-2</v>
      </c>
      <c r="AY120">
        <v>5.3636999999999997E-2</v>
      </c>
      <c r="AZ120">
        <v>1.4678E-2</v>
      </c>
      <c r="BA120">
        <v>2.8518000000000002E-2</v>
      </c>
      <c r="BB120">
        <v>5.7389999999999997E-2</v>
      </c>
      <c r="BC120">
        <v>4.5790999999999998E-2</v>
      </c>
      <c r="BD120">
        <v>2.4974E-2</v>
      </c>
      <c r="BE120">
        <v>4.0453000000000003E-2</v>
      </c>
      <c r="BF120">
        <v>4.2445999999999998E-2</v>
      </c>
      <c r="BG120">
        <v>3.6568999999999997E-2</v>
      </c>
      <c r="BH120">
        <v>3.1773000000000003E-2</v>
      </c>
      <c r="BI120">
        <v>3.6821E-2</v>
      </c>
    </row>
    <row r="121" spans="1:61" x14ac:dyDescent="0.25">
      <c r="A121" s="1">
        <v>409</v>
      </c>
      <c r="B121">
        <v>1.7233999999999999E-2</v>
      </c>
      <c r="C121">
        <v>1.3984999999999999E-2</v>
      </c>
      <c r="D121">
        <v>1.5671999999999998E-2</v>
      </c>
      <c r="E121">
        <v>2.0476000000000001E-2</v>
      </c>
      <c r="F121">
        <v>2.4126000000000002E-2</v>
      </c>
      <c r="G121">
        <v>2.2696999999999998E-2</v>
      </c>
      <c r="H121">
        <v>2.3300999999999999E-2</v>
      </c>
      <c r="I121">
        <v>2.4523E-2</v>
      </c>
      <c r="J121">
        <v>2.4587999999999999E-2</v>
      </c>
      <c r="K121">
        <v>2.5045999999999999E-2</v>
      </c>
      <c r="L121">
        <v>5.1865000000000001E-2</v>
      </c>
      <c r="M121">
        <v>4.4718000000000001E-2</v>
      </c>
      <c r="N121">
        <v>5.5517999999999998E-2</v>
      </c>
      <c r="O121">
        <v>2.9100000000000001E-2</v>
      </c>
      <c r="P121">
        <v>4.3501999999999999E-2</v>
      </c>
      <c r="Q121">
        <v>4.0701000000000001E-2</v>
      </c>
      <c r="R121">
        <v>4.3781E-2</v>
      </c>
      <c r="S121">
        <v>2.4400999999999999E-2</v>
      </c>
      <c r="T121">
        <v>3.4393E-2</v>
      </c>
      <c r="U121">
        <v>4.5560000000000003E-2</v>
      </c>
      <c r="V121">
        <v>4.6986E-2</v>
      </c>
      <c r="W121">
        <v>4.6405000000000002E-2</v>
      </c>
      <c r="X121">
        <v>3.9791E-2</v>
      </c>
      <c r="Y121">
        <v>2.8108999999999999E-2</v>
      </c>
      <c r="Z121">
        <v>3.5971999999999997E-2</v>
      </c>
      <c r="AA121">
        <v>1.3958E-2</v>
      </c>
      <c r="AB121">
        <v>1.6303999999999999E-2</v>
      </c>
      <c r="AC121">
        <v>1.7159000000000001E-2</v>
      </c>
      <c r="AD121">
        <v>1.5465E-2</v>
      </c>
      <c r="AE121">
        <v>2.0483000000000001E-2</v>
      </c>
      <c r="AF121">
        <v>1.8789E-2</v>
      </c>
      <c r="AG121">
        <v>1.7885999999999999E-2</v>
      </c>
      <c r="AH121">
        <v>1.8616000000000001E-2</v>
      </c>
      <c r="AI121">
        <v>4.4965999999999999E-2</v>
      </c>
      <c r="AJ121">
        <v>6.1011000000000003E-2</v>
      </c>
      <c r="AK121">
        <v>2.4695999999999999E-2</v>
      </c>
      <c r="AL121">
        <v>3.5299999999999998E-2</v>
      </c>
      <c r="AM121">
        <v>1.6605999999999999E-2</v>
      </c>
      <c r="AN121">
        <v>4.5516000000000001E-2</v>
      </c>
      <c r="AO121">
        <v>3.1585000000000002E-2</v>
      </c>
      <c r="AP121">
        <v>2.7636999999999998E-2</v>
      </c>
      <c r="AQ121">
        <v>2.0802000000000001E-2</v>
      </c>
      <c r="AR121">
        <v>1.6126999999999999E-2</v>
      </c>
      <c r="AS121">
        <v>2.0795000000000001E-2</v>
      </c>
      <c r="AT121">
        <v>2.0184000000000001E-2</v>
      </c>
      <c r="AU121">
        <v>4.0025999999999999E-2</v>
      </c>
      <c r="AV121">
        <v>1.9436999999999999E-2</v>
      </c>
      <c r="AW121">
        <v>3.4685000000000001E-2</v>
      </c>
      <c r="AX121">
        <v>1.9061000000000002E-2</v>
      </c>
      <c r="AY121">
        <v>5.3962999999999997E-2</v>
      </c>
      <c r="AZ121">
        <v>1.4857E-2</v>
      </c>
      <c r="BA121">
        <v>2.8722999999999999E-2</v>
      </c>
      <c r="BB121">
        <v>5.7625999999999997E-2</v>
      </c>
      <c r="BC121">
        <v>4.5976999999999997E-2</v>
      </c>
      <c r="BD121">
        <v>2.5246999999999999E-2</v>
      </c>
      <c r="BE121">
        <v>4.0708000000000001E-2</v>
      </c>
      <c r="BF121">
        <v>4.2680999999999997E-2</v>
      </c>
      <c r="BG121">
        <v>3.6833999999999999E-2</v>
      </c>
      <c r="BH121">
        <v>3.1993000000000001E-2</v>
      </c>
      <c r="BI121">
        <v>3.7072000000000001E-2</v>
      </c>
    </row>
    <row r="122" spans="1:61" x14ac:dyDescent="0.25">
      <c r="A122" s="1">
        <v>410</v>
      </c>
      <c r="B122">
        <v>1.7357999999999998E-2</v>
      </c>
      <c r="C122">
        <v>1.4342000000000001E-2</v>
      </c>
      <c r="D122">
        <v>1.5951E-2</v>
      </c>
      <c r="E122">
        <v>2.0893999999999999E-2</v>
      </c>
      <c r="F122">
        <v>2.4496E-2</v>
      </c>
      <c r="G122">
        <v>2.2904000000000001E-2</v>
      </c>
      <c r="H122">
        <v>2.351E-2</v>
      </c>
      <c r="I122">
        <v>2.4749E-2</v>
      </c>
      <c r="J122">
        <v>2.4811E-2</v>
      </c>
      <c r="K122">
        <v>2.5256000000000001E-2</v>
      </c>
      <c r="L122">
        <v>5.2162E-2</v>
      </c>
      <c r="M122">
        <v>4.4985999999999998E-2</v>
      </c>
      <c r="N122">
        <v>5.5812E-2</v>
      </c>
      <c r="O122">
        <v>2.9288999999999999E-2</v>
      </c>
      <c r="P122">
        <v>4.3867000000000003E-2</v>
      </c>
      <c r="Q122">
        <v>4.0929E-2</v>
      </c>
      <c r="R122">
        <v>4.4096000000000003E-2</v>
      </c>
      <c r="S122">
        <v>2.4618999999999999E-2</v>
      </c>
      <c r="T122">
        <v>3.4691E-2</v>
      </c>
      <c r="U122">
        <v>4.589E-2</v>
      </c>
      <c r="V122">
        <v>4.7392999999999998E-2</v>
      </c>
      <c r="W122">
        <v>4.6897000000000001E-2</v>
      </c>
      <c r="X122">
        <v>4.0132000000000001E-2</v>
      </c>
      <c r="Y122">
        <v>2.8573000000000001E-2</v>
      </c>
      <c r="Z122">
        <v>3.6468E-2</v>
      </c>
      <c r="AA122">
        <v>1.4088E-2</v>
      </c>
      <c r="AB122">
        <v>1.6406E-2</v>
      </c>
      <c r="AC122">
        <v>1.7257999999999999E-2</v>
      </c>
      <c r="AD122">
        <v>1.5584000000000001E-2</v>
      </c>
      <c r="AE122">
        <v>2.0593E-2</v>
      </c>
      <c r="AF122">
        <v>1.8984000000000001E-2</v>
      </c>
      <c r="AG122">
        <v>1.8076999999999999E-2</v>
      </c>
      <c r="AH122">
        <v>1.8839999999999999E-2</v>
      </c>
      <c r="AI122">
        <v>4.5253000000000002E-2</v>
      </c>
      <c r="AJ122">
        <v>6.1314E-2</v>
      </c>
      <c r="AK122">
        <v>2.4937999999999998E-2</v>
      </c>
      <c r="AL122">
        <v>3.5527000000000003E-2</v>
      </c>
      <c r="AM122">
        <v>1.6785999999999999E-2</v>
      </c>
      <c r="AN122">
        <v>4.5900000000000003E-2</v>
      </c>
      <c r="AO122">
        <v>3.1833E-2</v>
      </c>
      <c r="AP122">
        <v>2.794E-2</v>
      </c>
      <c r="AQ122">
        <v>2.1000000000000001E-2</v>
      </c>
      <c r="AR122">
        <v>1.6289999999999999E-2</v>
      </c>
      <c r="AS122">
        <v>2.1003999999999998E-2</v>
      </c>
      <c r="AT122">
        <v>2.0383999999999999E-2</v>
      </c>
      <c r="AU122">
        <v>4.0363999999999997E-2</v>
      </c>
      <c r="AV122">
        <v>1.9606999999999999E-2</v>
      </c>
      <c r="AW122">
        <v>3.49E-2</v>
      </c>
      <c r="AX122">
        <v>1.9248000000000001E-2</v>
      </c>
      <c r="AY122">
        <v>5.4407999999999998E-2</v>
      </c>
      <c r="AZ122">
        <v>1.5023E-2</v>
      </c>
      <c r="BA122">
        <v>2.894E-2</v>
      </c>
      <c r="BB122">
        <v>5.7931000000000003E-2</v>
      </c>
      <c r="BC122">
        <v>4.6226000000000003E-2</v>
      </c>
      <c r="BD122">
        <v>2.555E-2</v>
      </c>
      <c r="BE122">
        <v>4.1010999999999999E-2</v>
      </c>
      <c r="BF122">
        <v>4.2945999999999998E-2</v>
      </c>
      <c r="BG122">
        <v>3.7150000000000002E-2</v>
      </c>
      <c r="BH122">
        <v>3.2308999999999997E-2</v>
      </c>
      <c r="BI122">
        <v>3.7345000000000003E-2</v>
      </c>
    </row>
    <row r="123" spans="1:61" x14ac:dyDescent="0.25">
      <c r="A123" s="1">
        <v>411</v>
      </c>
      <c r="B123">
        <v>1.7476999999999999E-2</v>
      </c>
      <c r="C123">
        <v>1.4678E-2</v>
      </c>
      <c r="D123">
        <v>1.6213000000000002E-2</v>
      </c>
      <c r="E123">
        <v>2.1287E-2</v>
      </c>
      <c r="F123">
        <v>2.4847999999999999E-2</v>
      </c>
      <c r="G123">
        <v>2.3099000000000001E-2</v>
      </c>
      <c r="H123">
        <v>2.3709000000000001E-2</v>
      </c>
      <c r="I123">
        <v>2.4958999999999999E-2</v>
      </c>
      <c r="J123">
        <v>2.5021000000000002E-2</v>
      </c>
      <c r="K123">
        <v>2.5455999999999999E-2</v>
      </c>
      <c r="L123">
        <v>5.2443999999999998E-2</v>
      </c>
      <c r="M123">
        <v>4.5241000000000003E-2</v>
      </c>
      <c r="N123">
        <v>5.6091000000000002E-2</v>
      </c>
      <c r="O123">
        <v>2.9468999999999999E-2</v>
      </c>
      <c r="P123">
        <v>4.4213000000000002E-2</v>
      </c>
      <c r="Q123">
        <v>4.1145000000000001E-2</v>
      </c>
      <c r="R123">
        <v>4.4395999999999998E-2</v>
      </c>
      <c r="S123">
        <v>2.4827999999999999E-2</v>
      </c>
      <c r="T123">
        <v>3.4977000000000001E-2</v>
      </c>
      <c r="U123">
        <v>4.6197000000000002E-2</v>
      </c>
      <c r="V123">
        <v>4.7778000000000001E-2</v>
      </c>
      <c r="W123">
        <v>4.7359999999999999E-2</v>
      </c>
      <c r="X123">
        <v>4.0451000000000001E-2</v>
      </c>
      <c r="Y123">
        <v>2.9017000000000001E-2</v>
      </c>
      <c r="Z123">
        <v>3.6941000000000002E-2</v>
      </c>
      <c r="AA123">
        <v>1.4212000000000001E-2</v>
      </c>
      <c r="AB123">
        <v>1.6500000000000001E-2</v>
      </c>
      <c r="AC123">
        <v>1.7349E-2</v>
      </c>
      <c r="AD123">
        <v>1.5696000000000002E-2</v>
      </c>
      <c r="AE123">
        <v>2.07E-2</v>
      </c>
      <c r="AF123">
        <v>1.9168000000000001E-2</v>
      </c>
      <c r="AG123">
        <v>1.8259999999999998E-2</v>
      </c>
      <c r="AH123">
        <v>1.9050000000000001E-2</v>
      </c>
      <c r="AI123">
        <v>4.5524000000000002E-2</v>
      </c>
      <c r="AJ123">
        <v>6.1602999999999998E-2</v>
      </c>
      <c r="AK123">
        <v>2.5166000000000001E-2</v>
      </c>
      <c r="AL123">
        <v>3.5742999999999997E-2</v>
      </c>
      <c r="AM123">
        <v>1.6955000000000001E-2</v>
      </c>
      <c r="AN123">
        <v>4.6266000000000002E-2</v>
      </c>
      <c r="AO123">
        <v>3.2065000000000003E-2</v>
      </c>
      <c r="AP123">
        <v>2.8226999999999999E-2</v>
      </c>
      <c r="AQ123">
        <v>2.1187000000000001E-2</v>
      </c>
      <c r="AR123">
        <v>1.6445000000000001E-2</v>
      </c>
      <c r="AS123">
        <v>2.1197000000000001E-2</v>
      </c>
      <c r="AT123">
        <v>2.0572E-2</v>
      </c>
      <c r="AU123">
        <v>4.0689000000000003E-2</v>
      </c>
      <c r="AV123">
        <v>1.9765000000000001E-2</v>
      </c>
      <c r="AW123">
        <v>3.5108E-2</v>
      </c>
      <c r="AX123">
        <v>1.9422999999999999E-2</v>
      </c>
      <c r="AY123">
        <v>5.4824999999999999E-2</v>
      </c>
      <c r="AZ123">
        <v>1.5178000000000001E-2</v>
      </c>
      <c r="BA123">
        <v>2.9145000000000001E-2</v>
      </c>
      <c r="BB123">
        <v>5.8221000000000002E-2</v>
      </c>
      <c r="BC123">
        <v>4.6455999999999997E-2</v>
      </c>
      <c r="BD123">
        <v>2.5839000000000001E-2</v>
      </c>
      <c r="BE123">
        <v>4.1300000000000003E-2</v>
      </c>
      <c r="BF123">
        <v>4.3198E-2</v>
      </c>
      <c r="BG123">
        <v>3.7448000000000002E-2</v>
      </c>
      <c r="BH123">
        <v>3.261E-2</v>
      </c>
      <c r="BI123">
        <v>3.7603999999999999E-2</v>
      </c>
    </row>
    <row r="124" spans="1:61" x14ac:dyDescent="0.25">
      <c r="A124" s="1">
        <v>412</v>
      </c>
      <c r="B124">
        <v>1.7590999999999999E-2</v>
      </c>
      <c r="C124">
        <v>1.5001E-2</v>
      </c>
      <c r="D124">
        <v>1.6465E-2</v>
      </c>
      <c r="E124">
        <v>2.1663000000000002E-2</v>
      </c>
      <c r="F124">
        <v>2.5177999999999999E-2</v>
      </c>
      <c r="G124">
        <v>2.3283000000000002E-2</v>
      </c>
      <c r="H124">
        <v>2.3899E-2</v>
      </c>
      <c r="I124">
        <v>2.5160999999999999E-2</v>
      </c>
      <c r="J124">
        <v>2.5219999999999999E-2</v>
      </c>
      <c r="K124">
        <v>2.5644E-2</v>
      </c>
      <c r="L124">
        <v>5.2707999999999998E-2</v>
      </c>
      <c r="M124">
        <v>4.5482000000000002E-2</v>
      </c>
      <c r="N124">
        <v>5.6355000000000002E-2</v>
      </c>
      <c r="O124">
        <v>2.9635999999999999E-2</v>
      </c>
      <c r="P124">
        <v>4.4540000000000003E-2</v>
      </c>
      <c r="Q124">
        <v>4.1347000000000002E-2</v>
      </c>
      <c r="R124">
        <v>4.4679000000000003E-2</v>
      </c>
      <c r="S124">
        <v>2.5024999999999999E-2</v>
      </c>
      <c r="T124">
        <v>3.5244999999999999E-2</v>
      </c>
      <c r="U124">
        <v>4.6489999999999997E-2</v>
      </c>
      <c r="V124">
        <v>4.8141999999999997E-2</v>
      </c>
      <c r="W124">
        <v>4.7801000000000003E-2</v>
      </c>
      <c r="X124">
        <v>4.0752999999999998E-2</v>
      </c>
      <c r="Y124">
        <v>2.9434999999999999E-2</v>
      </c>
      <c r="Z124">
        <v>3.7386999999999997E-2</v>
      </c>
      <c r="AA124">
        <v>1.4330000000000001E-2</v>
      </c>
      <c r="AB124">
        <v>1.6590000000000001E-2</v>
      </c>
      <c r="AC124">
        <v>1.7437999999999999E-2</v>
      </c>
      <c r="AD124">
        <v>1.5800000000000002E-2</v>
      </c>
      <c r="AE124">
        <v>2.0801E-2</v>
      </c>
      <c r="AF124">
        <v>1.9344E-2</v>
      </c>
      <c r="AG124">
        <v>1.8433000000000001E-2</v>
      </c>
      <c r="AH124">
        <v>1.9252999999999999E-2</v>
      </c>
      <c r="AI124">
        <v>4.5776999999999998E-2</v>
      </c>
      <c r="AJ124">
        <v>6.1872999999999997E-2</v>
      </c>
      <c r="AK124">
        <v>2.538E-2</v>
      </c>
      <c r="AL124">
        <v>3.5947E-2</v>
      </c>
      <c r="AM124">
        <v>1.7118000000000001E-2</v>
      </c>
      <c r="AN124">
        <v>4.6608999999999998E-2</v>
      </c>
      <c r="AO124">
        <v>3.2281999999999998E-2</v>
      </c>
      <c r="AP124">
        <v>2.8499E-2</v>
      </c>
      <c r="AQ124">
        <v>2.1364000000000001E-2</v>
      </c>
      <c r="AR124">
        <v>1.6590000000000001E-2</v>
      </c>
      <c r="AS124">
        <v>2.1381000000000001E-2</v>
      </c>
      <c r="AT124">
        <v>2.0749E-2</v>
      </c>
      <c r="AU124">
        <v>4.0993000000000002E-2</v>
      </c>
      <c r="AV124">
        <v>1.9917000000000001E-2</v>
      </c>
      <c r="AW124">
        <v>3.5300999999999999E-2</v>
      </c>
      <c r="AX124">
        <v>1.9587E-2</v>
      </c>
      <c r="AY124">
        <v>5.5222E-2</v>
      </c>
      <c r="AZ124">
        <v>1.5328E-2</v>
      </c>
      <c r="BA124">
        <v>2.9340999999999999E-2</v>
      </c>
      <c r="BB124">
        <v>5.849E-2</v>
      </c>
      <c r="BC124">
        <v>4.6677999999999997E-2</v>
      </c>
      <c r="BD124">
        <v>2.6107000000000002E-2</v>
      </c>
      <c r="BE124">
        <v>4.1570000000000003E-2</v>
      </c>
      <c r="BF124">
        <v>4.3437000000000003E-2</v>
      </c>
      <c r="BG124">
        <v>3.7731000000000001E-2</v>
      </c>
      <c r="BH124">
        <v>3.2894E-2</v>
      </c>
      <c r="BI124">
        <v>3.7849000000000001E-2</v>
      </c>
    </row>
    <row r="125" spans="1:61" x14ac:dyDescent="0.25">
      <c r="A125" s="1">
        <v>413</v>
      </c>
      <c r="B125">
        <v>1.7805000000000001E-2</v>
      </c>
      <c r="C125">
        <v>1.5259999999999999E-2</v>
      </c>
      <c r="D125">
        <v>1.6673E-2</v>
      </c>
      <c r="E125">
        <v>2.2099000000000001E-2</v>
      </c>
      <c r="F125">
        <v>2.5531000000000002E-2</v>
      </c>
      <c r="G125">
        <v>2.3463000000000001E-2</v>
      </c>
      <c r="H125">
        <v>2.4143000000000001E-2</v>
      </c>
      <c r="I125">
        <v>2.5363E-2</v>
      </c>
      <c r="J125">
        <v>2.5437000000000001E-2</v>
      </c>
      <c r="K125">
        <v>2.5853999999999999E-2</v>
      </c>
      <c r="L125">
        <v>5.3030000000000001E-2</v>
      </c>
      <c r="M125">
        <v>4.5752000000000001E-2</v>
      </c>
      <c r="N125">
        <v>5.6686E-2</v>
      </c>
      <c r="O125">
        <v>2.9843000000000001E-2</v>
      </c>
      <c r="P125">
        <v>4.4861999999999999E-2</v>
      </c>
      <c r="Q125">
        <v>4.1647000000000003E-2</v>
      </c>
      <c r="R125">
        <v>4.5009E-2</v>
      </c>
      <c r="S125">
        <v>2.5276E-2</v>
      </c>
      <c r="T125">
        <v>3.5547000000000002E-2</v>
      </c>
      <c r="U125">
        <v>4.6887999999999999E-2</v>
      </c>
      <c r="V125">
        <v>4.8599000000000003E-2</v>
      </c>
      <c r="W125">
        <v>4.8311E-2</v>
      </c>
      <c r="X125">
        <v>4.1132000000000002E-2</v>
      </c>
      <c r="Y125">
        <v>2.9874999999999999E-2</v>
      </c>
      <c r="Z125">
        <v>3.7860999999999999E-2</v>
      </c>
      <c r="AA125">
        <v>1.4478E-2</v>
      </c>
      <c r="AB125">
        <v>1.6729000000000001E-2</v>
      </c>
      <c r="AC125">
        <v>1.7604999999999999E-2</v>
      </c>
      <c r="AD125">
        <v>1.5986E-2</v>
      </c>
      <c r="AE125">
        <v>2.0992E-2</v>
      </c>
      <c r="AF125">
        <v>1.9564999999999999E-2</v>
      </c>
      <c r="AG125">
        <v>1.8645999999999999E-2</v>
      </c>
      <c r="AH125">
        <v>1.9487999999999998E-2</v>
      </c>
      <c r="AI125">
        <v>4.6148000000000002E-2</v>
      </c>
      <c r="AJ125">
        <v>6.2234999999999999E-2</v>
      </c>
      <c r="AK125">
        <v>2.5604999999999999E-2</v>
      </c>
      <c r="AL125">
        <v>3.6259E-2</v>
      </c>
      <c r="AM125">
        <v>1.7328E-2</v>
      </c>
      <c r="AN125">
        <v>4.7017000000000003E-2</v>
      </c>
      <c r="AO125">
        <v>3.2531999999999998E-2</v>
      </c>
      <c r="AP125">
        <v>2.8816000000000001E-2</v>
      </c>
      <c r="AQ125">
        <v>2.1611999999999999E-2</v>
      </c>
      <c r="AR125">
        <v>1.6823999999999999E-2</v>
      </c>
      <c r="AS125">
        <v>2.164E-2</v>
      </c>
      <c r="AT125">
        <v>2.0974E-2</v>
      </c>
      <c r="AU125">
        <v>4.1362999999999997E-2</v>
      </c>
      <c r="AV125">
        <v>2.0122000000000001E-2</v>
      </c>
      <c r="AW125">
        <v>3.5586E-2</v>
      </c>
      <c r="AX125">
        <v>1.9789000000000001E-2</v>
      </c>
      <c r="AY125">
        <v>5.5645E-2</v>
      </c>
      <c r="AZ125">
        <v>1.553E-2</v>
      </c>
      <c r="BA125">
        <v>2.9604999999999999E-2</v>
      </c>
      <c r="BB125">
        <v>5.8820999999999998E-2</v>
      </c>
      <c r="BC125">
        <v>4.6929999999999999E-2</v>
      </c>
      <c r="BD125">
        <v>2.6415000000000001E-2</v>
      </c>
      <c r="BE125">
        <v>4.1926999999999999E-2</v>
      </c>
      <c r="BF125">
        <v>4.3782000000000001E-2</v>
      </c>
      <c r="BG125">
        <v>3.8099000000000001E-2</v>
      </c>
      <c r="BH125">
        <v>3.3209000000000002E-2</v>
      </c>
      <c r="BI125">
        <v>3.8190000000000002E-2</v>
      </c>
    </row>
    <row r="126" spans="1:61" x14ac:dyDescent="0.25">
      <c r="A126" s="1">
        <v>414</v>
      </c>
      <c r="B126">
        <v>1.8075000000000001E-2</v>
      </c>
      <c r="C126">
        <v>1.5485000000000001E-2</v>
      </c>
      <c r="D126">
        <v>1.6853E-2</v>
      </c>
      <c r="E126">
        <v>2.256E-2</v>
      </c>
      <c r="F126">
        <v>2.5891999999999998E-2</v>
      </c>
      <c r="G126">
        <v>2.3637999999999999E-2</v>
      </c>
      <c r="H126">
        <v>2.4414999999999999E-2</v>
      </c>
      <c r="I126">
        <v>2.5562999999999999E-2</v>
      </c>
      <c r="J126">
        <v>2.5662000000000001E-2</v>
      </c>
      <c r="K126">
        <v>2.6072000000000001E-2</v>
      </c>
      <c r="L126">
        <v>5.3373999999999998E-2</v>
      </c>
      <c r="M126">
        <v>4.6031000000000002E-2</v>
      </c>
      <c r="N126">
        <v>5.7049000000000002E-2</v>
      </c>
      <c r="O126">
        <v>3.0068999999999999E-2</v>
      </c>
      <c r="P126">
        <v>4.5176000000000001E-2</v>
      </c>
      <c r="Q126">
        <v>4.1987999999999998E-2</v>
      </c>
      <c r="R126">
        <v>4.5359999999999998E-2</v>
      </c>
      <c r="S126">
        <v>2.5548999999999999E-2</v>
      </c>
      <c r="T126">
        <v>3.5860999999999997E-2</v>
      </c>
      <c r="U126">
        <v>4.7331999999999999E-2</v>
      </c>
      <c r="V126">
        <v>4.9098000000000003E-2</v>
      </c>
      <c r="W126">
        <v>4.8848000000000003E-2</v>
      </c>
      <c r="X126">
        <v>4.1549999999999997E-2</v>
      </c>
      <c r="Y126">
        <v>3.032E-2</v>
      </c>
      <c r="Z126">
        <v>3.8342000000000001E-2</v>
      </c>
      <c r="AA126">
        <v>1.4648E-2</v>
      </c>
      <c r="AB126">
        <v>1.6895E-2</v>
      </c>
      <c r="AC126">
        <v>1.7809999999999999E-2</v>
      </c>
      <c r="AD126">
        <v>1.6213000000000002E-2</v>
      </c>
      <c r="AE126">
        <v>2.1224E-2</v>
      </c>
      <c r="AF126">
        <v>1.9810000000000001E-2</v>
      </c>
      <c r="AG126">
        <v>1.8884999999999999E-2</v>
      </c>
      <c r="AH126">
        <v>1.9740000000000001E-2</v>
      </c>
      <c r="AI126">
        <v>4.6567999999999998E-2</v>
      </c>
      <c r="AJ126">
        <v>6.2635999999999997E-2</v>
      </c>
      <c r="AK126">
        <v>2.5836000000000001E-2</v>
      </c>
      <c r="AL126">
        <v>3.6628000000000001E-2</v>
      </c>
      <c r="AM126">
        <v>1.7559000000000002E-2</v>
      </c>
      <c r="AN126">
        <v>4.7452000000000001E-2</v>
      </c>
      <c r="AO126">
        <v>3.279E-2</v>
      </c>
      <c r="AP126">
        <v>2.9156999999999999E-2</v>
      </c>
      <c r="AQ126">
        <v>2.1888000000000001E-2</v>
      </c>
      <c r="AR126">
        <v>1.7100000000000001E-2</v>
      </c>
      <c r="AS126">
        <v>2.1930999999999999E-2</v>
      </c>
      <c r="AT126">
        <v>2.1224E-2</v>
      </c>
      <c r="AU126">
        <v>4.1758999999999998E-2</v>
      </c>
      <c r="AV126">
        <v>2.0348000000000002E-2</v>
      </c>
      <c r="AW126">
        <v>3.5914000000000001E-2</v>
      </c>
      <c r="AX126">
        <v>2.0008000000000001E-2</v>
      </c>
      <c r="AY126">
        <v>5.6073999999999999E-2</v>
      </c>
      <c r="AZ126">
        <v>1.5757E-2</v>
      </c>
      <c r="BA126">
        <v>2.9898999999999998E-2</v>
      </c>
      <c r="BB126">
        <v>5.9177E-2</v>
      </c>
      <c r="BC126">
        <v>4.7194E-2</v>
      </c>
      <c r="BD126">
        <v>2.6737E-2</v>
      </c>
      <c r="BE126">
        <v>4.2324000000000001E-2</v>
      </c>
      <c r="BF126">
        <v>4.4172000000000003E-2</v>
      </c>
      <c r="BG126">
        <v>3.8503999999999997E-2</v>
      </c>
      <c r="BH126">
        <v>3.3543000000000003E-2</v>
      </c>
      <c r="BI126">
        <v>3.8578000000000001E-2</v>
      </c>
    </row>
    <row r="127" spans="1:61" x14ac:dyDescent="0.25">
      <c r="A127" s="1">
        <v>415</v>
      </c>
      <c r="B127">
        <v>1.8331E-2</v>
      </c>
      <c r="C127">
        <v>1.5699000000000001E-2</v>
      </c>
      <c r="D127">
        <v>1.7027E-2</v>
      </c>
      <c r="E127">
        <v>2.3002000000000002E-2</v>
      </c>
      <c r="F127">
        <v>2.6235999999999999E-2</v>
      </c>
      <c r="G127">
        <v>2.3803999999999999E-2</v>
      </c>
      <c r="H127">
        <v>2.4671999999999999E-2</v>
      </c>
      <c r="I127">
        <v>2.5758E-2</v>
      </c>
      <c r="J127">
        <v>2.5876E-2</v>
      </c>
      <c r="K127">
        <v>2.6277999999999999E-2</v>
      </c>
      <c r="L127">
        <v>5.3706999999999998E-2</v>
      </c>
      <c r="M127">
        <v>4.6300000000000001E-2</v>
      </c>
      <c r="N127">
        <v>5.7396000000000003E-2</v>
      </c>
      <c r="O127">
        <v>3.0287999999999999E-2</v>
      </c>
      <c r="P127">
        <v>4.5477999999999998E-2</v>
      </c>
      <c r="Q127">
        <v>4.2319000000000002E-2</v>
      </c>
      <c r="R127">
        <v>4.5695E-2</v>
      </c>
      <c r="S127">
        <v>2.5815000000000001E-2</v>
      </c>
      <c r="T127">
        <v>3.6158999999999997E-2</v>
      </c>
      <c r="U127">
        <v>4.7757000000000001E-2</v>
      </c>
      <c r="V127">
        <v>4.9576000000000002E-2</v>
      </c>
      <c r="W127">
        <v>4.9362999999999997E-2</v>
      </c>
      <c r="X127">
        <v>4.1949E-2</v>
      </c>
      <c r="Y127">
        <v>3.0747E-2</v>
      </c>
      <c r="Z127">
        <v>3.8801000000000002E-2</v>
      </c>
      <c r="AA127">
        <v>1.4806E-2</v>
      </c>
      <c r="AB127">
        <v>1.7052000000000001E-2</v>
      </c>
      <c r="AC127">
        <v>1.8006999999999999E-2</v>
      </c>
      <c r="AD127">
        <v>1.6428999999999999E-2</v>
      </c>
      <c r="AE127">
        <v>2.145E-2</v>
      </c>
      <c r="AF127">
        <v>2.0039999999999999E-2</v>
      </c>
      <c r="AG127">
        <v>1.9109999999999999E-2</v>
      </c>
      <c r="AH127">
        <v>1.9976000000000001E-2</v>
      </c>
      <c r="AI127">
        <v>4.6969999999999998E-2</v>
      </c>
      <c r="AJ127">
        <v>6.3020999999999994E-2</v>
      </c>
      <c r="AK127">
        <v>2.6057E-2</v>
      </c>
      <c r="AL127">
        <v>3.6975000000000001E-2</v>
      </c>
      <c r="AM127">
        <v>1.7781999999999999E-2</v>
      </c>
      <c r="AN127">
        <v>4.7867E-2</v>
      </c>
      <c r="AO127">
        <v>3.304E-2</v>
      </c>
      <c r="AP127">
        <v>2.9482999999999999E-2</v>
      </c>
      <c r="AQ127">
        <v>2.2155000000000001E-2</v>
      </c>
      <c r="AR127">
        <v>1.7365999999999999E-2</v>
      </c>
      <c r="AS127">
        <v>2.2207999999999999E-2</v>
      </c>
      <c r="AT127">
        <v>2.1461000000000001E-2</v>
      </c>
      <c r="AU127">
        <v>4.2138000000000002E-2</v>
      </c>
      <c r="AV127">
        <v>2.0566999999999998E-2</v>
      </c>
      <c r="AW127">
        <v>3.6227000000000002E-2</v>
      </c>
      <c r="AX127">
        <v>2.0218E-2</v>
      </c>
      <c r="AY127">
        <v>5.6483999999999999E-2</v>
      </c>
      <c r="AZ127">
        <v>1.5973000000000001E-2</v>
      </c>
      <c r="BA127">
        <v>3.0180999999999999E-2</v>
      </c>
      <c r="BB127">
        <v>5.9518000000000001E-2</v>
      </c>
      <c r="BC127">
        <v>4.7447000000000003E-2</v>
      </c>
      <c r="BD127">
        <v>2.7047000000000002E-2</v>
      </c>
      <c r="BE127">
        <v>4.2700000000000002E-2</v>
      </c>
      <c r="BF127">
        <v>4.4547999999999997E-2</v>
      </c>
      <c r="BG127">
        <v>3.8893999999999998E-2</v>
      </c>
      <c r="BH127">
        <v>3.3859E-2</v>
      </c>
      <c r="BI127">
        <v>3.8947000000000002E-2</v>
      </c>
    </row>
    <row r="128" spans="1:61" x14ac:dyDescent="0.25">
      <c r="A128" s="1">
        <v>416</v>
      </c>
      <c r="B128">
        <v>1.8603999999999999E-2</v>
      </c>
      <c r="C128">
        <v>1.5935999999999999E-2</v>
      </c>
      <c r="D128">
        <v>1.7246000000000001E-2</v>
      </c>
      <c r="E128">
        <v>2.3425999999999999E-2</v>
      </c>
      <c r="F128">
        <v>2.6592999999999999E-2</v>
      </c>
      <c r="G128">
        <v>2.4018000000000001E-2</v>
      </c>
      <c r="H128">
        <v>2.4934000000000001E-2</v>
      </c>
      <c r="I128">
        <v>2.5971999999999999E-2</v>
      </c>
      <c r="J128">
        <v>2.6096999999999999E-2</v>
      </c>
      <c r="K128">
        <v>2.6509999999999999E-2</v>
      </c>
      <c r="L128">
        <v>5.4065000000000002E-2</v>
      </c>
      <c r="M128">
        <v>4.6611E-2</v>
      </c>
      <c r="N128">
        <v>5.7750000000000003E-2</v>
      </c>
      <c r="O128">
        <v>3.0535E-2</v>
      </c>
      <c r="P128">
        <v>4.5796000000000003E-2</v>
      </c>
      <c r="Q128">
        <v>4.2653999999999997E-2</v>
      </c>
      <c r="R128">
        <v>4.6054999999999999E-2</v>
      </c>
      <c r="S128">
        <v>2.6072000000000001E-2</v>
      </c>
      <c r="T128">
        <v>3.6484999999999997E-2</v>
      </c>
      <c r="U128">
        <v>4.8195000000000002E-2</v>
      </c>
      <c r="V128">
        <v>5.0062000000000002E-2</v>
      </c>
      <c r="W128">
        <v>4.9917999999999997E-2</v>
      </c>
      <c r="X128">
        <v>4.2348999999999998E-2</v>
      </c>
      <c r="Y128">
        <v>3.1196000000000002E-2</v>
      </c>
      <c r="Z128">
        <v>3.9281999999999997E-2</v>
      </c>
      <c r="AA128">
        <v>1.4955E-2</v>
      </c>
      <c r="AB128">
        <v>1.7228E-2</v>
      </c>
      <c r="AC128">
        <v>1.8216E-2</v>
      </c>
      <c r="AD128">
        <v>1.6632000000000001E-2</v>
      </c>
      <c r="AE128">
        <v>2.1669999999999998E-2</v>
      </c>
      <c r="AF128">
        <v>2.0288E-2</v>
      </c>
      <c r="AG128">
        <v>1.9347E-2</v>
      </c>
      <c r="AH128">
        <v>2.0226999999999998E-2</v>
      </c>
      <c r="AI128">
        <v>4.7386999999999999E-2</v>
      </c>
      <c r="AJ128">
        <v>6.3444E-2</v>
      </c>
      <c r="AK128">
        <v>2.6290999999999998E-2</v>
      </c>
      <c r="AL128">
        <v>3.7343000000000001E-2</v>
      </c>
      <c r="AM128">
        <v>1.7989999999999999E-2</v>
      </c>
      <c r="AN128">
        <v>4.8328000000000003E-2</v>
      </c>
      <c r="AO128">
        <v>3.3311E-2</v>
      </c>
      <c r="AP128">
        <v>2.9828E-2</v>
      </c>
      <c r="AQ128">
        <v>2.2423999999999999E-2</v>
      </c>
      <c r="AR128">
        <v>1.763E-2</v>
      </c>
      <c r="AS128">
        <v>2.2495999999999999E-2</v>
      </c>
      <c r="AT128">
        <v>2.1708999999999999E-2</v>
      </c>
      <c r="AU128">
        <v>4.2554000000000002E-2</v>
      </c>
      <c r="AV128">
        <v>2.0797E-2</v>
      </c>
      <c r="AW128">
        <v>3.6554000000000003E-2</v>
      </c>
      <c r="AX128">
        <v>2.0424000000000001E-2</v>
      </c>
      <c r="AY128">
        <v>5.6959999999999997E-2</v>
      </c>
      <c r="AZ128">
        <v>1.6182999999999999E-2</v>
      </c>
      <c r="BA128">
        <v>3.0467000000000001E-2</v>
      </c>
      <c r="BB128">
        <v>5.9886000000000002E-2</v>
      </c>
      <c r="BC128">
        <v>4.7728E-2</v>
      </c>
      <c r="BD128">
        <v>2.7376000000000001E-2</v>
      </c>
      <c r="BE128">
        <v>4.3106999999999999E-2</v>
      </c>
      <c r="BF128">
        <v>4.4937999999999999E-2</v>
      </c>
      <c r="BG128">
        <v>3.9308000000000003E-2</v>
      </c>
      <c r="BH128">
        <v>3.4202000000000003E-2</v>
      </c>
      <c r="BI128">
        <v>3.9336000000000003E-2</v>
      </c>
    </row>
    <row r="129" spans="1:61" x14ac:dyDescent="0.25">
      <c r="A129" s="1">
        <v>417</v>
      </c>
      <c r="B129">
        <v>1.8936999999999999E-2</v>
      </c>
      <c r="C129">
        <v>1.6234999999999999E-2</v>
      </c>
      <c r="D129">
        <v>1.7595E-2</v>
      </c>
      <c r="E129">
        <v>2.3845999999999999E-2</v>
      </c>
      <c r="F129">
        <v>2.7007E-2</v>
      </c>
      <c r="G129">
        <v>2.4364E-2</v>
      </c>
      <c r="H129">
        <v>2.5219999999999999E-2</v>
      </c>
      <c r="I129">
        <v>2.6256999999999999E-2</v>
      </c>
      <c r="J129">
        <v>2.6355E-2</v>
      </c>
      <c r="K129">
        <v>2.6828999999999999E-2</v>
      </c>
      <c r="L129">
        <v>5.4517999999999997E-2</v>
      </c>
      <c r="M129">
        <v>4.7057000000000002E-2</v>
      </c>
      <c r="N129">
        <v>5.8151000000000001E-2</v>
      </c>
      <c r="O129">
        <v>3.0890000000000001E-2</v>
      </c>
      <c r="P129">
        <v>4.6183000000000002E-2</v>
      </c>
      <c r="Q129">
        <v>4.3028999999999998E-2</v>
      </c>
      <c r="R129">
        <v>4.6502000000000002E-2</v>
      </c>
      <c r="S129">
        <v>2.6335999999999998E-2</v>
      </c>
      <c r="T129">
        <v>3.6905E-2</v>
      </c>
      <c r="U129">
        <v>4.8696000000000003E-2</v>
      </c>
      <c r="V129">
        <v>5.0617000000000002E-2</v>
      </c>
      <c r="W129">
        <v>5.0617000000000002E-2</v>
      </c>
      <c r="X129">
        <v>4.2789000000000001E-2</v>
      </c>
      <c r="Y129">
        <v>3.1739000000000003E-2</v>
      </c>
      <c r="Z129">
        <v>3.986E-2</v>
      </c>
      <c r="AA129">
        <v>1.5089999999999999E-2</v>
      </c>
      <c r="AB129">
        <v>1.745E-2</v>
      </c>
      <c r="AC129">
        <v>1.8457999999999999E-2</v>
      </c>
      <c r="AD129">
        <v>1.6819000000000001E-2</v>
      </c>
      <c r="AE129">
        <v>2.1891000000000001E-2</v>
      </c>
      <c r="AF129">
        <v>2.0590000000000001E-2</v>
      </c>
      <c r="AG129">
        <v>1.9636000000000001E-2</v>
      </c>
      <c r="AH129">
        <v>2.0525000000000002E-2</v>
      </c>
      <c r="AI129">
        <v>4.7862000000000002E-2</v>
      </c>
      <c r="AJ129">
        <v>6.3991999999999993E-2</v>
      </c>
      <c r="AK129">
        <v>2.6578999999999998E-2</v>
      </c>
      <c r="AL129">
        <v>3.7779E-2</v>
      </c>
      <c r="AM129">
        <v>1.8157E-2</v>
      </c>
      <c r="AN129">
        <v>4.8938000000000002E-2</v>
      </c>
      <c r="AO129">
        <v>3.3663999999999999E-2</v>
      </c>
      <c r="AP129">
        <v>3.0256000000000002E-2</v>
      </c>
      <c r="AQ129">
        <v>2.2717999999999999E-2</v>
      </c>
      <c r="AR129">
        <v>1.7913999999999999E-2</v>
      </c>
      <c r="AS129">
        <v>2.2815999999999999E-2</v>
      </c>
      <c r="AT129">
        <v>2.2015E-2</v>
      </c>
      <c r="AU129">
        <v>4.3090000000000003E-2</v>
      </c>
      <c r="AV129">
        <v>2.1083000000000001E-2</v>
      </c>
      <c r="AW129">
        <v>3.6937999999999999E-2</v>
      </c>
      <c r="AX129">
        <v>2.0636999999999999E-2</v>
      </c>
      <c r="AY129">
        <v>5.7629E-2</v>
      </c>
      <c r="AZ129">
        <v>1.6383999999999999E-2</v>
      </c>
      <c r="BA129">
        <v>3.0780999999999999E-2</v>
      </c>
      <c r="BB129">
        <v>6.0340999999999999E-2</v>
      </c>
      <c r="BC129">
        <v>4.8097000000000001E-2</v>
      </c>
      <c r="BD129">
        <v>2.7782999999999999E-2</v>
      </c>
      <c r="BE129">
        <v>4.3597999999999998E-2</v>
      </c>
      <c r="BF129">
        <v>4.5393000000000003E-2</v>
      </c>
      <c r="BG129">
        <v>3.9820000000000001E-2</v>
      </c>
      <c r="BH129">
        <v>3.4634999999999999E-2</v>
      </c>
      <c r="BI129">
        <v>3.9798E-2</v>
      </c>
    </row>
    <row r="130" spans="1:61" x14ac:dyDescent="0.25">
      <c r="A130" s="1">
        <v>418</v>
      </c>
      <c r="B130">
        <v>1.9264E-2</v>
      </c>
      <c r="C130">
        <v>1.6525999999999999E-2</v>
      </c>
      <c r="D130">
        <v>1.7935E-2</v>
      </c>
      <c r="E130">
        <v>2.4254999999999999E-2</v>
      </c>
      <c r="F130">
        <v>2.7413E-2</v>
      </c>
      <c r="G130">
        <v>2.4698000000000001E-2</v>
      </c>
      <c r="H130">
        <v>2.5496000000000001E-2</v>
      </c>
      <c r="I130">
        <v>2.6532E-2</v>
      </c>
      <c r="J130">
        <v>2.6601E-2</v>
      </c>
      <c r="K130">
        <v>2.7134999999999999E-2</v>
      </c>
      <c r="L130">
        <v>5.4961999999999997E-2</v>
      </c>
      <c r="M130">
        <v>4.7489999999999997E-2</v>
      </c>
      <c r="N130">
        <v>5.8545E-2</v>
      </c>
      <c r="O130">
        <v>3.1230000000000001E-2</v>
      </c>
      <c r="P130">
        <v>4.6556E-2</v>
      </c>
      <c r="Q130">
        <v>4.3395000000000003E-2</v>
      </c>
      <c r="R130">
        <v>4.6937E-2</v>
      </c>
      <c r="S130">
        <v>2.6589999999999999E-2</v>
      </c>
      <c r="T130">
        <v>3.7311999999999998E-2</v>
      </c>
      <c r="U130">
        <v>4.9183999999999999E-2</v>
      </c>
      <c r="V130">
        <v>5.1156E-2</v>
      </c>
      <c r="W130">
        <v>5.1296000000000001E-2</v>
      </c>
      <c r="X130">
        <v>4.3215000000000003E-2</v>
      </c>
      <c r="Y130">
        <v>3.2266000000000003E-2</v>
      </c>
      <c r="Z130">
        <v>4.0423000000000001E-2</v>
      </c>
      <c r="AA130">
        <v>1.5224E-2</v>
      </c>
      <c r="AB130">
        <v>1.7665E-2</v>
      </c>
      <c r="AC130">
        <v>1.8696999999999998E-2</v>
      </c>
      <c r="AD130">
        <v>1.7002E-2</v>
      </c>
      <c r="AE130">
        <v>2.2107000000000002E-2</v>
      </c>
      <c r="AF130">
        <v>2.0881E-2</v>
      </c>
      <c r="AG130">
        <v>1.9914999999999999E-2</v>
      </c>
      <c r="AH130">
        <v>2.0815E-2</v>
      </c>
      <c r="AI130">
        <v>4.8320000000000002E-2</v>
      </c>
      <c r="AJ130">
        <v>6.4524999999999999E-2</v>
      </c>
      <c r="AK130">
        <v>2.6860999999999999E-2</v>
      </c>
      <c r="AL130">
        <v>3.8202E-2</v>
      </c>
      <c r="AM130">
        <v>1.8322999999999999E-2</v>
      </c>
      <c r="AN130">
        <v>4.9535000000000003E-2</v>
      </c>
      <c r="AO130">
        <v>3.4007999999999997E-2</v>
      </c>
      <c r="AP130">
        <v>3.0669999999999999E-2</v>
      </c>
      <c r="AQ130">
        <v>2.3004E-2</v>
      </c>
      <c r="AR130">
        <v>1.8190999999999999E-2</v>
      </c>
      <c r="AS130">
        <v>2.3125E-2</v>
      </c>
      <c r="AT130">
        <v>2.2311999999999999E-2</v>
      </c>
      <c r="AU130">
        <v>4.3607E-2</v>
      </c>
      <c r="AV130">
        <v>2.1357000000000001E-2</v>
      </c>
      <c r="AW130">
        <v>3.7311999999999998E-2</v>
      </c>
      <c r="AX130">
        <v>2.0840999999999998E-2</v>
      </c>
      <c r="AY130">
        <v>5.8278000000000003E-2</v>
      </c>
      <c r="AZ130">
        <v>1.6580999999999999E-2</v>
      </c>
      <c r="BA130">
        <v>3.1088000000000001E-2</v>
      </c>
      <c r="BB130">
        <v>6.0784999999999999E-2</v>
      </c>
      <c r="BC130">
        <v>4.8459000000000002E-2</v>
      </c>
      <c r="BD130">
        <v>2.8181999999999999E-2</v>
      </c>
      <c r="BE130">
        <v>4.4079E-2</v>
      </c>
      <c r="BF130">
        <v>4.5831999999999998E-2</v>
      </c>
      <c r="BG130">
        <v>4.0316999999999999E-2</v>
      </c>
      <c r="BH130">
        <v>3.5057999999999999E-2</v>
      </c>
      <c r="BI130">
        <v>4.0246999999999998E-2</v>
      </c>
    </row>
    <row r="131" spans="1:61" x14ac:dyDescent="0.25">
      <c r="A131" s="1">
        <v>419</v>
      </c>
      <c r="B131">
        <v>1.9581000000000001E-2</v>
      </c>
      <c r="C131">
        <v>1.6812000000000001E-2</v>
      </c>
      <c r="D131">
        <v>1.8263000000000001E-2</v>
      </c>
      <c r="E131">
        <v>2.4650999999999999E-2</v>
      </c>
      <c r="F131">
        <v>2.7807999999999999E-2</v>
      </c>
      <c r="G131">
        <v>2.5028000000000002E-2</v>
      </c>
      <c r="H131">
        <v>2.5763000000000001E-2</v>
      </c>
      <c r="I131">
        <v>2.6804000000000001E-2</v>
      </c>
      <c r="J131">
        <v>2.6841E-2</v>
      </c>
      <c r="K131">
        <v>2.7435000000000001E-2</v>
      </c>
      <c r="L131">
        <v>5.5391000000000003E-2</v>
      </c>
      <c r="M131">
        <v>4.7910000000000001E-2</v>
      </c>
      <c r="N131">
        <v>5.8924999999999998E-2</v>
      </c>
      <c r="O131">
        <v>3.1564000000000002E-2</v>
      </c>
      <c r="P131">
        <v>4.6917E-2</v>
      </c>
      <c r="Q131">
        <v>4.3749000000000003E-2</v>
      </c>
      <c r="R131">
        <v>4.7359999999999999E-2</v>
      </c>
      <c r="S131">
        <v>2.6837E-2</v>
      </c>
      <c r="T131">
        <v>3.7707999999999998E-2</v>
      </c>
      <c r="U131">
        <v>4.9657E-2</v>
      </c>
      <c r="V131">
        <v>5.1679999999999997E-2</v>
      </c>
      <c r="W131">
        <v>5.1957000000000003E-2</v>
      </c>
      <c r="X131">
        <v>4.3626999999999999E-2</v>
      </c>
      <c r="Y131">
        <v>3.2778000000000002E-2</v>
      </c>
      <c r="Z131">
        <v>4.0967999999999997E-2</v>
      </c>
      <c r="AA131">
        <v>1.5350000000000001E-2</v>
      </c>
      <c r="AB131">
        <v>1.7874999999999999E-2</v>
      </c>
      <c r="AC131">
        <v>1.8928E-2</v>
      </c>
      <c r="AD131">
        <v>1.7180999999999998E-2</v>
      </c>
      <c r="AE131">
        <v>2.2318000000000001E-2</v>
      </c>
      <c r="AF131">
        <v>2.1165E-2</v>
      </c>
      <c r="AG131">
        <v>2.0187E-2</v>
      </c>
      <c r="AH131">
        <v>2.1099E-2</v>
      </c>
      <c r="AI131">
        <v>4.8771000000000002E-2</v>
      </c>
      <c r="AJ131">
        <v>6.5044000000000005E-2</v>
      </c>
      <c r="AK131">
        <v>2.7133000000000001E-2</v>
      </c>
      <c r="AL131">
        <v>3.8613000000000001E-2</v>
      </c>
      <c r="AM131">
        <v>1.8485000000000001E-2</v>
      </c>
      <c r="AN131">
        <v>5.0115E-2</v>
      </c>
      <c r="AO131">
        <v>3.4340000000000002E-2</v>
      </c>
      <c r="AP131">
        <v>3.1075999999999999E-2</v>
      </c>
      <c r="AQ131">
        <v>2.3281E-2</v>
      </c>
      <c r="AR131">
        <v>1.8463E-2</v>
      </c>
      <c r="AS131">
        <v>2.3428999999999998E-2</v>
      </c>
      <c r="AT131">
        <v>2.2602000000000001E-2</v>
      </c>
      <c r="AU131">
        <v>4.4114E-2</v>
      </c>
      <c r="AV131">
        <v>2.1627E-2</v>
      </c>
      <c r="AW131">
        <v>3.7678000000000003E-2</v>
      </c>
      <c r="AX131">
        <v>2.1044E-2</v>
      </c>
      <c r="AY131">
        <v>5.8909999999999997E-2</v>
      </c>
      <c r="AZ131">
        <v>1.6771000000000001E-2</v>
      </c>
      <c r="BA131">
        <v>3.1385999999999997E-2</v>
      </c>
      <c r="BB131">
        <v>6.1218000000000002E-2</v>
      </c>
      <c r="BC131">
        <v>4.8811E-2</v>
      </c>
      <c r="BD131">
        <v>2.8569000000000001E-2</v>
      </c>
      <c r="BE131">
        <v>4.4546000000000002E-2</v>
      </c>
      <c r="BF131">
        <v>4.6262999999999999E-2</v>
      </c>
      <c r="BG131">
        <v>4.0799000000000002E-2</v>
      </c>
      <c r="BH131">
        <v>3.5470000000000002E-2</v>
      </c>
      <c r="BI131">
        <v>4.0688000000000002E-2</v>
      </c>
    </row>
    <row r="132" spans="1:61" x14ac:dyDescent="0.25">
      <c r="A132" s="1">
        <v>420</v>
      </c>
      <c r="B132">
        <v>1.9897999999999999E-2</v>
      </c>
      <c r="C132">
        <v>1.719E-2</v>
      </c>
      <c r="D132">
        <v>1.8664E-2</v>
      </c>
      <c r="E132">
        <v>2.5208000000000001E-2</v>
      </c>
      <c r="F132">
        <v>2.8348999999999999E-2</v>
      </c>
      <c r="G132">
        <v>2.5361000000000002E-2</v>
      </c>
      <c r="H132">
        <v>2.6145999999999999E-2</v>
      </c>
      <c r="I132">
        <v>2.7216000000000001E-2</v>
      </c>
      <c r="J132">
        <v>2.7264E-2</v>
      </c>
      <c r="K132">
        <v>2.7869999999999999E-2</v>
      </c>
      <c r="L132">
        <v>5.6072999999999998E-2</v>
      </c>
      <c r="M132">
        <v>4.8467000000000003E-2</v>
      </c>
      <c r="N132">
        <v>5.9583999999999998E-2</v>
      </c>
      <c r="O132">
        <v>3.2062E-2</v>
      </c>
      <c r="P132">
        <v>4.7521000000000001E-2</v>
      </c>
      <c r="Q132">
        <v>4.4316000000000001E-2</v>
      </c>
      <c r="R132">
        <v>4.8051999999999997E-2</v>
      </c>
      <c r="S132">
        <v>2.7241999999999999E-2</v>
      </c>
      <c r="T132">
        <v>3.8268999999999997E-2</v>
      </c>
      <c r="U132">
        <v>5.0366000000000001E-2</v>
      </c>
      <c r="V132">
        <v>5.2453E-2</v>
      </c>
      <c r="W132">
        <v>5.2770999999999998E-2</v>
      </c>
      <c r="X132">
        <v>4.4285999999999999E-2</v>
      </c>
      <c r="Y132">
        <v>3.3449E-2</v>
      </c>
      <c r="Z132">
        <v>4.1675999999999998E-2</v>
      </c>
      <c r="AA132">
        <v>1.5585999999999999E-2</v>
      </c>
      <c r="AB132">
        <v>1.8147E-2</v>
      </c>
      <c r="AC132">
        <v>1.9236E-2</v>
      </c>
      <c r="AD132">
        <v>1.7458999999999999E-2</v>
      </c>
      <c r="AE132">
        <v>2.2665000000000001E-2</v>
      </c>
      <c r="AF132">
        <v>2.1531999999999999E-2</v>
      </c>
      <c r="AG132">
        <v>2.0552000000000001E-2</v>
      </c>
      <c r="AH132">
        <v>2.1441999999999999E-2</v>
      </c>
      <c r="AI132">
        <v>4.9417000000000003E-2</v>
      </c>
      <c r="AJ132">
        <v>6.5813999999999998E-2</v>
      </c>
      <c r="AK132">
        <v>2.7529999999999999E-2</v>
      </c>
      <c r="AL132">
        <v>3.9158999999999999E-2</v>
      </c>
      <c r="AM132">
        <v>1.8742000000000002E-2</v>
      </c>
      <c r="AN132">
        <v>5.0886000000000001E-2</v>
      </c>
      <c r="AO132">
        <v>3.4825000000000002E-2</v>
      </c>
      <c r="AP132">
        <v>3.1560999999999999E-2</v>
      </c>
      <c r="AQ132">
        <v>2.3636999999999998E-2</v>
      </c>
      <c r="AR132">
        <v>1.8801999999999999E-2</v>
      </c>
      <c r="AS132">
        <v>2.3843E-2</v>
      </c>
      <c r="AT132">
        <v>2.2978999999999999E-2</v>
      </c>
      <c r="AU132">
        <v>4.4828E-2</v>
      </c>
      <c r="AV132">
        <v>2.1992000000000001E-2</v>
      </c>
      <c r="AW132">
        <v>3.8232000000000002E-2</v>
      </c>
      <c r="AX132">
        <v>2.1356E-2</v>
      </c>
      <c r="AY132">
        <v>5.9778999999999999E-2</v>
      </c>
      <c r="AZ132">
        <v>1.7073999999999999E-2</v>
      </c>
      <c r="BA132">
        <v>3.1829999999999997E-2</v>
      </c>
      <c r="BB132">
        <v>6.1891000000000002E-2</v>
      </c>
      <c r="BC132">
        <v>4.9356999999999998E-2</v>
      </c>
      <c r="BD132">
        <v>2.9048000000000001E-2</v>
      </c>
      <c r="BE132">
        <v>4.5258E-2</v>
      </c>
      <c r="BF132">
        <v>4.6963999999999999E-2</v>
      </c>
      <c r="BG132">
        <v>4.1510999999999999E-2</v>
      </c>
      <c r="BH132">
        <v>3.6052000000000001E-2</v>
      </c>
      <c r="BI132">
        <v>4.1347000000000002E-2</v>
      </c>
    </row>
    <row r="133" spans="1:61" x14ac:dyDescent="0.25">
      <c r="A133" s="1">
        <v>421</v>
      </c>
      <c r="B133">
        <v>2.0212000000000001E-2</v>
      </c>
      <c r="C133">
        <v>1.7576999999999999E-2</v>
      </c>
      <c r="D133">
        <v>1.9068999999999999E-2</v>
      </c>
      <c r="E133">
        <v>2.5777000000000001E-2</v>
      </c>
      <c r="F133">
        <v>2.8899999999999999E-2</v>
      </c>
      <c r="G133">
        <v>2.5694000000000002E-2</v>
      </c>
      <c r="H133">
        <v>2.6533999999999999E-2</v>
      </c>
      <c r="I133">
        <v>2.7640000000000001E-2</v>
      </c>
      <c r="J133">
        <v>2.7703999999999999E-2</v>
      </c>
      <c r="K133">
        <v>2.8316999999999998E-2</v>
      </c>
      <c r="L133">
        <v>5.6773999999999998E-2</v>
      </c>
      <c r="M133">
        <v>4.9029000000000003E-2</v>
      </c>
      <c r="N133">
        <v>6.0269000000000003E-2</v>
      </c>
      <c r="O133">
        <v>3.2571999999999997E-2</v>
      </c>
      <c r="P133">
        <v>4.8142999999999998E-2</v>
      </c>
      <c r="Q133">
        <v>4.4901999999999997E-2</v>
      </c>
      <c r="R133">
        <v>4.8764000000000002E-2</v>
      </c>
      <c r="S133">
        <v>2.7661999999999999E-2</v>
      </c>
      <c r="T133">
        <v>3.8841000000000001E-2</v>
      </c>
      <c r="U133">
        <v>5.1096000000000003E-2</v>
      </c>
      <c r="V133">
        <v>5.3241999999999998E-2</v>
      </c>
      <c r="W133">
        <v>5.3591E-2</v>
      </c>
      <c r="X133">
        <v>4.4970999999999997E-2</v>
      </c>
      <c r="Y133">
        <v>3.4124000000000002E-2</v>
      </c>
      <c r="Z133">
        <v>4.2391999999999999E-2</v>
      </c>
      <c r="AA133">
        <v>1.5831999999999999E-2</v>
      </c>
      <c r="AB133">
        <v>1.8425E-2</v>
      </c>
      <c r="AC133">
        <v>1.9546000000000001E-2</v>
      </c>
      <c r="AD133">
        <v>1.7743999999999999E-2</v>
      </c>
      <c r="AE133">
        <v>2.3021E-2</v>
      </c>
      <c r="AF133">
        <v>2.1908E-2</v>
      </c>
      <c r="AG133">
        <v>2.0924000000000002E-2</v>
      </c>
      <c r="AH133">
        <v>2.1791000000000001E-2</v>
      </c>
      <c r="AI133">
        <v>5.0081000000000001E-2</v>
      </c>
      <c r="AJ133">
        <v>6.6605999999999999E-2</v>
      </c>
      <c r="AK133">
        <v>2.7935000000000001E-2</v>
      </c>
      <c r="AL133">
        <v>3.9716000000000001E-2</v>
      </c>
      <c r="AM133">
        <v>1.9008000000000001E-2</v>
      </c>
      <c r="AN133">
        <v>5.1671000000000002E-2</v>
      </c>
      <c r="AO133">
        <v>3.5325000000000002E-2</v>
      </c>
      <c r="AP133">
        <v>3.2050000000000002E-2</v>
      </c>
      <c r="AQ133">
        <v>2.3997999999999998E-2</v>
      </c>
      <c r="AR133">
        <v>1.9147999999999998E-2</v>
      </c>
      <c r="AS133">
        <v>2.4265999999999999E-2</v>
      </c>
      <c r="AT133">
        <v>2.3358E-2</v>
      </c>
      <c r="AU133">
        <v>4.5565000000000001E-2</v>
      </c>
      <c r="AV133">
        <v>2.2366E-2</v>
      </c>
      <c r="AW133">
        <v>3.8803999999999998E-2</v>
      </c>
      <c r="AX133">
        <v>2.1680999999999999E-2</v>
      </c>
      <c r="AY133">
        <v>6.0665999999999998E-2</v>
      </c>
      <c r="AZ133">
        <v>1.7388000000000001E-2</v>
      </c>
      <c r="BA133">
        <v>3.2287999999999997E-2</v>
      </c>
      <c r="BB133">
        <v>6.2585000000000002E-2</v>
      </c>
      <c r="BC133">
        <v>4.9917999999999997E-2</v>
      </c>
      <c r="BD133">
        <v>2.9536E-2</v>
      </c>
      <c r="BE133">
        <v>4.5989000000000002E-2</v>
      </c>
      <c r="BF133">
        <v>4.7684999999999998E-2</v>
      </c>
      <c r="BG133">
        <v>4.2244999999999998E-2</v>
      </c>
      <c r="BH133">
        <v>3.6645999999999998E-2</v>
      </c>
      <c r="BI133">
        <v>4.2028999999999997E-2</v>
      </c>
    </row>
    <row r="134" spans="1:61" x14ac:dyDescent="0.25">
      <c r="A134" s="1">
        <v>422</v>
      </c>
      <c r="B134">
        <v>2.0521999999999999E-2</v>
      </c>
      <c r="C134">
        <v>1.7957999999999998E-2</v>
      </c>
      <c r="D134">
        <v>1.9467999999999999E-2</v>
      </c>
      <c r="E134">
        <v>2.6342000000000001E-2</v>
      </c>
      <c r="F134">
        <v>2.9444999999999999E-2</v>
      </c>
      <c r="G134">
        <v>2.6023999999999999E-2</v>
      </c>
      <c r="H134">
        <v>2.6924E-2</v>
      </c>
      <c r="I134">
        <v>2.8062E-2</v>
      </c>
      <c r="J134">
        <v>2.8139000000000001E-2</v>
      </c>
      <c r="K134">
        <v>2.8759E-2</v>
      </c>
      <c r="L134">
        <v>5.7465000000000002E-2</v>
      </c>
      <c r="M134">
        <v>4.9586999999999999E-2</v>
      </c>
      <c r="N134">
        <v>6.0943999999999998E-2</v>
      </c>
      <c r="O134">
        <v>3.3077000000000002E-2</v>
      </c>
      <c r="P134">
        <v>4.8759999999999998E-2</v>
      </c>
      <c r="Q134">
        <v>4.548E-2</v>
      </c>
      <c r="R134">
        <v>4.9468999999999999E-2</v>
      </c>
      <c r="S134">
        <v>2.8073000000000001E-2</v>
      </c>
      <c r="T134">
        <v>3.9411000000000002E-2</v>
      </c>
      <c r="U134">
        <v>5.1817000000000002E-2</v>
      </c>
      <c r="V134">
        <v>5.4024000000000003E-2</v>
      </c>
      <c r="W134">
        <v>5.4403E-2</v>
      </c>
      <c r="X134">
        <v>4.5644999999999998E-2</v>
      </c>
      <c r="Y134">
        <v>3.4798000000000003E-2</v>
      </c>
      <c r="Z134">
        <v>4.3101E-2</v>
      </c>
      <c r="AA134">
        <v>1.6073E-2</v>
      </c>
      <c r="AB134">
        <v>1.8702E-2</v>
      </c>
      <c r="AC134">
        <v>1.9855000000000001E-2</v>
      </c>
      <c r="AD134">
        <v>1.8027000000000001E-2</v>
      </c>
      <c r="AE134">
        <v>2.3376000000000001E-2</v>
      </c>
      <c r="AF134">
        <v>2.2276000000000001E-2</v>
      </c>
      <c r="AG134">
        <v>2.1288000000000001E-2</v>
      </c>
      <c r="AH134">
        <v>2.2134999999999998E-2</v>
      </c>
      <c r="AI134">
        <v>5.0736999999999997E-2</v>
      </c>
      <c r="AJ134">
        <v>6.7388000000000003E-2</v>
      </c>
      <c r="AK134">
        <v>2.8334000000000002E-2</v>
      </c>
      <c r="AL134">
        <v>4.0265000000000002E-2</v>
      </c>
      <c r="AM134">
        <v>1.9272000000000001E-2</v>
      </c>
      <c r="AN134">
        <v>5.2449000000000003E-2</v>
      </c>
      <c r="AO134">
        <v>3.5817000000000002E-2</v>
      </c>
      <c r="AP134">
        <v>3.2532999999999999E-2</v>
      </c>
      <c r="AQ134">
        <v>2.4353E-2</v>
      </c>
      <c r="AR134">
        <v>1.9487000000000001E-2</v>
      </c>
      <c r="AS134">
        <v>2.4683E-2</v>
      </c>
      <c r="AT134">
        <v>2.3736E-2</v>
      </c>
      <c r="AU134">
        <v>4.6292E-2</v>
      </c>
      <c r="AV134">
        <v>2.2735999999999999E-2</v>
      </c>
      <c r="AW134">
        <v>3.9369000000000001E-2</v>
      </c>
      <c r="AX134">
        <v>2.2003999999999999E-2</v>
      </c>
      <c r="AY134">
        <v>6.1545000000000002E-2</v>
      </c>
      <c r="AZ134">
        <v>1.7697999999999998E-2</v>
      </c>
      <c r="BA134">
        <v>3.2739999999999998E-2</v>
      </c>
      <c r="BB134">
        <v>6.3272999999999996E-2</v>
      </c>
      <c r="BC134">
        <v>5.0476E-2</v>
      </c>
      <c r="BD134">
        <v>3.0020000000000002E-2</v>
      </c>
      <c r="BE134">
        <v>4.6713999999999999E-2</v>
      </c>
      <c r="BF134">
        <v>4.8399999999999999E-2</v>
      </c>
      <c r="BG134">
        <v>4.2970000000000001E-2</v>
      </c>
      <c r="BH134">
        <v>3.7234999999999997E-2</v>
      </c>
      <c r="BI134">
        <v>4.2701999999999997E-2</v>
      </c>
    </row>
    <row r="135" spans="1:61" x14ac:dyDescent="0.25">
      <c r="A135" s="1">
        <v>423</v>
      </c>
      <c r="B135">
        <v>2.0834999999999999E-2</v>
      </c>
      <c r="C135">
        <v>1.8293E-2</v>
      </c>
      <c r="D135">
        <v>1.9807999999999999E-2</v>
      </c>
      <c r="E135">
        <v>2.6818999999999999E-2</v>
      </c>
      <c r="F135">
        <v>2.9950999999999998E-2</v>
      </c>
      <c r="G135">
        <v>2.6436000000000001E-2</v>
      </c>
      <c r="H135">
        <v>2.7327000000000001E-2</v>
      </c>
      <c r="I135">
        <v>2.8473999999999999E-2</v>
      </c>
      <c r="J135">
        <v>2.8539999999999999E-2</v>
      </c>
      <c r="K135">
        <v>2.9145000000000001E-2</v>
      </c>
      <c r="L135">
        <v>5.808E-2</v>
      </c>
      <c r="M135">
        <v>5.0104000000000003E-2</v>
      </c>
      <c r="N135">
        <v>6.1370000000000001E-2</v>
      </c>
      <c r="O135">
        <v>3.3513000000000001E-2</v>
      </c>
      <c r="P135">
        <v>4.929E-2</v>
      </c>
      <c r="Q135">
        <v>4.5999999999999999E-2</v>
      </c>
      <c r="R135">
        <v>5.0091999999999998E-2</v>
      </c>
      <c r="S135">
        <v>2.8459000000000002E-2</v>
      </c>
      <c r="T135">
        <v>3.9946000000000002E-2</v>
      </c>
      <c r="U135">
        <v>5.2491000000000003E-2</v>
      </c>
      <c r="V135">
        <v>5.4743E-2</v>
      </c>
      <c r="W135">
        <v>5.5169999999999997E-2</v>
      </c>
      <c r="X135">
        <v>4.6232000000000002E-2</v>
      </c>
      <c r="Y135">
        <v>3.5395999999999997E-2</v>
      </c>
      <c r="Z135">
        <v>4.3763999999999997E-2</v>
      </c>
      <c r="AA135">
        <v>1.6312E-2</v>
      </c>
      <c r="AB135">
        <v>1.8998000000000001E-2</v>
      </c>
      <c r="AC135">
        <v>2.0160999999999998E-2</v>
      </c>
      <c r="AD135">
        <v>1.8289E-2</v>
      </c>
      <c r="AE135">
        <v>2.3706999999999999E-2</v>
      </c>
      <c r="AF135">
        <v>2.2644999999999998E-2</v>
      </c>
      <c r="AG135">
        <v>2.1617999999999998E-2</v>
      </c>
      <c r="AH135">
        <v>2.2494E-2</v>
      </c>
      <c r="AI135">
        <v>5.1320999999999999E-2</v>
      </c>
      <c r="AJ135">
        <v>6.8117999999999998E-2</v>
      </c>
      <c r="AK135">
        <v>2.8738E-2</v>
      </c>
      <c r="AL135">
        <v>4.0818E-2</v>
      </c>
      <c r="AM135">
        <v>1.9540999999999999E-2</v>
      </c>
      <c r="AN135">
        <v>5.3197000000000001E-2</v>
      </c>
      <c r="AO135">
        <v>3.6268000000000002E-2</v>
      </c>
      <c r="AP135">
        <v>3.2996999999999999E-2</v>
      </c>
      <c r="AQ135">
        <v>2.4688000000000002E-2</v>
      </c>
      <c r="AR135">
        <v>1.9820000000000001E-2</v>
      </c>
      <c r="AS135">
        <v>2.5079000000000001E-2</v>
      </c>
      <c r="AT135">
        <v>2.4091000000000001E-2</v>
      </c>
      <c r="AU135">
        <v>4.7003999999999997E-2</v>
      </c>
      <c r="AV135">
        <v>2.3095000000000001E-2</v>
      </c>
      <c r="AW135">
        <v>3.9879999999999999E-2</v>
      </c>
      <c r="AX135">
        <v>2.2324E-2</v>
      </c>
      <c r="AY135">
        <v>6.2385999999999997E-2</v>
      </c>
      <c r="AZ135">
        <v>1.7987E-2</v>
      </c>
      <c r="BA135">
        <v>3.3175000000000003E-2</v>
      </c>
      <c r="BB135">
        <v>6.3885999999999998E-2</v>
      </c>
      <c r="BC135">
        <v>5.0937000000000003E-2</v>
      </c>
      <c r="BD135">
        <v>3.0478000000000002E-2</v>
      </c>
      <c r="BE135">
        <v>4.743E-2</v>
      </c>
      <c r="BF135">
        <v>4.9096000000000001E-2</v>
      </c>
      <c r="BG135">
        <v>4.3725E-2</v>
      </c>
      <c r="BH135">
        <v>3.7817999999999997E-2</v>
      </c>
      <c r="BI135">
        <v>4.3357E-2</v>
      </c>
    </row>
    <row r="136" spans="1:61" x14ac:dyDescent="0.25">
      <c r="A136" s="1">
        <v>424</v>
      </c>
      <c r="B136">
        <v>2.1156000000000001E-2</v>
      </c>
      <c r="C136">
        <v>1.8589999999999999E-2</v>
      </c>
      <c r="D136">
        <v>2.0104E-2</v>
      </c>
      <c r="E136">
        <v>2.7224999999999999E-2</v>
      </c>
      <c r="F136">
        <v>3.0429999999999999E-2</v>
      </c>
      <c r="G136">
        <v>2.6919999999999999E-2</v>
      </c>
      <c r="H136">
        <v>2.7746E-2</v>
      </c>
      <c r="I136">
        <v>2.8884E-2</v>
      </c>
      <c r="J136">
        <v>2.8919E-2</v>
      </c>
      <c r="K136">
        <v>2.9491E-2</v>
      </c>
      <c r="L136">
        <v>5.8624999999999997E-2</v>
      </c>
      <c r="M136">
        <v>5.0581000000000001E-2</v>
      </c>
      <c r="N136">
        <v>6.1587000000000003E-2</v>
      </c>
      <c r="O136">
        <v>3.3893E-2</v>
      </c>
      <c r="P136">
        <v>4.9747E-2</v>
      </c>
      <c r="Q136">
        <v>4.6468000000000002E-2</v>
      </c>
      <c r="R136">
        <v>5.0651000000000002E-2</v>
      </c>
      <c r="S136">
        <v>2.8822E-2</v>
      </c>
      <c r="T136">
        <v>4.0453999999999997E-2</v>
      </c>
      <c r="U136">
        <v>5.3120000000000001E-2</v>
      </c>
      <c r="V136">
        <v>5.5417000000000001E-2</v>
      </c>
      <c r="W136">
        <v>5.5902E-2</v>
      </c>
      <c r="X136">
        <v>4.6753999999999997E-2</v>
      </c>
      <c r="Y136">
        <v>3.5943000000000003E-2</v>
      </c>
      <c r="Z136">
        <v>4.4394999999999997E-2</v>
      </c>
      <c r="AA136">
        <v>1.6551E-2</v>
      </c>
      <c r="AB136">
        <v>1.9314000000000001E-2</v>
      </c>
      <c r="AC136">
        <v>2.0468E-2</v>
      </c>
      <c r="AD136">
        <v>1.8530999999999999E-2</v>
      </c>
      <c r="AE136">
        <v>2.4025000000000001E-2</v>
      </c>
      <c r="AF136">
        <v>2.3015000000000001E-2</v>
      </c>
      <c r="AG136">
        <v>2.1919000000000001E-2</v>
      </c>
      <c r="AH136">
        <v>2.2866000000000001E-2</v>
      </c>
      <c r="AI136">
        <v>5.1852000000000002E-2</v>
      </c>
      <c r="AJ136">
        <v>6.8806999999999993E-2</v>
      </c>
      <c r="AK136">
        <v>2.9145999999999998E-2</v>
      </c>
      <c r="AL136">
        <v>4.1374000000000001E-2</v>
      </c>
      <c r="AM136">
        <v>1.9817999999999999E-2</v>
      </c>
      <c r="AN136">
        <v>5.3926000000000002E-2</v>
      </c>
      <c r="AO136">
        <v>3.669E-2</v>
      </c>
      <c r="AP136">
        <v>3.3443000000000001E-2</v>
      </c>
      <c r="AQ136">
        <v>2.5007000000000001E-2</v>
      </c>
      <c r="AR136">
        <v>2.0143000000000001E-2</v>
      </c>
      <c r="AS136">
        <v>2.5457E-2</v>
      </c>
      <c r="AT136">
        <v>2.4424000000000001E-2</v>
      </c>
      <c r="AU136">
        <v>4.7709000000000001E-2</v>
      </c>
      <c r="AV136">
        <v>2.3445000000000001E-2</v>
      </c>
      <c r="AW136">
        <v>4.0356999999999997E-2</v>
      </c>
      <c r="AX136">
        <v>2.2638999999999999E-2</v>
      </c>
      <c r="AY136">
        <v>6.3196000000000002E-2</v>
      </c>
      <c r="AZ136">
        <v>1.8256999999999999E-2</v>
      </c>
      <c r="BA136">
        <v>3.3595E-2</v>
      </c>
      <c r="BB136">
        <v>6.4439999999999997E-2</v>
      </c>
      <c r="BC136">
        <v>5.1324000000000002E-2</v>
      </c>
      <c r="BD136">
        <v>3.0915000000000002E-2</v>
      </c>
      <c r="BE136">
        <v>4.8150999999999999E-2</v>
      </c>
      <c r="BF136">
        <v>4.9785999999999997E-2</v>
      </c>
      <c r="BG136">
        <v>4.4507999999999999E-2</v>
      </c>
      <c r="BH136">
        <v>3.8396E-2</v>
      </c>
      <c r="BI136">
        <v>4.3994999999999999E-2</v>
      </c>
    </row>
    <row r="137" spans="1:61" x14ac:dyDescent="0.25">
      <c r="A137" s="1">
        <v>425</v>
      </c>
      <c r="B137">
        <v>2.1475999999999999E-2</v>
      </c>
      <c r="C137">
        <v>1.8889E-2</v>
      </c>
      <c r="D137">
        <v>2.0402E-2</v>
      </c>
      <c r="E137">
        <v>2.7633999999999999E-2</v>
      </c>
      <c r="F137">
        <v>3.0911999999999999E-2</v>
      </c>
      <c r="G137">
        <v>2.7404999999999999E-2</v>
      </c>
      <c r="H137">
        <v>2.8163000000000001E-2</v>
      </c>
      <c r="I137">
        <v>2.9293E-2</v>
      </c>
      <c r="J137">
        <v>2.9297E-2</v>
      </c>
      <c r="K137">
        <v>2.9838E-2</v>
      </c>
      <c r="L137">
        <v>5.9171000000000001E-2</v>
      </c>
      <c r="M137">
        <v>5.1056999999999998E-2</v>
      </c>
      <c r="N137">
        <v>6.1804999999999999E-2</v>
      </c>
      <c r="O137">
        <v>3.4273999999999999E-2</v>
      </c>
      <c r="P137">
        <v>5.0208000000000003E-2</v>
      </c>
      <c r="Q137">
        <v>4.6937E-2</v>
      </c>
      <c r="R137">
        <v>5.1207000000000003E-2</v>
      </c>
      <c r="S137">
        <v>2.9186E-2</v>
      </c>
      <c r="T137">
        <v>4.0965000000000001E-2</v>
      </c>
      <c r="U137">
        <v>5.3754999999999997E-2</v>
      </c>
      <c r="V137">
        <v>5.6085999999999997E-2</v>
      </c>
      <c r="W137">
        <v>5.6631000000000001E-2</v>
      </c>
      <c r="X137">
        <v>4.7273000000000003E-2</v>
      </c>
      <c r="Y137">
        <v>3.6490000000000002E-2</v>
      </c>
      <c r="Z137">
        <v>4.5025999999999997E-2</v>
      </c>
      <c r="AA137">
        <v>1.6791E-2</v>
      </c>
      <c r="AB137">
        <v>1.9630999999999999E-2</v>
      </c>
      <c r="AC137">
        <v>2.0777E-2</v>
      </c>
      <c r="AD137">
        <v>1.8773999999999999E-2</v>
      </c>
      <c r="AE137">
        <v>2.4340000000000001E-2</v>
      </c>
      <c r="AF137">
        <v>2.3380000000000001E-2</v>
      </c>
      <c r="AG137">
        <v>2.2218999999999999E-2</v>
      </c>
      <c r="AH137">
        <v>2.3241999999999999E-2</v>
      </c>
      <c r="AI137">
        <v>5.2384E-2</v>
      </c>
      <c r="AJ137">
        <v>6.9496000000000002E-2</v>
      </c>
      <c r="AK137">
        <v>2.9558000000000001E-2</v>
      </c>
      <c r="AL137">
        <v>4.1932999999999998E-2</v>
      </c>
      <c r="AM137">
        <v>2.0093E-2</v>
      </c>
      <c r="AN137">
        <v>5.4656000000000003E-2</v>
      </c>
      <c r="AO137">
        <v>3.7109999999999997E-2</v>
      </c>
      <c r="AP137">
        <v>3.3887E-2</v>
      </c>
      <c r="AQ137">
        <v>2.5326999999999999E-2</v>
      </c>
      <c r="AR137">
        <v>2.0465000000000001E-2</v>
      </c>
      <c r="AS137">
        <v>2.5836999999999999E-2</v>
      </c>
      <c r="AT137">
        <v>2.4757999999999999E-2</v>
      </c>
      <c r="AU137">
        <v>4.8415E-2</v>
      </c>
      <c r="AV137">
        <v>2.3799000000000001E-2</v>
      </c>
      <c r="AW137">
        <v>4.0835000000000003E-2</v>
      </c>
      <c r="AX137">
        <v>2.2957000000000002E-2</v>
      </c>
      <c r="AY137">
        <v>6.4005000000000006E-2</v>
      </c>
      <c r="AZ137">
        <v>1.8529E-2</v>
      </c>
      <c r="BA137">
        <v>3.4013000000000002E-2</v>
      </c>
      <c r="BB137">
        <v>6.4992999999999995E-2</v>
      </c>
      <c r="BC137">
        <v>5.1708999999999998E-2</v>
      </c>
      <c r="BD137">
        <v>3.1358999999999998E-2</v>
      </c>
      <c r="BE137">
        <v>4.8873E-2</v>
      </c>
      <c r="BF137">
        <v>5.0477000000000001E-2</v>
      </c>
      <c r="BG137">
        <v>4.5294000000000001E-2</v>
      </c>
      <c r="BH137">
        <v>3.8977999999999999E-2</v>
      </c>
      <c r="BI137">
        <v>4.4635000000000001E-2</v>
      </c>
    </row>
    <row r="138" spans="1:61" x14ac:dyDescent="0.25">
      <c r="A138" s="1">
        <v>426</v>
      </c>
      <c r="B138">
        <v>2.1779E-2</v>
      </c>
      <c r="C138">
        <v>1.9192000000000001E-2</v>
      </c>
      <c r="D138">
        <v>2.0711E-2</v>
      </c>
      <c r="E138">
        <v>2.8049999999999999E-2</v>
      </c>
      <c r="F138">
        <v>3.1383000000000001E-2</v>
      </c>
      <c r="G138">
        <v>2.7871E-2</v>
      </c>
      <c r="H138">
        <v>2.8573000000000001E-2</v>
      </c>
      <c r="I138">
        <v>2.9697000000000001E-2</v>
      </c>
      <c r="J138">
        <v>2.9680999999999999E-2</v>
      </c>
      <c r="K138">
        <v>3.0199E-2</v>
      </c>
      <c r="L138">
        <v>5.9700999999999997E-2</v>
      </c>
      <c r="M138">
        <v>5.1524E-2</v>
      </c>
      <c r="N138">
        <v>6.2103999999999999E-2</v>
      </c>
      <c r="O138">
        <v>3.4652000000000002E-2</v>
      </c>
      <c r="P138">
        <v>5.0659000000000003E-2</v>
      </c>
      <c r="Q138">
        <v>4.7413999999999998E-2</v>
      </c>
      <c r="R138">
        <v>5.1775000000000002E-2</v>
      </c>
      <c r="S138">
        <v>2.9548999999999999E-2</v>
      </c>
      <c r="T138">
        <v>4.1485000000000001E-2</v>
      </c>
      <c r="U138">
        <v>5.4390000000000001E-2</v>
      </c>
      <c r="V138">
        <v>5.6742000000000001E-2</v>
      </c>
      <c r="W138">
        <v>5.7348000000000003E-2</v>
      </c>
      <c r="X138">
        <v>4.7780000000000003E-2</v>
      </c>
      <c r="Y138">
        <v>3.7027999999999998E-2</v>
      </c>
      <c r="Z138">
        <v>4.5650999999999997E-2</v>
      </c>
      <c r="AA138">
        <v>1.7027E-2</v>
      </c>
      <c r="AB138">
        <v>1.9941E-2</v>
      </c>
      <c r="AC138">
        <v>2.1082E-2</v>
      </c>
      <c r="AD138">
        <v>1.9019999999999999E-2</v>
      </c>
      <c r="AE138">
        <v>2.4662E-2</v>
      </c>
      <c r="AF138">
        <v>2.3737000000000001E-2</v>
      </c>
      <c r="AG138">
        <v>2.2516999999999999E-2</v>
      </c>
      <c r="AH138">
        <v>2.3612999999999999E-2</v>
      </c>
      <c r="AI138">
        <v>5.2911E-2</v>
      </c>
      <c r="AJ138">
        <v>7.0166000000000006E-2</v>
      </c>
      <c r="AK138">
        <v>2.9964000000000001E-2</v>
      </c>
      <c r="AL138">
        <v>4.249E-2</v>
      </c>
      <c r="AM138">
        <v>2.0355999999999999E-2</v>
      </c>
      <c r="AN138">
        <v>5.5383000000000002E-2</v>
      </c>
      <c r="AO138">
        <v>3.7523000000000001E-2</v>
      </c>
      <c r="AP138">
        <v>3.4317E-2</v>
      </c>
      <c r="AQ138">
        <v>2.5642000000000002E-2</v>
      </c>
      <c r="AR138">
        <v>2.0791E-2</v>
      </c>
      <c r="AS138">
        <v>2.6207999999999999E-2</v>
      </c>
      <c r="AT138">
        <v>2.5087999999999999E-2</v>
      </c>
      <c r="AU138">
        <v>4.9124000000000001E-2</v>
      </c>
      <c r="AV138">
        <v>2.4159E-2</v>
      </c>
      <c r="AW138">
        <v>4.1313999999999997E-2</v>
      </c>
      <c r="AX138">
        <v>2.3282000000000001E-2</v>
      </c>
      <c r="AY138">
        <v>6.4819000000000002E-2</v>
      </c>
      <c r="AZ138">
        <v>1.8793000000000001E-2</v>
      </c>
      <c r="BA138">
        <v>3.4417000000000003E-2</v>
      </c>
      <c r="BB138">
        <v>6.5532999999999994E-2</v>
      </c>
      <c r="BC138">
        <v>5.2094000000000001E-2</v>
      </c>
      <c r="BD138">
        <v>3.1786000000000002E-2</v>
      </c>
      <c r="BE138">
        <v>4.9605999999999997E-2</v>
      </c>
      <c r="BF138">
        <v>5.1173000000000003E-2</v>
      </c>
      <c r="BG138">
        <v>4.6098E-2</v>
      </c>
      <c r="BH138">
        <v>3.9559999999999998E-2</v>
      </c>
      <c r="BI138">
        <v>4.5289000000000003E-2</v>
      </c>
    </row>
    <row r="139" spans="1:61" x14ac:dyDescent="0.25">
      <c r="A139" s="1">
        <v>427</v>
      </c>
      <c r="B139">
        <v>2.2019E-2</v>
      </c>
      <c r="C139">
        <v>1.9526000000000002E-2</v>
      </c>
      <c r="D139">
        <v>2.1072E-2</v>
      </c>
      <c r="E139">
        <v>2.8511999999999999E-2</v>
      </c>
      <c r="F139">
        <v>3.1823999999999998E-2</v>
      </c>
      <c r="G139">
        <v>2.8239E-2</v>
      </c>
      <c r="H139">
        <v>2.8937000000000001E-2</v>
      </c>
      <c r="I139">
        <v>3.0093999999999999E-2</v>
      </c>
      <c r="J139">
        <v>3.0093999999999999E-2</v>
      </c>
      <c r="K139">
        <v>3.0620000000000001E-2</v>
      </c>
      <c r="L139">
        <v>6.0172000000000003E-2</v>
      </c>
      <c r="M139">
        <v>5.194E-2</v>
      </c>
      <c r="N139">
        <v>6.2826000000000007E-2</v>
      </c>
      <c r="O139">
        <v>3.5045E-2</v>
      </c>
      <c r="P139">
        <v>5.1061000000000002E-2</v>
      </c>
      <c r="Q139">
        <v>4.7917000000000001E-2</v>
      </c>
      <c r="R139">
        <v>5.2386000000000002E-2</v>
      </c>
      <c r="S139">
        <v>2.9909000000000002E-2</v>
      </c>
      <c r="T139">
        <v>4.2058999999999999E-2</v>
      </c>
      <c r="U139">
        <v>5.5059999999999998E-2</v>
      </c>
      <c r="V139">
        <v>5.7320999999999997E-2</v>
      </c>
      <c r="W139">
        <v>5.8019000000000001E-2</v>
      </c>
      <c r="X139">
        <v>4.8205999999999999E-2</v>
      </c>
      <c r="Y139">
        <v>3.7533999999999998E-2</v>
      </c>
      <c r="Z139">
        <v>4.6271E-2</v>
      </c>
      <c r="AA139">
        <v>1.7236999999999999E-2</v>
      </c>
      <c r="AB139">
        <v>2.0237000000000002E-2</v>
      </c>
      <c r="AC139">
        <v>2.1381000000000001E-2</v>
      </c>
      <c r="AD139">
        <v>1.9300999999999999E-2</v>
      </c>
      <c r="AE139">
        <v>2.5019E-2</v>
      </c>
      <c r="AF139">
        <v>2.4035000000000001E-2</v>
      </c>
      <c r="AG139">
        <v>2.2797999999999999E-2</v>
      </c>
      <c r="AH139">
        <v>2.3959000000000001E-2</v>
      </c>
      <c r="AI139">
        <v>5.3414000000000003E-2</v>
      </c>
      <c r="AJ139">
        <v>7.0755999999999999E-2</v>
      </c>
      <c r="AK139">
        <v>3.0359000000000001E-2</v>
      </c>
      <c r="AL139">
        <v>4.3055000000000003E-2</v>
      </c>
      <c r="AM139">
        <v>2.0558E-2</v>
      </c>
      <c r="AN139">
        <v>5.6120000000000003E-2</v>
      </c>
      <c r="AO139">
        <v>3.7914999999999997E-2</v>
      </c>
      <c r="AP139">
        <v>3.4662999999999999E-2</v>
      </c>
      <c r="AQ139">
        <v>2.5930000000000002E-2</v>
      </c>
      <c r="AR139">
        <v>2.1111999999999999E-2</v>
      </c>
      <c r="AS139">
        <v>2.656E-2</v>
      </c>
      <c r="AT139">
        <v>2.5395999999999998E-2</v>
      </c>
      <c r="AU139">
        <v>4.9836999999999999E-2</v>
      </c>
      <c r="AV139">
        <v>2.4573000000000001E-2</v>
      </c>
      <c r="AW139">
        <v>4.1806000000000003E-2</v>
      </c>
      <c r="AX139">
        <v>2.3633000000000001E-2</v>
      </c>
      <c r="AY139">
        <v>6.5664E-2</v>
      </c>
      <c r="AZ139">
        <v>1.9019999999999999E-2</v>
      </c>
      <c r="BA139">
        <v>3.4743000000000003E-2</v>
      </c>
      <c r="BB139">
        <v>6.6014000000000003E-2</v>
      </c>
      <c r="BC139">
        <v>5.2474E-2</v>
      </c>
      <c r="BD139">
        <v>3.2149999999999998E-2</v>
      </c>
      <c r="BE139">
        <v>5.0395000000000002E-2</v>
      </c>
      <c r="BF139">
        <v>5.1884E-2</v>
      </c>
      <c r="BG139">
        <v>4.6994000000000001E-2</v>
      </c>
      <c r="BH139">
        <v>4.0163999999999998E-2</v>
      </c>
      <c r="BI139">
        <v>4.6013999999999999E-2</v>
      </c>
    </row>
    <row r="140" spans="1:61" x14ac:dyDescent="0.25">
      <c r="A140" s="1">
        <v>428</v>
      </c>
      <c r="B140">
        <v>2.2256999999999999E-2</v>
      </c>
      <c r="C140">
        <v>1.9855000000000001E-2</v>
      </c>
      <c r="D140">
        <v>2.1432E-2</v>
      </c>
      <c r="E140">
        <v>2.8976999999999999E-2</v>
      </c>
      <c r="F140">
        <v>3.2265000000000002E-2</v>
      </c>
      <c r="G140">
        <v>2.8608999999999999E-2</v>
      </c>
      <c r="H140">
        <v>2.9305000000000001E-2</v>
      </c>
      <c r="I140">
        <v>3.0488999999999999E-2</v>
      </c>
      <c r="J140">
        <v>3.0505999999999998E-2</v>
      </c>
      <c r="K140">
        <v>3.1043000000000001E-2</v>
      </c>
      <c r="L140">
        <v>6.0643000000000002E-2</v>
      </c>
      <c r="M140">
        <v>5.2353999999999998E-2</v>
      </c>
      <c r="N140">
        <v>6.3543000000000002E-2</v>
      </c>
      <c r="O140">
        <v>3.5435000000000001E-2</v>
      </c>
      <c r="P140">
        <v>5.1468E-2</v>
      </c>
      <c r="Q140">
        <v>4.8423000000000001E-2</v>
      </c>
      <c r="R140">
        <v>5.3001E-2</v>
      </c>
      <c r="S140">
        <v>3.0266999999999999E-2</v>
      </c>
      <c r="T140">
        <v>4.2629E-2</v>
      </c>
      <c r="U140">
        <v>5.5725999999999998E-2</v>
      </c>
      <c r="V140">
        <v>5.7902000000000002E-2</v>
      </c>
      <c r="W140">
        <v>5.8694000000000003E-2</v>
      </c>
      <c r="X140">
        <v>4.8638000000000001E-2</v>
      </c>
      <c r="Y140">
        <v>3.8043E-2</v>
      </c>
      <c r="Z140">
        <v>4.6891000000000002E-2</v>
      </c>
      <c r="AA140">
        <v>1.7444999999999999E-2</v>
      </c>
      <c r="AB140">
        <v>2.053E-2</v>
      </c>
      <c r="AC140">
        <v>2.1677999999999999E-2</v>
      </c>
      <c r="AD140">
        <v>1.9584000000000001E-2</v>
      </c>
      <c r="AE140">
        <v>2.537E-2</v>
      </c>
      <c r="AF140">
        <v>2.4327000000000001E-2</v>
      </c>
      <c r="AG140">
        <v>2.3085000000000001E-2</v>
      </c>
      <c r="AH140">
        <v>2.4306999999999999E-2</v>
      </c>
      <c r="AI140">
        <v>5.3919000000000002E-2</v>
      </c>
      <c r="AJ140">
        <v>7.1343000000000004E-2</v>
      </c>
      <c r="AK140">
        <v>3.0752000000000002E-2</v>
      </c>
      <c r="AL140">
        <v>4.3618999999999998E-2</v>
      </c>
      <c r="AM140">
        <v>2.0760000000000001E-2</v>
      </c>
      <c r="AN140">
        <v>5.6854000000000002E-2</v>
      </c>
      <c r="AO140">
        <v>3.8309999999999997E-2</v>
      </c>
      <c r="AP140">
        <v>3.5014000000000003E-2</v>
      </c>
      <c r="AQ140">
        <v>2.6218999999999999E-2</v>
      </c>
      <c r="AR140">
        <v>2.1432E-2</v>
      </c>
      <c r="AS140">
        <v>2.6911000000000001E-2</v>
      </c>
      <c r="AT140">
        <v>2.5701999999999999E-2</v>
      </c>
      <c r="AU140">
        <v>5.0546000000000001E-2</v>
      </c>
      <c r="AV140">
        <v>2.4986000000000001E-2</v>
      </c>
      <c r="AW140">
        <v>4.2300999999999998E-2</v>
      </c>
      <c r="AX140">
        <v>2.3983000000000001E-2</v>
      </c>
      <c r="AY140">
        <v>6.6511000000000001E-2</v>
      </c>
      <c r="AZ140">
        <v>1.9248000000000001E-2</v>
      </c>
      <c r="BA140">
        <v>3.5070999999999998E-2</v>
      </c>
      <c r="BB140">
        <v>6.6490999999999995E-2</v>
      </c>
      <c r="BC140">
        <v>5.2854999999999999E-2</v>
      </c>
      <c r="BD140">
        <v>3.2515000000000002E-2</v>
      </c>
      <c r="BE140">
        <v>5.1180999999999997E-2</v>
      </c>
      <c r="BF140">
        <v>5.2592E-2</v>
      </c>
      <c r="BG140">
        <v>4.7890000000000002E-2</v>
      </c>
      <c r="BH140">
        <v>4.0765000000000003E-2</v>
      </c>
      <c r="BI140">
        <v>4.6737000000000001E-2</v>
      </c>
    </row>
    <row r="141" spans="1:61" x14ac:dyDescent="0.25">
      <c r="A141" s="1">
        <v>429</v>
      </c>
      <c r="B141">
        <v>2.2495000000000001E-2</v>
      </c>
      <c r="C141">
        <v>2.019E-2</v>
      </c>
      <c r="D141">
        <v>2.179E-2</v>
      </c>
      <c r="E141">
        <v>2.9441999999999999E-2</v>
      </c>
      <c r="F141">
        <v>3.2703999999999997E-2</v>
      </c>
      <c r="G141">
        <v>2.8978E-2</v>
      </c>
      <c r="H141">
        <v>2.9669999999999998E-2</v>
      </c>
      <c r="I141">
        <v>3.0884000000000002E-2</v>
      </c>
      <c r="J141">
        <v>3.0915999999999999E-2</v>
      </c>
      <c r="K141">
        <v>3.1466000000000001E-2</v>
      </c>
      <c r="L141">
        <v>6.1112E-2</v>
      </c>
      <c r="M141">
        <v>5.2771999999999999E-2</v>
      </c>
      <c r="N141">
        <v>6.4264000000000002E-2</v>
      </c>
      <c r="O141">
        <v>3.5826999999999998E-2</v>
      </c>
      <c r="P141">
        <v>5.1872000000000001E-2</v>
      </c>
      <c r="Q141">
        <v>4.8927999999999999E-2</v>
      </c>
      <c r="R141">
        <v>5.3610999999999999E-2</v>
      </c>
      <c r="S141">
        <v>3.0627000000000001E-2</v>
      </c>
      <c r="T141">
        <v>4.3201999999999997E-2</v>
      </c>
      <c r="U141">
        <v>5.6396000000000002E-2</v>
      </c>
      <c r="V141">
        <v>5.8480999999999998E-2</v>
      </c>
      <c r="W141">
        <v>5.9368999999999998E-2</v>
      </c>
      <c r="X141">
        <v>4.9065999999999999E-2</v>
      </c>
      <c r="Y141">
        <v>3.8552000000000003E-2</v>
      </c>
      <c r="Z141">
        <v>4.7510999999999998E-2</v>
      </c>
      <c r="AA141">
        <v>1.7656999999999999E-2</v>
      </c>
      <c r="AB141">
        <v>2.0820999999999999E-2</v>
      </c>
      <c r="AC141">
        <v>2.1978000000000001E-2</v>
      </c>
      <c r="AD141">
        <v>1.9868E-2</v>
      </c>
      <c r="AE141">
        <v>2.5728000000000001E-2</v>
      </c>
      <c r="AF141">
        <v>2.4625000000000001E-2</v>
      </c>
      <c r="AG141">
        <v>2.3366000000000001E-2</v>
      </c>
      <c r="AH141">
        <v>2.4656999999999998E-2</v>
      </c>
      <c r="AI141">
        <v>5.4420999999999997E-2</v>
      </c>
      <c r="AJ141">
        <v>7.1931999999999996E-2</v>
      </c>
      <c r="AK141">
        <v>3.1144000000000002E-2</v>
      </c>
      <c r="AL141">
        <v>4.4187999999999998E-2</v>
      </c>
      <c r="AM141">
        <v>2.0959999999999999E-2</v>
      </c>
      <c r="AN141">
        <v>5.7589000000000001E-2</v>
      </c>
      <c r="AO141">
        <v>3.8702E-2</v>
      </c>
      <c r="AP141">
        <v>3.5359000000000002E-2</v>
      </c>
      <c r="AQ141">
        <v>2.6505999999999998E-2</v>
      </c>
      <c r="AR141">
        <v>2.1753999999999999E-2</v>
      </c>
      <c r="AS141">
        <v>2.7264E-2</v>
      </c>
      <c r="AT141">
        <v>2.6005E-2</v>
      </c>
      <c r="AU141">
        <v>5.1256999999999997E-2</v>
      </c>
      <c r="AV141">
        <v>2.5402999999999998E-2</v>
      </c>
      <c r="AW141">
        <v>4.2791000000000003E-2</v>
      </c>
      <c r="AX141">
        <v>2.4336E-2</v>
      </c>
      <c r="AY141">
        <v>6.7354999999999998E-2</v>
      </c>
      <c r="AZ141">
        <v>1.9473000000000001E-2</v>
      </c>
      <c r="BA141">
        <v>3.5395999999999997E-2</v>
      </c>
      <c r="BB141">
        <v>6.6972000000000004E-2</v>
      </c>
      <c r="BC141">
        <v>5.3235999999999999E-2</v>
      </c>
      <c r="BD141">
        <v>3.2878999999999999E-2</v>
      </c>
      <c r="BE141">
        <v>5.1970000000000002E-2</v>
      </c>
      <c r="BF141">
        <v>5.3304999999999998E-2</v>
      </c>
      <c r="BG141">
        <v>4.8785000000000002E-2</v>
      </c>
      <c r="BH141">
        <v>4.1366E-2</v>
      </c>
      <c r="BI141">
        <v>4.7466000000000001E-2</v>
      </c>
    </row>
    <row r="142" spans="1:61" x14ac:dyDescent="0.25">
      <c r="A142" s="1">
        <v>430</v>
      </c>
      <c r="B142">
        <v>2.2977999999999998E-2</v>
      </c>
      <c r="C142">
        <v>2.0603E-2</v>
      </c>
      <c r="D142">
        <v>2.2301000000000001E-2</v>
      </c>
      <c r="E142">
        <v>3.0178E-2</v>
      </c>
      <c r="F142">
        <v>3.3419999999999998E-2</v>
      </c>
      <c r="G142">
        <v>2.9558000000000001E-2</v>
      </c>
      <c r="H142">
        <v>3.0372E-2</v>
      </c>
      <c r="I142">
        <v>3.1607000000000003E-2</v>
      </c>
      <c r="J142">
        <v>3.1611E-2</v>
      </c>
      <c r="K142">
        <v>3.2155999999999997E-2</v>
      </c>
      <c r="L142">
        <v>6.2130999999999999E-2</v>
      </c>
      <c r="M142">
        <v>5.3638999999999999E-2</v>
      </c>
      <c r="N142">
        <v>6.5267000000000006E-2</v>
      </c>
      <c r="O142">
        <v>3.6505999999999997E-2</v>
      </c>
      <c r="P142">
        <v>5.2768000000000002E-2</v>
      </c>
      <c r="Q142">
        <v>4.9883999999999998E-2</v>
      </c>
      <c r="R142">
        <v>5.4746000000000003E-2</v>
      </c>
      <c r="S142">
        <v>3.1281000000000003E-2</v>
      </c>
      <c r="T142">
        <v>4.4167999999999999E-2</v>
      </c>
      <c r="U142">
        <v>5.7625000000000003E-2</v>
      </c>
      <c r="V142">
        <v>5.9624000000000003E-2</v>
      </c>
      <c r="W142">
        <v>6.0578E-2</v>
      </c>
      <c r="X142">
        <v>4.9942E-2</v>
      </c>
      <c r="Y142">
        <v>3.9447000000000003E-2</v>
      </c>
      <c r="Z142">
        <v>4.8496999999999998E-2</v>
      </c>
      <c r="AA142">
        <v>1.8082999999999998E-2</v>
      </c>
      <c r="AB142">
        <v>2.1363E-2</v>
      </c>
      <c r="AC142">
        <v>2.2491000000000001E-2</v>
      </c>
      <c r="AD142">
        <v>2.0330000000000001E-2</v>
      </c>
      <c r="AE142">
        <v>2.6311000000000001E-2</v>
      </c>
      <c r="AF142">
        <v>2.5187999999999999E-2</v>
      </c>
      <c r="AG142">
        <v>2.3903000000000001E-2</v>
      </c>
      <c r="AH142">
        <v>2.5170999999999999E-2</v>
      </c>
      <c r="AI142">
        <v>5.5432000000000002E-2</v>
      </c>
      <c r="AJ142">
        <v>7.3214000000000001E-2</v>
      </c>
      <c r="AK142">
        <v>3.1896000000000001E-2</v>
      </c>
      <c r="AL142">
        <v>4.5238E-2</v>
      </c>
      <c r="AM142">
        <v>2.1388000000000001E-2</v>
      </c>
      <c r="AN142">
        <v>5.8992000000000003E-2</v>
      </c>
      <c r="AO142">
        <v>3.9537000000000003E-2</v>
      </c>
      <c r="AP142">
        <v>3.6034999999999998E-2</v>
      </c>
      <c r="AQ142">
        <v>2.7018E-2</v>
      </c>
      <c r="AR142">
        <v>2.2287999999999999E-2</v>
      </c>
      <c r="AS142">
        <v>2.7885E-2</v>
      </c>
      <c r="AT142">
        <v>2.6605E-2</v>
      </c>
      <c r="AU142">
        <v>5.2565000000000001E-2</v>
      </c>
      <c r="AV142">
        <v>2.6084E-2</v>
      </c>
      <c r="AW142">
        <v>4.3788000000000001E-2</v>
      </c>
      <c r="AX142">
        <v>2.4891E-2</v>
      </c>
      <c r="AY142">
        <v>6.8926000000000001E-2</v>
      </c>
      <c r="AZ142">
        <v>1.9889E-2</v>
      </c>
      <c r="BA142">
        <v>3.6104999999999998E-2</v>
      </c>
      <c r="BB142">
        <v>6.7997000000000002E-2</v>
      </c>
      <c r="BC142">
        <v>5.4059999999999997E-2</v>
      </c>
      <c r="BD142">
        <v>3.3531999999999999E-2</v>
      </c>
      <c r="BE142">
        <v>5.3358000000000003E-2</v>
      </c>
      <c r="BF142">
        <v>5.4626000000000001E-2</v>
      </c>
      <c r="BG142">
        <v>5.0280999999999999E-2</v>
      </c>
      <c r="BH142">
        <v>4.2429000000000001E-2</v>
      </c>
      <c r="BI142">
        <v>4.8728E-2</v>
      </c>
    </row>
    <row r="143" spans="1:61" x14ac:dyDescent="0.25">
      <c r="A143" s="1">
        <v>431</v>
      </c>
      <c r="B143">
        <v>2.3519999999999999E-2</v>
      </c>
      <c r="C143">
        <v>2.1041000000000001E-2</v>
      </c>
      <c r="D143">
        <v>2.2852000000000001E-2</v>
      </c>
      <c r="E143">
        <v>3.0984000000000001E-2</v>
      </c>
      <c r="F143">
        <v>3.4202999999999997E-2</v>
      </c>
      <c r="G143">
        <v>3.0193999999999999E-2</v>
      </c>
      <c r="H143">
        <v>3.116E-2</v>
      </c>
      <c r="I143">
        <v>3.2412000000000003E-2</v>
      </c>
      <c r="J143">
        <v>3.2378999999999998E-2</v>
      </c>
      <c r="K143">
        <v>3.2917000000000002E-2</v>
      </c>
      <c r="L143">
        <v>6.3286999999999996E-2</v>
      </c>
      <c r="M143">
        <v>5.4621999999999997E-2</v>
      </c>
      <c r="N143">
        <v>6.6337999999999994E-2</v>
      </c>
      <c r="O143">
        <v>3.7257999999999999E-2</v>
      </c>
      <c r="P143">
        <v>5.3781000000000002E-2</v>
      </c>
      <c r="Q143">
        <v>5.0952999999999998E-2</v>
      </c>
      <c r="R143">
        <v>5.6013E-2</v>
      </c>
      <c r="S143">
        <v>3.2009000000000003E-2</v>
      </c>
      <c r="T143">
        <v>4.5228999999999998E-2</v>
      </c>
      <c r="U143">
        <v>5.8992000000000003E-2</v>
      </c>
      <c r="V143">
        <v>6.0904E-2</v>
      </c>
      <c r="W143">
        <v>6.1917E-2</v>
      </c>
      <c r="X143">
        <v>5.0928000000000001E-2</v>
      </c>
      <c r="Y143">
        <v>4.0439000000000003E-2</v>
      </c>
      <c r="Z143">
        <v>4.9570000000000003E-2</v>
      </c>
      <c r="AA143">
        <v>1.8565999999999999E-2</v>
      </c>
      <c r="AB143">
        <v>2.1964999999999998E-2</v>
      </c>
      <c r="AC143">
        <v>2.3061999999999999E-2</v>
      </c>
      <c r="AD143">
        <v>2.0834999999999999E-2</v>
      </c>
      <c r="AE143">
        <v>2.6953999999999999E-2</v>
      </c>
      <c r="AF143">
        <v>2.5819000000000002E-2</v>
      </c>
      <c r="AG143">
        <v>2.4499E-2</v>
      </c>
      <c r="AH143">
        <v>2.5731E-2</v>
      </c>
      <c r="AI143">
        <v>5.6566999999999999E-2</v>
      </c>
      <c r="AJ143">
        <v>7.4666999999999997E-2</v>
      </c>
      <c r="AK143">
        <v>3.2731999999999997E-2</v>
      </c>
      <c r="AL143">
        <v>4.641E-2</v>
      </c>
      <c r="AM143">
        <v>2.1873E-2</v>
      </c>
      <c r="AN143">
        <v>6.0554999999999998E-2</v>
      </c>
      <c r="AO143">
        <v>4.0476999999999999E-2</v>
      </c>
      <c r="AP143">
        <v>3.6787E-2</v>
      </c>
      <c r="AQ143">
        <v>2.758E-2</v>
      </c>
      <c r="AR143">
        <v>2.2873000000000001E-2</v>
      </c>
      <c r="AS143">
        <v>2.8576000000000001E-2</v>
      </c>
      <c r="AT143">
        <v>2.7276999999999999E-2</v>
      </c>
      <c r="AU143">
        <v>5.4021E-2</v>
      </c>
      <c r="AV143">
        <v>2.6828000000000001E-2</v>
      </c>
      <c r="AW143">
        <v>4.4909999999999999E-2</v>
      </c>
      <c r="AX143">
        <v>2.5495E-2</v>
      </c>
      <c r="AY143">
        <v>7.0674000000000001E-2</v>
      </c>
      <c r="AZ143">
        <v>2.0348000000000002E-2</v>
      </c>
      <c r="BA143">
        <v>3.6908999999999997E-2</v>
      </c>
      <c r="BB143">
        <v>6.9153000000000006E-2</v>
      </c>
      <c r="BC143">
        <v>5.5E-2</v>
      </c>
      <c r="BD143">
        <v>3.4257000000000003E-2</v>
      </c>
      <c r="BE143">
        <v>5.4894999999999999E-2</v>
      </c>
      <c r="BF143">
        <v>5.6097000000000001E-2</v>
      </c>
      <c r="BG143">
        <v>5.1931999999999999E-2</v>
      </c>
      <c r="BH143">
        <v>4.3603000000000003E-2</v>
      </c>
      <c r="BI143">
        <v>5.0125000000000003E-2</v>
      </c>
    </row>
    <row r="144" spans="1:61" x14ac:dyDescent="0.25">
      <c r="A144" s="1">
        <v>432</v>
      </c>
      <c r="B144">
        <v>2.4063000000000001E-2</v>
      </c>
      <c r="C144">
        <v>2.1477E-2</v>
      </c>
      <c r="D144">
        <v>2.3401000000000002E-2</v>
      </c>
      <c r="E144">
        <v>3.1789999999999999E-2</v>
      </c>
      <c r="F144">
        <v>3.4986999999999997E-2</v>
      </c>
      <c r="G144">
        <v>3.0828999999999999E-2</v>
      </c>
      <c r="H144">
        <v>3.1948999999999998E-2</v>
      </c>
      <c r="I144">
        <v>3.3214E-2</v>
      </c>
      <c r="J144">
        <v>3.3145000000000001E-2</v>
      </c>
      <c r="K144">
        <v>3.3674999999999997E-2</v>
      </c>
      <c r="L144">
        <v>6.4439999999999997E-2</v>
      </c>
      <c r="M144">
        <v>5.5600999999999998E-2</v>
      </c>
      <c r="N144">
        <v>6.7410999999999999E-2</v>
      </c>
      <c r="O144">
        <v>3.8004999999999997E-2</v>
      </c>
      <c r="P144">
        <v>5.4794000000000002E-2</v>
      </c>
      <c r="Q144">
        <v>5.2019999999999997E-2</v>
      </c>
      <c r="R144">
        <v>5.7277000000000002E-2</v>
      </c>
      <c r="S144">
        <v>3.2735E-2</v>
      </c>
      <c r="T144">
        <v>4.6288000000000003E-2</v>
      </c>
      <c r="U144">
        <v>6.0358000000000002E-2</v>
      </c>
      <c r="V144">
        <v>6.2188E-2</v>
      </c>
      <c r="W144">
        <v>6.3256000000000007E-2</v>
      </c>
      <c r="X144">
        <v>5.1913000000000001E-2</v>
      </c>
      <c r="Y144">
        <v>4.1429000000000001E-2</v>
      </c>
      <c r="Z144">
        <v>5.0647999999999999E-2</v>
      </c>
      <c r="AA144">
        <v>1.9044999999999999E-2</v>
      </c>
      <c r="AB144">
        <v>2.2567E-2</v>
      </c>
      <c r="AC144">
        <v>2.3630999999999999E-2</v>
      </c>
      <c r="AD144">
        <v>2.1340000000000001E-2</v>
      </c>
      <c r="AE144">
        <v>2.7592999999999999E-2</v>
      </c>
      <c r="AF144">
        <v>2.6447999999999999E-2</v>
      </c>
      <c r="AG144">
        <v>2.5097000000000001E-2</v>
      </c>
      <c r="AH144">
        <v>2.6290000000000001E-2</v>
      </c>
      <c r="AI144">
        <v>5.7703999999999998E-2</v>
      </c>
      <c r="AJ144">
        <v>7.6117000000000004E-2</v>
      </c>
      <c r="AK144">
        <v>3.3572999999999999E-2</v>
      </c>
      <c r="AL144">
        <v>4.7583E-2</v>
      </c>
      <c r="AM144">
        <v>2.2357999999999999E-2</v>
      </c>
      <c r="AN144">
        <v>6.2123999999999999E-2</v>
      </c>
      <c r="AO144">
        <v>4.1419999999999998E-2</v>
      </c>
      <c r="AP144">
        <v>3.7539000000000003E-2</v>
      </c>
      <c r="AQ144">
        <v>2.8139999999999998E-2</v>
      </c>
      <c r="AR144">
        <v>2.3460000000000002E-2</v>
      </c>
      <c r="AS144">
        <v>2.9264999999999999E-2</v>
      </c>
      <c r="AT144">
        <v>2.7948000000000001E-2</v>
      </c>
      <c r="AU144">
        <v>5.5473000000000001E-2</v>
      </c>
      <c r="AV144">
        <v>2.7576E-2</v>
      </c>
      <c r="AW144">
        <v>4.6026999999999998E-2</v>
      </c>
      <c r="AX144">
        <v>2.6096999999999999E-2</v>
      </c>
      <c r="AY144">
        <v>7.2424000000000002E-2</v>
      </c>
      <c r="AZ144">
        <v>2.0806000000000002E-2</v>
      </c>
      <c r="BA144">
        <v>3.7713999999999998E-2</v>
      </c>
      <c r="BB144">
        <v>7.0313000000000001E-2</v>
      </c>
      <c r="BC144">
        <v>5.5934999999999999E-2</v>
      </c>
      <c r="BD144">
        <v>3.4979000000000003E-2</v>
      </c>
      <c r="BE144">
        <v>5.6430000000000001E-2</v>
      </c>
      <c r="BF144">
        <v>5.7571999999999998E-2</v>
      </c>
      <c r="BG144">
        <v>5.3580000000000003E-2</v>
      </c>
      <c r="BH144">
        <v>4.4778999999999999E-2</v>
      </c>
      <c r="BI144">
        <v>5.1524E-2</v>
      </c>
    </row>
    <row r="145" spans="1:61" x14ac:dyDescent="0.25">
      <c r="A145" s="1">
        <v>433</v>
      </c>
      <c r="B145">
        <v>2.4709999999999999E-2</v>
      </c>
      <c r="C145">
        <v>2.2017999999999999E-2</v>
      </c>
      <c r="D145">
        <v>2.4052E-2</v>
      </c>
      <c r="E145">
        <v>3.2681000000000002E-2</v>
      </c>
      <c r="F145">
        <v>3.5881999999999997E-2</v>
      </c>
      <c r="G145">
        <v>3.1666E-2</v>
      </c>
      <c r="H145">
        <v>3.2833000000000001E-2</v>
      </c>
      <c r="I145">
        <v>3.4166000000000002E-2</v>
      </c>
      <c r="J145">
        <v>3.4027000000000002E-2</v>
      </c>
      <c r="K145">
        <v>3.4575000000000002E-2</v>
      </c>
      <c r="L145">
        <v>6.5800999999999998E-2</v>
      </c>
      <c r="M145">
        <v>5.6785000000000002E-2</v>
      </c>
      <c r="N145">
        <v>6.8707000000000004E-2</v>
      </c>
      <c r="O145">
        <v>3.8883000000000001E-2</v>
      </c>
      <c r="P145">
        <v>5.6001000000000002E-2</v>
      </c>
      <c r="Q145">
        <v>5.3317999999999997E-2</v>
      </c>
      <c r="R145">
        <v>5.8784000000000003E-2</v>
      </c>
      <c r="S145">
        <v>3.3607999999999999E-2</v>
      </c>
      <c r="T145">
        <v>4.7546999999999999E-2</v>
      </c>
      <c r="U145">
        <v>6.1985999999999999E-2</v>
      </c>
      <c r="V145">
        <v>6.3701999999999995E-2</v>
      </c>
      <c r="W145">
        <v>6.4785999999999996E-2</v>
      </c>
      <c r="X145">
        <v>5.3069999999999999E-2</v>
      </c>
      <c r="Y145">
        <v>4.2555000000000003E-2</v>
      </c>
      <c r="Z145">
        <v>5.1880999999999997E-2</v>
      </c>
      <c r="AA145">
        <v>1.9547999999999999E-2</v>
      </c>
      <c r="AB145">
        <v>2.3245999999999999E-2</v>
      </c>
      <c r="AC145">
        <v>2.4322E-2</v>
      </c>
      <c r="AD145">
        <v>2.1944000000000002E-2</v>
      </c>
      <c r="AE145">
        <v>2.8337999999999999E-2</v>
      </c>
      <c r="AF145">
        <v>2.7158000000000002E-2</v>
      </c>
      <c r="AG145">
        <v>2.5751E-2</v>
      </c>
      <c r="AH145">
        <v>2.6956999999999998E-2</v>
      </c>
      <c r="AI145">
        <v>5.9036999999999999E-2</v>
      </c>
      <c r="AJ145">
        <v>7.7810000000000004E-2</v>
      </c>
      <c r="AK145">
        <v>3.4567000000000001E-2</v>
      </c>
      <c r="AL145">
        <v>4.8974999999999998E-2</v>
      </c>
      <c r="AM145">
        <v>2.2901999999999999E-2</v>
      </c>
      <c r="AN145">
        <v>6.3920000000000005E-2</v>
      </c>
      <c r="AO145">
        <v>4.2520000000000002E-2</v>
      </c>
      <c r="AP145">
        <v>3.8426000000000002E-2</v>
      </c>
      <c r="AQ145">
        <v>2.8812999999999998E-2</v>
      </c>
      <c r="AR145">
        <v>2.4104E-2</v>
      </c>
      <c r="AS145">
        <v>3.0041000000000002E-2</v>
      </c>
      <c r="AT145">
        <v>2.8704E-2</v>
      </c>
      <c r="AU145">
        <v>5.7181000000000003E-2</v>
      </c>
      <c r="AV145">
        <v>2.8420999999999998E-2</v>
      </c>
      <c r="AW145">
        <v>4.7289999999999999E-2</v>
      </c>
      <c r="AX145">
        <v>2.6839999999999999E-2</v>
      </c>
      <c r="AY145">
        <v>7.4442999999999995E-2</v>
      </c>
      <c r="AZ145">
        <v>2.1339E-2</v>
      </c>
      <c r="BA145">
        <v>3.8656999999999997E-2</v>
      </c>
      <c r="BB145">
        <v>7.1737999999999996E-2</v>
      </c>
      <c r="BC145">
        <v>5.7029000000000003E-2</v>
      </c>
      <c r="BD145">
        <v>3.5820999999999999E-2</v>
      </c>
      <c r="BE145">
        <v>5.824E-2</v>
      </c>
      <c r="BF145">
        <v>5.9281E-2</v>
      </c>
      <c r="BG145">
        <v>5.5525999999999999E-2</v>
      </c>
      <c r="BH145">
        <v>4.6130999999999998E-2</v>
      </c>
      <c r="BI145">
        <v>5.3135000000000002E-2</v>
      </c>
    </row>
    <row r="146" spans="1:61" x14ac:dyDescent="0.25">
      <c r="A146" s="1">
        <v>434</v>
      </c>
      <c r="B146">
        <v>2.5486999999999999E-2</v>
      </c>
      <c r="C146">
        <v>2.2690999999999999E-2</v>
      </c>
      <c r="D146">
        <v>2.4840000000000001E-2</v>
      </c>
      <c r="E146">
        <v>3.3675999999999998E-2</v>
      </c>
      <c r="F146">
        <v>3.6921000000000002E-2</v>
      </c>
      <c r="G146">
        <v>3.2758000000000002E-2</v>
      </c>
      <c r="H146">
        <v>3.3854000000000002E-2</v>
      </c>
      <c r="I146">
        <v>3.5307999999999999E-2</v>
      </c>
      <c r="J146">
        <v>3.5053000000000001E-2</v>
      </c>
      <c r="K146">
        <v>3.5654999999999999E-2</v>
      </c>
      <c r="L146">
        <v>6.7441000000000001E-2</v>
      </c>
      <c r="M146">
        <v>5.8230999999999998E-2</v>
      </c>
      <c r="N146">
        <v>7.0299E-2</v>
      </c>
      <c r="O146">
        <v>3.9931000000000001E-2</v>
      </c>
      <c r="P146">
        <v>5.7451000000000002E-2</v>
      </c>
      <c r="Q146">
        <v>5.4900999999999998E-2</v>
      </c>
      <c r="R146">
        <v>6.0602000000000003E-2</v>
      </c>
      <c r="S146">
        <v>3.4666000000000002E-2</v>
      </c>
      <c r="T146">
        <v>4.9047E-2</v>
      </c>
      <c r="U146">
        <v>6.3950000000000007E-2</v>
      </c>
      <c r="V146">
        <v>6.5511E-2</v>
      </c>
      <c r="W146">
        <v>6.6554000000000002E-2</v>
      </c>
      <c r="X146">
        <v>5.4441000000000003E-2</v>
      </c>
      <c r="Y146">
        <v>4.3848999999999999E-2</v>
      </c>
      <c r="Z146">
        <v>5.3317999999999997E-2</v>
      </c>
      <c r="AA146">
        <v>2.0088000000000002E-2</v>
      </c>
      <c r="AB146">
        <v>2.4024E-2</v>
      </c>
      <c r="AC146">
        <v>2.5166000000000001E-2</v>
      </c>
      <c r="AD146">
        <v>2.2665000000000001E-2</v>
      </c>
      <c r="AE146">
        <v>2.9218000000000001E-2</v>
      </c>
      <c r="AF146">
        <v>2.7969999999999998E-2</v>
      </c>
      <c r="AG146">
        <v>2.6476E-2</v>
      </c>
      <c r="AH146">
        <v>2.7765000000000001E-2</v>
      </c>
      <c r="AI146">
        <v>6.0634E-2</v>
      </c>
      <c r="AJ146">
        <v>7.9798999999999995E-2</v>
      </c>
      <c r="AK146">
        <v>3.5753E-2</v>
      </c>
      <c r="AL146">
        <v>5.0647999999999999E-2</v>
      </c>
      <c r="AM146">
        <v>2.3521E-2</v>
      </c>
      <c r="AN146">
        <v>6.6018999999999994E-2</v>
      </c>
      <c r="AO146">
        <v>4.3818000000000003E-2</v>
      </c>
      <c r="AP146">
        <v>3.9484999999999999E-2</v>
      </c>
      <c r="AQ146">
        <v>2.9631999999999999E-2</v>
      </c>
      <c r="AR146">
        <v>2.4830999999999999E-2</v>
      </c>
      <c r="AS146">
        <v>3.0929999999999999E-2</v>
      </c>
      <c r="AT146">
        <v>2.9561E-2</v>
      </c>
      <c r="AU146">
        <v>5.9215999999999998E-2</v>
      </c>
      <c r="AV146">
        <v>2.9395999999999999E-2</v>
      </c>
      <c r="AW146">
        <v>4.8735000000000001E-2</v>
      </c>
      <c r="AX146">
        <v>2.7755999999999999E-2</v>
      </c>
      <c r="AY146">
        <v>7.6815999999999995E-2</v>
      </c>
      <c r="AZ146">
        <v>2.1964999999999998E-2</v>
      </c>
      <c r="BA146">
        <v>3.9773999999999997E-2</v>
      </c>
      <c r="BB146">
        <v>7.3508000000000004E-2</v>
      </c>
      <c r="BC146">
        <v>5.8319999999999997E-2</v>
      </c>
      <c r="BD146">
        <v>3.6823000000000002E-2</v>
      </c>
      <c r="BE146">
        <v>6.0396999999999999E-2</v>
      </c>
      <c r="BF146">
        <v>6.1297999999999998E-2</v>
      </c>
      <c r="BG146">
        <v>5.7855999999999998E-2</v>
      </c>
      <c r="BH146">
        <v>4.7713999999999999E-2</v>
      </c>
      <c r="BI146">
        <v>5.5024999999999998E-2</v>
      </c>
    </row>
    <row r="147" spans="1:61" x14ac:dyDescent="0.25">
      <c r="A147" s="1">
        <v>435</v>
      </c>
      <c r="B147">
        <v>2.6263000000000002E-2</v>
      </c>
      <c r="C147">
        <v>2.3366999999999999E-2</v>
      </c>
      <c r="D147">
        <v>2.5624999999999998E-2</v>
      </c>
      <c r="E147">
        <v>3.4676999999999999E-2</v>
      </c>
      <c r="F147">
        <v>3.7961000000000002E-2</v>
      </c>
      <c r="G147">
        <v>3.3852E-2</v>
      </c>
      <c r="H147">
        <v>3.4868999999999997E-2</v>
      </c>
      <c r="I147">
        <v>3.6445999999999999E-2</v>
      </c>
      <c r="J147">
        <v>3.6086E-2</v>
      </c>
      <c r="K147">
        <v>3.6738E-2</v>
      </c>
      <c r="L147">
        <v>6.9081000000000004E-2</v>
      </c>
      <c r="M147">
        <v>5.9672000000000003E-2</v>
      </c>
      <c r="N147">
        <v>7.1889999999999996E-2</v>
      </c>
      <c r="O147">
        <v>4.0980000000000003E-2</v>
      </c>
      <c r="P147">
        <v>5.8906E-2</v>
      </c>
      <c r="Q147">
        <v>5.6485E-2</v>
      </c>
      <c r="R147">
        <v>6.2418000000000001E-2</v>
      </c>
      <c r="S147">
        <v>3.5726000000000001E-2</v>
      </c>
      <c r="T147">
        <v>5.0552E-2</v>
      </c>
      <c r="U147">
        <v>6.5916000000000002E-2</v>
      </c>
      <c r="V147">
        <v>6.7324999999999996E-2</v>
      </c>
      <c r="W147">
        <v>6.8323999999999996E-2</v>
      </c>
      <c r="X147">
        <v>5.5819000000000001E-2</v>
      </c>
      <c r="Y147">
        <v>4.5143000000000003E-2</v>
      </c>
      <c r="Z147">
        <v>5.4755999999999999E-2</v>
      </c>
      <c r="AA147">
        <v>2.0622000000000001E-2</v>
      </c>
      <c r="AB147">
        <v>2.4804E-2</v>
      </c>
      <c r="AC147">
        <v>2.6012E-2</v>
      </c>
      <c r="AD147">
        <v>2.3386000000000001E-2</v>
      </c>
      <c r="AE147">
        <v>3.0098E-2</v>
      </c>
      <c r="AF147">
        <v>2.8781000000000001E-2</v>
      </c>
      <c r="AG147">
        <v>2.7206999999999999E-2</v>
      </c>
      <c r="AH147">
        <v>2.8570999999999999E-2</v>
      </c>
      <c r="AI147">
        <v>6.2225999999999997E-2</v>
      </c>
      <c r="AJ147">
        <v>8.1790000000000002E-2</v>
      </c>
      <c r="AK147">
        <v>3.6943999999999998E-2</v>
      </c>
      <c r="AL147">
        <v>5.2317000000000002E-2</v>
      </c>
      <c r="AM147">
        <v>2.4138E-2</v>
      </c>
      <c r="AN147">
        <v>6.8123000000000003E-2</v>
      </c>
      <c r="AO147">
        <v>4.512E-2</v>
      </c>
      <c r="AP147">
        <v>4.0536999999999997E-2</v>
      </c>
      <c r="AQ147">
        <v>3.0450000000000001E-2</v>
      </c>
      <c r="AR147">
        <v>2.5555999999999999E-2</v>
      </c>
      <c r="AS147">
        <v>3.1813000000000001E-2</v>
      </c>
      <c r="AT147">
        <v>3.0418000000000001E-2</v>
      </c>
      <c r="AU147">
        <v>6.1249999999999999E-2</v>
      </c>
      <c r="AV147">
        <v>3.0372E-2</v>
      </c>
      <c r="AW147">
        <v>5.0178E-2</v>
      </c>
      <c r="AX147">
        <v>2.8670999999999999E-2</v>
      </c>
      <c r="AY147">
        <v>7.9186000000000006E-2</v>
      </c>
      <c r="AZ147">
        <v>2.2592000000000001E-2</v>
      </c>
      <c r="BA147">
        <v>4.0897000000000003E-2</v>
      </c>
      <c r="BB147">
        <v>7.5277999999999998E-2</v>
      </c>
      <c r="BC147">
        <v>5.9609000000000002E-2</v>
      </c>
      <c r="BD147">
        <v>3.7818999999999998E-2</v>
      </c>
      <c r="BE147">
        <v>6.2554999999999999E-2</v>
      </c>
      <c r="BF147">
        <v>6.3315999999999997E-2</v>
      </c>
      <c r="BG147">
        <v>6.0183E-2</v>
      </c>
      <c r="BH147">
        <v>4.9298000000000002E-2</v>
      </c>
      <c r="BI147">
        <v>5.6918000000000003E-2</v>
      </c>
    </row>
    <row r="148" spans="1:61" x14ac:dyDescent="0.25">
      <c r="A148" s="1">
        <v>436</v>
      </c>
      <c r="B148">
        <v>2.7029999999999998E-2</v>
      </c>
      <c r="C148">
        <v>2.4045E-2</v>
      </c>
      <c r="D148">
        <v>2.6405000000000001E-2</v>
      </c>
      <c r="E148">
        <v>3.5665000000000002E-2</v>
      </c>
      <c r="F148">
        <v>3.8994000000000001E-2</v>
      </c>
      <c r="G148">
        <v>3.4932999999999999E-2</v>
      </c>
      <c r="H148">
        <v>3.5883999999999999E-2</v>
      </c>
      <c r="I148">
        <v>3.7581000000000003E-2</v>
      </c>
      <c r="J148">
        <v>3.7115000000000002E-2</v>
      </c>
      <c r="K148">
        <v>3.7814E-2</v>
      </c>
      <c r="L148">
        <v>7.0709999999999995E-2</v>
      </c>
      <c r="M148">
        <v>6.1100000000000002E-2</v>
      </c>
      <c r="N148">
        <v>7.3465000000000003E-2</v>
      </c>
      <c r="O148">
        <v>4.2020000000000002E-2</v>
      </c>
      <c r="P148">
        <v>6.0344000000000002E-2</v>
      </c>
      <c r="Q148">
        <v>5.8063999999999998E-2</v>
      </c>
      <c r="R148">
        <v>6.4224000000000003E-2</v>
      </c>
      <c r="S148">
        <v>3.6778999999999999E-2</v>
      </c>
      <c r="T148">
        <v>5.2049999999999999E-2</v>
      </c>
      <c r="U148">
        <v>6.7875000000000005E-2</v>
      </c>
      <c r="V148">
        <v>6.9124000000000005E-2</v>
      </c>
      <c r="W148">
        <v>7.0075999999999999E-2</v>
      </c>
      <c r="X148">
        <v>5.7182999999999998E-2</v>
      </c>
      <c r="Y148">
        <v>4.6426000000000002E-2</v>
      </c>
      <c r="Z148">
        <v>5.6189999999999997E-2</v>
      </c>
      <c r="AA148">
        <v>2.1163999999999999E-2</v>
      </c>
      <c r="AB148">
        <v>2.5579000000000001E-2</v>
      </c>
      <c r="AC148">
        <v>2.6852000000000001E-2</v>
      </c>
      <c r="AD148">
        <v>2.4101000000000001E-2</v>
      </c>
      <c r="AE148">
        <v>3.0970000000000001E-2</v>
      </c>
      <c r="AF148">
        <v>2.9589000000000001E-2</v>
      </c>
      <c r="AG148">
        <v>2.7928999999999999E-2</v>
      </c>
      <c r="AH148">
        <v>2.937E-2</v>
      </c>
      <c r="AI148">
        <v>6.3809000000000005E-2</v>
      </c>
      <c r="AJ148">
        <v>8.3765000000000006E-2</v>
      </c>
      <c r="AK148">
        <v>3.8130999999999998E-2</v>
      </c>
      <c r="AL148">
        <v>5.3984999999999998E-2</v>
      </c>
      <c r="AM148">
        <v>2.4759E-2</v>
      </c>
      <c r="AN148">
        <v>7.0220000000000005E-2</v>
      </c>
      <c r="AO148">
        <v>4.6412000000000002E-2</v>
      </c>
      <c r="AP148">
        <v>4.1582000000000001E-2</v>
      </c>
      <c r="AQ148">
        <v>3.1259000000000002E-2</v>
      </c>
      <c r="AR148">
        <v>2.6279E-2</v>
      </c>
      <c r="AS148">
        <v>3.2695000000000002E-2</v>
      </c>
      <c r="AT148">
        <v>3.1267999999999997E-2</v>
      </c>
      <c r="AU148">
        <v>6.3282000000000005E-2</v>
      </c>
      <c r="AV148">
        <v>3.1343000000000003E-2</v>
      </c>
      <c r="AW148">
        <v>5.1621E-2</v>
      </c>
      <c r="AX148">
        <v>2.9579999999999999E-2</v>
      </c>
      <c r="AY148">
        <v>8.1549999999999997E-2</v>
      </c>
      <c r="AZ148">
        <v>2.3216000000000001E-2</v>
      </c>
      <c r="BA148">
        <v>4.2011E-2</v>
      </c>
      <c r="BB148">
        <v>7.7027999999999999E-2</v>
      </c>
      <c r="BC148">
        <v>6.089E-2</v>
      </c>
      <c r="BD148">
        <v>3.8811999999999999E-2</v>
      </c>
      <c r="BE148">
        <v>6.4717999999999998E-2</v>
      </c>
      <c r="BF148">
        <v>6.5334000000000003E-2</v>
      </c>
      <c r="BG148">
        <v>6.2517000000000003E-2</v>
      </c>
      <c r="BH148">
        <v>5.0883999999999999E-2</v>
      </c>
      <c r="BI148">
        <v>5.8819999999999997E-2</v>
      </c>
    </row>
    <row r="149" spans="1:61" x14ac:dyDescent="0.25">
      <c r="A149" s="1">
        <v>437</v>
      </c>
      <c r="B149">
        <v>2.7612000000000001E-2</v>
      </c>
      <c r="C149">
        <v>2.4698999999999999E-2</v>
      </c>
      <c r="D149">
        <v>2.7094E-2</v>
      </c>
      <c r="E149">
        <v>3.6570999999999999E-2</v>
      </c>
      <c r="F149">
        <v>3.9979000000000001E-2</v>
      </c>
      <c r="G149">
        <v>3.5819999999999998E-2</v>
      </c>
      <c r="H149">
        <v>3.6856E-2</v>
      </c>
      <c r="I149">
        <v>3.8653E-2</v>
      </c>
      <c r="J149">
        <v>3.8092000000000001E-2</v>
      </c>
      <c r="K149">
        <v>3.8818999999999999E-2</v>
      </c>
      <c r="L149">
        <v>7.2187000000000001E-2</v>
      </c>
      <c r="M149">
        <v>6.2335000000000002E-2</v>
      </c>
      <c r="N149">
        <v>7.4861999999999998E-2</v>
      </c>
      <c r="O149">
        <v>4.3025000000000001E-2</v>
      </c>
      <c r="P149">
        <v>6.1612E-2</v>
      </c>
      <c r="Q149">
        <v>5.9534999999999998E-2</v>
      </c>
      <c r="R149">
        <v>6.5922999999999995E-2</v>
      </c>
      <c r="S149">
        <v>3.7726000000000003E-2</v>
      </c>
      <c r="T149">
        <v>5.3484999999999998E-2</v>
      </c>
      <c r="U149">
        <v>6.9738999999999995E-2</v>
      </c>
      <c r="V149">
        <v>7.0747000000000004E-2</v>
      </c>
      <c r="W149">
        <v>7.1668999999999997E-2</v>
      </c>
      <c r="X149">
        <v>5.8423000000000003E-2</v>
      </c>
      <c r="Y149">
        <v>4.7583E-2</v>
      </c>
      <c r="Z149">
        <v>5.7520000000000002E-2</v>
      </c>
      <c r="AA149">
        <v>2.1738E-2</v>
      </c>
      <c r="AB149">
        <v>2.6329000000000002E-2</v>
      </c>
      <c r="AC149">
        <v>2.7584000000000001E-2</v>
      </c>
      <c r="AD149">
        <v>2.4718E-2</v>
      </c>
      <c r="AE149">
        <v>3.1775999999999999E-2</v>
      </c>
      <c r="AF149">
        <v>3.0293E-2</v>
      </c>
      <c r="AG149">
        <v>2.861E-2</v>
      </c>
      <c r="AH149">
        <v>3.0074E-2</v>
      </c>
      <c r="AI149">
        <v>6.5171999999999994E-2</v>
      </c>
      <c r="AJ149">
        <v>8.5527000000000006E-2</v>
      </c>
      <c r="AK149">
        <v>3.9294000000000003E-2</v>
      </c>
      <c r="AL149">
        <v>5.5576E-2</v>
      </c>
      <c r="AM149">
        <v>2.5374000000000001E-2</v>
      </c>
      <c r="AN149">
        <v>7.2290999999999994E-2</v>
      </c>
      <c r="AO149">
        <v>4.7659E-2</v>
      </c>
      <c r="AP149">
        <v>4.2436000000000001E-2</v>
      </c>
      <c r="AQ149">
        <v>3.1923E-2</v>
      </c>
      <c r="AR149">
        <v>2.6998999999999999E-2</v>
      </c>
      <c r="AS149">
        <v>3.3520000000000001E-2</v>
      </c>
      <c r="AT149">
        <v>3.2017999999999998E-2</v>
      </c>
      <c r="AU149">
        <v>6.5218999999999999E-2</v>
      </c>
      <c r="AV149">
        <v>3.2313000000000001E-2</v>
      </c>
      <c r="AW149">
        <v>5.3053000000000003E-2</v>
      </c>
      <c r="AX149">
        <v>3.0421E-2</v>
      </c>
      <c r="AY149">
        <v>8.3830000000000002E-2</v>
      </c>
      <c r="AZ149">
        <v>2.3772000000000001E-2</v>
      </c>
      <c r="BA149">
        <v>4.3048999999999997E-2</v>
      </c>
      <c r="BB149">
        <v>7.8478999999999993E-2</v>
      </c>
      <c r="BC149">
        <v>6.2067999999999998E-2</v>
      </c>
      <c r="BD149">
        <v>3.9692999999999999E-2</v>
      </c>
      <c r="BE149">
        <v>6.6954E-2</v>
      </c>
      <c r="BF149">
        <v>6.7401000000000003E-2</v>
      </c>
      <c r="BG149">
        <v>6.4958000000000002E-2</v>
      </c>
      <c r="BH149">
        <v>5.2511000000000002E-2</v>
      </c>
      <c r="BI149">
        <v>6.0809000000000002E-2</v>
      </c>
    </row>
    <row r="150" spans="1:61" x14ac:dyDescent="0.25">
      <c r="A150" s="1">
        <v>438</v>
      </c>
      <c r="B150">
        <v>2.8198999999999998E-2</v>
      </c>
      <c r="C150">
        <v>2.5352E-2</v>
      </c>
      <c r="D150">
        <v>2.7782000000000001E-2</v>
      </c>
      <c r="E150">
        <v>3.7476000000000002E-2</v>
      </c>
      <c r="F150">
        <v>4.0961999999999998E-2</v>
      </c>
      <c r="G150">
        <v>3.6706000000000003E-2</v>
      </c>
      <c r="H150">
        <v>3.7824000000000003E-2</v>
      </c>
      <c r="I150">
        <v>3.9722E-2</v>
      </c>
      <c r="J150">
        <v>3.9069E-2</v>
      </c>
      <c r="K150">
        <v>3.9823999999999998E-2</v>
      </c>
      <c r="L150">
        <v>7.3663000000000006E-2</v>
      </c>
      <c r="M150">
        <v>6.3568E-2</v>
      </c>
      <c r="N150">
        <v>7.6258000000000006E-2</v>
      </c>
      <c r="O150">
        <v>4.4026999999999997E-2</v>
      </c>
      <c r="P150">
        <v>6.2880000000000005E-2</v>
      </c>
      <c r="Q150">
        <v>6.1002000000000001E-2</v>
      </c>
      <c r="R150">
        <v>6.7621000000000001E-2</v>
      </c>
      <c r="S150">
        <v>3.8676000000000002E-2</v>
      </c>
      <c r="T150">
        <v>5.4920999999999998E-2</v>
      </c>
      <c r="U150">
        <v>7.1605000000000002E-2</v>
      </c>
      <c r="V150">
        <v>7.2374999999999995E-2</v>
      </c>
      <c r="W150">
        <v>7.3261000000000007E-2</v>
      </c>
      <c r="X150">
        <v>5.9665999999999997E-2</v>
      </c>
      <c r="Y150">
        <v>4.8742000000000001E-2</v>
      </c>
      <c r="Z150">
        <v>5.8852000000000002E-2</v>
      </c>
      <c r="AA150">
        <v>2.2311000000000001E-2</v>
      </c>
      <c r="AB150">
        <v>2.7074999999999998E-2</v>
      </c>
      <c r="AC150">
        <v>2.8320000000000001E-2</v>
      </c>
      <c r="AD150">
        <v>2.5336999999999998E-2</v>
      </c>
      <c r="AE150">
        <v>3.2585000000000003E-2</v>
      </c>
      <c r="AF150">
        <v>3.0991999999999999E-2</v>
      </c>
      <c r="AG150">
        <v>2.9293E-2</v>
      </c>
      <c r="AH150">
        <v>3.0779000000000001E-2</v>
      </c>
      <c r="AI150">
        <v>6.6535999999999998E-2</v>
      </c>
      <c r="AJ150">
        <v>8.7288000000000004E-2</v>
      </c>
      <c r="AK150">
        <v>4.0453000000000003E-2</v>
      </c>
      <c r="AL150">
        <v>5.7161999999999998E-2</v>
      </c>
      <c r="AM150">
        <v>2.5995999999999998E-2</v>
      </c>
      <c r="AN150">
        <v>7.4359999999999996E-2</v>
      </c>
      <c r="AO150">
        <v>4.8902000000000001E-2</v>
      </c>
      <c r="AP150">
        <v>4.3291000000000003E-2</v>
      </c>
      <c r="AQ150">
        <v>3.2585000000000003E-2</v>
      </c>
      <c r="AR150">
        <v>2.7713999999999999E-2</v>
      </c>
      <c r="AS150">
        <v>3.4342999999999999E-2</v>
      </c>
      <c r="AT150">
        <v>3.2773999999999998E-2</v>
      </c>
      <c r="AU150">
        <v>6.7160999999999998E-2</v>
      </c>
      <c r="AV150">
        <v>3.3278000000000002E-2</v>
      </c>
      <c r="AW150">
        <v>5.4484999999999999E-2</v>
      </c>
      <c r="AX150">
        <v>3.1264E-2</v>
      </c>
      <c r="AY150">
        <v>8.6115999999999998E-2</v>
      </c>
      <c r="AZ150">
        <v>2.4330000000000001E-2</v>
      </c>
      <c r="BA150">
        <v>4.4084999999999999E-2</v>
      </c>
      <c r="BB150">
        <v>7.9927999999999999E-2</v>
      </c>
      <c r="BC150">
        <v>6.3247999999999999E-2</v>
      </c>
      <c r="BD150">
        <v>4.0573999999999999E-2</v>
      </c>
      <c r="BE150">
        <v>6.9189000000000001E-2</v>
      </c>
      <c r="BF150">
        <v>6.9464999999999999E-2</v>
      </c>
      <c r="BG150">
        <v>6.7392999999999995E-2</v>
      </c>
      <c r="BH150">
        <v>5.4135999999999997E-2</v>
      </c>
      <c r="BI150">
        <v>6.2793000000000002E-2</v>
      </c>
    </row>
    <row r="151" spans="1:61" x14ac:dyDescent="0.25">
      <c r="A151" s="1">
        <v>439</v>
      </c>
      <c r="B151">
        <v>2.8781999999999999E-2</v>
      </c>
      <c r="C151">
        <v>2.6006000000000001E-2</v>
      </c>
      <c r="D151">
        <v>2.8466999999999999E-2</v>
      </c>
      <c r="E151">
        <v>3.8383E-2</v>
      </c>
      <c r="F151">
        <v>4.1943000000000001E-2</v>
      </c>
      <c r="G151">
        <v>3.7588999999999997E-2</v>
      </c>
      <c r="H151">
        <v>3.8796999999999998E-2</v>
      </c>
      <c r="I151">
        <v>4.0793999999999997E-2</v>
      </c>
      <c r="J151">
        <v>4.0050000000000002E-2</v>
      </c>
      <c r="K151">
        <v>4.0828999999999997E-2</v>
      </c>
      <c r="L151">
        <v>7.5138999999999997E-2</v>
      </c>
      <c r="M151">
        <v>6.4797999999999994E-2</v>
      </c>
      <c r="N151">
        <v>7.7654000000000001E-2</v>
      </c>
      <c r="O151">
        <v>4.5030000000000001E-2</v>
      </c>
      <c r="P151">
        <v>6.4147999999999997E-2</v>
      </c>
      <c r="Q151">
        <v>6.2475999999999997E-2</v>
      </c>
      <c r="R151">
        <v>6.9320000000000007E-2</v>
      </c>
      <c r="S151">
        <v>3.9621000000000003E-2</v>
      </c>
      <c r="T151">
        <v>5.6356999999999997E-2</v>
      </c>
      <c r="U151">
        <v>7.3467000000000005E-2</v>
      </c>
      <c r="V151">
        <v>7.3999999999999996E-2</v>
      </c>
      <c r="W151">
        <v>7.4853000000000003E-2</v>
      </c>
      <c r="X151">
        <v>6.0902999999999999E-2</v>
      </c>
      <c r="Y151">
        <v>4.9896999999999997E-2</v>
      </c>
      <c r="Z151">
        <v>6.0187999999999998E-2</v>
      </c>
      <c r="AA151">
        <v>2.2884999999999999E-2</v>
      </c>
      <c r="AB151">
        <v>2.7826E-2</v>
      </c>
      <c r="AC151">
        <v>2.9054E-2</v>
      </c>
      <c r="AD151">
        <v>2.5951999999999999E-2</v>
      </c>
      <c r="AE151">
        <v>3.3388000000000001E-2</v>
      </c>
      <c r="AF151">
        <v>3.1697000000000003E-2</v>
      </c>
      <c r="AG151">
        <v>2.9975999999999999E-2</v>
      </c>
      <c r="AH151">
        <v>3.1484999999999999E-2</v>
      </c>
      <c r="AI151">
        <v>6.7900000000000002E-2</v>
      </c>
      <c r="AJ151">
        <v>8.9049000000000003E-2</v>
      </c>
      <c r="AK151">
        <v>4.1612999999999997E-2</v>
      </c>
      <c r="AL151">
        <v>5.8753E-2</v>
      </c>
      <c r="AM151">
        <v>2.6613000000000001E-2</v>
      </c>
      <c r="AN151">
        <v>7.6430999999999999E-2</v>
      </c>
      <c r="AO151">
        <v>5.0143E-2</v>
      </c>
      <c r="AP151">
        <v>4.4146999999999999E-2</v>
      </c>
      <c r="AQ151">
        <v>3.3250000000000002E-2</v>
      </c>
      <c r="AR151">
        <v>2.8431999999999999E-2</v>
      </c>
      <c r="AS151">
        <v>3.5167999999999998E-2</v>
      </c>
      <c r="AT151">
        <v>3.3526E-2</v>
      </c>
      <c r="AU151">
        <v>6.9098000000000007E-2</v>
      </c>
      <c r="AV151">
        <v>3.4245999999999999E-2</v>
      </c>
      <c r="AW151">
        <v>5.5912999999999997E-2</v>
      </c>
      <c r="AX151">
        <v>3.2100999999999998E-2</v>
      </c>
      <c r="AY151">
        <v>8.8392999999999999E-2</v>
      </c>
      <c r="AZ151">
        <v>2.4886999999999999E-2</v>
      </c>
      <c r="BA151">
        <v>4.5123999999999997E-2</v>
      </c>
      <c r="BB151">
        <v>8.1377000000000005E-2</v>
      </c>
      <c r="BC151">
        <v>6.4429E-2</v>
      </c>
      <c r="BD151">
        <v>4.1454999999999999E-2</v>
      </c>
      <c r="BE151">
        <v>7.1420999999999998E-2</v>
      </c>
      <c r="BF151">
        <v>7.1534E-2</v>
      </c>
      <c r="BG151">
        <v>6.9828000000000001E-2</v>
      </c>
      <c r="BH151">
        <v>5.5765000000000002E-2</v>
      </c>
      <c r="BI151">
        <v>6.4783999999999994E-2</v>
      </c>
    </row>
    <row r="152" spans="1:61" x14ac:dyDescent="0.25">
      <c r="A152" s="1">
        <v>440</v>
      </c>
      <c r="B152">
        <v>2.9297E-2</v>
      </c>
      <c r="C152">
        <v>2.6532E-2</v>
      </c>
      <c r="D152">
        <v>2.9037E-2</v>
      </c>
      <c r="E152">
        <v>3.9190000000000003E-2</v>
      </c>
      <c r="F152">
        <v>4.2796000000000001E-2</v>
      </c>
      <c r="G152">
        <v>3.8358000000000003E-2</v>
      </c>
      <c r="H152">
        <v>3.9649999999999998E-2</v>
      </c>
      <c r="I152">
        <v>4.1738999999999998E-2</v>
      </c>
      <c r="J152">
        <v>4.0883000000000003E-2</v>
      </c>
      <c r="K152">
        <v>4.1714000000000001E-2</v>
      </c>
      <c r="L152">
        <v>7.6406000000000002E-2</v>
      </c>
      <c r="M152">
        <v>6.5837000000000007E-2</v>
      </c>
      <c r="N152">
        <v>7.8810000000000005E-2</v>
      </c>
      <c r="O152">
        <v>4.5810999999999998E-2</v>
      </c>
      <c r="P152">
        <v>6.5215999999999996E-2</v>
      </c>
      <c r="Q152">
        <v>6.3812999999999995E-2</v>
      </c>
      <c r="R152">
        <v>7.0896000000000001E-2</v>
      </c>
      <c r="S152">
        <v>4.0496999999999998E-2</v>
      </c>
      <c r="T152">
        <v>5.7692E-2</v>
      </c>
      <c r="U152">
        <v>7.5223999999999999E-2</v>
      </c>
      <c r="V152">
        <v>7.5439000000000006E-2</v>
      </c>
      <c r="W152">
        <v>7.6259999999999994E-2</v>
      </c>
      <c r="X152">
        <v>6.1940000000000002E-2</v>
      </c>
      <c r="Y152">
        <v>5.0924999999999998E-2</v>
      </c>
      <c r="Z152">
        <v>6.1334E-2</v>
      </c>
      <c r="AA152">
        <v>2.3397000000000001E-2</v>
      </c>
      <c r="AB152">
        <v>2.8496E-2</v>
      </c>
      <c r="AC152">
        <v>2.9668E-2</v>
      </c>
      <c r="AD152">
        <v>2.6532E-2</v>
      </c>
      <c r="AE152">
        <v>3.406E-2</v>
      </c>
      <c r="AF152">
        <v>3.2296999999999999E-2</v>
      </c>
      <c r="AG152">
        <v>3.0533999999999999E-2</v>
      </c>
      <c r="AH152">
        <v>3.2097000000000001E-2</v>
      </c>
      <c r="AI152">
        <v>6.9112999999999994E-2</v>
      </c>
      <c r="AJ152">
        <v>9.0580999999999995E-2</v>
      </c>
      <c r="AK152">
        <v>4.2706000000000001E-2</v>
      </c>
      <c r="AL152">
        <v>6.0221999999999998E-2</v>
      </c>
      <c r="AM152">
        <v>2.7127999999999999E-2</v>
      </c>
      <c r="AN152">
        <v>7.8334000000000001E-2</v>
      </c>
      <c r="AO152">
        <v>5.1265999999999999E-2</v>
      </c>
      <c r="AP152">
        <v>4.4889999999999999E-2</v>
      </c>
      <c r="AQ152">
        <v>3.3855000000000003E-2</v>
      </c>
      <c r="AR152">
        <v>2.9010999999999999E-2</v>
      </c>
      <c r="AS152">
        <v>3.5894000000000002E-2</v>
      </c>
      <c r="AT152">
        <v>3.4216000000000003E-2</v>
      </c>
      <c r="AU152">
        <v>7.0886000000000005E-2</v>
      </c>
      <c r="AV152">
        <v>3.5137000000000002E-2</v>
      </c>
      <c r="AW152">
        <v>5.7187000000000002E-2</v>
      </c>
      <c r="AX152">
        <v>3.2903000000000002E-2</v>
      </c>
      <c r="AY152">
        <v>9.0495999999999993E-2</v>
      </c>
      <c r="AZ152">
        <v>2.5350000000000001E-2</v>
      </c>
      <c r="BA152">
        <v>4.6032000000000003E-2</v>
      </c>
      <c r="BB152">
        <v>8.2637000000000002E-2</v>
      </c>
      <c r="BC152">
        <v>6.5406000000000006E-2</v>
      </c>
      <c r="BD152">
        <v>4.2189999999999998E-2</v>
      </c>
      <c r="BE152">
        <v>7.3540999999999995E-2</v>
      </c>
      <c r="BF152">
        <v>7.3455000000000006E-2</v>
      </c>
      <c r="BG152">
        <v>7.2243000000000002E-2</v>
      </c>
      <c r="BH152">
        <v>5.7266999999999998E-2</v>
      </c>
      <c r="BI152">
        <v>6.6647999999999999E-2</v>
      </c>
    </row>
    <row r="153" spans="1:61" x14ac:dyDescent="0.25">
      <c r="A153" s="1">
        <v>441</v>
      </c>
      <c r="B153">
        <v>2.9780000000000001E-2</v>
      </c>
      <c r="C153">
        <v>2.7007E-2</v>
      </c>
      <c r="D153">
        <v>2.9555999999999999E-2</v>
      </c>
      <c r="E153">
        <v>3.9956999999999999E-2</v>
      </c>
      <c r="F153">
        <v>4.3603000000000003E-2</v>
      </c>
      <c r="G153">
        <v>3.9078000000000002E-2</v>
      </c>
      <c r="H153">
        <v>4.0453999999999997E-2</v>
      </c>
      <c r="I153">
        <v>4.2632999999999997E-2</v>
      </c>
      <c r="J153">
        <v>4.1658000000000001E-2</v>
      </c>
      <c r="K153">
        <v>4.2552E-2</v>
      </c>
      <c r="L153">
        <v>7.7577999999999994E-2</v>
      </c>
      <c r="M153">
        <v>6.6800999999999999E-2</v>
      </c>
      <c r="N153">
        <v>7.9873E-2</v>
      </c>
      <c r="O153">
        <v>4.6503000000000003E-2</v>
      </c>
      <c r="P153">
        <v>6.6197000000000006E-2</v>
      </c>
      <c r="Q153">
        <v>6.5095E-2</v>
      </c>
      <c r="R153">
        <v>7.2417999999999996E-2</v>
      </c>
      <c r="S153">
        <v>4.1342999999999998E-2</v>
      </c>
      <c r="T153">
        <v>5.8991000000000002E-2</v>
      </c>
      <c r="U153">
        <v>7.6938000000000006E-2</v>
      </c>
      <c r="V153">
        <v>7.6811000000000004E-2</v>
      </c>
      <c r="W153">
        <v>7.7598E-2</v>
      </c>
      <c r="X153">
        <v>6.2895999999999994E-2</v>
      </c>
      <c r="Y153">
        <v>5.1901000000000003E-2</v>
      </c>
      <c r="Z153">
        <v>6.2403E-2</v>
      </c>
      <c r="AA153">
        <v>2.3883999999999999E-2</v>
      </c>
      <c r="AB153">
        <v>2.913E-2</v>
      </c>
      <c r="AC153">
        <v>3.0231999999999998E-2</v>
      </c>
      <c r="AD153">
        <v>2.7092999999999999E-2</v>
      </c>
      <c r="AE153">
        <v>3.4680000000000002E-2</v>
      </c>
      <c r="AF153">
        <v>3.2851999999999999E-2</v>
      </c>
      <c r="AG153">
        <v>3.1033999999999999E-2</v>
      </c>
      <c r="AH153">
        <v>3.2668999999999997E-2</v>
      </c>
      <c r="AI153">
        <v>7.0264999999999994E-2</v>
      </c>
      <c r="AJ153">
        <v>9.2020000000000005E-2</v>
      </c>
      <c r="AK153">
        <v>4.3765999999999999E-2</v>
      </c>
      <c r="AL153">
        <v>6.1647E-2</v>
      </c>
      <c r="AM153">
        <v>2.7601000000000001E-2</v>
      </c>
      <c r="AN153">
        <v>8.0168000000000003E-2</v>
      </c>
      <c r="AO153">
        <v>5.2343000000000001E-2</v>
      </c>
      <c r="AP153">
        <v>4.5588999999999998E-2</v>
      </c>
      <c r="AQ153">
        <v>3.4437000000000002E-2</v>
      </c>
      <c r="AR153">
        <v>2.9531000000000002E-2</v>
      </c>
      <c r="AS153">
        <v>3.6584999999999999E-2</v>
      </c>
      <c r="AT153">
        <v>3.4889000000000003E-2</v>
      </c>
      <c r="AU153">
        <v>7.2610999999999995E-2</v>
      </c>
      <c r="AV153">
        <v>3.5996E-2</v>
      </c>
      <c r="AW153">
        <v>5.8402000000000003E-2</v>
      </c>
      <c r="AX153">
        <v>3.3685E-2</v>
      </c>
      <c r="AY153">
        <v>9.2527999999999999E-2</v>
      </c>
      <c r="AZ153">
        <v>2.5783E-2</v>
      </c>
      <c r="BA153">
        <v>4.6878999999999997E-2</v>
      </c>
      <c r="BB153">
        <v>8.3823999999999996E-2</v>
      </c>
      <c r="BC153">
        <v>6.6304000000000002E-2</v>
      </c>
      <c r="BD153">
        <v>4.2861999999999997E-2</v>
      </c>
      <c r="BE153">
        <v>7.5611999999999999E-2</v>
      </c>
      <c r="BF153">
        <v>7.5313000000000005E-2</v>
      </c>
      <c r="BG153">
        <v>7.4647000000000005E-2</v>
      </c>
      <c r="BH153">
        <v>5.8715999999999997E-2</v>
      </c>
      <c r="BI153">
        <v>6.8461999999999995E-2</v>
      </c>
    </row>
    <row r="154" spans="1:61" x14ac:dyDescent="0.25">
      <c r="A154" s="1">
        <v>442</v>
      </c>
      <c r="B154">
        <v>3.0259999999999999E-2</v>
      </c>
      <c r="C154">
        <v>2.7480000000000001E-2</v>
      </c>
      <c r="D154">
        <v>3.0074E-2</v>
      </c>
      <c r="E154">
        <v>4.0724999999999997E-2</v>
      </c>
      <c r="F154">
        <v>4.4406000000000001E-2</v>
      </c>
      <c r="G154">
        <v>3.9799000000000001E-2</v>
      </c>
      <c r="H154">
        <v>4.1260999999999999E-2</v>
      </c>
      <c r="I154">
        <v>4.3531E-2</v>
      </c>
      <c r="J154">
        <v>4.2438999999999998E-2</v>
      </c>
      <c r="K154">
        <v>4.3392E-2</v>
      </c>
      <c r="L154">
        <v>7.8753000000000004E-2</v>
      </c>
      <c r="M154">
        <v>6.7762000000000003E-2</v>
      </c>
      <c r="N154">
        <v>8.0935999999999994E-2</v>
      </c>
      <c r="O154">
        <v>4.7196000000000002E-2</v>
      </c>
      <c r="P154">
        <v>6.7180000000000004E-2</v>
      </c>
      <c r="Q154">
        <v>6.6377000000000005E-2</v>
      </c>
      <c r="R154">
        <v>7.3944999999999997E-2</v>
      </c>
      <c r="S154">
        <v>4.2192E-2</v>
      </c>
      <c r="T154">
        <v>6.0292999999999999E-2</v>
      </c>
      <c r="U154">
        <v>7.8649999999999998E-2</v>
      </c>
      <c r="V154">
        <v>7.8175999999999995E-2</v>
      </c>
      <c r="W154">
        <v>7.8933000000000003E-2</v>
      </c>
      <c r="X154">
        <v>6.3854999999999995E-2</v>
      </c>
      <c r="Y154">
        <v>5.2879000000000002E-2</v>
      </c>
      <c r="Z154">
        <v>6.3474000000000003E-2</v>
      </c>
      <c r="AA154">
        <v>2.4375000000000001E-2</v>
      </c>
      <c r="AB154">
        <v>2.9770000000000001E-2</v>
      </c>
      <c r="AC154">
        <v>3.0794999999999999E-2</v>
      </c>
      <c r="AD154">
        <v>2.7654999999999999E-2</v>
      </c>
      <c r="AE154">
        <v>3.5298999999999997E-2</v>
      </c>
      <c r="AF154">
        <v>3.3410000000000002E-2</v>
      </c>
      <c r="AG154">
        <v>3.1541E-2</v>
      </c>
      <c r="AH154">
        <v>3.3244999999999997E-2</v>
      </c>
      <c r="AI154">
        <v>7.1416999999999994E-2</v>
      </c>
      <c r="AJ154">
        <v>9.3461000000000002E-2</v>
      </c>
      <c r="AK154">
        <v>4.4828E-2</v>
      </c>
      <c r="AL154">
        <v>6.3072000000000003E-2</v>
      </c>
      <c r="AM154">
        <v>2.8077000000000001E-2</v>
      </c>
      <c r="AN154">
        <v>8.2001000000000004E-2</v>
      </c>
      <c r="AO154">
        <v>5.3420000000000002E-2</v>
      </c>
      <c r="AP154">
        <v>4.6285E-2</v>
      </c>
      <c r="AQ154">
        <v>3.5020999999999997E-2</v>
      </c>
      <c r="AR154">
        <v>3.0054000000000001E-2</v>
      </c>
      <c r="AS154">
        <v>3.7270999999999999E-2</v>
      </c>
      <c r="AT154">
        <v>3.5562000000000003E-2</v>
      </c>
      <c r="AU154">
        <v>7.4335999999999999E-2</v>
      </c>
      <c r="AV154">
        <v>3.6853999999999998E-2</v>
      </c>
      <c r="AW154">
        <v>5.9612999999999999E-2</v>
      </c>
      <c r="AX154">
        <v>3.4471000000000002E-2</v>
      </c>
      <c r="AY154">
        <v>9.4561999999999993E-2</v>
      </c>
      <c r="AZ154">
        <v>2.6213E-2</v>
      </c>
      <c r="BA154">
        <v>4.7725999999999998E-2</v>
      </c>
      <c r="BB154">
        <v>8.5013000000000005E-2</v>
      </c>
      <c r="BC154">
        <v>6.7196000000000006E-2</v>
      </c>
      <c r="BD154">
        <v>4.3541000000000003E-2</v>
      </c>
      <c r="BE154">
        <v>7.7682000000000001E-2</v>
      </c>
      <c r="BF154">
        <v>7.7173000000000005E-2</v>
      </c>
      <c r="BG154">
        <v>7.7053999999999997E-2</v>
      </c>
      <c r="BH154">
        <v>6.0164000000000002E-2</v>
      </c>
      <c r="BI154">
        <v>7.0274000000000003E-2</v>
      </c>
    </row>
    <row r="155" spans="1:61" x14ac:dyDescent="0.25">
      <c r="A155" s="1">
        <v>443</v>
      </c>
      <c r="B155">
        <v>3.0731000000000001E-2</v>
      </c>
      <c r="C155">
        <v>2.7941000000000001E-2</v>
      </c>
      <c r="D155">
        <v>3.0610999999999999E-2</v>
      </c>
      <c r="E155">
        <v>4.1468999999999999E-2</v>
      </c>
      <c r="F155">
        <v>4.5176000000000001E-2</v>
      </c>
      <c r="G155">
        <v>4.0518999999999999E-2</v>
      </c>
      <c r="H155">
        <v>4.2053E-2</v>
      </c>
      <c r="I155">
        <v>4.4420000000000001E-2</v>
      </c>
      <c r="J155">
        <v>4.3188999999999998E-2</v>
      </c>
      <c r="K155">
        <v>4.4216999999999999E-2</v>
      </c>
      <c r="L155">
        <v>7.9880999999999994E-2</v>
      </c>
      <c r="M155">
        <v>6.8706000000000003E-2</v>
      </c>
      <c r="N155">
        <v>8.1966999999999998E-2</v>
      </c>
      <c r="O155">
        <v>4.7871999999999998E-2</v>
      </c>
      <c r="P155">
        <v>6.8148E-2</v>
      </c>
      <c r="Q155">
        <v>6.7663000000000001E-2</v>
      </c>
      <c r="R155">
        <v>7.5448000000000001E-2</v>
      </c>
      <c r="S155">
        <v>4.3022999999999999E-2</v>
      </c>
      <c r="T155">
        <v>6.1572000000000002E-2</v>
      </c>
      <c r="U155">
        <v>8.0350000000000005E-2</v>
      </c>
      <c r="V155">
        <v>7.9532000000000005E-2</v>
      </c>
      <c r="W155">
        <v>8.0225000000000005E-2</v>
      </c>
      <c r="X155">
        <v>6.4799999999999996E-2</v>
      </c>
      <c r="Y155">
        <v>5.3832999999999999E-2</v>
      </c>
      <c r="Z155">
        <v>6.4522999999999997E-2</v>
      </c>
      <c r="AA155">
        <v>2.4816999999999999E-2</v>
      </c>
      <c r="AB155">
        <v>3.0397E-2</v>
      </c>
      <c r="AC155">
        <v>3.1372999999999998E-2</v>
      </c>
      <c r="AD155">
        <v>2.8185999999999999E-2</v>
      </c>
      <c r="AE155">
        <v>3.5924999999999999E-2</v>
      </c>
      <c r="AF155">
        <v>3.3959000000000003E-2</v>
      </c>
      <c r="AG155">
        <v>3.2035000000000001E-2</v>
      </c>
      <c r="AH155">
        <v>3.3807999999999998E-2</v>
      </c>
      <c r="AI155">
        <v>7.2527999999999995E-2</v>
      </c>
      <c r="AJ155">
        <v>9.4848000000000002E-2</v>
      </c>
      <c r="AK155">
        <v>4.5870000000000001E-2</v>
      </c>
      <c r="AL155">
        <v>6.4491999999999994E-2</v>
      </c>
      <c r="AM155">
        <v>2.8545999999999998E-2</v>
      </c>
      <c r="AN155">
        <v>8.3823999999999996E-2</v>
      </c>
      <c r="AO155">
        <v>5.4510999999999997E-2</v>
      </c>
      <c r="AP155">
        <v>4.6969999999999998E-2</v>
      </c>
      <c r="AQ155">
        <v>3.5555000000000003E-2</v>
      </c>
      <c r="AR155">
        <v>3.0558999999999999E-2</v>
      </c>
      <c r="AS155">
        <v>3.7921999999999997E-2</v>
      </c>
      <c r="AT155">
        <v>3.6221999999999997E-2</v>
      </c>
      <c r="AU155">
        <v>7.6085E-2</v>
      </c>
      <c r="AV155">
        <v>3.7698000000000002E-2</v>
      </c>
      <c r="AW155">
        <v>6.0825999999999998E-2</v>
      </c>
      <c r="AX155">
        <v>3.5226E-2</v>
      </c>
      <c r="AY155">
        <v>9.6558000000000005E-2</v>
      </c>
      <c r="AZ155">
        <v>2.6627000000000001E-2</v>
      </c>
      <c r="BA155">
        <v>4.8576000000000001E-2</v>
      </c>
      <c r="BB155">
        <v>8.6169999999999997E-2</v>
      </c>
      <c r="BC155">
        <v>6.8058999999999995E-2</v>
      </c>
      <c r="BD155">
        <v>4.4191000000000001E-2</v>
      </c>
      <c r="BE155">
        <v>7.9771999999999996E-2</v>
      </c>
      <c r="BF155">
        <v>7.9035999999999995E-2</v>
      </c>
      <c r="BG155">
        <v>7.9437999999999995E-2</v>
      </c>
      <c r="BH155">
        <v>6.1598E-2</v>
      </c>
      <c r="BI155">
        <v>7.2068999999999994E-2</v>
      </c>
    </row>
    <row r="156" spans="1:61" x14ac:dyDescent="0.25">
      <c r="A156" s="1">
        <v>444</v>
      </c>
      <c r="B156">
        <v>3.1175999999999999E-2</v>
      </c>
      <c r="C156">
        <v>2.8375999999999998E-2</v>
      </c>
      <c r="D156">
        <v>3.1175999999999999E-2</v>
      </c>
      <c r="E156">
        <v>4.2174000000000003E-2</v>
      </c>
      <c r="F156">
        <v>4.5886000000000003E-2</v>
      </c>
      <c r="G156">
        <v>4.1230999999999997E-2</v>
      </c>
      <c r="H156">
        <v>4.2812000000000003E-2</v>
      </c>
      <c r="I156">
        <v>4.5311999999999998E-2</v>
      </c>
      <c r="J156">
        <v>4.3882999999999998E-2</v>
      </c>
      <c r="K156">
        <v>4.5011000000000002E-2</v>
      </c>
      <c r="L156">
        <v>8.0921999999999994E-2</v>
      </c>
      <c r="M156">
        <v>6.9627999999999995E-2</v>
      </c>
      <c r="N156">
        <v>8.2946000000000006E-2</v>
      </c>
      <c r="O156">
        <v>4.8516999999999998E-2</v>
      </c>
      <c r="P156">
        <v>6.9080000000000003E-2</v>
      </c>
      <c r="Q156">
        <v>6.8931999999999993E-2</v>
      </c>
      <c r="R156">
        <v>7.6909000000000005E-2</v>
      </c>
      <c r="S156">
        <v>4.3813999999999999E-2</v>
      </c>
      <c r="T156">
        <v>6.2815999999999997E-2</v>
      </c>
      <c r="U156">
        <v>8.2040000000000002E-2</v>
      </c>
      <c r="V156">
        <v>8.0848000000000003E-2</v>
      </c>
      <c r="W156">
        <v>8.1448999999999994E-2</v>
      </c>
      <c r="X156">
        <v>6.5711000000000006E-2</v>
      </c>
      <c r="Y156">
        <v>5.4744000000000001E-2</v>
      </c>
      <c r="Z156">
        <v>6.5536999999999998E-2</v>
      </c>
      <c r="AA156">
        <v>2.5180999999999999E-2</v>
      </c>
      <c r="AB156">
        <v>3.1001999999999998E-2</v>
      </c>
      <c r="AC156">
        <v>3.1988000000000003E-2</v>
      </c>
      <c r="AD156">
        <v>2.8660999999999999E-2</v>
      </c>
      <c r="AE156">
        <v>3.6554000000000003E-2</v>
      </c>
      <c r="AF156">
        <v>3.4492000000000002E-2</v>
      </c>
      <c r="AG156">
        <v>3.2515000000000002E-2</v>
      </c>
      <c r="AH156">
        <v>3.4349999999999999E-2</v>
      </c>
      <c r="AI156">
        <v>7.3571999999999999E-2</v>
      </c>
      <c r="AJ156">
        <v>9.6143000000000006E-2</v>
      </c>
      <c r="AK156">
        <v>4.6883000000000001E-2</v>
      </c>
      <c r="AL156">
        <v>6.5910999999999997E-2</v>
      </c>
      <c r="AM156">
        <v>2.9014000000000002E-2</v>
      </c>
      <c r="AN156">
        <v>8.5620000000000002E-2</v>
      </c>
      <c r="AO156">
        <v>5.5634999999999997E-2</v>
      </c>
      <c r="AP156">
        <v>4.7641999999999997E-2</v>
      </c>
      <c r="AQ156">
        <v>3.6006000000000003E-2</v>
      </c>
      <c r="AR156">
        <v>3.1033999999999999E-2</v>
      </c>
      <c r="AS156">
        <v>3.85E-2</v>
      </c>
      <c r="AT156">
        <v>3.6849E-2</v>
      </c>
      <c r="AU156">
        <v>7.7873999999999999E-2</v>
      </c>
      <c r="AV156">
        <v>3.8510000000000003E-2</v>
      </c>
      <c r="AW156">
        <v>6.2045999999999997E-2</v>
      </c>
      <c r="AX156">
        <v>3.5927000000000001E-2</v>
      </c>
      <c r="AY156">
        <v>9.8504999999999995E-2</v>
      </c>
      <c r="AZ156">
        <v>2.7005999999999999E-2</v>
      </c>
      <c r="BA156">
        <v>4.9424000000000003E-2</v>
      </c>
      <c r="BB156">
        <v>8.7264999999999995E-2</v>
      </c>
      <c r="BC156">
        <v>6.8858000000000003E-2</v>
      </c>
      <c r="BD156">
        <v>4.4804999999999998E-2</v>
      </c>
      <c r="BE156">
        <v>8.1887000000000001E-2</v>
      </c>
      <c r="BF156">
        <v>8.0906000000000006E-2</v>
      </c>
      <c r="BG156">
        <v>8.1785999999999998E-2</v>
      </c>
      <c r="BH156">
        <v>6.3010999999999998E-2</v>
      </c>
      <c r="BI156">
        <v>7.3835999999999999E-2</v>
      </c>
    </row>
    <row r="157" spans="1:61" x14ac:dyDescent="0.25">
      <c r="A157" s="1">
        <v>445</v>
      </c>
      <c r="B157">
        <v>3.1622999999999998E-2</v>
      </c>
      <c r="C157">
        <v>2.8813999999999999E-2</v>
      </c>
      <c r="D157">
        <v>3.1740999999999998E-2</v>
      </c>
      <c r="E157">
        <v>4.2880000000000001E-2</v>
      </c>
      <c r="F157">
        <v>4.6589999999999999E-2</v>
      </c>
      <c r="G157">
        <v>4.1947999999999999E-2</v>
      </c>
      <c r="H157">
        <v>4.3579E-2</v>
      </c>
      <c r="I157">
        <v>4.6200999999999999E-2</v>
      </c>
      <c r="J157">
        <v>4.4581000000000003E-2</v>
      </c>
      <c r="K157">
        <v>4.5801000000000001E-2</v>
      </c>
      <c r="L157">
        <v>8.1965999999999997E-2</v>
      </c>
      <c r="M157">
        <v>7.0554000000000006E-2</v>
      </c>
      <c r="N157">
        <v>8.3927000000000002E-2</v>
      </c>
      <c r="O157">
        <v>4.9165E-2</v>
      </c>
      <c r="P157">
        <v>7.0010000000000003E-2</v>
      </c>
      <c r="Q157">
        <v>7.0202000000000001E-2</v>
      </c>
      <c r="R157">
        <v>7.8372999999999998E-2</v>
      </c>
      <c r="S157">
        <v>4.4602000000000003E-2</v>
      </c>
      <c r="T157">
        <v>6.4061999999999994E-2</v>
      </c>
      <c r="U157">
        <v>8.3719000000000002E-2</v>
      </c>
      <c r="V157">
        <v>8.2163E-2</v>
      </c>
      <c r="W157">
        <v>8.2669000000000006E-2</v>
      </c>
      <c r="X157">
        <v>6.6619999999999999E-2</v>
      </c>
      <c r="Y157">
        <v>5.5650999999999999E-2</v>
      </c>
      <c r="Z157">
        <v>6.6545999999999994E-2</v>
      </c>
      <c r="AA157">
        <v>2.5547E-2</v>
      </c>
      <c r="AB157">
        <v>3.1607000000000003E-2</v>
      </c>
      <c r="AC157">
        <v>3.2604000000000001E-2</v>
      </c>
      <c r="AD157">
        <v>2.9134E-2</v>
      </c>
      <c r="AE157">
        <v>3.7183000000000001E-2</v>
      </c>
      <c r="AF157">
        <v>3.5024E-2</v>
      </c>
      <c r="AG157">
        <v>3.2998E-2</v>
      </c>
      <c r="AH157">
        <v>3.4896000000000003E-2</v>
      </c>
      <c r="AI157">
        <v>7.4609999999999996E-2</v>
      </c>
      <c r="AJ157">
        <v>9.7438999999999998E-2</v>
      </c>
      <c r="AK157">
        <v>4.7896000000000001E-2</v>
      </c>
      <c r="AL157">
        <v>6.7329E-2</v>
      </c>
      <c r="AM157">
        <v>2.9481E-2</v>
      </c>
      <c r="AN157">
        <v>8.7417999999999996E-2</v>
      </c>
      <c r="AO157">
        <v>5.6759999999999998E-2</v>
      </c>
      <c r="AP157">
        <v>4.8312000000000001E-2</v>
      </c>
      <c r="AQ157">
        <v>3.6451999999999998E-2</v>
      </c>
      <c r="AR157">
        <v>3.1505999999999999E-2</v>
      </c>
      <c r="AS157">
        <v>3.9079999999999997E-2</v>
      </c>
      <c r="AT157">
        <v>3.7476000000000002E-2</v>
      </c>
      <c r="AU157">
        <v>7.9662999999999998E-2</v>
      </c>
      <c r="AV157">
        <v>3.9324999999999999E-2</v>
      </c>
      <c r="AW157">
        <v>6.3263E-2</v>
      </c>
      <c r="AX157">
        <v>3.6623000000000003E-2</v>
      </c>
      <c r="AY157">
        <v>0.10045</v>
      </c>
      <c r="AZ157">
        <v>2.7380999999999999E-2</v>
      </c>
      <c r="BA157">
        <v>5.0268E-2</v>
      </c>
      <c r="BB157">
        <v>8.8361999999999996E-2</v>
      </c>
      <c r="BC157">
        <v>6.9658999999999999E-2</v>
      </c>
      <c r="BD157">
        <v>4.5416999999999999E-2</v>
      </c>
      <c r="BE157">
        <v>8.4001999999999993E-2</v>
      </c>
      <c r="BF157">
        <v>8.2770999999999997E-2</v>
      </c>
      <c r="BG157">
        <v>8.4135000000000001E-2</v>
      </c>
      <c r="BH157">
        <v>6.4423999999999995E-2</v>
      </c>
      <c r="BI157">
        <v>7.5602000000000003E-2</v>
      </c>
    </row>
    <row r="158" spans="1:61" x14ac:dyDescent="0.25">
      <c r="A158" s="1">
        <v>446</v>
      </c>
      <c r="B158">
        <v>3.2066999999999998E-2</v>
      </c>
      <c r="C158">
        <v>2.9250000000000002E-2</v>
      </c>
      <c r="D158">
        <v>3.2303999999999999E-2</v>
      </c>
      <c r="E158">
        <v>4.3581000000000002E-2</v>
      </c>
      <c r="F158">
        <v>4.7303999999999999E-2</v>
      </c>
      <c r="G158">
        <v>4.2659000000000002E-2</v>
      </c>
      <c r="H158">
        <v>4.4339999999999997E-2</v>
      </c>
      <c r="I158">
        <v>4.7087999999999998E-2</v>
      </c>
      <c r="J158">
        <v>4.5282999999999997E-2</v>
      </c>
      <c r="K158">
        <v>4.6598000000000001E-2</v>
      </c>
      <c r="L158">
        <v>8.3002000000000006E-2</v>
      </c>
      <c r="M158">
        <v>7.1472999999999995E-2</v>
      </c>
      <c r="N158">
        <v>8.4903999999999993E-2</v>
      </c>
      <c r="O158">
        <v>4.9808999999999999E-2</v>
      </c>
      <c r="P158">
        <v>7.0944999999999994E-2</v>
      </c>
      <c r="Q158">
        <v>7.1478E-2</v>
      </c>
      <c r="R158">
        <v>7.9834000000000002E-2</v>
      </c>
      <c r="S158">
        <v>4.5395999999999999E-2</v>
      </c>
      <c r="T158">
        <v>6.5309000000000006E-2</v>
      </c>
      <c r="U158">
        <v>8.5404999999999995E-2</v>
      </c>
      <c r="V158">
        <v>8.3475999999999995E-2</v>
      </c>
      <c r="W158">
        <v>8.3890999999999993E-2</v>
      </c>
      <c r="X158">
        <v>6.7529000000000006E-2</v>
      </c>
      <c r="Y158">
        <v>5.6559999999999999E-2</v>
      </c>
      <c r="Z158">
        <v>6.7556000000000005E-2</v>
      </c>
      <c r="AA158">
        <v>2.5909000000000001E-2</v>
      </c>
      <c r="AB158">
        <v>3.2212999999999999E-2</v>
      </c>
      <c r="AC158">
        <v>3.3215000000000001E-2</v>
      </c>
      <c r="AD158">
        <v>2.9604999999999999E-2</v>
      </c>
      <c r="AE158">
        <v>3.7810999999999997E-2</v>
      </c>
      <c r="AF158">
        <v>3.5559E-2</v>
      </c>
      <c r="AG158">
        <v>3.3479000000000002E-2</v>
      </c>
      <c r="AH158">
        <v>3.5439999999999999E-2</v>
      </c>
      <c r="AI158">
        <v>7.5648000000000007E-2</v>
      </c>
      <c r="AJ158">
        <v>9.8734000000000002E-2</v>
      </c>
      <c r="AK158">
        <v>4.8915E-2</v>
      </c>
      <c r="AL158">
        <v>6.8747000000000003E-2</v>
      </c>
      <c r="AM158">
        <v>2.9950000000000001E-2</v>
      </c>
      <c r="AN158">
        <v>8.9214000000000002E-2</v>
      </c>
      <c r="AO158">
        <v>5.7880000000000001E-2</v>
      </c>
      <c r="AP158">
        <v>4.8979000000000002E-2</v>
      </c>
      <c r="AQ158">
        <v>3.6900000000000002E-2</v>
      </c>
      <c r="AR158">
        <v>3.1975999999999997E-2</v>
      </c>
      <c r="AS158">
        <v>3.9659E-2</v>
      </c>
      <c r="AT158">
        <v>3.8101999999999997E-2</v>
      </c>
      <c r="AU158">
        <v>8.1456000000000001E-2</v>
      </c>
      <c r="AV158">
        <v>4.0138E-2</v>
      </c>
      <c r="AW158">
        <v>6.4479999999999996E-2</v>
      </c>
      <c r="AX158">
        <v>3.7319999999999999E-2</v>
      </c>
      <c r="AY158">
        <v>0.102398</v>
      </c>
      <c r="AZ158">
        <v>2.7762999999999999E-2</v>
      </c>
      <c r="BA158">
        <v>5.1117999999999997E-2</v>
      </c>
      <c r="BB158">
        <v>8.9456999999999995E-2</v>
      </c>
      <c r="BC158">
        <v>7.0459999999999995E-2</v>
      </c>
      <c r="BD158">
        <v>4.6026999999999998E-2</v>
      </c>
      <c r="BE158">
        <v>8.6122000000000004E-2</v>
      </c>
      <c r="BF158">
        <v>8.4640000000000007E-2</v>
      </c>
      <c r="BG158">
        <v>8.6483000000000004E-2</v>
      </c>
      <c r="BH158">
        <v>6.5837000000000007E-2</v>
      </c>
      <c r="BI158">
        <v>7.7367000000000005E-2</v>
      </c>
    </row>
    <row r="159" spans="1:61" x14ac:dyDescent="0.25">
      <c r="A159" s="1">
        <v>447</v>
      </c>
      <c r="B159">
        <v>3.2335000000000003E-2</v>
      </c>
      <c r="C159">
        <v>2.9607999999999999E-2</v>
      </c>
      <c r="D159">
        <v>3.2697999999999998E-2</v>
      </c>
      <c r="E159">
        <v>4.4155E-2</v>
      </c>
      <c r="F159">
        <v>4.7874E-2</v>
      </c>
      <c r="G159">
        <v>4.3114E-2</v>
      </c>
      <c r="H159">
        <v>4.4849E-2</v>
      </c>
      <c r="I159">
        <v>4.7738000000000003E-2</v>
      </c>
      <c r="J159">
        <v>4.5769999999999998E-2</v>
      </c>
      <c r="K159">
        <v>4.7142000000000003E-2</v>
      </c>
      <c r="L159">
        <v>8.3613999999999994E-2</v>
      </c>
      <c r="M159">
        <v>7.2006000000000001E-2</v>
      </c>
      <c r="N159">
        <v>8.5489999999999997E-2</v>
      </c>
      <c r="O159">
        <v>5.0254E-2</v>
      </c>
      <c r="P159">
        <v>7.1523000000000003E-2</v>
      </c>
      <c r="Q159">
        <v>7.2363999999999998E-2</v>
      </c>
      <c r="R159">
        <v>8.0919000000000005E-2</v>
      </c>
      <c r="S159">
        <v>4.5987E-2</v>
      </c>
      <c r="T159">
        <v>6.6205E-2</v>
      </c>
      <c r="U159">
        <v>8.6623000000000006E-2</v>
      </c>
      <c r="V159">
        <v>8.4350999999999995E-2</v>
      </c>
      <c r="W159">
        <v>8.4747000000000003E-2</v>
      </c>
      <c r="X159">
        <v>6.8162E-2</v>
      </c>
      <c r="Y159">
        <v>5.7194000000000002E-2</v>
      </c>
      <c r="Z159">
        <v>6.8242999999999998E-2</v>
      </c>
      <c r="AA159">
        <v>2.6165000000000001E-2</v>
      </c>
      <c r="AB159">
        <v>3.2666000000000001E-2</v>
      </c>
      <c r="AC159">
        <v>3.3588E-2</v>
      </c>
      <c r="AD159">
        <v>2.9998E-2</v>
      </c>
      <c r="AE159">
        <v>3.8245000000000001E-2</v>
      </c>
      <c r="AF159">
        <v>3.5908000000000002E-2</v>
      </c>
      <c r="AG159">
        <v>3.3820999999999997E-2</v>
      </c>
      <c r="AH159">
        <v>3.5832000000000003E-2</v>
      </c>
      <c r="AI159">
        <v>7.6295000000000002E-2</v>
      </c>
      <c r="AJ159">
        <v>9.9558999999999995E-2</v>
      </c>
      <c r="AK159">
        <v>4.9711999999999999E-2</v>
      </c>
      <c r="AL159">
        <v>6.9816000000000003E-2</v>
      </c>
      <c r="AM159">
        <v>3.0263999999999999E-2</v>
      </c>
      <c r="AN159">
        <v>9.0548000000000003E-2</v>
      </c>
      <c r="AO159">
        <v>5.8679000000000002E-2</v>
      </c>
      <c r="AP159">
        <v>4.9364999999999999E-2</v>
      </c>
      <c r="AQ159">
        <v>3.7187999999999999E-2</v>
      </c>
      <c r="AR159">
        <v>3.2319000000000001E-2</v>
      </c>
      <c r="AS159">
        <v>4.0099000000000003E-2</v>
      </c>
      <c r="AT159">
        <v>3.8494E-2</v>
      </c>
      <c r="AU159">
        <v>8.2810999999999996E-2</v>
      </c>
      <c r="AV159">
        <v>4.0738999999999997E-2</v>
      </c>
      <c r="AW159">
        <v>6.5380999999999995E-2</v>
      </c>
      <c r="AX159">
        <v>3.7859999999999998E-2</v>
      </c>
      <c r="AY159">
        <v>0.10383199999999999</v>
      </c>
      <c r="AZ159">
        <v>2.8052000000000001E-2</v>
      </c>
      <c r="BA159">
        <v>5.1674999999999999E-2</v>
      </c>
      <c r="BB159">
        <v>9.0135999999999994E-2</v>
      </c>
      <c r="BC159">
        <v>7.0959999999999995E-2</v>
      </c>
      <c r="BD159">
        <v>4.6486E-2</v>
      </c>
      <c r="BE159">
        <v>8.7777999999999995E-2</v>
      </c>
      <c r="BF159">
        <v>8.6135000000000003E-2</v>
      </c>
      <c r="BG159">
        <v>8.8456000000000007E-2</v>
      </c>
      <c r="BH159">
        <v>6.6915000000000002E-2</v>
      </c>
      <c r="BI159">
        <v>7.8788999999999998E-2</v>
      </c>
    </row>
    <row r="160" spans="1:61" x14ac:dyDescent="0.25">
      <c r="A160" s="1">
        <v>448</v>
      </c>
      <c r="B160">
        <v>3.2604000000000001E-2</v>
      </c>
      <c r="C160">
        <v>2.9971000000000001E-2</v>
      </c>
      <c r="D160">
        <v>3.3093999999999998E-2</v>
      </c>
      <c r="E160">
        <v>4.4721999999999998E-2</v>
      </c>
      <c r="F160">
        <v>4.8445000000000002E-2</v>
      </c>
      <c r="G160">
        <v>4.3561000000000002E-2</v>
      </c>
      <c r="H160">
        <v>4.5349E-2</v>
      </c>
      <c r="I160">
        <v>4.8379999999999999E-2</v>
      </c>
      <c r="J160">
        <v>4.6254000000000003E-2</v>
      </c>
      <c r="K160">
        <v>4.7682000000000002E-2</v>
      </c>
      <c r="L160">
        <v>8.4215999999999999E-2</v>
      </c>
      <c r="M160">
        <v>7.2528999999999996E-2</v>
      </c>
      <c r="N160">
        <v>8.6064000000000002E-2</v>
      </c>
      <c r="O160">
        <v>5.0691E-2</v>
      </c>
      <c r="P160">
        <v>7.2103E-2</v>
      </c>
      <c r="Q160">
        <v>7.3247999999999994E-2</v>
      </c>
      <c r="R160">
        <v>8.1991999999999995E-2</v>
      </c>
      <c r="S160">
        <v>4.6574999999999998E-2</v>
      </c>
      <c r="T160">
        <v>6.7099000000000006E-2</v>
      </c>
      <c r="U160">
        <v>8.7825E-2</v>
      </c>
      <c r="V160">
        <v>8.5219000000000003E-2</v>
      </c>
      <c r="W160">
        <v>8.5595000000000004E-2</v>
      </c>
      <c r="X160">
        <v>6.8794999999999995E-2</v>
      </c>
      <c r="Y160">
        <v>5.7827000000000003E-2</v>
      </c>
      <c r="Z160">
        <v>6.8925E-2</v>
      </c>
      <c r="AA160">
        <v>2.6417E-2</v>
      </c>
      <c r="AB160">
        <v>3.3121999999999999E-2</v>
      </c>
      <c r="AC160">
        <v>3.3960999999999998E-2</v>
      </c>
      <c r="AD160">
        <v>3.0391000000000001E-2</v>
      </c>
      <c r="AE160">
        <v>3.8670999999999997E-2</v>
      </c>
      <c r="AF160">
        <v>3.6250999999999999E-2</v>
      </c>
      <c r="AG160">
        <v>3.4162999999999999E-2</v>
      </c>
      <c r="AH160">
        <v>3.6222999999999998E-2</v>
      </c>
      <c r="AI160">
        <v>7.6933000000000001E-2</v>
      </c>
      <c r="AJ160">
        <v>0.100379</v>
      </c>
      <c r="AK160">
        <v>5.0506000000000002E-2</v>
      </c>
      <c r="AL160">
        <v>7.0876999999999996E-2</v>
      </c>
      <c r="AM160">
        <v>3.0571000000000001E-2</v>
      </c>
      <c r="AN160">
        <v>9.1874999999999998E-2</v>
      </c>
      <c r="AO160">
        <v>5.9468E-2</v>
      </c>
      <c r="AP160">
        <v>4.9748000000000001E-2</v>
      </c>
      <c r="AQ160">
        <v>3.7471999999999998E-2</v>
      </c>
      <c r="AR160">
        <v>3.2658E-2</v>
      </c>
      <c r="AS160">
        <v>4.0535000000000002E-2</v>
      </c>
      <c r="AT160">
        <v>3.8878000000000003E-2</v>
      </c>
      <c r="AU160">
        <v>8.4162000000000001E-2</v>
      </c>
      <c r="AV160">
        <v>4.1336999999999999E-2</v>
      </c>
      <c r="AW160">
        <v>6.6270999999999997E-2</v>
      </c>
      <c r="AX160">
        <v>3.8392999999999997E-2</v>
      </c>
      <c r="AY160">
        <v>0.105252</v>
      </c>
      <c r="AZ160">
        <v>2.8341000000000002E-2</v>
      </c>
      <c r="BA160">
        <v>5.2227999999999997E-2</v>
      </c>
      <c r="BB160">
        <v>9.0812000000000004E-2</v>
      </c>
      <c r="BC160">
        <v>7.1448999999999999E-2</v>
      </c>
      <c r="BD160">
        <v>4.6940999999999997E-2</v>
      </c>
      <c r="BE160">
        <v>8.9422000000000001E-2</v>
      </c>
      <c r="BF160">
        <v>8.7628999999999999E-2</v>
      </c>
      <c r="BG160">
        <v>9.042E-2</v>
      </c>
      <c r="BH160">
        <v>6.7988000000000007E-2</v>
      </c>
      <c r="BI160">
        <v>8.0209000000000003E-2</v>
      </c>
    </row>
    <row r="161" spans="1:61" x14ac:dyDescent="0.25">
      <c r="A161" s="1">
        <v>449</v>
      </c>
      <c r="B161">
        <v>3.2868000000000001E-2</v>
      </c>
      <c r="C161">
        <v>3.0329999999999999E-2</v>
      </c>
      <c r="D161">
        <v>3.3487000000000003E-2</v>
      </c>
      <c r="E161">
        <v>4.5293E-2</v>
      </c>
      <c r="F161">
        <v>4.9014000000000002E-2</v>
      </c>
      <c r="G161">
        <v>4.4010000000000001E-2</v>
      </c>
      <c r="H161">
        <v>4.5851999999999997E-2</v>
      </c>
      <c r="I161">
        <v>4.9020000000000001E-2</v>
      </c>
      <c r="J161">
        <v>4.6739999999999997E-2</v>
      </c>
      <c r="K161">
        <v>4.8218999999999998E-2</v>
      </c>
      <c r="L161">
        <v>8.4814000000000001E-2</v>
      </c>
      <c r="M161">
        <v>7.3047000000000001E-2</v>
      </c>
      <c r="N161">
        <v>8.6645E-2</v>
      </c>
      <c r="O161">
        <v>5.1130000000000002E-2</v>
      </c>
      <c r="P161">
        <v>7.2679999999999995E-2</v>
      </c>
      <c r="Q161">
        <v>7.4132000000000003E-2</v>
      </c>
      <c r="R161">
        <v>8.3066000000000001E-2</v>
      </c>
      <c r="S161">
        <v>4.7167000000000001E-2</v>
      </c>
      <c r="T161">
        <v>6.7988000000000007E-2</v>
      </c>
      <c r="U161">
        <v>8.9028999999999997E-2</v>
      </c>
      <c r="V161">
        <v>8.6085999999999996E-2</v>
      </c>
      <c r="W161">
        <v>8.6442000000000005E-2</v>
      </c>
      <c r="X161">
        <v>6.9418999999999995E-2</v>
      </c>
      <c r="Y161">
        <v>5.8458000000000003E-2</v>
      </c>
      <c r="Z161">
        <v>6.9605E-2</v>
      </c>
      <c r="AA161">
        <v>2.6669000000000002E-2</v>
      </c>
      <c r="AB161">
        <v>3.3575000000000001E-2</v>
      </c>
      <c r="AC161">
        <v>3.4331E-2</v>
      </c>
      <c r="AD161">
        <v>3.0785E-2</v>
      </c>
      <c r="AE161">
        <v>3.9093999999999997E-2</v>
      </c>
      <c r="AF161">
        <v>3.6595000000000003E-2</v>
      </c>
      <c r="AG161">
        <v>3.4507000000000003E-2</v>
      </c>
      <c r="AH161">
        <v>3.6610999999999998E-2</v>
      </c>
      <c r="AI161">
        <v>7.7574000000000004E-2</v>
      </c>
      <c r="AJ161">
        <v>0.101191</v>
      </c>
      <c r="AK161">
        <v>5.1299999999999998E-2</v>
      </c>
      <c r="AL161">
        <v>7.1940000000000004E-2</v>
      </c>
      <c r="AM161">
        <v>3.0884000000000002E-2</v>
      </c>
      <c r="AN161">
        <v>9.3200000000000005E-2</v>
      </c>
      <c r="AO161">
        <v>6.0255000000000003E-2</v>
      </c>
      <c r="AP161">
        <v>5.0132000000000003E-2</v>
      </c>
      <c r="AQ161">
        <v>3.7756999999999999E-2</v>
      </c>
      <c r="AR161">
        <v>3.2999000000000001E-2</v>
      </c>
      <c r="AS161">
        <v>4.0967999999999997E-2</v>
      </c>
      <c r="AT161">
        <v>3.9264E-2</v>
      </c>
      <c r="AU161">
        <v>8.5510000000000003E-2</v>
      </c>
      <c r="AV161">
        <v>4.1932999999999998E-2</v>
      </c>
      <c r="AW161">
        <v>6.7160999999999998E-2</v>
      </c>
      <c r="AX161">
        <v>3.8929999999999999E-2</v>
      </c>
      <c r="AY161">
        <v>0.106682</v>
      </c>
      <c r="AZ161">
        <v>2.8631E-2</v>
      </c>
      <c r="BA161">
        <v>5.2779E-2</v>
      </c>
      <c r="BB161">
        <v>9.1483999999999996E-2</v>
      </c>
      <c r="BC161">
        <v>7.1945999999999996E-2</v>
      </c>
      <c r="BD161">
        <v>4.7397000000000002E-2</v>
      </c>
      <c r="BE161">
        <v>9.1073000000000001E-2</v>
      </c>
      <c r="BF161">
        <v>8.9117000000000002E-2</v>
      </c>
      <c r="BG161">
        <v>9.2383000000000007E-2</v>
      </c>
      <c r="BH161">
        <v>6.9056999999999993E-2</v>
      </c>
      <c r="BI161">
        <v>8.1629999999999994E-2</v>
      </c>
    </row>
    <row r="162" spans="1:61" x14ac:dyDescent="0.25">
      <c r="A162" s="1">
        <v>450</v>
      </c>
      <c r="B162">
        <v>3.3078999999999997E-2</v>
      </c>
      <c r="C162">
        <v>3.0556E-2</v>
      </c>
      <c r="D162">
        <v>3.3732999999999999E-2</v>
      </c>
      <c r="E162">
        <v>4.5642000000000002E-2</v>
      </c>
      <c r="F162">
        <v>4.9356999999999998E-2</v>
      </c>
      <c r="G162">
        <v>4.4323000000000001E-2</v>
      </c>
      <c r="H162">
        <v>4.6219000000000003E-2</v>
      </c>
      <c r="I162">
        <v>4.9433999999999999E-2</v>
      </c>
      <c r="J162">
        <v>4.7038000000000003E-2</v>
      </c>
      <c r="K162">
        <v>4.8592999999999997E-2</v>
      </c>
      <c r="L162">
        <v>8.5162000000000002E-2</v>
      </c>
      <c r="M162">
        <v>7.3368000000000003E-2</v>
      </c>
      <c r="N162">
        <v>8.6926000000000003E-2</v>
      </c>
      <c r="O162">
        <v>5.1395999999999997E-2</v>
      </c>
      <c r="P162">
        <v>7.3026999999999995E-2</v>
      </c>
      <c r="Q162">
        <v>7.4725E-2</v>
      </c>
      <c r="R162">
        <v>8.3853999999999998E-2</v>
      </c>
      <c r="S162">
        <v>4.7571000000000002E-2</v>
      </c>
      <c r="T162">
        <v>6.8641999999999995E-2</v>
      </c>
      <c r="U162">
        <v>8.9910000000000004E-2</v>
      </c>
      <c r="V162">
        <v>8.6679000000000006E-2</v>
      </c>
      <c r="W162">
        <v>8.7018999999999999E-2</v>
      </c>
      <c r="X162">
        <v>6.9801000000000002E-2</v>
      </c>
      <c r="Y162">
        <v>5.8902999999999997E-2</v>
      </c>
      <c r="Z162">
        <v>7.0059999999999997E-2</v>
      </c>
      <c r="AA162">
        <v>2.6858E-2</v>
      </c>
      <c r="AB162">
        <v>3.3897999999999998E-2</v>
      </c>
      <c r="AC162">
        <v>3.4596000000000002E-2</v>
      </c>
      <c r="AD162">
        <v>3.1033999999999999E-2</v>
      </c>
      <c r="AE162">
        <v>3.9365999999999998E-2</v>
      </c>
      <c r="AF162">
        <v>3.6810000000000002E-2</v>
      </c>
      <c r="AG162">
        <v>3.4722000000000003E-2</v>
      </c>
      <c r="AH162">
        <v>3.6865000000000002E-2</v>
      </c>
      <c r="AI162">
        <v>7.7983999999999998E-2</v>
      </c>
      <c r="AJ162">
        <v>0.101677</v>
      </c>
      <c r="AK162">
        <v>5.1874000000000003E-2</v>
      </c>
      <c r="AL162">
        <v>7.2735999999999995E-2</v>
      </c>
      <c r="AM162">
        <v>3.1099999999999999E-2</v>
      </c>
      <c r="AN162">
        <v>9.4169000000000003E-2</v>
      </c>
      <c r="AO162">
        <v>6.0831999999999997E-2</v>
      </c>
      <c r="AP162">
        <v>5.033E-2</v>
      </c>
      <c r="AQ162">
        <v>3.7932E-2</v>
      </c>
      <c r="AR162">
        <v>3.3222000000000002E-2</v>
      </c>
      <c r="AS162">
        <v>4.1262E-2</v>
      </c>
      <c r="AT162">
        <v>3.9542000000000001E-2</v>
      </c>
      <c r="AU162">
        <v>8.6474999999999996E-2</v>
      </c>
      <c r="AV162">
        <v>4.2372E-2</v>
      </c>
      <c r="AW162">
        <v>6.7773E-2</v>
      </c>
      <c r="AX162">
        <v>3.9310999999999999E-2</v>
      </c>
      <c r="AY162">
        <v>0.107678</v>
      </c>
      <c r="AZ162">
        <v>2.8787E-2</v>
      </c>
      <c r="BA162">
        <v>5.3165999999999998E-2</v>
      </c>
      <c r="BB162">
        <v>9.1888999999999998E-2</v>
      </c>
      <c r="BC162">
        <v>7.2180999999999995E-2</v>
      </c>
      <c r="BD162">
        <v>4.7654000000000002E-2</v>
      </c>
      <c r="BE162">
        <v>9.2323000000000002E-2</v>
      </c>
      <c r="BF162">
        <v>9.0190000000000006E-2</v>
      </c>
      <c r="BG162">
        <v>9.3927999999999998E-2</v>
      </c>
      <c r="BH162">
        <v>6.9845000000000004E-2</v>
      </c>
      <c r="BI162">
        <v>8.2678000000000001E-2</v>
      </c>
    </row>
    <row r="163" spans="1:61" x14ac:dyDescent="0.25">
      <c r="A163" s="1">
        <v>451</v>
      </c>
      <c r="B163">
        <v>3.3252999999999998E-2</v>
      </c>
      <c r="C163">
        <v>3.0693000000000002E-2</v>
      </c>
      <c r="D163">
        <v>3.3896000000000003E-2</v>
      </c>
      <c r="E163">
        <v>4.5863000000000001E-2</v>
      </c>
      <c r="F163">
        <v>4.9556000000000003E-2</v>
      </c>
      <c r="G163">
        <v>4.4549999999999999E-2</v>
      </c>
      <c r="H163">
        <v>4.6505999999999999E-2</v>
      </c>
      <c r="I163">
        <v>4.9699E-2</v>
      </c>
      <c r="J163">
        <v>4.7232000000000003E-2</v>
      </c>
      <c r="K163">
        <v>4.8863999999999998E-2</v>
      </c>
      <c r="L163">
        <v>8.5352999999999998E-2</v>
      </c>
      <c r="M163">
        <v>7.3566999999999994E-2</v>
      </c>
      <c r="N163">
        <v>8.7017999999999998E-2</v>
      </c>
      <c r="O163">
        <v>5.1549999999999999E-2</v>
      </c>
      <c r="P163">
        <v>7.3232000000000005E-2</v>
      </c>
      <c r="Q163">
        <v>7.5128E-2</v>
      </c>
      <c r="R163">
        <v>8.4462999999999996E-2</v>
      </c>
      <c r="S163">
        <v>4.7857999999999998E-2</v>
      </c>
      <c r="T163">
        <v>6.9143999999999997E-2</v>
      </c>
      <c r="U163">
        <v>9.0594999999999995E-2</v>
      </c>
      <c r="V163">
        <v>8.7099999999999997E-2</v>
      </c>
      <c r="W163">
        <v>8.7429999999999994E-2</v>
      </c>
      <c r="X163">
        <v>7.0028999999999994E-2</v>
      </c>
      <c r="Y163">
        <v>5.9236999999999998E-2</v>
      </c>
      <c r="Z163">
        <v>7.0379999999999998E-2</v>
      </c>
      <c r="AA163">
        <v>2.7005999999999999E-2</v>
      </c>
      <c r="AB163">
        <v>3.4143E-2</v>
      </c>
      <c r="AC163">
        <v>3.4791999999999997E-2</v>
      </c>
      <c r="AD163">
        <v>3.1192999999999999E-2</v>
      </c>
      <c r="AE163">
        <v>3.9544999999999997E-2</v>
      </c>
      <c r="AF163">
        <v>3.6950999999999998E-2</v>
      </c>
      <c r="AG163">
        <v>3.4868999999999997E-2</v>
      </c>
      <c r="AH163">
        <v>3.7033999999999997E-2</v>
      </c>
      <c r="AI163">
        <v>7.8254000000000004E-2</v>
      </c>
      <c r="AJ163">
        <v>0.101952</v>
      </c>
      <c r="AK163">
        <v>5.2325000000000003E-2</v>
      </c>
      <c r="AL163">
        <v>7.3358000000000007E-2</v>
      </c>
      <c r="AM163">
        <v>3.1259000000000002E-2</v>
      </c>
      <c r="AN163">
        <v>9.4924999999999995E-2</v>
      </c>
      <c r="AO163">
        <v>6.1275999999999997E-2</v>
      </c>
      <c r="AP163">
        <v>5.0412999999999999E-2</v>
      </c>
      <c r="AQ163">
        <v>3.8033999999999998E-2</v>
      </c>
      <c r="AR163">
        <v>3.3374000000000001E-2</v>
      </c>
      <c r="AS163">
        <v>4.1467999999999998E-2</v>
      </c>
      <c r="AT163">
        <v>3.9747999999999999E-2</v>
      </c>
      <c r="AU163">
        <v>8.7205000000000005E-2</v>
      </c>
      <c r="AV163">
        <v>4.2709999999999998E-2</v>
      </c>
      <c r="AW163">
        <v>6.8215999999999999E-2</v>
      </c>
      <c r="AX163">
        <v>3.9600000000000003E-2</v>
      </c>
      <c r="AY163">
        <v>0.10842</v>
      </c>
      <c r="AZ163">
        <v>2.8863E-2</v>
      </c>
      <c r="BA163">
        <v>5.3446E-2</v>
      </c>
      <c r="BB163">
        <v>9.2128000000000002E-2</v>
      </c>
      <c r="BC163">
        <v>7.2264999999999996E-2</v>
      </c>
      <c r="BD163">
        <v>4.7792000000000001E-2</v>
      </c>
      <c r="BE163">
        <v>9.3330999999999997E-2</v>
      </c>
      <c r="BF163">
        <v>9.1012999999999997E-2</v>
      </c>
      <c r="BG163">
        <v>9.5215999999999995E-2</v>
      </c>
      <c r="BH163">
        <v>7.0462999999999998E-2</v>
      </c>
      <c r="BI163">
        <v>8.3502000000000007E-2</v>
      </c>
    </row>
    <row r="164" spans="1:61" x14ac:dyDescent="0.25">
      <c r="A164" s="1">
        <v>452</v>
      </c>
      <c r="B164">
        <v>3.3422E-2</v>
      </c>
      <c r="C164">
        <v>3.0828999999999999E-2</v>
      </c>
      <c r="D164">
        <v>3.4054000000000001E-2</v>
      </c>
      <c r="E164">
        <v>4.6085000000000001E-2</v>
      </c>
      <c r="F164">
        <v>4.9759999999999999E-2</v>
      </c>
      <c r="G164">
        <v>4.4776999999999997E-2</v>
      </c>
      <c r="H164">
        <v>4.6793000000000001E-2</v>
      </c>
      <c r="I164">
        <v>4.9963E-2</v>
      </c>
      <c r="J164">
        <v>4.7419999999999997E-2</v>
      </c>
      <c r="K164">
        <v>4.9139000000000002E-2</v>
      </c>
      <c r="L164">
        <v>8.5539000000000004E-2</v>
      </c>
      <c r="M164">
        <v>7.3765999999999998E-2</v>
      </c>
      <c r="N164">
        <v>8.7115999999999999E-2</v>
      </c>
      <c r="O164">
        <v>5.1705000000000001E-2</v>
      </c>
      <c r="P164">
        <v>7.3437000000000002E-2</v>
      </c>
      <c r="Q164">
        <v>7.5535000000000005E-2</v>
      </c>
      <c r="R164">
        <v>8.5067000000000004E-2</v>
      </c>
      <c r="S164">
        <v>4.8149999999999998E-2</v>
      </c>
      <c r="T164">
        <v>6.9646E-2</v>
      </c>
      <c r="U164">
        <v>9.128E-2</v>
      </c>
      <c r="V164">
        <v>8.7522000000000003E-2</v>
      </c>
      <c r="W164">
        <v>8.7834999999999996E-2</v>
      </c>
      <c r="X164">
        <v>7.0255999999999999E-2</v>
      </c>
      <c r="Y164">
        <v>5.9570999999999999E-2</v>
      </c>
      <c r="Z164">
        <v>7.0707000000000006E-2</v>
      </c>
      <c r="AA164">
        <v>2.7149E-2</v>
      </c>
      <c r="AB164">
        <v>3.4389000000000003E-2</v>
      </c>
      <c r="AC164">
        <v>3.4993000000000003E-2</v>
      </c>
      <c r="AD164">
        <v>3.1350999999999997E-2</v>
      </c>
      <c r="AE164">
        <v>3.9723000000000001E-2</v>
      </c>
      <c r="AF164">
        <v>3.7086000000000001E-2</v>
      </c>
      <c r="AG164">
        <v>3.5009999999999999E-2</v>
      </c>
      <c r="AH164">
        <v>3.7196E-2</v>
      </c>
      <c r="AI164">
        <v>7.8529000000000002E-2</v>
      </c>
      <c r="AJ164">
        <v>0.10223400000000001</v>
      </c>
      <c r="AK164">
        <v>5.2769999999999997E-2</v>
      </c>
      <c r="AL164">
        <v>7.3985999999999996E-2</v>
      </c>
      <c r="AM164">
        <v>3.1423E-2</v>
      </c>
      <c r="AN164">
        <v>9.5680000000000001E-2</v>
      </c>
      <c r="AO164">
        <v>6.1725000000000002E-2</v>
      </c>
      <c r="AP164">
        <v>5.0501999999999998E-2</v>
      </c>
      <c r="AQ164">
        <v>3.8141000000000001E-2</v>
      </c>
      <c r="AR164">
        <v>3.3527000000000001E-2</v>
      </c>
      <c r="AS164">
        <v>4.1674000000000003E-2</v>
      </c>
      <c r="AT164">
        <v>3.9954000000000003E-2</v>
      </c>
      <c r="AU164">
        <v>8.7933999999999998E-2</v>
      </c>
      <c r="AV164">
        <v>4.3047000000000002E-2</v>
      </c>
      <c r="AW164">
        <v>6.8657999999999997E-2</v>
      </c>
      <c r="AX164">
        <v>3.9888E-2</v>
      </c>
      <c r="AY164">
        <v>0.109155</v>
      </c>
      <c r="AZ164">
        <v>2.894E-2</v>
      </c>
      <c r="BA164">
        <v>5.3732000000000002E-2</v>
      </c>
      <c r="BB164">
        <v>9.2372999999999997E-2</v>
      </c>
      <c r="BC164">
        <v>7.2348999999999997E-2</v>
      </c>
      <c r="BD164">
        <v>4.7925000000000002E-2</v>
      </c>
      <c r="BE164">
        <v>9.4334000000000001E-2</v>
      </c>
      <c r="BF164">
        <v>9.1833999999999999E-2</v>
      </c>
      <c r="BG164">
        <v>9.6504000000000006E-2</v>
      </c>
      <c r="BH164">
        <v>7.1074999999999999E-2</v>
      </c>
      <c r="BI164">
        <v>8.4324999999999997E-2</v>
      </c>
    </row>
    <row r="165" spans="1:61" x14ac:dyDescent="0.25">
      <c r="A165" s="1">
        <v>453</v>
      </c>
      <c r="B165">
        <v>3.3529999999999997E-2</v>
      </c>
      <c r="C165">
        <v>3.0955E-2</v>
      </c>
      <c r="D165">
        <v>3.4178E-2</v>
      </c>
      <c r="E165">
        <v>4.6257E-2</v>
      </c>
      <c r="F165">
        <v>4.9924000000000003E-2</v>
      </c>
      <c r="G165">
        <v>4.4943999999999998E-2</v>
      </c>
      <c r="H165">
        <v>4.7014E-2</v>
      </c>
      <c r="I165">
        <v>5.0176999999999999E-2</v>
      </c>
      <c r="J165">
        <v>4.7551999999999997E-2</v>
      </c>
      <c r="K165">
        <v>4.9341999999999997E-2</v>
      </c>
      <c r="L165">
        <v>8.5639000000000007E-2</v>
      </c>
      <c r="M165">
        <v>7.3872999999999994E-2</v>
      </c>
      <c r="N165">
        <v>8.7122000000000005E-2</v>
      </c>
      <c r="O165">
        <v>5.1796000000000002E-2</v>
      </c>
      <c r="P165">
        <v>7.3543999999999998E-2</v>
      </c>
      <c r="Q165">
        <v>7.5855000000000006E-2</v>
      </c>
      <c r="R165">
        <v>8.5545999999999997E-2</v>
      </c>
      <c r="S165">
        <v>4.8358999999999999E-2</v>
      </c>
      <c r="T165">
        <v>7.0041000000000006E-2</v>
      </c>
      <c r="U165">
        <v>9.1827000000000006E-2</v>
      </c>
      <c r="V165">
        <v>8.7830000000000005E-2</v>
      </c>
      <c r="W165">
        <v>8.8153999999999996E-2</v>
      </c>
      <c r="X165">
        <v>7.0419999999999996E-2</v>
      </c>
      <c r="Y165">
        <v>5.9833999999999998E-2</v>
      </c>
      <c r="Z165">
        <v>7.0957999999999993E-2</v>
      </c>
      <c r="AA165">
        <v>2.726E-2</v>
      </c>
      <c r="AB165">
        <v>3.4583999999999997E-2</v>
      </c>
      <c r="AC165">
        <v>3.5149E-2</v>
      </c>
      <c r="AD165">
        <v>3.1470999999999999E-2</v>
      </c>
      <c r="AE165">
        <v>3.9855000000000002E-2</v>
      </c>
      <c r="AF165">
        <v>3.7185999999999997E-2</v>
      </c>
      <c r="AG165">
        <v>3.5099999999999999E-2</v>
      </c>
      <c r="AH165">
        <v>3.7312999999999999E-2</v>
      </c>
      <c r="AI165">
        <v>7.8694E-2</v>
      </c>
      <c r="AJ165">
        <v>0.102385</v>
      </c>
      <c r="AK165">
        <v>5.3142000000000002E-2</v>
      </c>
      <c r="AL165">
        <v>7.4498999999999996E-2</v>
      </c>
      <c r="AM165">
        <v>3.1542000000000001E-2</v>
      </c>
      <c r="AN165">
        <v>9.6300999999999998E-2</v>
      </c>
      <c r="AO165">
        <v>6.2091E-2</v>
      </c>
      <c r="AP165">
        <v>5.0534000000000003E-2</v>
      </c>
      <c r="AQ165">
        <v>3.8197000000000002E-2</v>
      </c>
      <c r="AR165">
        <v>3.3623E-2</v>
      </c>
      <c r="AS165">
        <v>4.1820000000000003E-2</v>
      </c>
      <c r="AT165">
        <v>4.0101999999999999E-2</v>
      </c>
      <c r="AU165">
        <v>8.8543999999999998E-2</v>
      </c>
      <c r="AV165">
        <v>4.3325000000000002E-2</v>
      </c>
      <c r="AW165">
        <v>6.9036E-2</v>
      </c>
      <c r="AX165">
        <v>4.0101999999999999E-2</v>
      </c>
      <c r="AY165">
        <v>0.10974200000000001</v>
      </c>
      <c r="AZ165">
        <v>2.8989000000000001E-2</v>
      </c>
      <c r="BA165">
        <v>5.3932000000000001E-2</v>
      </c>
      <c r="BB165">
        <v>9.2496999999999996E-2</v>
      </c>
      <c r="BC165">
        <v>7.2369000000000003E-2</v>
      </c>
      <c r="BD165">
        <v>4.8008000000000002E-2</v>
      </c>
      <c r="BE165">
        <v>9.5191999999999999E-2</v>
      </c>
      <c r="BF165">
        <v>9.2540999999999998E-2</v>
      </c>
      <c r="BG165">
        <v>9.7625000000000003E-2</v>
      </c>
      <c r="BH165">
        <v>7.1595000000000006E-2</v>
      </c>
      <c r="BI165">
        <v>8.5024000000000002E-2</v>
      </c>
    </row>
    <row r="166" spans="1:61" x14ac:dyDescent="0.25">
      <c r="A166" s="1">
        <v>454</v>
      </c>
      <c r="B166">
        <v>3.3451000000000002E-2</v>
      </c>
      <c r="C166">
        <v>3.1028E-2</v>
      </c>
      <c r="D166">
        <v>3.4194000000000002E-2</v>
      </c>
      <c r="E166">
        <v>4.6302000000000003E-2</v>
      </c>
      <c r="F166">
        <v>4.9981999999999999E-2</v>
      </c>
      <c r="G166">
        <v>4.4923999999999999E-2</v>
      </c>
      <c r="H166">
        <v>4.7044999999999997E-2</v>
      </c>
      <c r="I166">
        <v>5.0238999999999999E-2</v>
      </c>
      <c r="J166">
        <v>4.7499E-2</v>
      </c>
      <c r="K166">
        <v>4.9353000000000001E-2</v>
      </c>
      <c r="L166">
        <v>8.5488999999999996E-2</v>
      </c>
      <c r="M166">
        <v>7.3715000000000003E-2</v>
      </c>
      <c r="N166">
        <v>8.6877999999999997E-2</v>
      </c>
      <c r="O166">
        <v>5.1709999999999999E-2</v>
      </c>
      <c r="P166">
        <v>7.3381000000000002E-2</v>
      </c>
      <c r="Q166">
        <v>7.5940999999999995E-2</v>
      </c>
      <c r="R166">
        <v>8.5636000000000004E-2</v>
      </c>
      <c r="S166">
        <v>4.8357999999999998E-2</v>
      </c>
      <c r="T166">
        <v>7.0127999999999996E-2</v>
      </c>
      <c r="U166">
        <v>9.1984999999999997E-2</v>
      </c>
      <c r="V166">
        <v>8.7806999999999996E-2</v>
      </c>
      <c r="W166">
        <v>8.8245000000000004E-2</v>
      </c>
      <c r="X166">
        <v>7.0401000000000005E-2</v>
      </c>
      <c r="Y166">
        <v>5.9891E-2</v>
      </c>
      <c r="Z166">
        <v>7.0997000000000005E-2</v>
      </c>
      <c r="AA166">
        <v>2.726E-2</v>
      </c>
      <c r="AB166">
        <v>3.4632000000000003E-2</v>
      </c>
      <c r="AC166">
        <v>3.5161999999999999E-2</v>
      </c>
      <c r="AD166">
        <v>3.1482000000000003E-2</v>
      </c>
      <c r="AE166">
        <v>3.9831999999999999E-2</v>
      </c>
      <c r="AF166">
        <v>3.7157999999999997E-2</v>
      </c>
      <c r="AG166">
        <v>3.5031E-2</v>
      </c>
      <c r="AH166">
        <v>3.7279E-2</v>
      </c>
      <c r="AI166">
        <v>7.8555E-2</v>
      </c>
      <c r="AJ166">
        <v>0.10220600000000001</v>
      </c>
      <c r="AK166">
        <v>5.3301000000000001E-2</v>
      </c>
      <c r="AL166">
        <v>7.4682999999999999E-2</v>
      </c>
      <c r="AM166">
        <v>3.1564000000000002E-2</v>
      </c>
      <c r="AN166">
        <v>9.6540000000000001E-2</v>
      </c>
      <c r="AO166">
        <v>6.2209E-2</v>
      </c>
      <c r="AP166">
        <v>5.0424999999999998E-2</v>
      </c>
      <c r="AQ166">
        <v>3.8099000000000001E-2</v>
      </c>
      <c r="AR166">
        <v>3.3555000000000001E-2</v>
      </c>
      <c r="AS166">
        <v>4.1806000000000003E-2</v>
      </c>
      <c r="AT166">
        <v>4.0084000000000002E-2</v>
      </c>
      <c r="AU166">
        <v>8.8824E-2</v>
      </c>
      <c r="AV166">
        <v>4.342E-2</v>
      </c>
      <c r="AW166">
        <v>6.9231000000000001E-2</v>
      </c>
      <c r="AX166">
        <v>4.0094999999999999E-2</v>
      </c>
      <c r="AY166">
        <v>0.10989400000000001</v>
      </c>
      <c r="AZ166">
        <v>2.895E-2</v>
      </c>
      <c r="BA166">
        <v>5.3903E-2</v>
      </c>
      <c r="BB166">
        <v>9.2301999999999995E-2</v>
      </c>
      <c r="BC166">
        <v>7.2206000000000006E-2</v>
      </c>
      <c r="BD166">
        <v>4.7947999999999998E-2</v>
      </c>
      <c r="BE166">
        <v>9.5627000000000004E-2</v>
      </c>
      <c r="BF166">
        <v>9.2925999999999995E-2</v>
      </c>
      <c r="BG166">
        <v>9.8284999999999997E-2</v>
      </c>
      <c r="BH166">
        <v>7.1856000000000003E-2</v>
      </c>
      <c r="BI166">
        <v>8.5374000000000005E-2</v>
      </c>
    </row>
    <row r="167" spans="1:61" x14ac:dyDescent="0.25">
      <c r="A167" s="1">
        <v>455</v>
      </c>
      <c r="B167">
        <v>3.3370999999999998E-2</v>
      </c>
      <c r="C167">
        <v>3.1105000000000001E-2</v>
      </c>
      <c r="D167">
        <v>3.4215000000000002E-2</v>
      </c>
      <c r="E167">
        <v>4.6344999999999997E-2</v>
      </c>
      <c r="F167">
        <v>5.0042999999999997E-2</v>
      </c>
      <c r="G167">
        <v>4.4907000000000002E-2</v>
      </c>
      <c r="H167">
        <v>4.7079999999999997E-2</v>
      </c>
      <c r="I167">
        <v>5.0299000000000003E-2</v>
      </c>
      <c r="J167">
        <v>4.7449999999999999E-2</v>
      </c>
      <c r="K167">
        <v>4.9368000000000002E-2</v>
      </c>
      <c r="L167">
        <v>8.5336999999999996E-2</v>
      </c>
      <c r="M167">
        <v>7.3561000000000001E-2</v>
      </c>
      <c r="N167">
        <v>8.6633000000000002E-2</v>
      </c>
      <c r="O167">
        <v>5.1622000000000001E-2</v>
      </c>
      <c r="P167">
        <v>7.3218000000000005E-2</v>
      </c>
      <c r="Q167">
        <v>7.6022999999999993E-2</v>
      </c>
      <c r="R167">
        <v>8.5722999999999994E-2</v>
      </c>
      <c r="S167">
        <v>4.836E-2</v>
      </c>
      <c r="T167">
        <v>7.0211999999999997E-2</v>
      </c>
      <c r="U167">
        <v>9.2138999999999999E-2</v>
      </c>
      <c r="V167">
        <v>8.7788000000000005E-2</v>
      </c>
      <c r="W167">
        <v>8.8327000000000003E-2</v>
      </c>
      <c r="X167">
        <v>7.0386000000000004E-2</v>
      </c>
      <c r="Y167">
        <v>5.9944999999999998E-2</v>
      </c>
      <c r="Z167">
        <v>7.1039000000000005E-2</v>
      </c>
      <c r="AA167">
        <v>2.7265000000000001E-2</v>
      </c>
      <c r="AB167">
        <v>3.4678E-2</v>
      </c>
      <c r="AC167">
        <v>3.5185000000000001E-2</v>
      </c>
      <c r="AD167">
        <v>3.1491999999999999E-2</v>
      </c>
      <c r="AE167">
        <v>3.9814000000000002E-2</v>
      </c>
      <c r="AF167">
        <v>3.7135000000000001E-2</v>
      </c>
      <c r="AG167">
        <v>3.4966999999999998E-2</v>
      </c>
      <c r="AH167">
        <v>3.7238E-2</v>
      </c>
      <c r="AI167">
        <v>7.8413999999999998E-2</v>
      </c>
      <c r="AJ167">
        <v>0.102019</v>
      </c>
      <c r="AK167">
        <v>5.3457999999999999E-2</v>
      </c>
      <c r="AL167">
        <v>7.4862999999999999E-2</v>
      </c>
      <c r="AM167">
        <v>3.1585000000000002E-2</v>
      </c>
      <c r="AN167">
        <v>9.6784999999999996E-2</v>
      </c>
      <c r="AO167">
        <v>6.2330000000000003E-2</v>
      </c>
      <c r="AP167">
        <v>5.0320999999999998E-2</v>
      </c>
      <c r="AQ167">
        <v>3.7995000000000001E-2</v>
      </c>
      <c r="AR167">
        <v>3.3485000000000001E-2</v>
      </c>
      <c r="AS167">
        <v>4.1791000000000002E-2</v>
      </c>
      <c r="AT167">
        <v>4.0065000000000003E-2</v>
      </c>
      <c r="AU167">
        <v>8.9099999999999999E-2</v>
      </c>
      <c r="AV167">
        <v>4.3513000000000003E-2</v>
      </c>
      <c r="AW167">
        <v>6.9432999999999995E-2</v>
      </c>
      <c r="AX167">
        <v>4.0092000000000003E-2</v>
      </c>
      <c r="AY167">
        <v>0.11004800000000001</v>
      </c>
      <c r="AZ167">
        <v>2.8910000000000002E-2</v>
      </c>
      <c r="BA167">
        <v>5.3872000000000003E-2</v>
      </c>
      <c r="BB167">
        <v>9.2101000000000002E-2</v>
      </c>
      <c r="BC167">
        <v>7.2041999999999995E-2</v>
      </c>
      <c r="BD167">
        <v>4.7885999999999998E-2</v>
      </c>
      <c r="BE167">
        <v>9.6055000000000001E-2</v>
      </c>
      <c r="BF167">
        <v>9.3304999999999999E-2</v>
      </c>
      <c r="BG167">
        <v>9.8947999999999994E-2</v>
      </c>
      <c r="BH167">
        <v>7.2118000000000002E-2</v>
      </c>
      <c r="BI167">
        <v>8.5718000000000003E-2</v>
      </c>
    </row>
    <row r="168" spans="1:61" x14ac:dyDescent="0.25">
      <c r="A168" s="1">
        <v>456</v>
      </c>
      <c r="B168">
        <v>3.3291000000000001E-2</v>
      </c>
      <c r="C168">
        <v>3.1181E-2</v>
      </c>
      <c r="D168">
        <v>3.4235000000000002E-2</v>
      </c>
      <c r="E168">
        <v>4.6385999999999997E-2</v>
      </c>
      <c r="F168">
        <v>5.0102000000000001E-2</v>
      </c>
      <c r="G168">
        <v>4.4888999999999998E-2</v>
      </c>
      <c r="H168">
        <v>4.7113000000000002E-2</v>
      </c>
      <c r="I168">
        <v>5.0356999999999999E-2</v>
      </c>
      <c r="J168">
        <v>4.7405999999999997E-2</v>
      </c>
      <c r="K168">
        <v>4.9385999999999999E-2</v>
      </c>
      <c r="L168">
        <v>8.5182999999999995E-2</v>
      </c>
      <c r="M168">
        <v>7.3405999999999999E-2</v>
      </c>
      <c r="N168">
        <v>8.6387000000000005E-2</v>
      </c>
      <c r="O168">
        <v>5.1534000000000003E-2</v>
      </c>
      <c r="P168">
        <v>7.3053999999999994E-2</v>
      </c>
      <c r="Q168">
        <v>7.6107999999999995E-2</v>
      </c>
      <c r="R168">
        <v>8.5811999999999999E-2</v>
      </c>
      <c r="S168">
        <v>4.8355000000000002E-2</v>
      </c>
      <c r="T168">
        <v>7.0291999999999993E-2</v>
      </c>
      <c r="U168">
        <v>9.2299999999999993E-2</v>
      </c>
      <c r="V168">
        <v>8.7771000000000002E-2</v>
      </c>
      <c r="W168">
        <v>8.8415999999999995E-2</v>
      </c>
      <c r="X168">
        <v>7.0368E-2</v>
      </c>
      <c r="Y168">
        <v>6.0002E-2</v>
      </c>
      <c r="Z168">
        <v>7.1083999999999994E-2</v>
      </c>
      <c r="AA168">
        <v>2.7269999999999999E-2</v>
      </c>
      <c r="AB168">
        <v>3.4729000000000003E-2</v>
      </c>
      <c r="AC168">
        <v>3.5200000000000002E-2</v>
      </c>
      <c r="AD168">
        <v>3.1505999999999999E-2</v>
      </c>
      <c r="AE168">
        <v>3.9801000000000003E-2</v>
      </c>
      <c r="AF168">
        <v>3.7104999999999999E-2</v>
      </c>
      <c r="AG168">
        <v>3.4902000000000002E-2</v>
      </c>
      <c r="AH168">
        <v>3.7201999999999999E-2</v>
      </c>
      <c r="AI168">
        <v>7.8278E-2</v>
      </c>
      <c r="AJ168">
        <v>0.101837</v>
      </c>
      <c r="AK168">
        <v>5.3616999999999998E-2</v>
      </c>
      <c r="AL168">
        <v>7.5050000000000006E-2</v>
      </c>
      <c r="AM168">
        <v>3.1608999999999998E-2</v>
      </c>
      <c r="AN168">
        <v>9.7025E-2</v>
      </c>
      <c r="AO168">
        <v>6.2454000000000003E-2</v>
      </c>
      <c r="AP168">
        <v>5.0209999999999998E-2</v>
      </c>
      <c r="AQ168">
        <v>3.7897E-2</v>
      </c>
      <c r="AR168">
        <v>3.3416000000000001E-2</v>
      </c>
      <c r="AS168">
        <v>4.1775E-2</v>
      </c>
      <c r="AT168">
        <v>4.0038999999999998E-2</v>
      </c>
      <c r="AU168">
        <v>8.9375999999999997E-2</v>
      </c>
      <c r="AV168">
        <v>4.3609000000000002E-2</v>
      </c>
      <c r="AW168">
        <v>6.9630999999999998E-2</v>
      </c>
      <c r="AX168">
        <v>4.0087999999999999E-2</v>
      </c>
      <c r="AY168">
        <v>0.11020199999999999</v>
      </c>
      <c r="AZ168">
        <v>2.8875000000000001E-2</v>
      </c>
      <c r="BA168">
        <v>5.3844999999999997E-2</v>
      </c>
      <c r="BB168">
        <v>9.1904E-2</v>
      </c>
      <c r="BC168">
        <v>7.1882000000000001E-2</v>
      </c>
      <c r="BD168">
        <v>4.7823999999999998E-2</v>
      </c>
      <c r="BE168">
        <v>9.6488000000000004E-2</v>
      </c>
      <c r="BF168">
        <v>9.3688999999999995E-2</v>
      </c>
      <c r="BG168">
        <v>9.9607000000000001E-2</v>
      </c>
      <c r="BH168">
        <v>7.2375999999999996E-2</v>
      </c>
      <c r="BI168">
        <v>8.6062E-2</v>
      </c>
    </row>
    <row r="169" spans="1:61" x14ac:dyDescent="0.25">
      <c r="A169" s="1">
        <v>457</v>
      </c>
      <c r="B169">
        <v>3.3241E-2</v>
      </c>
      <c r="C169">
        <v>3.1154999999999999E-2</v>
      </c>
      <c r="D169">
        <v>3.4196999999999998E-2</v>
      </c>
      <c r="E169">
        <v>4.6385000000000003E-2</v>
      </c>
      <c r="F169">
        <v>5.0176999999999999E-2</v>
      </c>
      <c r="G169">
        <v>4.4838999999999997E-2</v>
      </c>
      <c r="H169">
        <v>4.7065000000000003E-2</v>
      </c>
      <c r="I169">
        <v>5.0376999999999998E-2</v>
      </c>
      <c r="J169">
        <v>4.7341000000000001E-2</v>
      </c>
      <c r="K169">
        <v>4.9349999999999998E-2</v>
      </c>
      <c r="L169">
        <v>8.4962999999999997E-2</v>
      </c>
      <c r="M169">
        <v>7.3256000000000002E-2</v>
      </c>
      <c r="N169">
        <v>8.6173E-2</v>
      </c>
      <c r="O169">
        <v>5.1451999999999998E-2</v>
      </c>
      <c r="P169">
        <v>7.2872000000000006E-2</v>
      </c>
      <c r="Q169">
        <v>7.6103000000000004E-2</v>
      </c>
      <c r="R169">
        <v>8.5860000000000006E-2</v>
      </c>
      <c r="S169">
        <v>4.8367E-2</v>
      </c>
      <c r="T169">
        <v>7.0317000000000005E-2</v>
      </c>
      <c r="U169">
        <v>9.2374999999999999E-2</v>
      </c>
      <c r="V169">
        <v>8.7761000000000006E-2</v>
      </c>
      <c r="W169">
        <v>8.8436000000000001E-2</v>
      </c>
      <c r="X169">
        <v>7.0311999999999999E-2</v>
      </c>
      <c r="Y169">
        <v>6.0085E-2</v>
      </c>
      <c r="Z169">
        <v>7.1052000000000004E-2</v>
      </c>
      <c r="AA169">
        <v>2.7271E-2</v>
      </c>
      <c r="AB169">
        <v>3.4709999999999998E-2</v>
      </c>
      <c r="AC169">
        <v>3.5174999999999998E-2</v>
      </c>
      <c r="AD169">
        <v>3.1462999999999998E-2</v>
      </c>
      <c r="AE169">
        <v>3.9777E-2</v>
      </c>
      <c r="AF169">
        <v>3.7054999999999998E-2</v>
      </c>
      <c r="AG169">
        <v>3.4855999999999998E-2</v>
      </c>
      <c r="AH169">
        <v>3.7157000000000003E-2</v>
      </c>
      <c r="AI169">
        <v>7.8187999999999994E-2</v>
      </c>
      <c r="AJ169">
        <v>0.10161299999999999</v>
      </c>
      <c r="AK169">
        <v>5.3732000000000002E-2</v>
      </c>
      <c r="AL169">
        <v>7.5135999999999994E-2</v>
      </c>
      <c r="AM169">
        <v>3.1608999999999998E-2</v>
      </c>
      <c r="AN169">
        <v>9.7106999999999999E-2</v>
      </c>
      <c r="AO169">
        <v>6.2505000000000005E-2</v>
      </c>
      <c r="AP169">
        <v>5.0118000000000003E-2</v>
      </c>
      <c r="AQ169">
        <v>3.7816000000000002E-2</v>
      </c>
      <c r="AR169">
        <v>3.3369999999999997E-2</v>
      </c>
      <c r="AS169">
        <v>4.1749000000000001E-2</v>
      </c>
      <c r="AT169">
        <v>4.0021000000000001E-2</v>
      </c>
      <c r="AU169">
        <v>8.949E-2</v>
      </c>
      <c r="AV169">
        <v>4.3678000000000002E-2</v>
      </c>
      <c r="AW169">
        <v>6.9711999999999996E-2</v>
      </c>
      <c r="AX169">
        <v>4.0128999999999998E-2</v>
      </c>
      <c r="AY169">
        <v>0.110251</v>
      </c>
      <c r="AZ169">
        <v>2.8816000000000001E-2</v>
      </c>
      <c r="BA169">
        <v>5.3775000000000003E-2</v>
      </c>
      <c r="BB169">
        <v>9.1736999999999999E-2</v>
      </c>
      <c r="BC169">
        <v>7.1667999999999996E-2</v>
      </c>
      <c r="BD169">
        <v>4.7761999999999999E-2</v>
      </c>
      <c r="BE169">
        <v>9.6744999999999998E-2</v>
      </c>
      <c r="BF169">
        <v>9.3816999999999998E-2</v>
      </c>
      <c r="BG169">
        <v>0.100019</v>
      </c>
      <c r="BH169">
        <v>7.2494000000000003E-2</v>
      </c>
      <c r="BI169">
        <v>8.6253999999999997E-2</v>
      </c>
    </row>
    <row r="170" spans="1:61" x14ac:dyDescent="0.25">
      <c r="A170" s="1">
        <v>458</v>
      </c>
      <c r="B170">
        <v>3.3189999999999997E-2</v>
      </c>
      <c r="C170">
        <v>3.1119000000000001E-2</v>
      </c>
      <c r="D170">
        <v>3.4153000000000003E-2</v>
      </c>
      <c r="E170">
        <v>4.6382E-2</v>
      </c>
      <c r="F170">
        <v>5.0256000000000002E-2</v>
      </c>
      <c r="G170">
        <v>4.4790000000000003E-2</v>
      </c>
      <c r="H170">
        <v>4.7011999999999998E-2</v>
      </c>
      <c r="I170">
        <v>5.0396000000000003E-2</v>
      </c>
      <c r="J170">
        <v>4.7274999999999998E-2</v>
      </c>
      <c r="K170">
        <v>4.9313999999999997E-2</v>
      </c>
      <c r="L170">
        <v>8.4737000000000007E-2</v>
      </c>
      <c r="M170">
        <v>7.3099999999999998E-2</v>
      </c>
      <c r="N170">
        <v>8.5958000000000007E-2</v>
      </c>
      <c r="O170">
        <v>5.1364E-2</v>
      </c>
      <c r="P170">
        <v>7.2695999999999997E-2</v>
      </c>
      <c r="Q170">
        <v>7.6086000000000001E-2</v>
      </c>
      <c r="R170">
        <v>8.5903999999999994E-2</v>
      </c>
      <c r="S170">
        <v>4.8383000000000002E-2</v>
      </c>
      <c r="T170">
        <v>7.0333999999999994E-2</v>
      </c>
      <c r="U170">
        <v>9.2440999999999995E-2</v>
      </c>
      <c r="V170">
        <v>8.7755E-2</v>
      </c>
      <c r="W170">
        <v>8.8455000000000006E-2</v>
      </c>
      <c r="X170">
        <v>7.0253999999999997E-2</v>
      </c>
      <c r="Y170">
        <v>6.0177000000000001E-2</v>
      </c>
      <c r="Z170">
        <v>7.1007000000000001E-2</v>
      </c>
      <c r="AA170">
        <v>2.7276999999999999E-2</v>
      </c>
      <c r="AB170">
        <v>3.4686000000000002E-2</v>
      </c>
      <c r="AC170">
        <v>3.5147999999999999E-2</v>
      </c>
      <c r="AD170">
        <v>3.1419999999999997E-2</v>
      </c>
      <c r="AE170">
        <v>3.9753999999999998E-2</v>
      </c>
      <c r="AF170">
        <v>3.7004000000000002E-2</v>
      </c>
      <c r="AG170">
        <v>3.4809E-2</v>
      </c>
      <c r="AH170">
        <v>3.7111999999999999E-2</v>
      </c>
      <c r="AI170">
        <v>7.8108999999999998E-2</v>
      </c>
      <c r="AJ170">
        <v>0.101378</v>
      </c>
      <c r="AK170">
        <v>5.3838999999999998E-2</v>
      </c>
      <c r="AL170">
        <v>7.5214000000000003E-2</v>
      </c>
      <c r="AM170">
        <v>3.1602999999999999E-2</v>
      </c>
      <c r="AN170">
        <v>9.7170000000000006E-2</v>
      </c>
      <c r="AO170">
        <v>6.2544000000000002E-2</v>
      </c>
      <c r="AP170">
        <v>5.0019000000000001E-2</v>
      </c>
      <c r="AQ170">
        <v>3.7731000000000001E-2</v>
      </c>
      <c r="AR170">
        <v>3.3323999999999999E-2</v>
      </c>
      <c r="AS170">
        <v>4.1723000000000003E-2</v>
      </c>
      <c r="AT170">
        <v>4.0007000000000001E-2</v>
      </c>
      <c r="AU170">
        <v>8.9583999999999997E-2</v>
      </c>
      <c r="AV170">
        <v>4.3746E-2</v>
      </c>
      <c r="AW170">
        <v>6.9779999999999995E-2</v>
      </c>
      <c r="AX170">
        <v>4.0173E-2</v>
      </c>
      <c r="AY170">
        <v>0.110293</v>
      </c>
      <c r="AZ170">
        <v>2.8757000000000001E-2</v>
      </c>
      <c r="BA170">
        <v>5.3704000000000002E-2</v>
      </c>
      <c r="BB170">
        <v>9.1569999999999999E-2</v>
      </c>
      <c r="BC170">
        <v>7.1443000000000006E-2</v>
      </c>
      <c r="BD170">
        <v>4.7711000000000003E-2</v>
      </c>
      <c r="BE170">
        <v>9.6987000000000004E-2</v>
      </c>
      <c r="BF170">
        <v>9.3914999999999998E-2</v>
      </c>
      <c r="BG170">
        <v>0.100415</v>
      </c>
      <c r="BH170">
        <v>7.2598999999999997E-2</v>
      </c>
      <c r="BI170">
        <v>8.6426000000000003E-2</v>
      </c>
    </row>
    <row r="171" spans="1:61" x14ac:dyDescent="0.25">
      <c r="A171" s="1">
        <v>459</v>
      </c>
      <c r="B171">
        <v>3.3144E-2</v>
      </c>
      <c r="C171">
        <v>3.1087E-2</v>
      </c>
      <c r="D171">
        <v>3.4107999999999999E-2</v>
      </c>
      <c r="E171">
        <v>4.6378000000000003E-2</v>
      </c>
      <c r="F171">
        <v>5.0332000000000002E-2</v>
      </c>
      <c r="G171">
        <v>4.4739000000000001E-2</v>
      </c>
      <c r="H171">
        <v>4.6961999999999997E-2</v>
      </c>
      <c r="I171">
        <v>5.0412999999999999E-2</v>
      </c>
      <c r="J171">
        <v>4.7209000000000001E-2</v>
      </c>
      <c r="K171">
        <v>4.9277000000000001E-2</v>
      </c>
      <c r="L171">
        <v>8.4504999999999997E-2</v>
      </c>
      <c r="M171">
        <v>7.2942999999999994E-2</v>
      </c>
      <c r="N171">
        <v>8.5748000000000005E-2</v>
      </c>
      <c r="O171">
        <v>5.1285999999999998E-2</v>
      </c>
      <c r="P171">
        <v>7.2513999999999995E-2</v>
      </c>
      <c r="Q171">
        <v>7.6072000000000001E-2</v>
      </c>
      <c r="R171">
        <v>8.5945999999999995E-2</v>
      </c>
      <c r="S171">
        <v>4.8397999999999997E-2</v>
      </c>
      <c r="T171">
        <v>7.0355000000000001E-2</v>
      </c>
      <c r="U171">
        <v>9.2509999999999995E-2</v>
      </c>
      <c r="V171">
        <v>8.7751999999999997E-2</v>
      </c>
      <c r="W171">
        <v>8.8464000000000001E-2</v>
      </c>
      <c r="X171">
        <v>7.0194000000000006E-2</v>
      </c>
      <c r="Y171">
        <v>6.0266E-2</v>
      </c>
      <c r="Z171">
        <v>7.0959999999999995E-2</v>
      </c>
      <c r="AA171">
        <v>2.7276999999999999E-2</v>
      </c>
      <c r="AB171">
        <v>3.4660000000000003E-2</v>
      </c>
      <c r="AC171">
        <v>3.5116000000000001E-2</v>
      </c>
      <c r="AD171">
        <v>3.1376000000000001E-2</v>
      </c>
      <c r="AE171">
        <v>3.9729E-2</v>
      </c>
      <c r="AF171">
        <v>3.6948000000000002E-2</v>
      </c>
      <c r="AG171">
        <v>3.4762000000000001E-2</v>
      </c>
      <c r="AH171">
        <v>3.7066000000000002E-2</v>
      </c>
      <c r="AI171">
        <v>7.8026999999999999E-2</v>
      </c>
      <c r="AJ171">
        <v>0.101147</v>
      </c>
      <c r="AK171">
        <v>5.3948999999999997E-2</v>
      </c>
      <c r="AL171">
        <v>7.5288999999999995E-2</v>
      </c>
      <c r="AM171">
        <v>3.1595999999999999E-2</v>
      </c>
      <c r="AN171">
        <v>9.7235000000000002E-2</v>
      </c>
      <c r="AO171">
        <v>6.2586000000000003E-2</v>
      </c>
      <c r="AP171">
        <v>4.9924999999999997E-2</v>
      </c>
      <c r="AQ171">
        <v>3.7650000000000003E-2</v>
      </c>
      <c r="AR171">
        <v>3.3283E-2</v>
      </c>
      <c r="AS171">
        <v>4.1695000000000003E-2</v>
      </c>
      <c r="AT171">
        <v>3.9986000000000001E-2</v>
      </c>
      <c r="AU171">
        <v>8.9680999999999997E-2</v>
      </c>
      <c r="AV171">
        <v>4.3811999999999997E-2</v>
      </c>
      <c r="AW171">
        <v>6.9850999999999996E-2</v>
      </c>
      <c r="AX171">
        <v>4.0222000000000001E-2</v>
      </c>
      <c r="AY171">
        <v>0.11033</v>
      </c>
      <c r="AZ171">
        <v>2.8697E-2</v>
      </c>
      <c r="BA171">
        <v>5.3637999999999998E-2</v>
      </c>
      <c r="BB171">
        <v>9.1400999999999996E-2</v>
      </c>
      <c r="BC171">
        <v>7.1222999999999995E-2</v>
      </c>
      <c r="BD171">
        <v>4.7653000000000001E-2</v>
      </c>
      <c r="BE171">
        <v>9.7229999999999997E-2</v>
      </c>
      <c r="BF171">
        <v>9.4015000000000001E-2</v>
      </c>
      <c r="BG171">
        <v>0.100804</v>
      </c>
      <c r="BH171">
        <v>7.2706999999999994E-2</v>
      </c>
      <c r="BI171">
        <v>8.6599999999999996E-2</v>
      </c>
    </row>
    <row r="172" spans="1:61" x14ac:dyDescent="0.25">
      <c r="A172" s="1">
        <v>460</v>
      </c>
      <c r="B172">
        <v>3.3035000000000002E-2</v>
      </c>
      <c r="C172">
        <v>3.1008000000000001E-2</v>
      </c>
      <c r="D172">
        <v>3.4042999999999997E-2</v>
      </c>
      <c r="E172">
        <v>4.6341E-2</v>
      </c>
      <c r="F172">
        <v>5.0265999999999998E-2</v>
      </c>
      <c r="G172">
        <v>4.4629000000000002E-2</v>
      </c>
      <c r="H172">
        <v>4.6836999999999997E-2</v>
      </c>
      <c r="I172">
        <v>5.0325000000000002E-2</v>
      </c>
      <c r="J172">
        <v>4.7072000000000003E-2</v>
      </c>
      <c r="K172">
        <v>4.9135999999999999E-2</v>
      </c>
      <c r="L172">
        <v>8.4169999999999995E-2</v>
      </c>
      <c r="M172">
        <v>7.2672E-2</v>
      </c>
      <c r="N172">
        <v>8.5407999999999998E-2</v>
      </c>
      <c r="O172">
        <v>5.1119999999999999E-2</v>
      </c>
      <c r="P172">
        <v>7.2249999999999995E-2</v>
      </c>
      <c r="Q172">
        <v>7.5929999999999997E-2</v>
      </c>
      <c r="R172">
        <v>8.5829000000000003E-2</v>
      </c>
      <c r="S172">
        <v>4.8304E-2</v>
      </c>
      <c r="T172">
        <v>7.0265999999999995E-2</v>
      </c>
      <c r="U172">
        <v>9.2372999999999997E-2</v>
      </c>
      <c r="V172">
        <v>8.7621000000000004E-2</v>
      </c>
      <c r="W172">
        <v>8.8357000000000005E-2</v>
      </c>
      <c r="X172">
        <v>7.0031999999999997E-2</v>
      </c>
      <c r="Y172">
        <v>6.0234000000000003E-2</v>
      </c>
      <c r="Z172">
        <v>7.0836999999999997E-2</v>
      </c>
      <c r="AA172">
        <v>2.7195E-2</v>
      </c>
      <c r="AB172">
        <v>3.4576000000000003E-2</v>
      </c>
      <c r="AC172">
        <v>3.5034999999999997E-2</v>
      </c>
      <c r="AD172">
        <v>3.1285E-2</v>
      </c>
      <c r="AE172">
        <v>3.9621000000000003E-2</v>
      </c>
      <c r="AF172">
        <v>3.6831999999999997E-2</v>
      </c>
      <c r="AG172">
        <v>3.4634999999999999E-2</v>
      </c>
      <c r="AH172">
        <v>3.6955000000000002E-2</v>
      </c>
      <c r="AI172">
        <v>7.7792E-2</v>
      </c>
      <c r="AJ172">
        <v>0.10080500000000001</v>
      </c>
      <c r="AK172">
        <v>5.3920000000000003E-2</v>
      </c>
      <c r="AL172">
        <v>7.5189000000000006E-2</v>
      </c>
      <c r="AM172">
        <v>3.1551999999999997E-2</v>
      </c>
      <c r="AN172">
        <v>9.7109000000000001E-2</v>
      </c>
      <c r="AO172">
        <v>6.2501000000000001E-2</v>
      </c>
      <c r="AP172">
        <v>4.9737999999999997E-2</v>
      </c>
      <c r="AQ172">
        <v>3.7504000000000003E-2</v>
      </c>
      <c r="AR172">
        <v>3.3162999999999998E-2</v>
      </c>
      <c r="AS172">
        <v>4.1584000000000003E-2</v>
      </c>
      <c r="AT172">
        <v>3.9888E-2</v>
      </c>
      <c r="AU172">
        <v>8.9593999999999993E-2</v>
      </c>
      <c r="AV172">
        <v>4.3764999999999998E-2</v>
      </c>
      <c r="AW172">
        <v>6.9769999999999999E-2</v>
      </c>
      <c r="AX172">
        <v>4.0164999999999999E-2</v>
      </c>
      <c r="AY172">
        <v>0.110154</v>
      </c>
      <c r="AZ172">
        <v>2.8597000000000001E-2</v>
      </c>
      <c r="BA172">
        <v>5.3488000000000001E-2</v>
      </c>
      <c r="BB172">
        <v>9.1055999999999998E-2</v>
      </c>
      <c r="BC172">
        <v>7.0928000000000005E-2</v>
      </c>
      <c r="BD172">
        <v>4.7497999999999999E-2</v>
      </c>
      <c r="BE172">
        <v>9.7268999999999994E-2</v>
      </c>
      <c r="BF172">
        <v>9.3940999999999997E-2</v>
      </c>
      <c r="BG172">
        <v>0.10091700000000001</v>
      </c>
      <c r="BH172">
        <v>7.2650000000000006E-2</v>
      </c>
      <c r="BI172">
        <v>8.6585999999999996E-2</v>
      </c>
    </row>
    <row r="173" spans="1:61" x14ac:dyDescent="0.25">
      <c r="A173" s="1">
        <v>461</v>
      </c>
      <c r="B173">
        <v>3.2864999999999998E-2</v>
      </c>
      <c r="C173">
        <v>3.0891999999999999E-2</v>
      </c>
      <c r="D173">
        <v>3.3947999999999999E-2</v>
      </c>
      <c r="E173">
        <v>4.6268999999999998E-2</v>
      </c>
      <c r="F173">
        <v>5.0072999999999999E-2</v>
      </c>
      <c r="G173">
        <v>4.4477000000000003E-2</v>
      </c>
      <c r="H173">
        <v>4.6646E-2</v>
      </c>
      <c r="I173">
        <v>5.0146999999999997E-2</v>
      </c>
      <c r="J173">
        <v>4.6864000000000003E-2</v>
      </c>
      <c r="K173">
        <v>4.8899999999999999E-2</v>
      </c>
      <c r="L173">
        <v>8.3750000000000005E-2</v>
      </c>
      <c r="M173">
        <v>7.2298000000000001E-2</v>
      </c>
      <c r="N173">
        <v>8.4947999999999996E-2</v>
      </c>
      <c r="O173">
        <v>5.0889999999999998E-2</v>
      </c>
      <c r="P173">
        <v>7.1900000000000006E-2</v>
      </c>
      <c r="Q173">
        <v>7.5671000000000002E-2</v>
      </c>
      <c r="R173">
        <v>8.5557999999999995E-2</v>
      </c>
      <c r="S173">
        <v>4.8105000000000002E-2</v>
      </c>
      <c r="T173">
        <v>7.0096000000000006E-2</v>
      </c>
      <c r="U173">
        <v>9.2055999999999999E-2</v>
      </c>
      <c r="V173">
        <v>8.7367E-2</v>
      </c>
      <c r="W173">
        <v>8.8136000000000006E-2</v>
      </c>
      <c r="X173">
        <v>6.9778000000000007E-2</v>
      </c>
      <c r="Y173">
        <v>6.0102999999999997E-2</v>
      </c>
      <c r="Z173">
        <v>7.0637000000000005E-2</v>
      </c>
      <c r="AA173">
        <v>2.7030999999999999E-2</v>
      </c>
      <c r="AB173">
        <v>3.4436000000000001E-2</v>
      </c>
      <c r="AC173">
        <v>3.4902000000000002E-2</v>
      </c>
      <c r="AD173">
        <v>3.1158000000000002E-2</v>
      </c>
      <c r="AE173">
        <v>3.9438000000000001E-2</v>
      </c>
      <c r="AF173">
        <v>3.6646999999999999E-2</v>
      </c>
      <c r="AG173">
        <v>3.4430000000000002E-2</v>
      </c>
      <c r="AH173">
        <v>3.6790999999999997E-2</v>
      </c>
      <c r="AI173">
        <v>7.7415999999999999E-2</v>
      </c>
      <c r="AJ173">
        <v>0.100368</v>
      </c>
      <c r="AK173">
        <v>5.3759000000000001E-2</v>
      </c>
      <c r="AL173">
        <v>7.4923000000000003E-2</v>
      </c>
      <c r="AM173">
        <v>3.1465E-2</v>
      </c>
      <c r="AN173">
        <v>9.6809000000000006E-2</v>
      </c>
      <c r="AO173">
        <v>6.2303999999999998E-2</v>
      </c>
      <c r="AP173">
        <v>4.9457000000000001E-2</v>
      </c>
      <c r="AQ173">
        <v>3.73E-2</v>
      </c>
      <c r="AR173">
        <v>3.2966000000000002E-2</v>
      </c>
      <c r="AS173">
        <v>4.1399999999999999E-2</v>
      </c>
      <c r="AT173">
        <v>3.9712999999999998E-2</v>
      </c>
      <c r="AU173">
        <v>8.9345999999999995E-2</v>
      </c>
      <c r="AV173">
        <v>4.3607E-2</v>
      </c>
      <c r="AW173">
        <v>6.9550000000000001E-2</v>
      </c>
      <c r="AX173">
        <v>4.0009999999999997E-2</v>
      </c>
      <c r="AY173">
        <v>0.109778</v>
      </c>
      <c r="AZ173">
        <v>2.8458000000000001E-2</v>
      </c>
      <c r="BA173">
        <v>5.3270999999999999E-2</v>
      </c>
      <c r="BB173">
        <v>9.0554999999999997E-2</v>
      </c>
      <c r="BC173">
        <v>7.0563000000000001E-2</v>
      </c>
      <c r="BD173">
        <v>4.7255999999999999E-2</v>
      </c>
      <c r="BE173">
        <v>9.7116999999999995E-2</v>
      </c>
      <c r="BF173">
        <v>9.3716999999999995E-2</v>
      </c>
      <c r="BG173">
        <v>0.10077700000000001</v>
      </c>
      <c r="BH173">
        <v>7.2461999999999999E-2</v>
      </c>
      <c r="BI173">
        <v>8.6406999999999998E-2</v>
      </c>
    </row>
    <row r="174" spans="1:61" x14ac:dyDescent="0.25">
      <c r="A174" s="1">
        <v>462</v>
      </c>
      <c r="B174">
        <v>3.2702000000000002E-2</v>
      </c>
      <c r="C174">
        <v>3.0776000000000001E-2</v>
      </c>
      <c r="D174">
        <v>3.3856999999999998E-2</v>
      </c>
      <c r="E174">
        <v>4.6196000000000001E-2</v>
      </c>
      <c r="F174">
        <v>4.9873000000000001E-2</v>
      </c>
      <c r="G174">
        <v>4.4318000000000003E-2</v>
      </c>
      <c r="H174">
        <v>4.6454000000000002E-2</v>
      </c>
      <c r="I174">
        <v>4.9967999999999999E-2</v>
      </c>
      <c r="J174">
        <v>4.6655000000000002E-2</v>
      </c>
      <c r="K174">
        <v>4.8659000000000001E-2</v>
      </c>
      <c r="L174">
        <v>8.3322999999999994E-2</v>
      </c>
      <c r="M174">
        <v>7.1923000000000001E-2</v>
      </c>
      <c r="N174">
        <v>8.4494E-2</v>
      </c>
      <c r="O174">
        <v>5.0652999999999997E-2</v>
      </c>
      <c r="P174">
        <v>7.1554000000000006E-2</v>
      </c>
      <c r="Q174">
        <v>7.5410000000000005E-2</v>
      </c>
      <c r="R174">
        <v>8.5286000000000001E-2</v>
      </c>
      <c r="S174">
        <v>4.7910000000000001E-2</v>
      </c>
      <c r="T174">
        <v>6.9924E-2</v>
      </c>
      <c r="U174">
        <v>9.1743000000000005E-2</v>
      </c>
      <c r="V174">
        <v>8.7110999999999994E-2</v>
      </c>
      <c r="W174">
        <v>8.7913000000000005E-2</v>
      </c>
      <c r="X174">
        <v>6.9523000000000001E-2</v>
      </c>
      <c r="Y174">
        <v>5.9975000000000001E-2</v>
      </c>
      <c r="Z174">
        <v>7.0435999999999999E-2</v>
      </c>
      <c r="AA174">
        <v>2.6866999999999999E-2</v>
      </c>
      <c r="AB174">
        <v>3.4289E-2</v>
      </c>
      <c r="AC174">
        <v>3.4770000000000002E-2</v>
      </c>
      <c r="AD174">
        <v>3.1029000000000001E-2</v>
      </c>
      <c r="AE174">
        <v>3.9253999999999997E-2</v>
      </c>
      <c r="AF174">
        <v>3.6468E-2</v>
      </c>
      <c r="AG174">
        <v>3.4221000000000001E-2</v>
      </c>
      <c r="AH174">
        <v>3.6621000000000001E-2</v>
      </c>
      <c r="AI174">
        <v>7.7039999999999997E-2</v>
      </c>
      <c r="AJ174">
        <v>9.9930000000000005E-2</v>
      </c>
      <c r="AK174">
        <v>5.3601999999999997E-2</v>
      </c>
      <c r="AL174">
        <v>7.4661000000000005E-2</v>
      </c>
      <c r="AM174">
        <v>3.1383000000000001E-2</v>
      </c>
      <c r="AN174">
        <v>9.6505999999999995E-2</v>
      </c>
      <c r="AO174">
        <v>6.2106000000000001E-2</v>
      </c>
      <c r="AP174">
        <v>4.9181999999999997E-2</v>
      </c>
      <c r="AQ174">
        <v>3.7090999999999999E-2</v>
      </c>
      <c r="AR174">
        <v>3.2774999999999999E-2</v>
      </c>
      <c r="AS174">
        <v>4.1216000000000003E-2</v>
      </c>
      <c r="AT174">
        <v>3.9544000000000003E-2</v>
      </c>
      <c r="AU174">
        <v>8.9099999999999999E-2</v>
      </c>
      <c r="AV174">
        <v>4.3452999999999999E-2</v>
      </c>
      <c r="AW174">
        <v>6.9328000000000001E-2</v>
      </c>
      <c r="AX174">
        <v>3.986E-2</v>
      </c>
      <c r="AY174">
        <v>0.109399</v>
      </c>
      <c r="AZ174">
        <v>2.8323000000000001E-2</v>
      </c>
      <c r="BA174">
        <v>5.3047999999999998E-2</v>
      </c>
      <c r="BB174">
        <v>9.0049000000000004E-2</v>
      </c>
      <c r="BC174">
        <v>7.0204000000000003E-2</v>
      </c>
      <c r="BD174">
        <v>4.7012999999999999E-2</v>
      </c>
      <c r="BE174">
        <v>9.6964999999999996E-2</v>
      </c>
      <c r="BF174">
        <v>9.3493999999999994E-2</v>
      </c>
      <c r="BG174">
        <v>0.100637</v>
      </c>
      <c r="BH174">
        <v>7.2265999999999997E-2</v>
      </c>
      <c r="BI174">
        <v>8.6230000000000001E-2</v>
      </c>
    </row>
    <row r="175" spans="1:61" x14ac:dyDescent="0.25">
      <c r="A175" s="1">
        <v>463</v>
      </c>
      <c r="B175">
        <v>3.2521000000000001E-2</v>
      </c>
      <c r="C175">
        <v>3.0653E-2</v>
      </c>
      <c r="D175">
        <v>3.3749000000000001E-2</v>
      </c>
      <c r="E175">
        <v>4.6108999999999997E-2</v>
      </c>
      <c r="F175">
        <v>4.9687000000000002E-2</v>
      </c>
      <c r="G175">
        <v>4.4125999999999999E-2</v>
      </c>
      <c r="H175">
        <v>4.6255999999999999E-2</v>
      </c>
      <c r="I175">
        <v>4.9764999999999997E-2</v>
      </c>
      <c r="J175">
        <v>4.6439000000000001E-2</v>
      </c>
      <c r="K175">
        <v>4.8426999999999998E-2</v>
      </c>
      <c r="L175">
        <v>8.2874000000000003E-2</v>
      </c>
      <c r="M175">
        <v>7.1537000000000003E-2</v>
      </c>
      <c r="N175">
        <v>8.4028000000000005E-2</v>
      </c>
      <c r="O175">
        <v>5.0404999999999998E-2</v>
      </c>
      <c r="P175">
        <v>7.1184999999999998E-2</v>
      </c>
      <c r="Q175">
        <v>7.5120000000000006E-2</v>
      </c>
      <c r="R175">
        <v>8.4977999999999998E-2</v>
      </c>
      <c r="S175">
        <v>4.7697999999999997E-2</v>
      </c>
      <c r="T175">
        <v>6.9716E-2</v>
      </c>
      <c r="U175">
        <v>9.1403999999999999E-2</v>
      </c>
      <c r="V175">
        <v>8.6829000000000003E-2</v>
      </c>
      <c r="W175">
        <v>8.7679000000000007E-2</v>
      </c>
      <c r="X175">
        <v>6.9250000000000006E-2</v>
      </c>
      <c r="Y175">
        <v>5.9826999999999998E-2</v>
      </c>
      <c r="Z175">
        <v>7.0220000000000005E-2</v>
      </c>
      <c r="AA175">
        <v>2.6714000000000002E-2</v>
      </c>
      <c r="AB175">
        <v>3.4141999999999999E-2</v>
      </c>
      <c r="AC175">
        <v>3.4625000000000003E-2</v>
      </c>
      <c r="AD175">
        <v>3.0894999999999999E-2</v>
      </c>
      <c r="AE175">
        <v>3.9058000000000002E-2</v>
      </c>
      <c r="AF175">
        <v>3.6283000000000003E-2</v>
      </c>
      <c r="AG175">
        <v>3.4006000000000002E-2</v>
      </c>
      <c r="AH175">
        <v>3.6444999999999998E-2</v>
      </c>
      <c r="AI175">
        <v>7.6651999999999998E-2</v>
      </c>
      <c r="AJ175">
        <v>9.9468000000000001E-2</v>
      </c>
      <c r="AK175">
        <v>5.3432E-2</v>
      </c>
      <c r="AL175">
        <v>7.4380000000000002E-2</v>
      </c>
      <c r="AM175">
        <v>3.1282999999999998E-2</v>
      </c>
      <c r="AN175">
        <v>9.6183000000000005E-2</v>
      </c>
      <c r="AO175">
        <v>6.1899999999999997E-2</v>
      </c>
      <c r="AP175">
        <v>4.8899999999999999E-2</v>
      </c>
      <c r="AQ175">
        <v>3.6880999999999997E-2</v>
      </c>
      <c r="AR175">
        <v>3.2578999999999997E-2</v>
      </c>
      <c r="AS175">
        <v>4.1024999999999999E-2</v>
      </c>
      <c r="AT175">
        <v>3.9366999999999999E-2</v>
      </c>
      <c r="AU175">
        <v>8.8828000000000004E-2</v>
      </c>
      <c r="AV175">
        <v>4.3285999999999998E-2</v>
      </c>
      <c r="AW175">
        <v>6.9097000000000006E-2</v>
      </c>
      <c r="AX175">
        <v>3.9697999999999997E-2</v>
      </c>
      <c r="AY175">
        <v>0.108984</v>
      </c>
      <c r="AZ175">
        <v>2.8177000000000001E-2</v>
      </c>
      <c r="BA175">
        <v>5.2812999999999999E-2</v>
      </c>
      <c r="BB175">
        <v>8.9541999999999997E-2</v>
      </c>
      <c r="BC175">
        <v>6.9827E-2</v>
      </c>
      <c r="BD175">
        <v>4.6759000000000002E-2</v>
      </c>
      <c r="BE175">
        <v>9.6766000000000005E-2</v>
      </c>
      <c r="BF175">
        <v>9.3240000000000003E-2</v>
      </c>
      <c r="BG175">
        <v>0.10045900000000001</v>
      </c>
      <c r="BH175">
        <v>7.2055999999999995E-2</v>
      </c>
      <c r="BI175">
        <v>8.6015999999999995E-2</v>
      </c>
    </row>
    <row r="176" spans="1:61" x14ac:dyDescent="0.25">
      <c r="A176" s="1">
        <v>464</v>
      </c>
      <c r="B176">
        <v>3.2303999999999999E-2</v>
      </c>
      <c r="C176">
        <v>3.0505000000000001E-2</v>
      </c>
      <c r="D176">
        <v>3.3570999999999997E-2</v>
      </c>
      <c r="E176">
        <v>4.5941000000000003E-2</v>
      </c>
      <c r="F176">
        <v>4.9527000000000002E-2</v>
      </c>
      <c r="G176">
        <v>4.3788000000000001E-2</v>
      </c>
      <c r="H176">
        <v>4.6013999999999999E-2</v>
      </c>
      <c r="I176">
        <v>4.9459000000000003E-2</v>
      </c>
      <c r="J176">
        <v>4.6154000000000001E-2</v>
      </c>
      <c r="K176">
        <v>4.8197999999999998E-2</v>
      </c>
      <c r="L176">
        <v>8.2325999999999996E-2</v>
      </c>
      <c r="M176">
        <v>7.1086999999999997E-2</v>
      </c>
      <c r="N176">
        <v>8.3499000000000004E-2</v>
      </c>
      <c r="O176">
        <v>5.0095000000000001E-2</v>
      </c>
      <c r="P176">
        <v>7.0717000000000002E-2</v>
      </c>
      <c r="Q176">
        <v>7.4643000000000001E-2</v>
      </c>
      <c r="R176">
        <v>8.4469000000000002E-2</v>
      </c>
      <c r="S176">
        <v>4.7416E-2</v>
      </c>
      <c r="T176">
        <v>6.9335999999999995E-2</v>
      </c>
      <c r="U176">
        <v>9.0953000000000006E-2</v>
      </c>
      <c r="V176">
        <v>8.6397000000000002E-2</v>
      </c>
      <c r="W176">
        <v>8.7392999999999998E-2</v>
      </c>
      <c r="X176">
        <v>6.8907999999999997E-2</v>
      </c>
      <c r="Y176">
        <v>5.9630000000000002E-2</v>
      </c>
      <c r="Z176">
        <v>6.9941000000000003E-2</v>
      </c>
      <c r="AA176">
        <v>2.6612E-2</v>
      </c>
      <c r="AB176">
        <v>3.3940999999999999E-2</v>
      </c>
      <c r="AC176">
        <v>3.4404999999999998E-2</v>
      </c>
      <c r="AD176">
        <v>3.0714000000000002E-2</v>
      </c>
      <c r="AE176">
        <v>3.8824999999999998E-2</v>
      </c>
      <c r="AF176">
        <v>3.6056999999999999E-2</v>
      </c>
      <c r="AG176">
        <v>3.3758000000000003E-2</v>
      </c>
      <c r="AH176">
        <v>3.6202999999999999E-2</v>
      </c>
      <c r="AI176">
        <v>7.6212000000000002E-2</v>
      </c>
      <c r="AJ176">
        <v>9.8835000000000006E-2</v>
      </c>
      <c r="AK176">
        <v>5.3197000000000001E-2</v>
      </c>
      <c r="AL176">
        <v>7.4016999999999999E-2</v>
      </c>
      <c r="AM176">
        <v>3.1120999999999999E-2</v>
      </c>
      <c r="AN176">
        <v>9.5759999999999998E-2</v>
      </c>
      <c r="AO176">
        <v>6.1642000000000002E-2</v>
      </c>
      <c r="AP176">
        <v>4.8589E-2</v>
      </c>
      <c r="AQ176">
        <v>3.6641E-2</v>
      </c>
      <c r="AR176">
        <v>3.2371999999999998E-2</v>
      </c>
      <c r="AS176">
        <v>4.0832E-2</v>
      </c>
      <c r="AT176">
        <v>3.918E-2</v>
      </c>
      <c r="AU176">
        <v>8.8436000000000001E-2</v>
      </c>
      <c r="AV176">
        <v>4.3083999999999997E-2</v>
      </c>
      <c r="AW176">
        <v>6.8820000000000006E-2</v>
      </c>
      <c r="AX176">
        <v>3.9461000000000003E-2</v>
      </c>
      <c r="AY176">
        <v>0.10839</v>
      </c>
      <c r="AZ176">
        <v>2.8014000000000001E-2</v>
      </c>
      <c r="BA176">
        <v>5.2519000000000003E-2</v>
      </c>
      <c r="BB176">
        <v>8.9020000000000002E-2</v>
      </c>
      <c r="BC176">
        <v>6.9366999999999998E-2</v>
      </c>
      <c r="BD176">
        <v>4.6467000000000001E-2</v>
      </c>
      <c r="BE176">
        <v>9.6343999999999999E-2</v>
      </c>
      <c r="BF176">
        <v>9.2829999999999996E-2</v>
      </c>
      <c r="BG176">
        <v>0.100081</v>
      </c>
      <c r="BH176">
        <v>7.1748999999999993E-2</v>
      </c>
      <c r="BI176">
        <v>8.5621000000000003E-2</v>
      </c>
    </row>
    <row r="177" spans="1:61" x14ac:dyDescent="0.25">
      <c r="A177" s="1">
        <v>465</v>
      </c>
      <c r="B177">
        <v>3.2081999999999999E-2</v>
      </c>
      <c r="C177">
        <v>3.0352000000000001E-2</v>
      </c>
      <c r="D177">
        <v>3.3391999999999998E-2</v>
      </c>
      <c r="E177">
        <v>4.5766000000000001E-2</v>
      </c>
      <c r="F177">
        <v>4.9370999999999998E-2</v>
      </c>
      <c r="G177">
        <v>4.3445999999999999E-2</v>
      </c>
      <c r="H177">
        <v>4.5775999999999997E-2</v>
      </c>
      <c r="I177">
        <v>4.9159000000000001E-2</v>
      </c>
      <c r="J177">
        <v>4.5870000000000001E-2</v>
      </c>
      <c r="K177">
        <v>4.7967000000000003E-2</v>
      </c>
      <c r="L177">
        <v>8.1779000000000004E-2</v>
      </c>
      <c r="M177">
        <v>7.0638000000000006E-2</v>
      </c>
      <c r="N177">
        <v>8.2974999999999993E-2</v>
      </c>
      <c r="O177">
        <v>4.9785000000000003E-2</v>
      </c>
      <c r="P177">
        <v>7.0249000000000006E-2</v>
      </c>
      <c r="Q177">
        <v>7.417E-2</v>
      </c>
      <c r="R177">
        <v>8.3959000000000006E-2</v>
      </c>
      <c r="S177">
        <v>4.7133000000000001E-2</v>
      </c>
      <c r="T177">
        <v>6.8948999999999996E-2</v>
      </c>
      <c r="U177">
        <v>9.0500999999999998E-2</v>
      </c>
      <c r="V177">
        <v>8.5969000000000004E-2</v>
      </c>
      <c r="W177">
        <v>8.7113999999999997E-2</v>
      </c>
      <c r="X177">
        <v>6.8560999999999997E-2</v>
      </c>
      <c r="Y177">
        <v>5.9429000000000003E-2</v>
      </c>
      <c r="Z177">
        <v>6.9658999999999999E-2</v>
      </c>
      <c r="AA177">
        <v>2.6502999999999999E-2</v>
      </c>
      <c r="AB177">
        <v>3.3744000000000003E-2</v>
      </c>
      <c r="AC177">
        <v>3.4179000000000001E-2</v>
      </c>
      <c r="AD177">
        <v>3.0533000000000001E-2</v>
      </c>
      <c r="AE177">
        <v>3.8592000000000001E-2</v>
      </c>
      <c r="AF177">
        <v>3.5837000000000001E-2</v>
      </c>
      <c r="AG177">
        <v>3.3510999999999999E-2</v>
      </c>
      <c r="AH177">
        <v>3.5965999999999998E-2</v>
      </c>
      <c r="AI177">
        <v>7.5771000000000005E-2</v>
      </c>
      <c r="AJ177">
        <v>9.8202999999999999E-2</v>
      </c>
      <c r="AK177">
        <v>5.2955000000000002E-2</v>
      </c>
      <c r="AL177">
        <v>7.3651999999999995E-2</v>
      </c>
      <c r="AM177">
        <v>3.0957999999999999E-2</v>
      </c>
      <c r="AN177">
        <v>9.5334000000000002E-2</v>
      </c>
      <c r="AO177">
        <v>6.1381999999999999E-2</v>
      </c>
      <c r="AP177">
        <v>4.8273000000000003E-2</v>
      </c>
      <c r="AQ177">
        <v>3.6395999999999998E-2</v>
      </c>
      <c r="AR177">
        <v>3.2164999999999999E-2</v>
      </c>
      <c r="AS177">
        <v>4.0638000000000001E-2</v>
      </c>
      <c r="AT177">
        <v>3.8996000000000003E-2</v>
      </c>
      <c r="AU177">
        <v>8.8045999999999999E-2</v>
      </c>
      <c r="AV177">
        <v>4.2886000000000001E-2</v>
      </c>
      <c r="AW177">
        <v>6.8540000000000004E-2</v>
      </c>
      <c r="AX177">
        <v>3.9229E-2</v>
      </c>
      <c r="AY177">
        <v>0.107795</v>
      </c>
      <c r="AZ177">
        <v>2.785E-2</v>
      </c>
      <c r="BA177">
        <v>5.2225000000000001E-2</v>
      </c>
      <c r="BB177">
        <v>8.8497000000000006E-2</v>
      </c>
      <c r="BC177">
        <v>6.8907999999999997E-2</v>
      </c>
      <c r="BD177">
        <v>4.6170000000000003E-2</v>
      </c>
      <c r="BE177">
        <v>9.5919000000000004E-2</v>
      </c>
      <c r="BF177">
        <v>9.2418E-2</v>
      </c>
      <c r="BG177">
        <v>9.9699999999999997E-2</v>
      </c>
      <c r="BH177">
        <v>7.1445999999999996E-2</v>
      </c>
      <c r="BI177">
        <v>8.5227999999999998E-2</v>
      </c>
    </row>
    <row r="178" spans="1:61" x14ac:dyDescent="0.25">
      <c r="A178" s="1">
        <v>466</v>
      </c>
      <c r="B178">
        <v>3.1859999999999999E-2</v>
      </c>
      <c r="C178">
        <v>3.0203000000000001E-2</v>
      </c>
      <c r="D178">
        <v>3.3217999999999998E-2</v>
      </c>
      <c r="E178">
        <v>4.5600000000000002E-2</v>
      </c>
      <c r="F178">
        <v>4.9213E-2</v>
      </c>
      <c r="G178">
        <v>4.3109000000000001E-2</v>
      </c>
      <c r="H178">
        <v>4.5532999999999997E-2</v>
      </c>
      <c r="I178">
        <v>4.8857999999999999E-2</v>
      </c>
      <c r="J178">
        <v>4.5589999999999999E-2</v>
      </c>
      <c r="K178">
        <v>4.7736000000000001E-2</v>
      </c>
      <c r="L178">
        <v>8.1226999999999994E-2</v>
      </c>
      <c r="M178">
        <v>7.0188E-2</v>
      </c>
      <c r="N178">
        <v>8.2451999999999998E-2</v>
      </c>
      <c r="O178">
        <v>4.9474999999999998E-2</v>
      </c>
      <c r="P178">
        <v>6.9781999999999997E-2</v>
      </c>
      <c r="Q178">
        <v>7.3692999999999995E-2</v>
      </c>
      <c r="R178">
        <v>8.3449999999999996E-2</v>
      </c>
      <c r="S178">
        <v>4.6856000000000002E-2</v>
      </c>
      <c r="T178">
        <v>6.8567000000000003E-2</v>
      </c>
      <c r="U178">
        <v>9.0051999999999993E-2</v>
      </c>
      <c r="V178">
        <v>8.5539000000000004E-2</v>
      </c>
      <c r="W178">
        <v>8.6831000000000005E-2</v>
      </c>
      <c r="X178">
        <v>6.8217E-2</v>
      </c>
      <c r="Y178">
        <v>5.9232E-2</v>
      </c>
      <c r="Z178">
        <v>6.9375000000000006E-2</v>
      </c>
      <c r="AA178">
        <v>2.6394999999999998E-2</v>
      </c>
      <c r="AB178">
        <v>3.3548000000000001E-2</v>
      </c>
      <c r="AC178">
        <v>3.3959000000000003E-2</v>
      </c>
      <c r="AD178">
        <v>3.0356999999999999E-2</v>
      </c>
      <c r="AE178">
        <v>3.8358999999999997E-2</v>
      </c>
      <c r="AF178">
        <v>3.5610999999999997E-2</v>
      </c>
      <c r="AG178">
        <v>3.3259999999999998E-2</v>
      </c>
      <c r="AH178">
        <v>3.5725E-2</v>
      </c>
      <c r="AI178">
        <v>7.5328999999999993E-2</v>
      </c>
      <c r="AJ178">
        <v>9.7571000000000005E-2</v>
      </c>
      <c r="AK178">
        <v>5.2712000000000002E-2</v>
      </c>
      <c r="AL178">
        <v>7.3286000000000004E-2</v>
      </c>
      <c r="AM178">
        <v>3.0794999999999999E-2</v>
      </c>
      <c r="AN178">
        <v>9.4905000000000003E-2</v>
      </c>
      <c r="AO178">
        <v>6.1126E-2</v>
      </c>
      <c r="AP178">
        <v>4.7961999999999998E-2</v>
      </c>
      <c r="AQ178">
        <v>3.6157000000000002E-2</v>
      </c>
      <c r="AR178">
        <v>3.1952000000000001E-2</v>
      </c>
      <c r="AS178">
        <v>4.0444000000000001E-2</v>
      </c>
      <c r="AT178">
        <v>3.8811999999999999E-2</v>
      </c>
      <c r="AU178">
        <v>8.7653999999999996E-2</v>
      </c>
      <c r="AV178">
        <v>4.2681999999999998E-2</v>
      </c>
      <c r="AW178">
        <v>6.8259E-2</v>
      </c>
      <c r="AX178">
        <v>3.8991999999999999E-2</v>
      </c>
      <c r="AY178">
        <v>0.107199</v>
      </c>
      <c r="AZ178">
        <v>2.7681000000000001E-2</v>
      </c>
      <c r="BA178">
        <v>5.1935000000000002E-2</v>
      </c>
      <c r="BB178">
        <v>8.7979000000000002E-2</v>
      </c>
      <c r="BC178">
        <v>6.8448999999999996E-2</v>
      </c>
      <c r="BD178">
        <v>4.5878000000000002E-2</v>
      </c>
      <c r="BE178">
        <v>9.5496999999999999E-2</v>
      </c>
      <c r="BF178">
        <v>9.2008000000000006E-2</v>
      </c>
      <c r="BG178">
        <v>9.9321000000000007E-2</v>
      </c>
      <c r="BH178">
        <v>7.1135000000000004E-2</v>
      </c>
      <c r="BI178">
        <v>8.4834000000000007E-2</v>
      </c>
    </row>
    <row r="179" spans="1:61" x14ac:dyDescent="0.25">
      <c r="A179" s="1">
        <v>467</v>
      </c>
      <c r="B179">
        <v>3.1746000000000003E-2</v>
      </c>
      <c r="C179">
        <v>3.0065999999999999E-2</v>
      </c>
      <c r="D179">
        <v>3.3086999999999998E-2</v>
      </c>
      <c r="E179">
        <v>4.5419000000000001E-2</v>
      </c>
      <c r="F179">
        <v>4.9064999999999998E-2</v>
      </c>
      <c r="G179">
        <v>4.2956000000000001E-2</v>
      </c>
      <c r="H179">
        <v>4.5331999999999997E-2</v>
      </c>
      <c r="I179">
        <v>4.8655999999999998E-2</v>
      </c>
      <c r="J179">
        <v>4.5367999999999999E-2</v>
      </c>
      <c r="K179">
        <v>4.7529000000000002E-2</v>
      </c>
      <c r="L179">
        <v>8.0806000000000003E-2</v>
      </c>
      <c r="M179">
        <v>6.9857000000000002E-2</v>
      </c>
      <c r="N179">
        <v>8.2003999999999994E-2</v>
      </c>
      <c r="O179">
        <v>4.9234E-2</v>
      </c>
      <c r="P179">
        <v>6.9431999999999994E-2</v>
      </c>
      <c r="Q179">
        <v>7.3400999999999994E-2</v>
      </c>
      <c r="R179">
        <v>8.3104999999999998E-2</v>
      </c>
      <c r="S179">
        <v>4.6678999999999998E-2</v>
      </c>
      <c r="T179">
        <v>6.8284999999999998E-2</v>
      </c>
      <c r="U179">
        <v>8.9680999999999997E-2</v>
      </c>
      <c r="V179">
        <v>8.5271E-2</v>
      </c>
      <c r="W179">
        <v>8.6627999999999997E-2</v>
      </c>
      <c r="X179">
        <v>6.8033999999999997E-2</v>
      </c>
      <c r="Y179">
        <v>5.9108000000000001E-2</v>
      </c>
      <c r="Z179">
        <v>6.9191000000000003E-2</v>
      </c>
      <c r="AA179">
        <v>2.6280999999999999E-2</v>
      </c>
      <c r="AB179">
        <v>3.3390000000000003E-2</v>
      </c>
      <c r="AC179">
        <v>3.3804000000000001E-2</v>
      </c>
      <c r="AD179">
        <v>3.0245000000000001E-2</v>
      </c>
      <c r="AE179">
        <v>3.8172999999999999E-2</v>
      </c>
      <c r="AF179">
        <v>3.5464000000000002E-2</v>
      </c>
      <c r="AG179">
        <v>3.3103E-2</v>
      </c>
      <c r="AH179">
        <v>3.5576000000000003E-2</v>
      </c>
      <c r="AI179">
        <v>7.4987999999999999E-2</v>
      </c>
      <c r="AJ179">
        <v>9.7090999999999997E-2</v>
      </c>
      <c r="AK179">
        <v>5.2485999999999998E-2</v>
      </c>
      <c r="AL179">
        <v>7.2996000000000005E-2</v>
      </c>
      <c r="AM179">
        <v>3.0737E-2</v>
      </c>
      <c r="AN179">
        <v>9.4530000000000003E-2</v>
      </c>
      <c r="AO179">
        <v>6.0914999999999997E-2</v>
      </c>
      <c r="AP179">
        <v>4.7718000000000003E-2</v>
      </c>
      <c r="AQ179">
        <v>3.5950000000000003E-2</v>
      </c>
      <c r="AR179">
        <v>3.1792000000000001E-2</v>
      </c>
      <c r="AS179">
        <v>4.0298E-2</v>
      </c>
      <c r="AT179">
        <v>3.8690000000000002E-2</v>
      </c>
      <c r="AU179">
        <v>8.7309999999999999E-2</v>
      </c>
      <c r="AV179">
        <v>4.2541000000000002E-2</v>
      </c>
      <c r="AW179">
        <v>6.8039000000000002E-2</v>
      </c>
      <c r="AX179">
        <v>3.8828000000000001E-2</v>
      </c>
      <c r="AY179">
        <v>0.10675999999999999</v>
      </c>
      <c r="AZ179">
        <v>2.7552E-2</v>
      </c>
      <c r="BA179">
        <v>5.1702999999999999E-2</v>
      </c>
      <c r="BB179">
        <v>8.7576000000000001E-2</v>
      </c>
      <c r="BC179">
        <v>6.8104999999999999E-2</v>
      </c>
      <c r="BD179">
        <v>4.5655000000000001E-2</v>
      </c>
      <c r="BE179">
        <v>9.5165E-2</v>
      </c>
      <c r="BF179">
        <v>9.1651999999999997E-2</v>
      </c>
      <c r="BG179">
        <v>9.9005999999999997E-2</v>
      </c>
      <c r="BH179">
        <v>7.0906999999999998E-2</v>
      </c>
      <c r="BI179">
        <v>8.4565000000000001E-2</v>
      </c>
    </row>
    <row r="180" spans="1:61" x14ac:dyDescent="0.25">
      <c r="A180" s="1">
        <v>468</v>
      </c>
      <c r="B180">
        <v>3.1655000000000003E-2</v>
      </c>
      <c r="C180">
        <v>2.9930999999999999E-2</v>
      </c>
      <c r="D180">
        <v>3.2966000000000002E-2</v>
      </c>
      <c r="E180">
        <v>4.5238E-2</v>
      </c>
      <c r="F180">
        <v>4.8925999999999997E-2</v>
      </c>
      <c r="G180">
        <v>4.2851E-2</v>
      </c>
      <c r="H180">
        <v>4.5141000000000001E-2</v>
      </c>
      <c r="I180">
        <v>4.8476999999999999E-2</v>
      </c>
      <c r="J180">
        <v>4.5166999999999999E-2</v>
      </c>
      <c r="K180">
        <v>4.7329999999999997E-2</v>
      </c>
      <c r="L180">
        <v>8.0412999999999998E-2</v>
      </c>
      <c r="M180">
        <v>6.9558999999999996E-2</v>
      </c>
      <c r="N180">
        <v>8.1586000000000006E-2</v>
      </c>
      <c r="O180">
        <v>4.9017999999999999E-2</v>
      </c>
      <c r="P180">
        <v>6.9120000000000001E-2</v>
      </c>
      <c r="Q180">
        <v>7.3154999999999998E-2</v>
      </c>
      <c r="R180">
        <v>8.2805000000000004E-2</v>
      </c>
      <c r="S180">
        <v>4.6529000000000001E-2</v>
      </c>
      <c r="T180">
        <v>6.8033999999999997E-2</v>
      </c>
      <c r="U180">
        <v>8.9329000000000006E-2</v>
      </c>
      <c r="V180">
        <v>8.5039000000000003E-2</v>
      </c>
      <c r="W180">
        <v>8.6452000000000001E-2</v>
      </c>
      <c r="X180">
        <v>6.7886000000000002E-2</v>
      </c>
      <c r="Y180">
        <v>5.8999999999999997E-2</v>
      </c>
      <c r="Z180">
        <v>6.9032999999999997E-2</v>
      </c>
      <c r="AA180">
        <v>2.6166999999999999E-2</v>
      </c>
      <c r="AB180">
        <v>3.3246999999999999E-2</v>
      </c>
      <c r="AC180">
        <v>3.3669999999999999E-2</v>
      </c>
      <c r="AD180">
        <v>3.0155999999999999E-2</v>
      </c>
      <c r="AE180">
        <v>3.7999999999999999E-2</v>
      </c>
      <c r="AF180">
        <v>3.5333000000000003E-2</v>
      </c>
      <c r="AG180">
        <v>3.2971E-2</v>
      </c>
      <c r="AH180">
        <v>3.5455E-2</v>
      </c>
      <c r="AI180">
        <v>7.4675000000000005E-2</v>
      </c>
      <c r="AJ180">
        <v>9.6654000000000004E-2</v>
      </c>
      <c r="AK180">
        <v>5.2262000000000003E-2</v>
      </c>
      <c r="AL180">
        <v>7.2725999999999999E-2</v>
      </c>
      <c r="AM180">
        <v>3.0706000000000001E-2</v>
      </c>
      <c r="AN180">
        <v>9.4170000000000004E-2</v>
      </c>
      <c r="AO180">
        <v>6.0719000000000002E-2</v>
      </c>
      <c r="AP180">
        <v>4.7493E-2</v>
      </c>
      <c r="AQ180">
        <v>3.5756000000000003E-2</v>
      </c>
      <c r="AR180">
        <v>3.1649999999999998E-2</v>
      </c>
      <c r="AS180">
        <v>4.0162999999999997E-2</v>
      </c>
      <c r="AT180">
        <v>3.8581999999999998E-2</v>
      </c>
      <c r="AU180">
        <v>8.6983000000000005E-2</v>
      </c>
      <c r="AV180">
        <v>4.2412999999999999E-2</v>
      </c>
      <c r="AW180">
        <v>6.7839999999999998E-2</v>
      </c>
      <c r="AX180">
        <v>3.8684000000000003E-2</v>
      </c>
      <c r="AY180">
        <v>0.106366</v>
      </c>
      <c r="AZ180">
        <v>2.7432000000000002E-2</v>
      </c>
      <c r="BA180">
        <v>5.1492000000000003E-2</v>
      </c>
      <c r="BB180">
        <v>8.7207000000000007E-2</v>
      </c>
      <c r="BC180">
        <v>6.7783999999999997E-2</v>
      </c>
      <c r="BD180">
        <v>4.5442000000000003E-2</v>
      </c>
      <c r="BE180">
        <v>9.4857999999999998E-2</v>
      </c>
      <c r="BF180">
        <v>9.1317999999999996E-2</v>
      </c>
      <c r="BG180">
        <v>9.8709000000000005E-2</v>
      </c>
      <c r="BH180">
        <v>7.0701E-2</v>
      </c>
      <c r="BI180">
        <v>8.4330000000000002E-2</v>
      </c>
    </row>
    <row r="181" spans="1:61" x14ac:dyDescent="0.25">
      <c r="A181" s="1">
        <v>469</v>
      </c>
      <c r="B181">
        <v>3.1564000000000002E-2</v>
      </c>
      <c r="C181">
        <v>2.9796E-2</v>
      </c>
      <c r="D181">
        <v>3.2849999999999997E-2</v>
      </c>
      <c r="E181">
        <v>4.5058000000000001E-2</v>
      </c>
      <c r="F181">
        <v>4.8780999999999998E-2</v>
      </c>
      <c r="G181">
        <v>4.2745999999999999E-2</v>
      </c>
      <c r="H181">
        <v>4.4946E-2</v>
      </c>
      <c r="I181">
        <v>4.8299000000000002E-2</v>
      </c>
      <c r="J181">
        <v>4.4970999999999997E-2</v>
      </c>
      <c r="K181">
        <v>4.7129999999999998E-2</v>
      </c>
      <c r="L181">
        <v>8.0015000000000003E-2</v>
      </c>
      <c r="M181">
        <v>6.9260000000000002E-2</v>
      </c>
      <c r="N181">
        <v>8.1164E-2</v>
      </c>
      <c r="O181">
        <v>4.8801999999999998E-2</v>
      </c>
      <c r="P181">
        <v>6.8807999999999994E-2</v>
      </c>
      <c r="Q181">
        <v>7.2908000000000001E-2</v>
      </c>
      <c r="R181">
        <v>8.251E-2</v>
      </c>
      <c r="S181">
        <v>4.6372999999999998E-2</v>
      </c>
      <c r="T181">
        <v>6.7777000000000004E-2</v>
      </c>
      <c r="U181">
        <v>8.8977000000000001E-2</v>
      </c>
      <c r="V181">
        <v>8.4806000000000006E-2</v>
      </c>
      <c r="W181">
        <v>8.6274000000000003E-2</v>
      </c>
      <c r="X181">
        <v>6.7740999999999996E-2</v>
      </c>
      <c r="Y181">
        <v>5.8895999999999997E-2</v>
      </c>
      <c r="Z181">
        <v>6.8874000000000005E-2</v>
      </c>
      <c r="AA181">
        <v>2.6047000000000001E-2</v>
      </c>
      <c r="AB181">
        <v>3.3104000000000001E-2</v>
      </c>
      <c r="AC181">
        <v>3.3535000000000002E-2</v>
      </c>
      <c r="AD181">
        <v>3.0065000000000001E-2</v>
      </c>
      <c r="AE181">
        <v>3.7823000000000002E-2</v>
      </c>
      <c r="AF181">
        <v>3.5196999999999999E-2</v>
      </c>
      <c r="AG181">
        <v>3.2834000000000002E-2</v>
      </c>
      <c r="AH181">
        <v>3.5328999999999999E-2</v>
      </c>
      <c r="AI181">
        <v>7.4356000000000005E-2</v>
      </c>
      <c r="AJ181">
        <v>9.6216999999999997E-2</v>
      </c>
      <c r="AK181">
        <v>5.2038000000000001E-2</v>
      </c>
      <c r="AL181">
        <v>7.2456000000000007E-2</v>
      </c>
      <c r="AM181">
        <v>3.0675000000000001E-2</v>
      </c>
      <c r="AN181">
        <v>9.3809000000000003E-2</v>
      </c>
      <c r="AO181">
        <v>6.0526999999999997E-2</v>
      </c>
      <c r="AP181">
        <v>4.7267999999999998E-2</v>
      </c>
      <c r="AQ181">
        <v>3.5556999999999998E-2</v>
      </c>
      <c r="AR181">
        <v>3.1503000000000003E-2</v>
      </c>
      <c r="AS181">
        <v>4.0032999999999999E-2</v>
      </c>
      <c r="AT181">
        <v>3.8473E-2</v>
      </c>
      <c r="AU181">
        <v>8.6654999999999996E-2</v>
      </c>
      <c r="AV181">
        <v>4.2284000000000002E-2</v>
      </c>
      <c r="AW181">
        <v>6.7640000000000006E-2</v>
      </c>
      <c r="AX181">
        <v>3.8533999999999999E-2</v>
      </c>
      <c r="AY181">
        <v>0.105971</v>
      </c>
      <c r="AZ181">
        <v>2.7307000000000001E-2</v>
      </c>
      <c r="BA181">
        <v>5.1281E-2</v>
      </c>
      <c r="BB181">
        <v>8.6837999999999999E-2</v>
      </c>
      <c r="BC181">
        <v>6.7461999999999994E-2</v>
      </c>
      <c r="BD181">
        <v>4.5234999999999997E-2</v>
      </c>
      <c r="BE181">
        <v>9.4555E-2</v>
      </c>
      <c r="BF181">
        <v>9.0989E-2</v>
      </c>
      <c r="BG181">
        <v>9.8416000000000003E-2</v>
      </c>
      <c r="BH181">
        <v>7.0489999999999997E-2</v>
      </c>
      <c r="BI181">
        <v>8.4095000000000003E-2</v>
      </c>
    </row>
    <row r="182" spans="1:61" x14ac:dyDescent="0.25">
      <c r="A182" s="1">
        <v>470</v>
      </c>
      <c r="B182">
        <v>3.1483999999999998E-2</v>
      </c>
      <c r="C182">
        <v>2.9752000000000001E-2</v>
      </c>
      <c r="D182">
        <v>3.2786000000000003E-2</v>
      </c>
      <c r="E182">
        <v>4.4988E-2</v>
      </c>
      <c r="F182">
        <v>4.8730999999999997E-2</v>
      </c>
      <c r="G182">
        <v>4.2678000000000001E-2</v>
      </c>
      <c r="H182">
        <v>4.4831000000000003E-2</v>
      </c>
      <c r="I182">
        <v>4.8194000000000001E-2</v>
      </c>
      <c r="J182">
        <v>4.4831000000000003E-2</v>
      </c>
      <c r="K182">
        <v>4.7024000000000003E-2</v>
      </c>
      <c r="L182">
        <v>7.9774999999999999E-2</v>
      </c>
      <c r="M182">
        <v>6.9071999999999995E-2</v>
      </c>
      <c r="N182">
        <v>8.0898999999999999E-2</v>
      </c>
      <c r="O182">
        <v>4.8675000000000003E-2</v>
      </c>
      <c r="P182">
        <v>6.8631999999999999E-2</v>
      </c>
      <c r="Q182">
        <v>7.2744000000000003E-2</v>
      </c>
      <c r="R182">
        <v>8.2333000000000003E-2</v>
      </c>
      <c r="S182">
        <v>4.6268999999999998E-2</v>
      </c>
      <c r="T182">
        <v>6.7634E-2</v>
      </c>
      <c r="U182">
        <v>8.8775000000000007E-2</v>
      </c>
      <c r="V182">
        <v>8.4697999999999996E-2</v>
      </c>
      <c r="W182">
        <v>8.6252999999999996E-2</v>
      </c>
      <c r="X182">
        <v>6.7679000000000003E-2</v>
      </c>
      <c r="Y182">
        <v>5.8896999999999998E-2</v>
      </c>
      <c r="Z182">
        <v>6.8819000000000005E-2</v>
      </c>
      <c r="AA182">
        <v>2.5968999999999999E-2</v>
      </c>
      <c r="AB182">
        <v>3.3014000000000002E-2</v>
      </c>
      <c r="AC182">
        <v>3.3450000000000001E-2</v>
      </c>
      <c r="AD182">
        <v>2.9989999999999999E-2</v>
      </c>
      <c r="AE182">
        <v>3.7684000000000002E-2</v>
      </c>
      <c r="AF182">
        <v>3.5105999999999998E-2</v>
      </c>
      <c r="AG182">
        <v>3.2740999999999999E-2</v>
      </c>
      <c r="AH182">
        <v>3.5253E-2</v>
      </c>
      <c r="AI182">
        <v>7.4163000000000007E-2</v>
      </c>
      <c r="AJ182">
        <v>9.5952999999999997E-2</v>
      </c>
      <c r="AK182">
        <v>5.1916999999999998E-2</v>
      </c>
      <c r="AL182">
        <v>7.2293999999999997E-2</v>
      </c>
      <c r="AM182">
        <v>3.0674E-2</v>
      </c>
      <c r="AN182">
        <v>9.3602000000000005E-2</v>
      </c>
      <c r="AO182">
        <v>6.0430999999999999E-2</v>
      </c>
      <c r="AP182">
        <v>4.7105000000000001E-2</v>
      </c>
      <c r="AQ182">
        <v>3.5415000000000002E-2</v>
      </c>
      <c r="AR182">
        <v>3.1407999999999998E-2</v>
      </c>
      <c r="AS182">
        <v>3.9958E-2</v>
      </c>
      <c r="AT182">
        <v>3.8403E-2</v>
      </c>
      <c r="AU182">
        <v>8.6481000000000002E-2</v>
      </c>
      <c r="AV182">
        <v>4.2212E-2</v>
      </c>
      <c r="AW182">
        <v>6.7562999999999998E-2</v>
      </c>
      <c r="AX182">
        <v>3.8474000000000001E-2</v>
      </c>
      <c r="AY182">
        <v>0.10573299999999999</v>
      </c>
      <c r="AZ182">
        <v>2.7224999999999999E-2</v>
      </c>
      <c r="BA182">
        <v>5.1142E-2</v>
      </c>
      <c r="BB182">
        <v>8.6612999999999996E-2</v>
      </c>
      <c r="BC182">
        <v>6.7258999999999999E-2</v>
      </c>
      <c r="BD182">
        <v>4.5109000000000003E-2</v>
      </c>
      <c r="BE182">
        <v>9.4397999999999996E-2</v>
      </c>
      <c r="BF182">
        <v>9.0805999999999998E-2</v>
      </c>
      <c r="BG182">
        <v>9.8281999999999994E-2</v>
      </c>
      <c r="BH182">
        <v>7.0388999999999993E-2</v>
      </c>
      <c r="BI182">
        <v>8.3969000000000002E-2</v>
      </c>
    </row>
    <row r="183" spans="1:61" x14ac:dyDescent="0.25">
      <c r="A183" s="1">
        <v>471</v>
      </c>
      <c r="B183">
        <v>3.1412000000000002E-2</v>
      </c>
      <c r="C183">
        <v>2.9805999999999999E-2</v>
      </c>
      <c r="D183">
        <v>3.2793999999999997E-2</v>
      </c>
      <c r="E183">
        <v>4.5048999999999999E-2</v>
      </c>
      <c r="F183">
        <v>4.8795999999999999E-2</v>
      </c>
      <c r="G183">
        <v>4.2659000000000002E-2</v>
      </c>
      <c r="H183">
        <v>4.4801000000000001E-2</v>
      </c>
      <c r="I183">
        <v>4.8173000000000001E-2</v>
      </c>
      <c r="J183">
        <v>4.4760000000000001E-2</v>
      </c>
      <c r="K183">
        <v>4.7033999999999999E-2</v>
      </c>
      <c r="L183">
        <v>7.9705999999999999E-2</v>
      </c>
      <c r="M183">
        <v>6.9015999999999994E-2</v>
      </c>
      <c r="N183">
        <v>8.0814999999999998E-2</v>
      </c>
      <c r="O183">
        <v>4.8659000000000001E-2</v>
      </c>
      <c r="P183">
        <v>6.8600999999999995E-2</v>
      </c>
      <c r="Q183">
        <v>7.2673000000000001E-2</v>
      </c>
      <c r="R183">
        <v>8.2289000000000001E-2</v>
      </c>
      <c r="S183">
        <v>4.6207999999999999E-2</v>
      </c>
      <c r="T183">
        <v>6.7624000000000004E-2</v>
      </c>
      <c r="U183">
        <v>8.8756000000000002E-2</v>
      </c>
      <c r="V183">
        <v>8.4724999999999995E-2</v>
      </c>
      <c r="W183">
        <v>8.6411000000000002E-2</v>
      </c>
      <c r="X183">
        <v>6.7699999999999996E-2</v>
      </c>
      <c r="Y183">
        <v>5.9014999999999998E-2</v>
      </c>
      <c r="Z183">
        <v>6.8870000000000001E-2</v>
      </c>
      <c r="AA183">
        <v>2.5932E-2</v>
      </c>
      <c r="AB183">
        <v>3.2996999999999999E-2</v>
      </c>
      <c r="AC183">
        <v>3.3426999999999998E-2</v>
      </c>
      <c r="AD183">
        <v>2.9933000000000001E-2</v>
      </c>
      <c r="AE183">
        <v>3.7580000000000002E-2</v>
      </c>
      <c r="AF183">
        <v>3.5068000000000002E-2</v>
      </c>
      <c r="AG183">
        <v>3.2688000000000002E-2</v>
      </c>
      <c r="AH183">
        <v>3.5220000000000001E-2</v>
      </c>
      <c r="AI183">
        <v>7.4121000000000006E-2</v>
      </c>
      <c r="AJ183">
        <v>9.5880999999999994E-2</v>
      </c>
      <c r="AK183">
        <v>5.1915999999999997E-2</v>
      </c>
      <c r="AL183">
        <v>7.2251999999999997E-2</v>
      </c>
      <c r="AM183">
        <v>3.0703000000000001E-2</v>
      </c>
      <c r="AN183">
        <v>9.3556E-2</v>
      </c>
      <c r="AO183">
        <v>6.0453E-2</v>
      </c>
      <c r="AP183">
        <v>4.7014E-2</v>
      </c>
      <c r="AQ183">
        <v>3.5326000000000003E-2</v>
      </c>
      <c r="AR183">
        <v>3.1365999999999998E-2</v>
      </c>
      <c r="AS183">
        <v>3.9954000000000003E-2</v>
      </c>
      <c r="AT183">
        <v>3.8374999999999999E-2</v>
      </c>
      <c r="AU183">
        <v>8.6471999999999993E-2</v>
      </c>
      <c r="AV183">
        <v>4.2208000000000002E-2</v>
      </c>
      <c r="AW183">
        <v>6.7624000000000004E-2</v>
      </c>
      <c r="AX183">
        <v>3.8505999999999999E-2</v>
      </c>
      <c r="AY183">
        <v>0.105679</v>
      </c>
      <c r="AZ183">
        <v>2.7188E-2</v>
      </c>
      <c r="BA183">
        <v>5.1090000000000003E-2</v>
      </c>
      <c r="BB183">
        <v>8.6548E-2</v>
      </c>
      <c r="BC183">
        <v>6.7187999999999998E-2</v>
      </c>
      <c r="BD183">
        <v>4.5079000000000001E-2</v>
      </c>
      <c r="BE183">
        <v>9.4402E-2</v>
      </c>
      <c r="BF183">
        <v>9.0781000000000001E-2</v>
      </c>
      <c r="BG183">
        <v>9.8336999999999994E-2</v>
      </c>
      <c r="BH183">
        <v>7.0414000000000004E-2</v>
      </c>
      <c r="BI183">
        <v>8.3964999999999998E-2</v>
      </c>
    </row>
    <row r="184" spans="1:61" x14ac:dyDescent="0.25">
      <c r="A184" s="1">
        <v>472</v>
      </c>
      <c r="B184">
        <v>3.1338999999999999E-2</v>
      </c>
      <c r="C184">
        <v>2.9864999999999999E-2</v>
      </c>
      <c r="D184">
        <v>3.2797E-2</v>
      </c>
      <c r="E184">
        <v>4.5109999999999997E-2</v>
      </c>
      <c r="F184">
        <v>4.8855999999999997E-2</v>
      </c>
      <c r="G184">
        <v>4.2639000000000003E-2</v>
      </c>
      <c r="H184">
        <v>4.4769999999999997E-2</v>
      </c>
      <c r="I184">
        <v>4.8152E-2</v>
      </c>
      <c r="J184">
        <v>4.4689E-2</v>
      </c>
      <c r="K184">
        <v>4.7044000000000002E-2</v>
      </c>
      <c r="L184">
        <v>7.9643000000000005E-2</v>
      </c>
      <c r="M184">
        <v>6.8959999999999994E-2</v>
      </c>
      <c r="N184">
        <v>8.0730999999999997E-2</v>
      </c>
      <c r="O184">
        <v>4.8642999999999999E-2</v>
      </c>
      <c r="P184">
        <v>6.8575999999999998E-2</v>
      </c>
      <c r="Q184">
        <v>7.2600999999999999E-2</v>
      </c>
      <c r="R184">
        <v>8.2244999999999999E-2</v>
      </c>
      <c r="S184">
        <v>4.6142000000000002E-2</v>
      </c>
      <c r="T184">
        <v>6.7609000000000002E-2</v>
      </c>
      <c r="U184">
        <v>8.8735999999999995E-2</v>
      </c>
      <c r="V184">
        <v>8.4751000000000007E-2</v>
      </c>
      <c r="W184">
        <v>8.6564000000000002E-2</v>
      </c>
      <c r="X184">
        <v>6.7720000000000002E-2</v>
      </c>
      <c r="Y184">
        <v>5.9133999999999999E-2</v>
      </c>
      <c r="Z184">
        <v>6.8925E-2</v>
      </c>
      <c r="AA184">
        <v>2.5891000000000001E-2</v>
      </c>
      <c r="AB184">
        <v>3.2979000000000001E-2</v>
      </c>
      <c r="AC184">
        <v>3.3404000000000003E-2</v>
      </c>
      <c r="AD184">
        <v>2.9876E-2</v>
      </c>
      <c r="AE184">
        <v>3.7475000000000001E-2</v>
      </c>
      <c r="AF184">
        <v>3.5024E-2</v>
      </c>
      <c r="AG184">
        <v>3.2634999999999997E-2</v>
      </c>
      <c r="AH184">
        <v>3.5186000000000002E-2</v>
      </c>
      <c r="AI184">
        <v>7.4074000000000001E-2</v>
      </c>
      <c r="AJ184">
        <v>9.5809000000000005E-2</v>
      </c>
      <c r="AK184">
        <v>5.1908999999999997E-2</v>
      </c>
      <c r="AL184">
        <v>7.2216000000000002E-2</v>
      </c>
      <c r="AM184">
        <v>3.0731000000000001E-2</v>
      </c>
      <c r="AN184">
        <v>9.3515000000000001E-2</v>
      </c>
      <c r="AO184">
        <v>6.0470000000000003E-2</v>
      </c>
      <c r="AP184">
        <v>4.6917E-2</v>
      </c>
      <c r="AQ184">
        <v>3.5242000000000002E-2</v>
      </c>
      <c r="AR184">
        <v>3.1329000000000003E-2</v>
      </c>
      <c r="AS184">
        <v>3.9951E-2</v>
      </c>
      <c r="AT184">
        <v>3.8341E-2</v>
      </c>
      <c r="AU184">
        <v>8.6462999999999998E-2</v>
      </c>
      <c r="AV184">
        <v>4.2203999999999998E-2</v>
      </c>
      <c r="AW184">
        <v>6.7680000000000004E-2</v>
      </c>
      <c r="AX184">
        <v>3.8543000000000001E-2</v>
      </c>
      <c r="AY184">
        <v>0.105625</v>
      </c>
      <c r="AZ184">
        <v>2.7151999999999999E-2</v>
      </c>
      <c r="BA184">
        <v>5.1033000000000002E-2</v>
      </c>
      <c r="BB184">
        <v>8.6487999999999995E-2</v>
      </c>
      <c r="BC184">
        <v>6.7117999999999997E-2</v>
      </c>
      <c r="BD184">
        <v>4.5048999999999999E-2</v>
      </c>
      <c r="BE184">
        <v>9.4410999999999995E-2</v>
      </c>
      <c r="BF184">
        <v>9.0760999999999994E-2</v>
      </c>
      <c r="BG184">
        <v>9.8391000000000006E-2</v>
      </c>
      <c r="BH184">
        <v>7.0433999999999997E-2</v>
      </c>
      <c r="BI184">
        <v>8.3961999999999995E-2</v>
      </c>
    </row>
    <row r="185" spans="1:61" x14ac:dyDescent="0.25">
      <c r="A185" s="1">
        <v>473</v>
      </c>
      <c r="B185">
        <v>3.1281000000000003E-2</v>
      </c>
      <c r="C185">
        <v>2.9919999999999999E-2</v>
      </c>
      <c r="D185">
        <v>3.2809999999999999E-2</v>
      </c>
      <c r="E185">
        <v>4.5180999999999999E-2</v>
      </c>
      <c r="F185">
        <v>4.8937000000000001E-2</v>
      </c>
      <c r="G185">
        <v>4.2630000000000001E-2</v>
      </c>
      <c r="H185">
        <v>4.4750999999999999E-2</v>
      </c>
      <c r="I185">
        <v>4.8141999999999997E-2</v>
      </c>
      <c r="J185">
        <v>4.4634E-2</v>
      </c>
      <c r="K185">
        <v>4.7058999999999997E-2</v>
      </c>
      <c r="L185">
        <v>7.9601000000000005E-2</v>
      </c>
      <c r="M185">
        <v>6.8925E-2</v>
      </c>
      <c r="N185">
        <v>8.0673999999999996E-2</v>
      </c>
      <c r="O185">
        <v>4.8642999999999999E-2</v>
      </c>
      <c r="P185">
        <v>6.8566000000000002E-2</v>
      </c>
      <c r="Q185">
        <v>7.2554999999999994E-2</v>
      </c>
      <c r="R185">
        <v>8.2227999999999996E-2</v>
      </c>
      <c r="S185">
        <v>4.6096999999999999E-2</v>
      </c>
      <c r="T185">
        <v>6.7609000000000002E-2</v>
      </c>
      <c r="U185">
        <v>8.8732000000000005E-2</v>
      </c>
      <c r="V185">
        <v>8.4804000000000004E-2</v>
      </c>
      <c r="W185">
        <v>8.6748000000000006E-2</v>
      </c>
      <c r="X185">
        <v>6.7761000000000002E-2</v>
      </c>
      <c r="Y185">
        <v>5.9263000000000003E-2</v>
      </c>
      <c r="Z185">
        <v>6.9001000000000007E-2</v>
      </c>
      <c r="AA185">
        <v>2.5860000000000001E-2</v>
      </c>
      <c r="AB185">
        <v>3.2967000000000003E-2</v>
      </c>
      <c r="AC185">
        <v>3.3391999999999998E-2</v>
      </c>
      <c r="AD185">
        <v>2.9829000000000001E-2</v>
      </c>
      <c r="AE185">
        <v>3.7395999999999999E-2</v>
      </c>
      <c r="AF185">
        <v>3.4992000000000002E-2</v>
      </c>
      <c r="AG185">
        <v>3.2592000000000003E-2</v>
      </c>
      <c r="AH185">
        <v>3.5168999999999999E-2</v>
      </c>
      <c r="AI185">
        <v>7.4052999999999994E-2</v>
      </c>
      <c r="AJ185">
        <v>9.5763000000000001E-2</v>
      </c>
      <c r="AK185">
        <v>5.1922999999999997E-2</v>
      </c>
      <c r="AL185">
        <v>7.22E-2</v>
      </c>
      <c r="AM185">
        <v>3.0769999999999999E-2</v>
      </c>
      <c r="AN185">
        <v>9.35E-2</v>
      </c>
      <c r="AO185">
        <v>6.0507999999999999E-2</v>
      </c>
      <c r="AP185">
        <v>4.6841000000000001E-2</v>
      </c>
      <c r="AQ185">
        <v>3.5168999999999999E-2</v>
      </c>
      <c r="AR185">
        <v>3.1296999999999998E-2</v>
      </c>
      <c r="AS185">
        <v>3.9956999999999999E-2</v>
      </c>
      <c r="AT185">
        <v>3.8322000000000002E-2</v>
      </c>
      <c r="AU185">
        <v>8.6473999999999995E-2</v>
      </c>
      <c r="AV185">
        <v>4.2215000000000003E-2</v>
      </c>
      <c r="AW185">
        <v>6.7755999999999997E-2</v>
      </c>
      <c r="AX185">
        <v>3.8585000000000001E-2</v>
      </c>
      <c r="AY185">
        <v>0.105598</v>
      </c>
      <c r="AZ185">
        <v>2.7126000000000001E-2</v>
      </c>
      <c r="BA185">
        <v>5.0997000000000001E-2</v>
      </c>
      <c r="BB185">
        <v>8.6448999999999998E-2</v>
      </c>
      <c r="BC185">
        <v>6.7068000000000003E-2</v>
      </c>
      <c r="BD185">
        <v>4.5024000000000002E-2</v>
      </c>
      <c r="BE185">
        <v>9.4441999999999998E-2</v>
      </c>
      <c r="BF185">
        <v>9.0761999999999995E-2</v>
      </c>
      <c r="BG185">
        <v>9.8465999999999998E-2</v>
      </c>
      <c r="BH185">
        <v>7.0473999999999995E-2</v>
      </c>
      <c r="BI185">
        <v>8.3978999999999998E-2</v>
      </c>
    </row>
    <row r="186" spans="1:61" x14ac:dyDescent="0.25">
      <c r="A186" s="1">
        <v>474</v>
      </c>
      <c r="B186">
        <v>3.1366999999999999E-2</v>
      </c>
      <c r="C186">
        <v>2.9996999999999999E-2</v>
      </c>
      <c r="D186">
        <v>3.2904999999999997E-2</v>
      </c>
      <c r="E186">
        <v>4.5384000000000001E-2</v>
      </c>
      <c r="F186">
        <v>4.9236000000000002E-2</v>
      </c>
      <c r="G186">
        <v>4.2715000000000003E-2</v>
      </c>
      <c r="H186">
        <v>4.4901999999999997E-2</v>
      </c>
      <c r="I186">
        <v>4.8266000000000003E-2</v>
      </c>
      <c r="J186">
        <v>4.4784999999999998E-2</v>
      </c>
      <c r="K186">
        <v>4.7169999999999997E-2</v>
      </c>
      <c r="L186">
        <v>7.9785999999999996E-2</v>
      </c>
      <c r="M186">
        <v>6.9124000000000005E-2</v>
      </c>
      <c r="N186">
        <v>8.0907000000000007E-2</v>
      </c>
      <c r="O186">
        <v>4.8788999999999999E-2</v>
      </c>
      <c r="P186">
        <v>6.8737999999999994E-2</v>
      </c>
      <c r="Q186">
        <v>7.2742000000000001E-2</v>
      </c>
      <c r="R186">
        <v>8.2430000000000003E-2</v>
      </c>
      <c r="S186">
        <v>4.6216E-2</v>
      </c>
      <c r="T186">
        <v>6.7774000000000001E-2</v>
      </c>
      <c r="U186">
        <v>8.8945999999999997E-2</v>
      </c>
      <c r="V186">
        <v>8.5150000000000003E-2</v>
      </c>
      <c r="W186">
        <v>8.7169999999999997E-2</v>
      </c>
      <c r="X186">
        <v>6.8047999999999997E-2</v>
      </c>
      <c r="Y186">
        <v>5.9573000000000001E-2</v>
      </c>
      <c r="Z186">
        <v>6.9342000000000001E-2</v>
      </c>
      <c r="AA186">
        <v>2.5916999999999999E-2</v>
      </c>
      <c r="AB186">
        <v>3.3047E-2</v>
      </c>
      <c r="AC186">
        <v>3.3503999999999999E-2</v>
      </c>
      <c r="AD186">
        <v>2.9926000000000001E-2</v>
      </c>
      <c r="AE186">
        <v>3.7559000000000002E-2</v>
      </c>
      <c r="AF186">
        <v>3.5047000000000002E-2</v>
      </c>
      <c r="AG186">
        <v>3.2661000000000003E-2</v>
      </c>
      <c r="AH186">
        <v>3.5295E-2</v>
      </c>
      <c r="AI186">
        <v>7.4259000000000006E-2</v>
      </c>
      <c r="AJ186">
        <v>9.5979999999999996E-2</v>
      </c>
      <c r="AK186">
        <v>5.2102999999999997E-2</v>
      </c>
      <c r="AL186">
        <v>7.2438000000000002E-2</v>
      </c>
      <c r="AM186">
        <v>3.0884999999999999E-2</v>
      </c>
      <c r="AN186">
        <v>9.3756999999999993E-2</v>
      </c>
      <c r="AO186">
        <v>6.0725000000000001E-2</v>
      </c>
      <c r="AP186">
        <v>4.6952000000000001E-2</v>
      </c>
      <c r="AQ186">
        <v>3.5249999999999997E-2</v>
      </c>
      <c r="AR186">
        <v>3.1403E-2</v>
      </c>
      <c r="AS186">
        <v>4.0106000000000003E-2</v>
      </c>
      <c r="AT186">
        <v>3.8435999999999998E-2</v>
      </c>
      <c r="AU186">
        <v>8.6737999999999996E-2</v>
      </c>
      <c r="AV186">
        <v>4.2395000000000002E-2</v>
      </c>
      <c r="AW186">
        <v>6.8016999999999994E-2</v>
      </c>
      <c r="AX186">
        <v>3.8699999999999998E-2</v>
      </c>
      <c r="AY186">
        <v>0.10585</v>
      </c>
      <c r="AZ186">
        <v>2.7200999999999999E-2</v>
      </c>
      <c r="BA186">
        <v>5.1159000000000003E-2</v>
      </c>
      <c r="BB186">
        <v>8.6693000000000006E-2</v>
      </c>
      <c r="BC186">
        <v>6.7236000000000004E-2</v>
      </c>
      <c r="BD186">
        <v>4.512E-2</v>
      </c>
      <c r="BE186">
        <v>9.4726000000000005E-2</v>
      </c>
      <c r="BF186">
        <v>9.1032000000000002E-2</v>
      </c>
      <c r="BG186">
        <v>9.8766000000000007E-2</v>
      </c>
      <c r="BH186">
        <v>7.0696999999999996E-2</v>
      </c>
      <c r="BI186">
        <v>8.4231E-2</v>
      </c>
    </row>
    <row r="187" spans="1:61" x14ac:dyDescent="0.25">
      <c r="A187" s="1">
        <v>475</v>
      </c>
      <c r="B187">
        <v>3.1452000000000001E-2</v>
      </c>
      <c r="C187">
        <v>3.0078000000000001E-2</v>
      </c>
      <c r="D187">
        <v>3.3005E-2</v>
      </c>
      <c r="E187">
        <v>4.5586000000000002E-2</v>
      </c>
      <c r="F187">
        <v>4.9535000000000003E-2</v>
      </c>
      <c r="G187">
        <v>4.2806999999999998E-2</v>
      </c>
      <c r="H187">
        <v>4.5046000000000003E-2</v>
      </c>
      <c r="I187">
        <v>4.8390000000000002E-2</v>
      </c>
      <c r="J187">
        <v>4.4934000000000002E-2</v>
      </c>
      <c r="K187">
        <v>4.7280000000000003E-2</v>
      </c>
      <c r="L187">
        <v>7.9968999999999998E-2</v>
      </c>
      <c r="M187">
        <v>6.9317000000000004E-2</v>
      </c>
      <c r="N187">
        <v>8.1140000000000004E-2</v>
      </c>
      <c r="O187">
        <v>4.8929E-2</v>
      </c>
      <c r="P187">
        <v>6.8909999999999999E-2</v>
      </c>
      <c r="Q187">
        <v>7.2930999999999996E-2</v>
      </c>
      <c r="R187">
        <v>8.2630999999999996E-2</v>
      </c>
      <c r="S187">
        <v>4.6338999999999998E-2</v>
      </c>
      <c r="T187">
        <v>6.7932999999999993E-2</v>
      </c>
      <c r="U187">
        <v>8.9155999999999999E-2</v>
      </c>
      <c r="V187">
        <v>8.5501999999999995E-2</v>
      </c>
      <c r="W187">
        <v>8.7593000000000004E-2</v>
      </c>
      <c r="X187">
        <v>6.8335000000000007E-2</v>
      </c>
      <c r="Y187">
        <v>5.9881999999999998E-2</v>
      </c>
      <c r="Z187">
        <v>6.9683999999999996E-2</v>
      </c>
      <c r="AA187">
        <v>2.5971000000000001E-2</v>
      </c>
      <c r="AB187">
        <v>3.3132000000000002E-2</v>
      </c>
      <c r="AC187">
        <v>3.3614999999999999E-2</v>
      </c>
      <c r="AD187">
        <v>3.0022E-2</v>
      </c>
      <c r="AE187">
        <v>3.7721999999999999E-2</v>
      </c>
      <c r="AF187">
        <v>3.5096000000000002E-2</v>
      </c>
      <c r="AG187">
        <v>3.2730000000000002E-2</v>
      </c>
      <c r="AH187">
        <v>3.5427E-2</v>
      </c>
      <c r="AI187">
        <v>7.4468000000000006E-2</v>
      </c>
      <c r="AJ187">
        <v>9.6194000000000002E-2</v>
      </c>
      <c r="AK187">
        <v>5.2283000000000003E-2</v>
      </c>
      <c r="AL187">
        <v>7.2670999999999999E-2</v>
      </c>
      <c r="AM187">
        <v>3.0998999999999999E-2</v>
      </c>
      <c r="AN187">
        <v>9.4016000000000002E-2</v>
      </c>
      <c r="AO187">
        <v>6.0944999999999999E-2</v>
      </c>
      <c r="AP187">
        <v>4.7066999999999998E-2</v>
      </c>
      <c r="AQ187">
        <v>3.5335999999999999E-2</v>
      </c>
      <c r="AR187">
        <v>3.1503000000000003E-2</v>
      </c>
      <c r="AS187">
        <v>4.0252000000000003E-2</v>
      </c>
      <c r="AT187">
        <v>3.8552000000000003E-2</v>
      </c>
      <c r="AU187">
        <v>8.7002999999999997E-2</v>
      </c>
      <c r="AV187">
        <v>4.2577999999999998E-2</v>
      </c>
      <c r="AW187">
        <v>6.8279000000000006E-2</v>
      </c>
      <c r="AX187">
        <v>3.8822000000000002E-2</v>
      </c>
      <c r="AY187">
        <v>0.106103</v>
      </c>
      <c r="AZ187">
        <v>2.7283999999999999E-2</v>
      </c>
      <c r="BA187">
        <v>5.1320999999999999E-2</v>
      </c>
      <c r="BB187">
        <v>8.6931999999999995E-2</v>
      </c>
      <c r="BC187">
        <v>6.7404000000000006E-2</v>
      </c>
      <c r="BD187">
        <v>4.5213999999999997E-2</v>
      </c>
      <c r="BE187">
        <v>9.5014000000000001E-2</v>
      </c>
      <c r="BF187">
        <v>9.1309000000000001E-2</v>
      </c>
      <c r="BG187">
        <v>9.9070000000000005E-2</v>
      </c>
      <c r="BH187">
        <v>7.0915000000000006E-2</v>
      </c>
      <c r="BI187">
        <v>8.4484000000000004E-2</v>
      </c>
    </row>
    <row r="188" spans="1:61" x14ac:dyDescent="0.25">
      <c r="A188" s="1">
        <v>476</v>
      </c>
      <c r="B188">
        <v>3.1537000000000003E-2</v>
      </c>
      <c r="C188">
        <v>3.0158999999999998E-2</v>
      </c>
      <c r="D188">
        <v>3.3099000000000003E-2</v>
      </c>
      <c r="E188">
        <v>4.5788000000000002E-2</v>
      </c>
      <c r="F188">
        <v>4.9829999999999999E-2</v>
      </c>
      <c r="G188">
        <v>4.2894000000000002E-2</v>
      </c>
      <c r="H188">
        <v>4.5196E-2</v>
      </c>
      <c r="I188">
        <v>4.8513000000000001E-2</v>
      </c>
      <c r="J188">
        <v>4.5082999999999998E-2</v>
      </c>
      <c r="K188">
        <v>4.7390000000000002E-2</v>
      </c>
      <c r="L188">
        <v>8.0153000000000002E-2</v>
      </c>
      <c r="M188">
        <v>6.9515999999999994E-2</v>
      </c>
      <c r="N188">
        <v>8.1373000000000001E-2</v>
      </c>
      <c r="O188">
        <v>4.9075000000000001E-2</v>
      </c>
      <c r="P188">
        <v>6.9082000000000005E-2</v>
      </c>
      <c r="Q188">
        <v>7.3120000000000004E-2</v>
      </c>
      <c r="R188">
        <v>8.2837999999999995E-2</v>
      </c>
      <c r="S188">
        <v>4.6461000000000002E-2</v>
      </c>
      <c r="T188">
        <v>6.8097000000000005E-2</v>
      </c>
      <c r="U188">
        <v>8.9366000000000001E-2</v>
      </c>
      <c r="V188">
        <v>8.5848999999999995E-2</v>
      </c>
      <c r="W188">
        <v>8.8017999999999999E-2</v>
      </c>
      <c r="X188">
        <v>6.8623000000000003E-2</v>
      </c>
      <c r="Y188">
        <v>6.0186000000000003E-2</v>
      </c>
      <c r="Z188">
        <v>7.0021E-2</v>
      </c>
      <c r="AA188">
        <v>2.6025E-2</v>
      </c>
      <c r="AB188">
        <v>3.3211999999999998E-2</v>
      </c>
      <c r="AC188">
        <v>3.3731999999999998E-2</v>
      </c>
      <c r="AD188">
        <v>3.0119E-2</v>
      </c>
      <c r="AE188">
        <v>3.7881999999999999E-2</v>
      </c>
      <c r="AF188">
        <v>3.5151000000000002E-2</v>
      </c>
      <c r="AG188">
        <v>3.2798000000000001E-2</v>
      </c>
      <c r="AH188">
        <v>3.5554000000000002E-2</v>
      </c>
      <c r="AI188">
        <v>7.4676000000000006E-2</v>
      </c>
      <c r="AJ188">
        <v>9.6408999999999995E-2</v>
      </c>
      <c r="AK188">
        <v>5.2463999999999997E-2</v>
      </c>
      <c r="AL188">
        <v>7.2910000000000003E-2</v>
      </c>
      <c r="AM188">
        <v>3.1113999999999999E-2</v>
      </c>
      <c r="AN188">
        <v>9.4275999999999999E-2</v>
      </c>
      <c r="AO188">
        <v>6.1161E-2</v>
      </c>
      <c r="AP188">
        <v>4.7181000000000001E-2</v>
      </c>
      <c r="AQ188">
        <v>3.5422000000000002E-2</v>
      </c>
      <c r="AR188">
        <v>3.1608999999999998E-2</v>
      </c>
      <c r="AS188">
        <v>4.0403000000000001E-2</v>
      </c>
      <c r="AT188">
        <v>3.8663000000000003E-2</v>
      </c>
      <c r="AU188">
        <v>8.7267999999999998E-2</v>
      </c>
      <c r="AV188">
        <v>4.2756000000000002E-2</v>
      </c>
      <c r="AW188">
        <v>6.8541000000000005E-2</v>
      </c>
      <c r="AX188">
        <v>3.8942999999999998E-2</v>
      </c>
      <c r="AY188">
        <v>0.106362</v>
      </c>
      <c r="AZ188">
        <v>2.7362000000000001E-2</v>
      </c>
      <c r="BA188">
        <v>5.1489E-2</v>
      </c>
      <c r="BB188">
        <v>8.7176000000000003E-2</v>
      </c>
      <c r="BC188">
        <v>6.7571999999999993E-2</v>
      </c>
      <c r="BD188">
        <v>4.5308000000000001E-2</v>
      </c>
      <c r="BE188">
        <v>9.5300999999999997E-2</v>
      </c>
      <c r="BF188">
        <v>9.1586000000000001E-2</v>
      </c>
      <c r="BG188">
        <v>9.9368999999999999E-2</v>
      </c>
      <c r="BH188">
        <v>7.1138999999999994E-2</v>
      </c>
      <c r="BI188">
        <v>8.4736000000000006E-2</v>
      </c>
    </row>
    <row r="189" spans="1:61" x14ac:dyDescent="0.25">
      <c r="A189" s="1">
        <v>477</v>
      </c>
      <c r="B189">
        <v>3.1580999999999998E-2</v>
      </c>
      <c r="C189">
        <v>3.0256000000000002E-2</v>
      </c>
      <c r="D189">
        <v>3.3202000000000002E-2</v>
      </c>
      <c r="E189">
        <v>4.5955999999999997E-2</v>
      </c>
      <c r="F189">
        <v>4.9972000000000003E-2</v>
      </c>
      <c r="G189">
        <v>4.2969E-2</v>
      </c>
      <c r="H189">
        <v>4.5275999999999997E-2</v>
      </c>
      <c r="I189">
        <v>4.8617E-2</v>
      </c>
      <c r="J189">
        <v>4.5148000000000001E-2</v>
      </c>
      <c r="K189">
        <v>4.7490999999999998E-2</v>
      </c>
      <c r="L189">
        <v>8.0283999999999994E-2</v>
      </c>
      <c r="M189">
        <v>6.9601999999999997E-2</v>
      </c>
      <c r="N189">
        <v>8.1461000000000006E-2</v>
      </c>
      <c r="O189">
        <v>4.9185E-2</v>
      </c>
      <c r="P189">
        <v>6.9197999999999996E-2</v>
      </c>
      <c r="Q189">
        <v>7.324E-2</v>
      </c>
      <c r="R189">
        <v>8.2964999999999997E-2</v>
      </c>
      <c r="S189">
        <v>4.6550000000000001E-2</v>
      </c>
      <c r="T189">
        <v>6.8215999999999999E-2</v>
      </c>
      <c r="U189">
        <v>8.9519000000000001E-2</v>
      </c>
      <c r="V189">
        <v>8.6076E-2</v>
      </c>
      <c r="W189">
        <v>8.8408E-2</v>
      </c>
      <c r="X189">
        <v>6.8798999999999999E-2</v>
      </c>
      <c r="Y189">
        <v>6.0423999999999999E-2</v>
      </c>
      <c r="Z189">
        <v>7.0247000000000004E-2</v>
      </c>
      <c r="AA189">
        <v>2.6102E-2</v>
      </c>
      <c r="AB189">
        <v>3.3253999999999999E-2</v>
      </c>
      <c r="AC189">
        <v>3.3796E-2</v>
      </c>
      <c r="AD189">
        <v>3.0224999999999998E-2</v>
      </c>
      <c r="AE189">
        <v>3.7969999999999997E-2</v>
      </c>
      <c r="AF189">
        <v>3.5181999999999998E-2</v>
      </c>
      <c r="AG189">
        <v>3.2834000000000002E-2</v>
      </c>
      <c r="AH189">
        <v>3.5607E-2</v>
      </c>
      <c r="AI189">
        <v>7.4800000000000005E-2</v>
      </c>
      <c r="AJ189">
        <v>9.6543000000000004E-2</v>
      </c>
      <c r="AK189">
        <v>5.2560999999999997E-2</v>
      </c>
      <c r="AL189">
        <v>7.3044999999999999E-2</v>
      </c>
      <c r="AM189">
        <v>3.1227999999999999E-2</v>
      </c>
      <c r="AN189">
        <v>9.4439999999999996E-2</v>
      </c>
      <c r="AO189">
        <v>6.1309000000000002E-2</v>
      </c>
      <c r="AP189">
        <v>4.7230000000000001E-2</v>
      </c>
      <c r="AQ189">
        <v>3.5464000000000002E-2</v>
      </c>
      <c r="AR189">
        <v>3.1647000000000002E-2</v>
      </c>
      <c r="AS189">
        <v>4.0538999999999999E-2</v>
      </c>
      <c r="AT189">
        <v>3.8774000000000003E-2</v>
      </c>
      <c r="AU189">
        <v>8.7461999999999998E-2</v>
      </c>
      <c r="AV189">
        <v>4.2866000000000001E-2</v>
      </c>
      <c r="AW189">
        <v>6.8748000000000004E-2</v>
      </c>
      <c r="AX189">
        <v>3.9003999999999997E-2</v>
      </c>
      <c r="AY189">
        <v>0.106534</v>
      </c>
      <c r="AZ189">
        <v>2.7415999999999999E-2</v>
      </c>
      <c r="BA189">
        <v>5.1563999999999999E-2</v>
      </c>
      <c r="BB189">
        <v>8.7333999999999995E-2</v>
      </c>
      <c r="BC189">
        <v>6.7688999999999999E-2</v>
      </c>
      <c r="BD189">
        <v>4.5388999999999999E-2</v>
      </c>
      <c r="BE189">
        <v>9.5489000000000004E-2</v>
      </c>
      <c r="BF189">
        <v>9.1739000000000001E-2</v>
      </c>
      <c r="BG189">
        <v>9.9556000000000006E-2</v>
      </c>
      <c r="BH189">
        <v>7.1295999999999998E-2</v>
      </c>
      <c r="BI189">
        <v>8.4889000000000006E-2</v>
      </c>
    </row>
    <row r="190" spans="1:61" x14ac:dyDescent="0.25">
      <c r="A190" s="1">
        <v>478</v>
      </c>
      <c r="B190">
        <v>3.1606000000000002E-2</v>
      </c>
      <c r="C190">
        <v>3.0349999999999999E-2</v>
      </c>
      <c r="D190">
        <v>3.3302999999999999E-2</v>
      </c>
      <c r="E190">
        <v>4.6107000000000002E-2</v>
      </c>
      <c r="F190">
        <v>5.0049000000000003E-2</v>
      </c>
      <c r="G190">
        <v>4.3041999999999997E-2</v>
      </c>
      <c r="H190">
        <v>4.5328E-2</v>
      </c>
      <c r="I190">
        <v>4.8710999999999997E-2</v>
      </c>
      <c r="J190">
        <v>4.5189E-2</v>
      </c>
      <c r="K190">
        <v>4.7593000000000003E-2</v>
      </c>
      <c r="L190">
        <v>8.0404000000000003E-2</v>
      </c>
      <c r="M190">
        <v>6.9654999999999995E-2</v>
      </c>
      <c r="N190">
        <v>8.1490999999999994E-2</v>
      </c>
      <c r="O190">
        <v>4.9279999999999997E-2</v>
      </c>
      <c r="P190">
        <v>6.9286E-2</v>
      </c>
      <c r="Q190">
        <v>7.3341000000000003E-2</v>
      </c>
      <c r="R190">
        <v>8.3058999999999994E-2</v>
      </c>
      <c r="S190">
        <v>4.6625E-2</v>
      </c>
      <c r="T190">
        <v>6.8321999999999994E-2</v>
      </c>
      <c r="U190">
        <v>8.9640999999999998E-2</v>
      </c>
      <c r="V190">
        <v>8.6258000000000001E-2</v>
      </c>
      <c r="W190">
        <v>8.8779999999999998E-2</v>
      </c>
      <c r="X190">
        <v>6.8931999999999993E-2</v>
      </c>
      <c r="Y190">
        <v>6.0638999999999998E-2</v>
      </c>
      <c r="Z190">
        <v>7.0433999999999997E-2</v>
      </c>
      <c r="AA190">
        <v>2.6178E-2</v>
      </c>
      <c r="AB190">
        <v>3.3281999999999999E-2</v>
      </c>
      <c r="AC190">
        <v>3.3850999999999999E-2</v>
      </c>
      <c r="AD190">
        <v>3.0335000000000001E-2</v>
      </c>
      <c r="AE190">
        <v>3.8033999999999998E-2</v>
      </c>
      <c r="AF190">
        <v>3.5208999999999997E-2</v>
      </c>
      <c r="AG190">
        <v>3.2856999999999997E-2</v>
      </c>
      <c r="AH190">
        <v>3.5630000000000002E-2</v>
      </c>
      <c r="AI190">
        <v>7.4894000000000002E-2</v>
      </c>
      <c r="AJ190">
        <v>9.6647999999999998E-2</v>
      </c>
      <c r="AK190">
        <v>5.2637000000000003E-2</v>
      </c>
      <c r="AL190">
        <v>7.3146000000000003E-2</v>
      </c>
      <c r="AM190">
        <v>3.1338999999999999E-2</v>
      </c>
      <c r="AN190">
        <v>9.4572000000000003E-2</v>
      </c>
      <c r="AO190">
        <v>6.1433000000000001E-2</v>
      </c>
      <c r="AP190">
        <v>4.7260000000000003E-2</v>
      </c>
      <c r="AQ190">
        <v>3.5496E-2</v>
      </c>
      <c r="AR190">
        <v>3.1662000000000003E-2</v>
      </c>
      <c r="AS190">
        <v>4.0674000000000002E-2</v>
      </c>
      <c r="AT190">
        <v>3.8885000000000003E-2</v>
      </c>
      <c r="AU190">
        <v>8.7631000000000001E-2</v>
      </c>
      <c r="AV190">
        <v>4.2949000000000001E-2</v>
      </c>
      <c r="AW190">
        <v>6.8931999999999993E-2</v>
      </c>
      <c r="AX190">
        <v>3.9044000000000002E-2</v>
      </c>
      <c r="AY190">
        <v>0.106679</v>
      </c>
      <c r="AZ190">
        <v>2.7469E-2</v>
      </c>
      <c r="BA190">
        <v>5.1607E-2</v>
      </c>
      <c r="BB190">
        <v>8.7452000000000002E-2</v>
      </c>
      <c r="BC190">
        <v>6.7793999999999993E-2</v>
      </c>
      <c r="BD190">
        <v>4.5465999999999999E-2</v>
      </c>
      <c r="BE190">
        <v>9.5647999999999997E-2</v>
      </c>
      <c r="BF190">
        <v>9.1850000000000001E-2</v>
      </c>
      <c r="BG190">
        <v>9.9703E-2</v>
      </c>
      <c r="BH190">
        <v>7.1429000000000006E-2</v>
      </c>
      <c r="BI190">
        <v>8.5006999999999999E-2</v>
      </c>
    </row>
    <row r="191" spans="1:61" x14ac:dyDescent="0.25">
      <c r="A191" s="1">
        <v>479</v>
      </c>
      <c r="B191">
        <v>3.1626000000000001E-2</v>
      </c>
      <c r="C191">
        <v>3.0450000000000001E-2</v>
      </c>
      <c r="D191">
        <v>3.3408E-2</v>
      </c>
      <c r="E191">
        <v>4.6262999999999999E-2</v>
      </c>
      <c r="F191">
        <v>5.0130000000000001E-2</v>
      </c>
      <c r="G191">
        <v>4.3115000000000001E-2</v>
      </c>
      <c r="H191">
        <v>4.5379999999999997E-2</v>
      </c>
      <c r="I191">
        <v>4.8800000000000003E-2</v>
      </c>
      <c r="J191">
        <v>4.5226000000000002E-2</v>
      </c>
      <c r="K191">
        <v>4.7696000000000002E-2</v>
      </c>
      <c r="L191">
        <v>8.0518999999999993E-2</v>
      </c>
      <c r="M191">
        <v>6.9708000000000006E-2</v>
      </c>
      <c r="N191">
        <v>8.1525E-2</v>
      </c>
      <c r="O191">
        <v>4.9375000000000002E-2</v>
      </c>
      <c r="P191">
        <v>6.9378999999999996E-2</v>
      </c>
      <c r="Q191">
        <v>7.3437000000000002E-2</v>
      </c>
      <c r="R191">
        <v>8.3158999999999997E-2</v>
      </c>
      <c r="S191">
        <v>4.6705000000000003E-2</v>
      </c>
      <c r="T191">
        <v>6.8429000000000004E-2</v>
      </c>
      <c r="U191">
        <v>8.9768000000000001E-2</v>
      </c>
      <c r="V191">
        <v>8.6440000000000003E-2</v>
      </c>
      <c r="W191">
        <v>8.9157E-2</v>
      </c>
      <c r="X191">
        <v>6.9066000000000002E-2</v>
      </c>
      <c r="Y191">
        <v>6.0853999999999998E-2</v>
      </c>
      <c r="Z191">
        <v>7.0616999999999999E-2</v>
      </c>
      <c r="AA191">
        <v>2.6254E-2</v>
      </c>
      <c r="AB191">
        <v>3.3306000000000002E-2</v>
      </c>
      <c r="AC191">
        <v>3.3901000000000001E-2</v>
      </c>
      <c r="AD191">
        <v>3.0445E-2</v>
      </c>
      <c r="AE191">
        <v>3.8096999999999999E-2</v>
      </c>
      <c r="AF191">
        <v>3.5230999999999998E-2</v>
      </c>
      <c r="AG191">
        <v>3.2878999999999999E-2</v>
      </c>
      <c r="AH191">
        <v>3.5652999999999997E-2</v>
      </c>
      <c r="AI191">
        <v>7.4987999999999999E-2</v>
      </c>
      <c r="AJ191">
        <v>9.6753000000000006E-2</v>
      </c>
      <c r="AK191">
        <v>5.2708999999999999E-2</v>
      </c>
      <c r="AL191">
        <v>7.3251999999999998E-2</v>
      </c>
      <c r="AM191">
        <v>3.1452000000000001E-2</v>
      </c>
      <c r="AN191">
        <v>9.4703999999999997E-2</v>
      </c>
      <c r="AO191">
        <v>6.1557000000000001E-2</v>
      </c>
      <c r="AP191">
        <v>4.7289999999999999E-2</v>
      </c>
      <c r="AQ191">
        <v>3.5528999999999998E-2</v>
      </c>
      <c r="AR191">
        <v>3.1677999999999998E-2</v>
      </c>
      <c r="AS191">
        <v>4.0804E-2</v>
      </c>
      <c r="AT191">
        <v>3.8990999999999998E-2</v>
      </c>
      <c r="AU191">
        <v>8.7801000000000004E-2</v>
      </c>
      <c r="AV191">
        <v>4.3033000000000002E-2</v>
      </c>
      <c r="AW191">
        <v>6.9116999999999998E-2</v>
      </c>
      <c r="AX191">
        <v>3.9083E-2</v>
      </c>
      <c r="AY191">
        <v>0.106824</v>
      </c>
      <c r="AZ191">
        <v>2.7518000000000001E-2</v>
      </c>
      <c r="BA191">
        <v>5.1656000000000001E-2</v>
      </c>
      <c r="BB191">
        <v>8.7569999999999995E-2</v>
      </c>
      <c r="BC191">
        <v>6.7900000000000002E-2</v>
      </c>
      <c r="BD191">
        <v>4.5539000000000003E-2</v>
      </c>
      <c r="BE191">
        <v>9.5802999999999999E-2</v>
      </c>
      <c r="BF191">
        <v>9.1961000000000001E-2</v>
      </c>
      <c r="BG191">
        <v>9.9845000000000003E-2</v>
      </c>
      <c r="BH191">
        <v>7.1562000000000001E-2</v>
      </c>
      <c r="BI191">
        <v>8.5125999999999993E-2</v>
      </c>
    </row>
    <row r="192" spans="1:61" x14ac:dyDescent="0.25">
      <c r="A192" s="1">
        <v>480</v>
      </c>
      <c r="B192">
        <v>3.1611E-2</v>
      </c>
      <c r="C192">
        <v>3.0516000000000001E-2</v>
      </c>
      <c r="D192">
        <v>3.3452000000000003E-2</v>
      </c>
      <c r="E192">
        <v>4.6346999999999999E-2</v>
      </c>
      <c r="F192">
        <v>5.0167000000000003E-2</v>
      </c>
      <c r="G192">
        <v>4.3103000000000002E-2</v>
      </c>
      <c r="H192">
        <v>4.5370000000000001E-2</v>
      </c>
      <c r="I192">
        <v>4.8805000000000001E-2</v>
      </c>
      <c r="J192">
        <v>4.5194999999999999E-2</v>
      </c>
      <c r="K192">
        <v>4.7719999999999999E-2</v>
      </c>
      <c r="L192">
        <v>8.0488000000000004E-2</v>
      </c>
      <c r="M192">
        <v>6.9664000000000004E-2</v>
      </c>
      <c r="N192">
        <v>8.1453999999999999E-2</v>
      </c>
      <c r="O192">
        <v>4.9385999999999999E-2</v>
      </c>
      <c r="P192">
        <v>6.9350999999999996E-2</v>
      </c>
      <c r="Q192">
        <v>7.3417999999999997E-2</v>
      </c>
      <c r="R192">
        <v>8.3136000000000002E-2</v>
      </c>
      <c r="S192">
        <v>4.6702E-2</v>
      </c>
      <c r="T192">
        <v>6.8419999999999995E-2</v>
      </c>
      <c r="U192">
        <v>8.9747999999999994E-2</v>
      </c>
      <c r="V192">
        <v>8.6502999999999997E-2</v>
      </c>
      <c r="W192">
        <v>8.9352000000000001E-2</v>
      </c>
      <c r="X192">
        <v>6.9109000000000004E-2</v>
      </c>
      <c r="Y192">
        <v>6.0975000000000001E-2</v>
      </c>
      <c r="Z192">
        <v>7.0693000000000006E-2</v>
      </c>
      <c r="AA192">
        <v>2.6273999999999999E-2</v>
      </c>
      <c r="AB192">
        <v>3.3277000000000001E-2</v>
      </c>
      <c r="AC192">
        <v>3.3883999999999997E-2</v>
      </c>
      <c r="AD192">
        <v>3.0485000000000002E-2</v>
      </c>
      <c r="AE192">
        <v>3.8084E-2</v>
      </c>
      <c r="AF192">
        <v>3.5205E-2</v>
      </c>
      <c r="AG192">
        <v>3.2840000000000001E-2</v>
      </c>
      <c r="AH192">
        <v>3.5621E-2</v>
      </c>
      <c r="AI192">
        <v>7.4985999999999997E-2</v>
      </c>
      <c r="AJ192">
        <v>9.672E-2</v>
      </c>
      <c r="AK192">
        <v>5.2697000000000001E-2</v>
      </c>
      <c r="AL192">
        <v>7.3222999999999996E-2</v>
      </c>
      <c r="AM192">
        <v>3.1488000000000002E-2</v>
      </c>
      <c r="AN192">
        <v>9.4694E-2</v>
      </c>
      <c r="AO192">
        <v>6.1581999999999998E-2</v>
      </c>
      <c r="AP192">
        <v>4.7237000000000001E-2</v>
      </c>
      <c r="AQ192">
        <v>3.5498000000000002E-2</v>
      </c>
      <c r="AR192">
        <v>3.1647000000000002E-2</v>
      </c>
      <c r="AS192">
        <v>4.0844999999999999E-2</v>
      </c>
      <c r="AT192">
        <v>3.9030000000000002E-2</v>
      </c>
      <c r="AU192">
        <v>8.7799000000000002E-2</v>
      </c>
      <c r="AV192">
        <v>4.3046000000000001E-2</v>
      </c>
      <c r="AW192">
        <v>6.9181000000000006E-2</v>
      </c>
      <c r="AX192">
        <v>3.9060999999999998E-2</v>
      </c>
      <c r="AY192">
        <v>0.106803</v>
      </c>
      <c r="AZ192">
        <v>2.7508000000000001E-2</v>
      </c>
      <c r="BA192">
        <v>5.1607E-2</v>
      </c>
      <c r="BB192">
        <v>8.7557999999999997E-2</v>
      </c>
      <c r="BC192">
        <v>6.7895999999999998E-2</v>
      </c>
      <c r="BD192">
        <v>4.5529E-2</v>
      </c>
      <c r="BE192">
        <v>9.5799999999999996E-2</v>
      </c>
      <c r="BF192">
        <v>9.1927999999999996E-2</v>
      </c>
      <c r="BG192">
        <v>9.9840999999999999E-2</v>
      </c>
      <c r="BH192">
        <v>7.1582000000000007E-2</v>
      </c>
      <c r="BI192">
        <v>8.5114999999999996E-2</v>
      </c>
    </row>
    <row r="193" spans="1:61" x14ac:dyDescent="0.25">
      <c r="A193" s="1">
        <v>481</v>
      </c>
      <c r="B193">
        <v>3.1525999999999998E-2</v>
      </c>
      <c r="C193">
        <v>3.0537000000000002E-2</v>
      </c>
      <c r="D193">
        <v>3.3392999999999999E-2</v>
      </c>
      <c r="E193">
        <v>4.6323000000000003E-2</v>
      </c>
      <c r="F193">
        <v>5.0122E-2</v>
      </c>
      <c r="G193">
        <v>4.2938999999999998E-2</v>
      </c>
      <c r="H193">
        <v>4.5256999999999999E-2</v>
      </c>
      <c r="I193">
        <v>4.8661000000000003E-2</v>
      </c>
      <c r="J193">
        <v>4.5052000000000002E-2</v>
      </c>
      <c r="K193">
        <v>4.761E-2</v>
      </c>
      <c r="L193">
        <v>8.0198000000000005E-2</v>
      </c>
      <c r="M193">
        <v>6.9472000000000006E-2</v>
      </c>
      <c r="N193">
        <v>8.1202999999999997E-2</v>
      </c>
      <c r="O193">
        <v>4.9251000000000003E-2</v>
      </c>
      <c r="P193">
        <v>6.9123000000000004E-2</v>
      </c>
      <c r="Q193">
        <v>7.3193999999999995E-2</v>
      </c>
      <c r="R193">
        <v>8.2905000000000006E-2</v>
      </c>
      <c r="S193">
        <v>4.6564000000000001E-2</v>
      </c>
      <c r="T193">
        <v>6.8221000000000004E-2</v>
      </c>
      <c r="U193">
        <v>8.9467000000000005E-2</v>
      </c>
      <c r="V193">
        <v>8.6360000000000006E-2</v>
      </c>
      <c r="W193">
        <v>8.9236999999999997E-2</v>
      </c>
      <c r="X193">
        <v>6.8995000000000001E-2</v>
      </c>
      <c r="Y193">
        <v>6.0929999999999998E-2</v>
      </c>
      <c r="Z193">
        <v>7.0564000000000002E-2</v>
      </c>
      <c r="AA193">
        <v>2.6199E-2</v>
      </c>
      <c r="AB193">
        <v>3.3156999999999999E-2</v>
      </c>
      <c r="AC193">
        <v>3.3751999999999997E-2</v>
      </c>
      <c r="AD193">
        <v>3.0408999999999999E-2</v>
      </c>
      <c r="AE193">
        <v>3.7955999999999997E-2</v>
      </c>
      <c r="AF193">
        <v>3.5090000000000003E-2</v>
      </c>
      <c r="AG193">
        <v>3.2689999999999997E-2</v>
      </c>
      <c r="AH193">
        <v>3.5499999999999997E-2</v>
      </c>
      <c r="AI193">
        <v>7.4818999999999997E-2</v>
      </c>
      <c r="AJ193">
        <v>9.6456E-2</v>
      </c>
      <c r="AK193">
        <v>5.2541999999999998E-2</v>
      </c>
      <c r="AL193">
        <v>7.2979000000000002E-2</v>
      </c>
      <c r="AM193">
        <v>3.1403E-2</v>
      </c>
      <c r="AN193">
        <v>9.4440999999999997E-2</v>
      </c>
      <c r="AO193">
        <v>6.1438E-2</v>
      </c>
      <c r="AP193">
        <v>4.7036000000000001E-2</v>
      </c>
      <c r="AQ193">
        <v>3.5355999999999999E-2</v>
      </c>
      <c r="AR193">
        <v>3.1525999999999998E-2</v>
      </c>
      <c r="AS193">
        <v>4.0729000000000001E-2</v>
      </c>
      <c r="AT193">
        <v>3.8945E-2</v>
      </c>
      <c r="AU193">
        <v>8.7503999999999998E-2</v>
      </c>
      <c r="AV193">
        <v>4.2923999999999997E-2</v>
      </c>
      <c r="AW193">
        <v>6.9026000000000004E-2</v>
      </c>
      <c r="AX193">
        <v>3.8945E-2</v>
      </c>
      <c r="AY193">
        <v>0.106489</v>
      </c>
      <c r="AZ193">
        <v>2.7394000000000002E-2</v>
      </c>
      <c r="BA193">
        <v>5.1409000000000003E-2</v>
      </c>
      <c r="BB193">
        <v>8.7323999999999999E-2</v>
      </c>
      <c r="BC193">
        <v>6.7702999999999999E-2</v>
      </c>
      <c r="BD193">
        <v>4.5369E-2</v>
      </c>
      <c r="BE193">
        <v>9.5522999999999997E-2</v>
      </c>
      <c r="BF193">
        <v>9.1657000000000002E-2</v>
      </c>
      <c r="BG193">
        <v>9.9578E-2</v>
      </c>
      <c r="BH193">
        <v>7.1395E-2</v>
      </c>
      <c r="BI193">
        <v>8.4889000000000006E-2</v>
      </c>
    </row>
    <row r="194" spans="1:61" x14ac:dyDescent="0.25">
      <c r="A194" s="1">
        <v>482</v>
      </c>
      <c r="B194">
        <v>3.1437E-2</v>
      </c>
      <c r="C194">
        <v>3.0551999999999999E-2</v>
      </c>
      <c r="D194">
        <v>3.3328000000000003E-2</v>
      </c>
      <c r="E194">
        <v>4.6299E-2</v>
      </c>
      <c r="F194">
        <v>5.0082000000000002E-2</v>
      </c>
      <c r="G194">
        <v>4.2776000000000002E-2</v>
      </c>
      <c r="H194">
        <v>4.5137999999999998E-2</v>
      </c>
      <c r="I194">
        <v>4.8516999999999998E-2</v>
      </c>
      <c r="J194">
        <v>4.4908000000000003E-2</v>
      </c>
      <c r="K194">
        <v>4.7500000000000001E-2</v>
      </c>
      <c r="L194">
        <v>7.9912999999999998E-2</v>
      </c>
      <c r="M194">
        <v>6.9274000000000002E-2</v>
      </c>
      <c r="N194">
        <v>8.0950999999999995E-2</v>
      </c>
      <c r="O194">
        <v>4.9120999999999998E-2</v>
      </c>
      <c r="P194">
        <v>6.8890999999999994E-2</v>
      </c>
      <c r="Q194">
        <v>7.2974999999999998E-2</v>
      </c>
      <c r="R194">
        <v>8.2673999999999997E-2</v>
      </c>
      <c r="S194">
        <v>4.6426000000000002E-2</v>
      </c>
      <c r="T194">
        <v>6.8020999999999998E-2</v>
      </c>
      <c r="U194">
        <v>8.9187000000000002E-2</v>
      </c>
      <c r="V194">
        <v>8.6221999999999993E-2</v>
      </c>
      <c r="W194">
        <v>8.9121000000000006E-2</v>
      </c>
      <c r="X194">
        <v>6.8885000000000002E-2</v>
      </c>
      <c r="Y194">
        <v>6.0884000000000001E-2</v>
      </c>
      <c r="Z194">
        <v>7.0440000000000003E-2</v>
      </c>
      <c r="AA194">
        <v>2.6120000000000001E-2</v>
      </c>
      <c r="AB194">
        <v>3.3036999999999997E-2</v>
      </c>
      <c r="AC194">
        <v>3.3619999999999997E-2</v>
      </c>
      <c r="AD194">
        <v>3.0327E-2</v>
      </c>
      <c r="AE194">
        <v>3.7822000000000001E-2</v>
      </c>
      <c r="AF194">
        <v>3.4979999999999997E-2</v>
      </c>
      <c r="AG194">
        <v>3.2545999999999999E-2</v>
      </c>
      <c r="AH194">
        <v>3.5378E-2</v>
      </c>
      <c r="AI194">
        <v>7.4651999999999996E-2</v>
      </c>
      <c r="AJ194">
        <v>9.6185999999999994E-2</v>
      </c>
      <c r="AK194">
        <v>5.2393000000000002E-2</v>
      </c>
      <c r="AL194">
        <v>7.2730000000000003E-2</v>
      </c>
      <c r="AM194">
        <v>3.1319E-2</v>
      </c>
      <c r="AN194">
        <v>9.4187000000000007E-2</v>
      </c>
      <c r="AO194">
        <v>6.1288000000000002E-2</v>
      </c>
      <c r="AP194">
        <v>4.6829999999999997E-2</v>
      </c>
      <c r="AQ194">
        <v>3.5215000000000003E-2</v>
      </c>
      <c r="AR194">
        <v>3.1406000000000003E-2</v>
      </c>
      <c r="AS194">
        <v>4.0613000000000003E-2</v>
      </c>
      <c r="AT194">
        <v>3.8864999999999997E-2</v>
      </c>
      <c r="AU194">
        <v>8.7214E-2</v>
      </c>
      <c r="AV194">
        <v>4.2802E-2</v>
      </c>
      <c r="AW194">
        <v>6.8870000000000001E-2</v>
      </c>
      <c r="AX194">
        <v>3.8823999999999997E-2</v>
      </c>
      <c r="AY194">
        <v>0.106181</v>
      </c>
      <c r="AZ194">
        <v>2.7279999999999999E-2</v>
      </c>
      <c r="BA194">
        <v>5.1212000000000001E-2</v>
      </c>
      <c r="BB194">
        <v>8.7091000000000002E-2</v>
      </c>
      <c r="BC194">
        <v>6.7510000000000001E-2</v>
      </c>
      <c r="BD194">
        <v>4.5204000000000001E-2</v>
      </c>
      <c r="BE194">
        <v>9.5244999999999996E-2</v>
      </c>
      <c r="BF194">
        <v>9.1384999999999994E-2</v>
      </c>
      <c r="BG194">
        <v>9.9315000000000001E-2</v>
      </c>
      <c r="BH194">
        <v>7.1207000000000006E-2</v>
      </c>
      <c r="BI194">
        <v>8.4656999999999996E-2</v>
      </c>
    </row>
    <row r="195" spans="1:61" x14ac:dyDescent="0.25">
      <c r="A195" s="1">
        <v>483</v>
      </c>
      <c r="B195">
        <v>3.1351999999999998E-2</v>
      </c>
      <c r="C195">
        <v>3.0567E-2</v>
      </c>
      <c r="D195">
        <v>3.3269E-2</v>
      </c>
      <c r="E195">
        <v>4.6273000000000002E-2</v>
      </c>
      <c r="F195">
        <v>5.0035999999999997E-2</v>
      </c>
      <c r="G195">
        <v>4.2612999999999998E-2</v>
      </c>
      <c r="H195">
        <v>4.5024000000000002E-2</v>
      </c>
      <c r="I195">
        <v>4.8374E-2</v>
      </c>
      <c r="J195">
        <v>4.4763999999999998E-2</v>
      </c>
      <c r="K195">
        <v>4.7395E-2</v>
      </c>
      <c r="L195">
        <v>7.9629000000000005E-2</v>
      </c>
      <c r="M195">
        <v>6.9081000000000004E-2</v>
      </c>
      <c r="N195">
        <v>8.0699000000000007E-2</v>
      </c>
      <c r="O195">
        <v>4.8985000000000001E-2</v>
      </c>
      <c r="P195">
        <v>6.8657999999999997E-2</v>
      </c>
      <c r="Q195">
        <v>7.2751999999999997E-2</v>
      </c>
      <c r="R195">
        <v>8.2437999999999997E-2</v>
      </c>
      <c r="S195">
        <v>4.6288999999999997E-2</v>
      </c>
      <c r="T195">
        <v>6.7821999999999993E-2</v>
      </c>
      <c r="U195">
        <v>8.8907E-2</v>
      </c>
      <c r="V195">
        <v>8.6077000000000001E-2</v>
      </c>
      <c r="W195">
        <v>8.9004E-2</v>
      </c>
      <c r="X195">
        <v>6.8775000000000003E-2</v>
      </c>
      <c r="Y195">
        <v>6.0843000000000001E-2</v>
      </c>
      <c r="Z195">
        <v>7.0315000000000003E-2</v>
      </c>
      <c r="AA195">
        <v>2.6044999999999999E-2</v>
      </c>
      <c r="AB195">
        <v>3.2911999999999997E-2</v>
      </c>
      <c r="AC195">
        <v>3.3487999999999997E-2</v>
      </c>
      <c r="AD195">
        <v>3.0251E-2</v>
      </c>
      <c r="AE195">
        <v>3.7693999999999998E-2</v>
      </c>
      <c r="AF195">
        <v>3.4863999999999999E-2</v>
      </c>
      <c r="AG195">
        <v>3.2397000000000002E-2</v>
      </c>
      <c r="AH195">
        <v>3.5256999999999997E-2</v>
      </c>
      <c r="AI195">
        <v>7.4484999999999996E-2</v>
      </c>
      <c r="AJ195">
        <v>9.5921000000000006E-2</v>
      </c>
      <c r="AK195">
        <v>5.2242999999999998E-2</v>
      </c>
      <c r="AL195">
        <v>7.2481000000000004E-2</v>
      </c>
      <c r="AM195">
        <v>3.124E-2</v>
      </c>
      <c r="AN195">
        <v>9.3937999999999994E-2</v>
      </c>
      <c r="AO195">
        <v>6.1143999999999997E-2</v>
      </c>
      <c r="AP195">
        <v>4.6629999999999998E-2</v>
      </c>
      <c r="AQ195">
        <v>3.5073E-2</v>
      </c>
      <c r="AR195">
        <v>3.1286000000000001E-2</v>
      </c>
      <c r="AS195">
        <v>4.0492E-2</v>
      </c>
      <c r="AT195">
        <v>3.8779000000000001E-2</v>
      </c>
      <c r="AU195">
        <v>8.6918999999999996E-2</v>
      </c>
      <c r="AV195">
        <v>4.2684E-2</v>
      </c>
      <c r="AW195">
        <v>6.8713999999999997E-2</v>
      </c>
      <c r="AX195">
        <v>3.8703000000000001E-2</v>
      </c>
      <c r="AY195">
        <v>0.105867</v>
      </c>
      <c r="AZ195">
        <v>2.7167E-2</v>
      </c>
      <c r="BA195">
        <v>5.1013999999999997E-2</v>
      </c>
      <c r="BB195">
        <v>8.6857000000000004E-2</v>
      </c>
      <c r="BC195">
        <v>6.7317000000000002E-2</v>
      </c>
      <c r="BD195">
        <v>4.5045000000000002E-2</v>
      </c>
      <c r="BE195">
        <v>9.4973000000000002E-2</v>
      </c>
      <c r="BF195">
        <v>9.1108999999999996E-2</v>
      </c>
      <c r="BG195">
        <v>9.9051E-2</v>
      </c>
      <c r="BH195">
        <v>7.1023000000000003E-2</v>
      </c>
      <c r="BI195">
        <v>8.4431000000000006E-2</v>
      </c>
    </row>
    <row r="196" spans="1:61" x14ac:dyDescent="0.25">
      <c r="A196" s="1">
        <v>484</v>
      </c>
      <c r="B196">
        <v>3.1315999999999997E-2</v>
      </c>
      <c r="C196">
        <v>3.0471999999999999E-2</v>
      </c>
      <c r="D196">
        <v>3.3221000000000001E-2</v>
      </c>
      <c r="E196">
        <v>4.6189000000000001E-2</v>
      </c>
      <c r="F196">
        <v>4.9937000000000002E-2</v>
      </c>
      <c r="G196">
        <v>4.2491000000000001E-2</v>
      </c>
      <c r="H196">
        <v>4.4898E-2</v>
      </c>
      <c r="I196">
        <v>4.8236000000000001E-2</v>
      </c>
      <c r="J196">
        <v>4.4629000000000002E-2</v>
      </c>
      <c r="K196">
        <v>4.7260000000000003E-2</v>
      </c>
      <c r="L196">
        <v>7.9430000000000001E-2</v>
      </c>
      <c r="M196">
        <v>6.8859000000000004E-2</v>
      </c>
      <c r="N196">
        <v>8.0495999999999998E-2</v>
      </c>
      <c r="O196">
        <v>4.8849999999999998E-2</v>
      </c>
      <c r="P196">
        <v>6.8477999999999997E-2</v>
      </c>
      <c r="Q196">
        <v>7.2541999999999995E-2</v>
      </c>
      <c r="R196">
        <v>8.2172999999999996E-2</v>
      </c>
      <c r="S196">
        <v>4.6178999999999998E-2</v>
      </c>
      <c r="T196">
        <v>6.7685999999999996E-2</v>
      </c>
      <c r="U196">
        <v>8.8664000000000007E-2</v>
      </c>
      <c r="V196">
        <v>8.5946999999999996E-2</v>
      </c>
      <c r="W196">
        <v>8.8988999999999999E-2</v>
      </c>
      <c r="X196">
        <v>6.8707000000000004E-2</v>
      </c>
      <c r="Y196">
        <v>6.0797999999999998E-2</v>
      </c>
      <c r="Z196">
        <v>7.0302000000000003E-2</v>
      </c>
      <c r="AA196">
        <v>2.6023000000000001E-2</v>
      </c>
      <c r="AB196">
        <v>3.2823999999999999E-2</v>
      </c>
      <c r="AC196">
        <v>3.3424000000000002E-2</v>
      </c>
      <c r="AD196">
        <v>3.0178E-2</v>
      </c>
      <c r="AE196">
        <v>3.7574000000000003E-2</v>
      </c>
      <c r="AF196">
        <v>3.4755000000000001E-2</v>
      </c>
      <c r="AG196">
        <v>3.2327000000000002E-2</v>
      </c>
      <c r="AH196">
        <v>3.5180999999999997E-2</v>
      </c>
      <c r="AI196">
        <v>7.4303999999999995E-2</v>
      </c>
      <c r="AJ196">
        <v>9.5658999999999994E-2</v>
      </c>
      <c r="AK196">
        <v>5.2151999999999997E-2</v>
      </c>
      <c r="AL196">
        <v>7.2283E-2</v>
      </c>
      <c r="AM196">
        <v>3.1244999999999998E-2</v>
      </c>
      <c r="AN196">
        <v>9.3673000000000006E-2</v>
      </c>
      <c r="AO196">
        <v>6.1001E-2</v>
      </c>
      <c r="AP196">
        <v>4.6498999999999999E-2</v>
      </c>
      <c r="AQ196">
        <v>3.4958000000000003E-2</v>
      </c>
      <c r="AR196">
        <v>3.1219E-2</v>
      </c>
      <c r="AS196">
        <v>4.0423000000000001E-2</v>
      </c>
      <c r="AT196">
        <v>3.8712000000000003E-2</v>
      </c>
      <c r="AU196">
        <v>8.6729000000000001E-2</v>
      </c>
      <c r="AV196">
        <v>4.2627999999999999E-2</v>
      </c>
      <c r="AW196">
        <v>6.8599999999999994E-2</v>
      </c>
      <c r="AX196">
        <v>3.8650999999999998E-2</v>
      </c>
      <c r="AY196">
        <v>0.10559399999999999</v>
      </c>
      <c r="AZ196">
        <v>2.7095000000000001E-2</v>
      </c>
      <c r="BA196">
        <v>5.0928000000000001E-2</v>
      </c>
      <c r="BB196">
        <v>8.6642999999999998E-2</v>
      </c>
      <c r="BC196">
        <v>6.7146999999999998E-2</v>
      </c>
      <c r="BD196">
        <v>4.4949000000000003E-2</v>
      </c>
      <c r="BE196">
        <v>9.4694E-2</v>
      </c>
      <c r="BF196">
        <v>9.0858999999999995E-2</v>
      </c>
      <c r="BG196">
        <v>9.8803000000000002E-2</v>
      </c>
      <c r="BH196">
        <v>7.0901000000000006E-2</v>
      </c>
      <c r="BI196">
        <v>8.4209000000000006E-2</v>
      </c>
    </row>
    <row r="197" spans="1:61" x14ac:dyDescent="0.25">
      <c r="A197" s="1">
        <v>485</v>
      </c>
      <c r="B197">
        <v>3.1274999999999997E-2</v>
      </c>
      <c r="C197">
        <v>3.0374000000000002E-2</v>
      </c>
      <c r="D197">
        <v>3.3172E-2</v>
      </c>
      <c r="E197">
        <v>4.6101999999999997E-2</v>
      </c>
      <c r="F197">
        <v>4.9847000000000002E-2</v>
      </c>
      <c r="G197">
        <v>4.2373000000000001E-2</v>
      </c>
      <c r="H197">
        <v>4.4770999999999998E-2</v>
      </c>
      <c r="I197">
        <v>4.8096E-2</v>
      </c>
      <c r="J197">
        <v>4.4492999999999998E-2</v>
      </c>
      <c r="K197">
        <v>4.7129999999999998E-2</v>
      </c>
      <c r="L197">
        <v>7.9233999999999999E-2</v>
      </c>
      <c r="M197">
        <v>6.8641999999999995E-2</v>
      </c>
      <c r="N197">
        <v>8.0292000000000002E-2</v>
      </c>
      <c r="O197">
        <v>4.8709000000000002E-2</v>
      </c>
      <c r="P197">
        <v>6.8303000000000003E-2</v>
      </c>
      <c r="Q197">
        <v>7.2336999999999999E-2</v>
      </c>
      <c r="R197">
        <v>8.1906000000000007E-2</v>
      </c>
      <c r="S197">
        <v>4.6066999999999997E-2</v>
      </c>
      <c r="T197">
        <v>6.7544000000000007E-2</v>
      </c>
      <c r="U197">
        <v>8.8418999999999998E-2</v>
      </c>
      <c r="V197">
        <v>8.5818000000000005E-2</v>
      </c>
      <c r="W197">
        <v>8.8976E-2</v>
      </c>
      <c r="X197">
        <v>6.8641999999999995E-2</v>
      </c>
      <c r="Y197">
        <v>6.0753000000000001E-2</v>
      </c>
      <c r="Z197">
        <v>7.0291999999999993E-2</v>
      </c>
      <c r="AA197">
        <v>2.5995999999999998E-2</v>
      </c>
      <c r="AB197">
        <v>3.2731999999999997E-2</v>
      </c>
      <c r="AC197">
        <v>3.3360000000000001E-2</v>
      </c>
      <c r="AD197">
        <v>3.0110999999999999E-2</v>
      </c>
      <c r="AE197">
        <v>3.7458999999999999E-2</v>
      </c>
      <c r="AF197">
        <v>3.4645000000000002E-2</v>
      </c>
      <c r="AG197">
        <v>3.2256E-2</v>
      </c>
      <c r="AH197">
        <v>3.5111000000000003E-2</v>
      </c>
      <c r="AI197">
        <v>7.4127999999999999E-2</v>
      </c>
      <c r="AJ197">
        <v>9.5403000000000002E-2</v>
      </c>
      <c r="AK197">
        <v>5.2054000000000003E-2</v>
      </c>
      <c r="AL197">
        <v>7.2083999999999995E-2</v>
      </c>
      <c r="AM197">
        <v>3.1248999999999999E-2</v>
      </c>
      <c r="AN197">
        <v>9.3413999999999997E-2</v>
      </c>
      <c r="AO197">
        <v>6.0864000000000001E-2</v>
      </c>
      <c r="AP197">
        <v>4.6365000000000003E-2</v>
      </c>
      <c r="AQ197">
        <v>3.4837E-2</v>
      </c>
      <c r="AR197">
        <v>3.1153E-2</v>
      </c>
      <c r="AS197">
        <v>4.0348000000000002E-2</v>
      </c>
      <c r="AT197">
        <v>3.8648000000000002E-2</v>
      </c>
      <c r="AU197">
        <v>8.6541999999999994E-2</v>
      </c>
      <c r="AV197">
        <v>4.2569999999999997E-2</v>
      </c>
      <c r="AW197">
        <v>6.8490999999999996E-2</v>
      </c>
      <c r="AX197">
        <v>3.8596999999999999E-2</v>
      </c>
      <c r="AY197">
        <v>0.105327</v>
      </c>
      <c r="AZ197">
        <v>2.7019000000000001E-2</v>
      </c>
      <c r="BA197">
        <v>5.0844E-2</v>
      </c>
      <c r="BB197">
        <v>8.6430000000000007E-2</v>
      </c>
      <c r="BC197">
        <v>6.6972000000000004E-2</v>
      </c>
      <c r="BD197">
        <v>4.4852000000000003E-2</v>
      </c>
      <c r="BE197">
        <v>9.4416E-2</v>
      </c>
      <c r="BF197">
        <v>9.0605000000000005E-2</v>
      </c>
      <c r="BG197">
        <v>9.8560999999999996E-2</v>
      </c>
      <c r="BH197">
        <v>7.0782999999999999E-2</v>
      </c>
      <c r="BI197">
        <v>8.3986000000000005E-2</v>
      </c>
    </row>
    <row r="198" spans="1:61" x14ac:dyDescent="0.25">
      <c r="A198" s="1">
        <v>486</v>
      </c>
      <c r="B198">
        <v>3.1237999999999998E-2</v>
      </c>
      <c r="C198">
        <v>3.0275E-2</v>
      </c>
      <c r="D198">
        <v>3.3124000000000001E-2</v>
      </c>
      <c r="E198">
        <v>4.6019999999999998E-2</v>
      </c>
      <c r="F198">
        <v>4.9750999999999997E-2</v>
      </c>
      <c r="G198">
        <v>4.2254E-2</v>
      </c>
      <c r="H198">
        <v>4.4638999999999998E-2</v>
      </c>
      <c r="I198">
        <v>4.7955999999999999E-2</v>
      </c>
      <c r="J198">
        <v>4.4357000000000001E-2</v>
      </c>
      <c r="K198">
        <v>4.7003000000000003E-2</v>
      </c>
      <c r="L198">
        <v>7.9033000000000006E-2</v>
      </c>
      <c r="M198">
        <v>6.8419999999999995E-2</v>
      </c>
      <c r="N198">
        <v>8.0087000000000005E-2</v>
      </c>
      <c r="O198">
        <v>4.8571000000000003E-2</v>
      </c>
      <c r="P198">
        <v>6.8127999999999994E-2</v>
      </c>
      <c r="Q198">
        <v>7.2125999999999996E-2</v>
      </c>
      <c r="R198">
        <v>8.1644999999999995E-2</v>
      </c>
      <c r="S198">
        <v>4.5955000000000003E-2</v>
      </c>
      <c r="T198">
        <v>6.7406999999999995E-2</v>
      </c>
      <c r="U198">
        <v>8.8178999999999993E-2</v>
      </c>
      <c r="V198">
        <v>8.5688E-2</v>
      </c>
      <c r="W198">
        <v>8.8955000000000006E-2</v>
      </c>
      <c r="X198">
        <v>6.8576999999999999E-2</v>
      </c>
      <c r="Y198">
        <v>6.0706999999999997E-2</v>
      </c>
      <c r="Z198">
        <v>7.0280999999999996E-2</v>
      </c>
      <c r="AA198">
        <v>2.597E-2</v>
      </c>
      <c r="AB198">
        <v>3.2640000000000002E-2</v>
      </c>
      <c r="AC198">
        <v>3.3300000000000003E-2</v>
      </c>
      <c r="AD198">
        <v>3.0037999999999999E-2</v>
      </c>
      <c r="AE198">
        <v>3.7338999999999997E-2</v>
      </c>
      <c r="AF198">
        <v>3.4540000000000001E-2</v>
      </c>
      <c r="AG198">
        <v>3.2185999999999999E-2</v>
      </c>
      <c r="AH198">
        <v>3.5034999999999997E-2</v>
      </c>
      <c r="AI198">
        <v>7.3945999999999998E-2</v>
      </c>
      <c r="AJ198">
        <v>9.5141000000000003E-2</v>
      </c>
      <c r="AK198">
        <v>5.1958999999999998E-2</v>
      </c>
      <c r="AL198">
        <v>7.1884000000000003E-2</v>
      </c>
      <c r="AM198">
        <v>3.1258000000000001E-2</v>
      </c>
      <c r="AN198">
        <v>9.3149999999999997E-2</v>
      </c>
      <c r="AO198">
        <v>6.0721999999999998E-2</v>
      </c>
      <c r="AP198">
        <v>4.6237E-2</v>
      </c>
      <c r="AQ198">
        <v>3.4722000000000003E-2</v>
      </c>
      <c r="AR198">
        <v>3.1081999999999999E-2</v>
      </c>
      <c r="AS198">
        <v>4.0278000000000001E-2</v>
      </c>
      <c r="AT198">
        <v>3.8579000000000002E-2</v>
      </c>
      <c r="AU198">
        <v>8.6354E-2</v>
      </c>
      <c r="AV198">
        <v>4.2511E-2</v>
      </c>
      <c r="AW198">
        <v>6.8379999999999996E-2</v>
      </c>
      <c r="AX198">
        <v>3.8549E-2</v>
      </c>
      <c r="AY198">
        <v>0.10505299999999999</v>
      </c>
      <c r="AZ198">
        <v>2.6943000000000002E-2</v>
      </c>
      <c r="BA198">
        <v>5.0758999999999999E-2</v>
      </c>
      <c r="BB198">
        <v>8.6217000000000002E-2</v>
      </c>
      <c r="BC198">
        <v>6.6796999999999995E-2</v>
      </c>
      <c r="BD198">
        <v>4.4755000000000003E-2</v>
      </c>
      <c r="BE198">
        <v>9.4137999999999999E-2</v>
      </c>
      <c r="BF198">
        <v>9.0357000000000007E-2</v>
      </c>
      <c r="BG198">
        <v>9.8317000000000002E-2</v>
      </c>
      <c r="BH198">
        <v>7.0664000000000005E-2</v>
      </c>
      <c r="BI198">
        <v>8.3766999999999994E-2</v>
      </c>
    </row>
    <row r="199" spans="1:61" x14ac:dyDescent="0.25">
      <c r="A199" s="1">
        <v>487</v>
      </c>
      <c r="B199">
        <v>3.1307000000000001E-2</v>
      </c>
      <c r="C199">
        <v>3.041E-2</v>
      </c>
      <c r="D199">
        <v>3.3224999999999998E-2</v>
      </c>
      <c r="E199">
        <v>4.6177000000000003E-2</v>
      </c>
      <c r="F199">
        <v>4.9979000000000003E-2</v>
      </c>
      <c r="G199">
        <v>4.2369999999999998E-2</v>
      </c>
      <c r="H199">
        <v>4.4727000000000003E-2</v>
      </c>
      <c r="I199">
        <v>4.802E-2</v>
      </c>
      <c r="J199">
        <v>4.444E-2</v>
      </c>
      <c r="K199">
        <v>4.7087999999999998E-2</v>
      </c>
      <c r="L199">
        <v>7.9181000000000001E-2</v>
      </c>
      <c r="M199">
        <v>6.8565000000000001E-2</v>
      </c>
      <c r="N199">
        <v>8.0227999999999994E-2</v>
      </c>
      <c r="O199">
        <v>4.8660000000000002E-2</v>
      </c>
      <c r="P199">
        <v>6.8263000000000004E-2</v>
      </c>
      <c r="Q199">
        <v>7.2251999999999997E-2</v>
      </c>
      <c r="R199">
        <v>8.1794000000000006E-2</v>
      </c>
      <c r="S199">
        <v>4.6040999999999999E-2</v>
      </c>
      <c r="T199">
        <v>6.7517999999999995E-2</v>
      </c>
      <c r="U199">
        <v>8.8340000000000002E-2</v>
      </c>
      <c r="V199">
        <v>8.5979E-2</v>
      </c>
      <c r="W199">
        <v>8.9372999999999994E-2</v>
      </c>
      <c r="X199">
        <v>6.8802000000000002E-2</v>
      </c>
      <c r="Y199">
        <v>6.0971999999999998E-2</v>
      </c>
      <c r="Z199">
        <v>7.0559999999999998E-2</v>
      </c>
      <c r="AA199">
        <v>2.606E-2</v>
      </c>
      <c r="AB199">
        <v>3.2726999999999999E-2</v>
      </c>
      <c r="AC199">
        <v>3.3366E-2</v>
      </c>
      <c r="AD199">
        <v>3.0127999999999999E-2</v>
      </c>
      <c r="AE199">
        <v>3.7405000000000001E-2</v>
      </c>
      <c r="AF199">
        <v>3.4619999999999998E-2</v>
      </c>
      <c r="AG199">
        <v>3.2252999999999997E-2</v>
      </c>
      <c r="AH199">
        <v>3.5113999999999999E-2</v>
      </c>
      <c r="AI199">
        <v>7.4120000000000005E-2</v>
      </c>
      <c r="AJ199">
        <v>9.5314999999999997E-2</v>
      </c>
      <c r="AK199">
        <v>5.2083999999999998E-2</v>
      </c>
      <c r="AL199">
        <v>7.2010000000000005E-2</v>
      </c>
      <c r="AM199">
        <v>3.1392000000000003E-2</v>
      </c>
      <c r="AN199">
        <v>9.3336000000000002E-2</v>
      </c>
      <c r="AO199">
        <v>6.0856E-2</v>
      </c>
      <c r="AP199">
        <v>4.6313E-2</v>
      </c>
      <c r="AQ199">
        <v>3.4785999999999997E-2</v>
      </c>
      <c r="AR199">
        <v>3.1156E-2</v>
      </c>
      <c r="AS199">
        <v>4.0416000000000001E-2</v>
      </c>
      <c r="AT199">
        <v>3.8709E-2</v>
      </c>
      <c r="AU199">
        <v>8.6538000000000004E-2</v>
      </c>
      <c r="AV199">
        <v>4.2637000000000001E-2</v>
      </c>
      <c r="AW199">
        <v>6.8590999999999999E-2</v>
      </c>
      <c r="AX199">
        <v>3.8669000000000002E-2</v>
      </c>
      <c r="AY199">
        <v>0.105255</v>
      </c>
      <c r="AZ199">
        <v>2.7030999999999999E-2</v>
      </c>
      <c r="BA199">
        <v>5.0885E-2</v>
      </c>
      <c r="BB199">
        <v>8.6406999999999998E-2</v>
      </c>
      <c r="BC199">
        <v>6.6893999999999995E-2</v>
      </c>
      <c r="BD199">
        <v>4.4852999999999997E-2</v>
      </c>
      <c r="BE199">
        <v>9.4287999999999997E-2</v>
      </c>
      <c r="BF199">
        <v>9.0485999999999997E-2</v>
      </c>
      <c r="BG199">
        <v>9.8502000000000006E-2</v>
      </c>
      <c r="BH199">
        <v>7.0851999999999998E-2</v>
      </c>
      <c r="BI199">
        <v>8.3908999999999997E-2</v>
      </c>
    </row>
    <row r="200" spans="1:61" x14ac:dyDescent="0.25">
      <c r="A200" s="1">
        <v>488</v>
      </c>
      <c r="B200">
        <v>3.143E-2</v>
      </c>
      <c r="C200">
        <v>3.0662999999999999E-2</v>
      </c>
      <c r="D200">
        <v>3.3403000000000002E-2</v>
      </c>
      <c r="E200">
        <v>4.6461000000000002E-2</v>
      </c>
      <c r="F200">
        <v>5.0367000000000002E-2</v>
      </c>
      <c r="G200">
        <v>4.2601E-2</v>
      </c>
      <c r="H200">
        <v>4.4927000000000002E-2</v>
      </c>
      <c r="I200">
        <v>4.8187000000000001E-2</v>
      </c>
      <c r="J200">
        <v>4.4630000000000003E-2</v>
      </c>
      <c r="K200">
        <v>4.7294000000000003E-2</v>
      </c>
      <c r="L200">
        <v>7.9501000000000002E-2</v>
      </c>
      <c r="M200">
        <v>6.8900000000000003E-2</v>
      </c>
      <c r="N200">
        <v>8.054E-2</v>
      </c>
      <c r="O200">
        <v>4.8873E-2</v>
      </c>
      <c r="P200">
        <v>6.8552000000000002E-2</v>
      </c>
      <c r="Q200">
        <v>7.2548000000000001E-2</v>
      </c>
      <c r="R200">
        <v>8.2159999999999997E-2</v>
      </c>
      <c r="S200">
        <v>4.6228999999999999E-2</v>
      </c>
      <c r="T200">
        <v>6.7768999999999996E-2</v>
      </c>
      <c r="U200">
        <v>8.8714000000000001E-2</v>
      </c>
      <c r="V200">
        <v>8.6488999999999996E-2</v>
      </c>
      <c r="W200">
        <v>9.0015999999999999E-2</v>
      </c>
      <c r="X200">
        <v>6.9171999999999997E-2</v>
      </c>
      <c r="Y200">
        <v>6.1401999999999998E-2</v>
      </c>
      <c r="Z200">
        <v>7.0988999999999997E-2</v>
      </c>
      <c r="AA200">
        <v>2.6213E-2</v>
      </c>
      <c r="AB200">
        <v>3.2897999999999997E-2</v>
      </c>
      <c r="AC200">
        <v>3.3488999999999998E-2</v>
      </c>
      <c r="AD200">
        <v>3.0304999999999999E-2</v>
      </c>
      <c r="AE200">
        <v>3.7566000000000002E-2</v>
      </c>
      <c r="AF200">
        <v>3.4795E-2</v>
      </c>
      <c r="AG200">
        <v>3.2393999999999999E-2</v>
      </c>
      <c r="AH200">
        <v>3.5270000000000003E-2</v>
      </c>
      <c r="AI200">
        <v>7.4469999999999995E-2</v>
      </c>
      <c r="AJ200">
        <v>9.5708000000000001E-2</v>
      </c>
      <c r="AK200">
        <v>5.2318999999999997E-2</v>
      </c>
      <c r="AL200">
        <v>7.2305999999999995E-2</v>
      </c>
      <c r="AM200">
        <v>3.1595999999999999E-2</v>
      </c>
      <c r="AN200">
        <v>9.3744999999999995E-2</v>
      </c>
      <c r="AO200">
        <v>6.1134000000000001E-2</v>
      </c>
      <c r="AP200">
        <v>4.6496999999999997E-2</v>
      </c>
      <c r="AQ200">
        <v>3.4937000000000003E-2</v>
      </c>
      <c r="AR200">
        <v>3.1299E-2</v>
      </c>
      <c r="AS200">
        <v>4.0659000000000001E-2</v>
      </c>
      <c r="AT200">
        <v>3.8942999999999998E-2</v>
      </c>
      <c r="AU200">
        <v>8.6907999999999999E-2</v>
      </c>
      <c r="AV200">
        <v>4.2854000000000003E-2</v>
      </c>
      <c r="AW200">
        <v>6.8970000000000004E-2</v>
      </c>
      <c r="AX200">
        <v>3.8877000000000002E-2</v>
      </c>
      <c r="AY200">
        <v>0.105693</v>
      </c>
      <c r="AZ200">
        <v>2.7202E-2</v>
      </c>
      <c r="BA200">
        <v>5.1124000000000003E-2</v>
      </c>
      <c r="BB200">
        <v>8.6802000000000004E-2</v>
      </c>
      <c r="BC200">
        <v>6.7139000000000004E-2</v>
      </c>
      <c r="BD200">
        <v>4.5053000000000003E-2</v>
      </c>
      <c r="BE200">
        <v>9.4662999999999997E-2</v>
      </c>
      <c r="BF200">
        <v>9.0813000000000005E-2</v>
      </c>
      <c r="BG200">
        <v>9.8902000000000004E-2</v>
      </c>
      <c r="BH200">
        <v>7.1195999999999995E-2</v>
      </c>
      <c r="BI200">
        <v>8.4238999999999994E-2</v>
      </c>
    </row>
    <row r="201" spans="1:61" x14ac:dyDescent="0.25">
      <c r="A201" s="1">
        <v>489</v>
      </c>
      <c r="B201">
        <v>3.1548E-2</v>
      </c>
      <c r="C201">
        <v>3.0915999999999999E-2</v>
      </c>
      <c r="D201">
        <v>3.3585999999999998E-2</v>
      </c>
      <c r="E201">
        <v>4.6740999999999998E-2</v>
      </c>
      <c r="F201">
        <v>5.0761000000000001E-2</v>
      </c>
      <c r="G201">
        <v>4.2833000000000003E-2</v>
      </c>
      <c r="H201">
        <v>4.5128000000000001E-2</v>
      </c>
      <c r="I201">
        <v>4.8354000000000001E-2</v>
      </c>
      <c r="J201">
        <v>4.4819999999999999E-2</v>
      </c>
      <c r="K201">
        <v>4.7500000000000001E-2</v>
      </c>
      <c r="L201">
        <v>7.9826999999999995E-2</v>
      </c>
      <c r="M201">
        <v>6.923E-2</v>
      </c>
      <c r="N201">
        <v>8.0857999999999999E-2</v>
      </c>
      <c r="O201">
        <v>4.9082000000000001E-2</v>
      </c>
      <c r="P201">
        <v>6.8839999999999998E-2</v>
      </c>
      <c r="Q201">
        <v>7.2844999999999993E-2</v>
      </c>
      <c r="R201">
        <v>8.2531999999999994E-2</v>
      </c>
      <c r="S201">
        <v>4.6418000000000001E-2</v>
      </c>
      <c r="T201">
        <v>6.8015999999999993E-2</v>
      </c>
      <c r="U201">
        <v>8.9089000000000002E-2</v>
      </c>
      <c r="V201">
        <v>8.6996000000000004E-2</v>
      </c>
      <c r="W201">
        <v>9.0656E-2</v>
      </c>
      <c r="X201">
        <v>6.9542999999999994E-2</v>
      </c>
      <c r="Y201">
        <v>6.1832999999999999E-2</v>
      </c>
      <c r="Z201">
        <v>7.1418999999999996E-2</v>
      </c>
      <c r="AA201">
        <v>2.6360999999999999E-2</v>
      </c>
      <c r="AB201">
        <v>3.3075E-2</v>
      </c>
      <c r="AC201">
        <v>3.3616E-2</v>
      </c>
      <c r="AD201">
        <v>3.0477000000000001E-2</v>
      </c>
      <c r="AE201">
        <v>3.7726999999999997E-2</v>
      </c>
      <c r="AF201">
        <v>3.4976E-2</v>
      </c>
      <c r="AG201">
        <v>3.2534E-2</v>
      </c>
      <c r="AH201">
        <v>3.5425999999999999E-2</v>
      </c>
      <c r="AI201">
        <v>7.4826000000000004E-2</v>
      </c>
      <c r="AJ201">
        <v>9.6105999999999997E-2</v>
      </c>
      <c r="AK201">
        <v>5.2554999999999998E-2</v>
      </c>
      <c r="AL201">
        <v>7.2602E-2</v>
      </c>
      <c r="AM201">
        <v>3.1801000000000003E-2</v>
      </c>
      <c r="AN201">
        <v>9.4155000000000003E-2</v>
      </c>
      <c r="AO201">
        <v>6.1407999999999997E-2</v>
      </c>
      <c r="AP201">
        <v>4.6676000000000002E-2</v>
      </c>
      <c r="AQ201">
        <v>3.5088000000000001E-2</v>
      </c>
      <c r="AR201">
        <v>3.1447000000000003E-2</v>
      </c>
      <c r="AS201">
        <v>4.0906999999999999E-2</v>
      </c>
      <c r="AT201">
        <v>3.9183000000000003E-2</v>
      </c>
      <c r="AU201">
        <v>8.7284E-2</v>
      </c>
      <c r="AV201">
        <v>4.3070999999999998E-2</v>
      </c>
      <c r="AW201">
        <v>6.9346000000000005E-2</v>
      </c>
      <c r="AX201">
        <v>3.9086999999999997E-2</v>
      </c>
      <c r="AY201">
        <v>0.106127</v>
      </c>
      <c r="AZ201">
        <v>2.7376999999999999E-2</v>
      </c>
      <c r="BA201">
        <v>5.1367000000000003E-2</v>
      </c>
      <c r="BB201">
        <v>8.7197999999999998E-2</v>
      </c>
      <c r="BC201">
        <v>6.7378999999999994E-2</v>
      </c>
      <c r="BD201">
        <v>4.5254999999999997E-2</v>
      </c>
      <c r="BE201">
        <v>9.5034999999999994E-2</v>
      </c>
      <c r="BF201">
        <v>9.1142000000000001E-2</v>
      </c>
      <c r="BG201">
        <v>9.9302000000000001E-2</v>
      </c>
      <c r="BH201">
        <v>7.1544999999999997E-2</v>
      </c>
      <c r="BI201">
        <v>8.4573999999999996E-2</v>
      </c>
    </row>
    <row r="202" spans="1:61" x14ac:dyDescent="0.25">
      <c r="A202" s="1">
        <v>490</v>
      </c>
      <c r="B202">
        <v>3.1733999999999998E-2</v>
      </c>
      <c r="C202">
        <v>3.1212E-2</v>
      </c>
      <c r="D202">
        <v>3.3836999999999999E-2</v>
      </c>
      <c r="E202">
        <v>4.7119000000000001E-2</v>
      </c>
      <c r="F202">
        <v>5.1223999999999999E-2</v>
      </c>
      <c r="G202">
        <v>4.3121E-2</v>
      </c>
      <c r="H202">
        <v>4.5416999999999999E-2</v>
      </c>
      <c r="I202">
        <v>4.8634999999999998E-2</v>
      </c>
      <c r="J202">
        <v>4.5108000000000002E-2</v>
      </c>
      <c r="K202">
        <v>4.7799000000000001E-2</v>
      </c>
      <c r="L202">
        <v>8.0287999999999998E-2</v>
      </c>
      <c r="M202">
        <v>6.9666000000000006E-2</v>
      </c>
      <c r="N202">
        <v>8.1310999999999994E-2</v>
      </c>
      <c r="O202">
        <v>4.9390000000000003E-2</v>
      </c>
      <c r="P202">
        <v>6.9245000000000001E-2</v>
      </c>
      <c r="Q202">
        <v>7.3263999999999996E-2</v>
      </c>
      <c r="R202">
        <v>8.3024000000000001E-2</v>
      </c>
      <c r="S202">
        <v>4.6689000000000001E-2</v>
      </c>
      <c r="T202">
        <v>6.8404000000000006E-2</v>
      </c>
      <c r="U202">
        <v>8.9617000000000002E-2</v>
      </c>
      <c r="V202">
        <v>8.7646000000000002E-2</v>
      </c>
      <c r="W202">
        <v>9.1456999999999997E-2</v>
      </c>
      <c r="X202">
        <v>7.0045999999999997E-2</v>
      </c>
      <c r="Y202">
        <v>6.2372999999999998E-2</v>
      </c>
      <c r="Z202">
        <v>7.1975999999999998E-2</v>
      </c>
      <c r="AA202">
        <v>2.6554999999999999E-2</v>
      </c>
      <c r="AB202">
        <v>3.3305000000000001E-2</v>
      </c>
      <c r="AC202">
        <v>3.3821999999999998E-2</v>
      </c>
      <c r="AD202">
        <v>3.0700000000000002E-2</v>
      </c>
      <c r="AE202">
        <v>3.7956999999999998E-2</v>
      </c>
      <c r="AF202">
        <v>3.5220000000000001E-2</v>
      </c>
      <c r="AG202">
        <v>3.2731999999999997E-2</v>
      </c>
      <c r="AH202">
        <v>3.5660999999999998E-2</v>
      </c>
      <c r="AI202">
        <v>7.5301000000000007E-2</v>
      </c>
      <c r="AJ202">
        <v>9.6660999999999997E-2</v>
      </c>
      <c r="AK202">
        <v>5.2897E-2</v>
      </c>
      <c r="AL202">
        <v>7.3036000000000004E-2</v>
      </c>
      <c r="AM202">
        <v>3.2067999999999999E-2</v>
      </c>
      <c r="AN202">
        <v>9.4719999999999999E-2</v>
      </c>
      <c r="AO202">
        <v>6.1816000000000003E-2</v>
      </c>
      <c r="AP202">
        <v>4.6956999999999999E-2</v>
      </c>
      <c r="AQ202">
        <v>3.5281E-2</v>
      </c>
      <c r="AR202">
        <v>3.1653000000000001E-2</v>
      </c>
      <c r="AS202">
        <v>4.1236000000000002E-2</v>
      </c>
      <c r="AT202">
        <v>3.9482000000000003E-2</v>
      </c>
      <c r="AU202">
        <v>8.7813000000000002E-2</v>
      </c>
      <c r="AV202">
        <v>4.3353999999999997E-2</v>
      </c>
      <c r="AW202">
        <v>6.9847999999999993E-2</v>
      </c>
      <c r="AX202">
        <v>3.9356000000000002E-2</v>
      </c>
      <c r="AY202">
        <v>0.106741</v>
      </c>
      <c r="AZ202">
        <v>2.7594E-2</v>
      </c>
      <c r="BA202">
        <v>5.169E-2</v>
      </c>
      <c r="BB202">
        <v>8.7726999999999999E-2</v>
      </c>
      <c r="BC202">
        <v>6.7754999999999996E-2</v>
      </c>
      <c r="BD202">
        <v>4.5538000000000002E-2</v>
      </c>
      <c r="BE202">
        <v>9.5566999999999999E-2</v>
      </c>
      <c r="BF202">
        <v>9.1659000000000004E-2</v>
      </c>
      <c r="BG202">
        <v>9.9878999999999996E-2</v>
      </c>
      <c r="BH202">
        <v>7.2012000000000007E-2</v>
      </c>
      <c r="BI202">
        <v>8.5066000000000003E-2</v>
      </c>
    </row>
    <row r="203" spans="1:61" x14ac:dyDescent="0.25">
      <c r="A203" s="1">
        <v>491</v>
      </c>
      <c r="B203">
        <v>3.2072999999999997E-2</v>
      </c>
      <c r="C203">
        <v>3.1614000000000003E-2</v>
      </c>
      <c r="D203">
        <v>3.4265999999999998E-2</v>
      </c>
      <c r="E203">
        <v>4.7733999999999999E-2</v>
      </c>
      <c r="F203">
        <v>5.1872000000000001E-2</v>
      </c>
      <c r="G203">
        <v>4.3546000000000001E-2</v>
      </c>
      <c r="H203">
        <v>4.5907999999999997E-2</v>
      </c>
      <c r="I203">
        <v>4.9193000000000001E-2</v>
      </c>
      <c r="J203">
        <v>4.5627000000000001E-2</v>
      </c>
      <c r="K203">
        <v>4.8321000000000003E-2</v>
      </c>
      <c r="L203">
        <v>8.1082000000000001E-2</v>
      </c>
      <c r="M203">
        <v>7.0348999999999995E-2</v>
      </c>
      <c r="N203">
        <v>8.2082000000000002E-2</v>
      </c>
      <c r="O203">
        <v>4.9907E-2</v>
      </c>
      <c r="P203">
        <v>6.9941000000000003E-2</v>
      </c>
      <c r="Q203">
        <v>7.3981000000000005E-2</v>
      </c>
      <c r="R203">
        <v>8.3821999999999994E-2</v>
      </c>
      <c r="S203">
        <v>4.7157999999999999E-2</v>
      </c>
      <c r="T203">
        <v>6.9113999999999995E-2</v>
      </c>
      <c r="U203">
        <v>9.0505000000000002E-2</v>
      </c>
      <c r="V203">
        <v>8.8617000000000001E-2</v>
      </c>
      <c r="W203">
        <v>9.2646999999999993E-2</v>
      </c>
      <c r="X203">
        <v>7.0869000000000001E-2</v>
      </c>
      <c r="Y203">
        <v>6.3191999999999998E-2</v>
      </c>
      <c r="Z203">
        <v>7.2844000000000006E-2</v>
      </c>
      <c r="AA203">
        <v>2.6838999999999998E-2</v>
      </c>
      <c r="AB203">
        <v>3.3663999999999999E-2</v>
      </c>
      <c r="AC203">
        <v>3.4204999999999999E-2</v>
      </c>
      <c r="AD203">
        <v>3.1047000000000002E-2</v>
      </c>
      <c r="AE203">
        <v>3.8343000000000002E-2</v>
      </c>
      <c r="AF203">
        <v>3.5617999999999997E-2</v>
      </c>
      <c r="AG203">
        <v>3.3072999999999998E-2</v>
      </c>
      <c r="AH203">
        <v>3.6082999999999997E-2</v>
      </c>
      <c r="AI203">
        <v>7.6051999999999995E-2</v>
      </c>
      <c r="AJ203">
        <v>9.7605999999999998E-2</v>
      </c>
      <c r="AK203">
        <v>5.3478999999999999E-2</v>
      </c>
      <c r="AL203">
        <v>7.3798000000000002E-2</v>
      </c>
      <c r="AM203">
        <v>3.2481000000000003E-2</v>
      </c>
      <c r="AN203">
        <v>9.5652000000000001E-2</v>
      </c>
      <c r="AO203">
        <v>6.2548999999999993E-2</v>
      </c>
      <c r="AP203">
        <v>4.7463999999999999E-2</v>
      </c>
      <c r="AQ203">
        <v>3.5577999999999999E-2</v>
      </c>
      <c r="AR203">
        <v>3.1986000000000001E-2</v>
      </c>
      <c r="AS203">
        <v>4.1755E-2</v>
      </c>
      <c r="AT203">
        <v>3.9939000000000002E-2</v>
      </c>
      <c r="AU203">
        <v>8.8730000000000003E-2</v>
      </c>
      <c r="AV203">
        <v>4.3801E-2</v>
      </c>
      <c r="AW203">
        <v>7.0644999999999999E-2</v>
      </c>
      <c r="AX203">
        <v>3.9751000000000002E-2</v>
      </c>
      <c r="AY203">
        <v>0.107789</v>
      </c>
      <c r="AZ203">
        <v>2.7914999999999999E-2</v>
      </c>
      <c r="BA203">
        <v>5.2213000000000002E-2</v>
      </c>
      <c r="BB203">
        <v>8.8581999999999994E-2</v>
      </c>
      <c r="BC203">
        <v>6.8450999999999998E-2</v>
      </c>
      <c r="BD203">
        <v>4.6025000000000003E-2</v>
      </c>
      <c r="BE203">
        <v>9.6474000000000004E-2</v>
      </c>
      <c r="BF203">
        <v>9.2617000000000005E-2</v>
      </c>
      <c r="BG203">
        <v>0.10087599999999999</v>
      </c>
      <c r="BH203">
        <v>7.2766999999999998E-2</v>
      </c>
      <c r="BI203">
        <v>8.5948999999999998E-2</v>
      </c>
    </row>
    <row r="204" spans="1:61" x14ac:dyDescent="0.25">
      <c r="A204" s="1">
        <v>492</v>
      </c>
      <c r="B204">
        <v>3.2407999999999999E-2</v>
      </c>
      <c r="C204">
        <v>3.2017999999999998E-2</v>
      </c>
      <c r="D204">
        <v>3.4693000000000002E-2</v>
      </c>
      <c r="E204">
        <v>4.8348000000000002E-2</v>
      </c>
      <c r="F204">
        <v>5.2518000000000002E-2</v>
      </c>
      <c r="G204">
        <v>4.3972999999999998E-2</v>
      </c>
      <c r="H204">
        <v>4.6396E-2</v>
      </c>
      <c r="I204">
        <v>4.9750000000000003E-2</v>
      </c>
      <c r="J204">
        <v>4.6144999999999999E-2</v>
      </c>
      <c r="K204">
        <v>4.8841000000000002E-2</v>
      </c>
      <c r="L204">
        <v>8.1876000000000004E-2</v>
      </c>
      <c r="M204">
        <v>7.1029999999999996E-2</v>
      </c>
      <c r="N204">
        <v>8.2850999999999994E-2</v>
      </c>
      <c r="O204">
        <v>5.0428000000000001E-2</v>
      </c>
      <c r="P204">
        <v>7.0628999999999997E-2</v>
      </c>
      <c r="Q204">
        <v>7.4697E-2</v>
      </c>
      <c r="R204">
        <v>8.4617999999999999E-2</v>
      </c>
      <c r="S204">
        <v>4.7628999999999998E-2</v>
      </c>
      <c r="T204">
        <v>6.9822999999999996E-2</v>
      </c>
      <c r="U204">
        <v>9.1385999999999995E-2</v>
      </c>
      <c r="V204">
        <v>8.9582999999999996E-2</v>
      </c>
      <c r="W204">
        <v>9.3835000000000002E-2</v>
      </c>
      <c r="X204">
        <v>7.1687000000000001E-2</v>
      </c>
      <c r="Y204">
        <v>6.4009999999999997E-2</v>
      </c>
      <c r="Z204">
        <v>7.3710999999999999E-2</v>
      </c>
      <c r="AA204">
        <v>2.7123999999999999E-2</v>
      </c>
      <c r="AB204">
        <v>3.4021000000000003E-2</v>
      </c>
      <c r="AC204">
        <v>3.4596000000000002E-2</v>
      </c>
      <c r="AD204">
        <v>3.1401999999999999E-2</v>
      </c>
      <c r="AE204">
        <v>3.8734999999999999E-2</v>
      </c>
      <c r="AF204">
        <v>3.6013000000000003E-2</v>
      </c>
      <c r="AG204">
        <v>3.3415E-2</v>
      </c>
      <c r="AH204">
        <v>3.6500999999999999E-2</v>
      </c>
      <c r="AI204">
        <v>7.6807E-2</v>
      </c>
      <c r="AJ204">
        <v>9.8548999999999998E-2</v>
      </c>
      <c r="AK204">
        <v>5.4063E-2</v>
      </c>
      <c r="AL204">
        <v>7.4557999999999999E-2</v>
      </c>
      <c r="AM204">
        <v>3.2890999999999997E-2</v>
      </c>
      <c r="AN204">
        <v>9.6587999999999993E-2</v>
      </c>
      <c r="AO204">
        <v>6.3275999999999999E-2</v>
      </c>
      <c r="AP204">
        <v>4.7973000000000002E-2</v>
      </c>
      <c r="AQ204">
        <v>3.5868999999999998E-2</v>
      </c>
      <c r="AR204">
        <v>3.2321000000000003E-2</v>
      </c>
      <c r="AS204">
        <v>4.2278000000000003E-2</v>
      </c>
      <c r="AT204">
        <v>4.0398999999999997E-2</v>
      </c>
      <c r="AU204">
        <v>8.9649999999999994E-2</v>
      </c>
      <c r="AV204">
        <v>4.4249999999999998E-2</v>
      </c>
      <c r="AW204">
        <v>7.1441000000000004E-2</v>
      </c>
      <c r="AX204">
        <v>4.0141999999999997E-2</v>
      </c>
      <c r="AY204">
        <v>0.108835</v>
      </c>
      <c r="AZ204">
        <v>2.8237999999999999E-2</v>
      </c>
      <c r="BA204">
        <v>5.2738E-2</v>
      </c>
      <c r="BB204">
        <v>8.9435000000000001E-2</v>
      </c>
      <c r="BC204">
        <v>6.9151000000000004E-2</v>
      </c>
      <c r="BD204">
        <v>4.6509000000000002E-2</v>
      </c>
      <c r="BE204">
        <v>9.7378999999999993E-2</v>
      </c>
      <c r="BF204">
        <v>9.3567999999999998E-2</v>
      </c>
      <c r="BG204">
        <v>0.101877</v>
      </c>
      <c r="BH204">
        <v>7.3525999999999994E-2</v>
      </c>
      <c r="BI204">
        <v>8.6835999999999997E-2</v>
      </c>
    </row>
    <row r="205" spans="1:61" x14ac:dyDescent="0.25">
      <c r="A205" s="1">
        <v>493</v>
      </c>
      <c r="B205">
        <v>3.2745000000000003E-2</v>
      </c>
      <c r="C205">
        <v>3.2419999999999997E-2</v>
      </c>
      <c r="D205">
        <v>3.5123000000000001E-2</v>
      </c>
      <c r="E205">
        <v>4.8959999999999997E-2</v>
      </c>
      <c r="F205">
        <v>5.3163000000000002E-2</v>
      </c>
      <c r="G205">
        <v>4.4401000000000003E-2</v>
      </c>
      <c r="H205">
        <v>4.6886999999999998E-2</v>
      </c>
      <c r="I205">
        <v>5.0304000000000001E-2</v>
      </c>
      <c r="J205">
        <v>4.666E-2</v>
      </c>
      <c r="K205">
        <v>4.9362999999999997E-2</v>
      </c>
      <c r="L205">
        <v>8.2671999999999995E-2</v>
      </c>
      <c r="M205">
        <v>7.1714E-2</v>
      </c>
      <c r="N205">
        <v>8.3623000000000003E-2</v>
      </c>
      <c r="O205">
        <v>5.0950000000000002E-2</v>
      </c>
      <c r="P205">
        <v>7.1326000000000001E-2</v>
      </c>
      <c r="Q205">
        <v>7.5414999999999996E-2</v>
      </c>
      <c r="R205">
        <v>8.5412000000000002E-2</v>
      </c>
      <c r="S205">
        <v>4.8097000000000001E-2</v>
      </c>
      <c r="T205">
        <v>7.0529999999999995E-2</v>
      </c>
      <c r="U205">
        <v>9.2271000000000006E-2</v>
      </c>
      <c r="V205">
        <v>9.0554999999999997E-2</v>
      </c>
      <c r="W205">
        <v>9.5020999999999994E-2</v>
      </c>
      <c r="X205">
        <v>7.2510000000000005E-2</v>
      </c>
      <c r="Y205">
        <v>6.4828999999999998E-2</v>
      </c>
      <c r="Z205">
        <v>7.4571999999999999E-2</v>
      </c>
      <c r="AA205">
        <v>2.7406E-2</v>
      </c>
      <c r="AB205">
        <v>3.4373000000000001E-2</v>
      </c>
      <c r="AC205">
        <v>3.4978000000000002E-2</v>
      </c>
      <c r="AD205">
        <v>3.1747999999999998E-2</v>
      </c>
      <c r="AE205">
        <v>3.9123999999999999E-2</v>
      </c>
      <c r="AF205">
        <v>3.6409999999999998E-2</v>
      </c>
      <c r="AG205">
        <v>3.3752999999999998E-2</v>
      </c>
      <c r="AH205">
        <v>3.6916999999999998E-2</v>
      </c>
      <c r="AI205">
        <v>7.7560000000000004E-2</v>
      </c>
      <c r="AJ205">
        <v>9.9491999999999997E-2</v>
      </c>
      <c r="AK205">
        <v>5.4646E-2</v>
      </c>
      <c r="AL205">
        <v>7.5322E-2</v>
      </c>
      <c r="AM205">
        <v>3.3302999999999999E-2</v>
      </c>
      <c r="AN205">
        <v>9.7528000000000004E-2</v>
      </c>
      <c r="AO205">
        <v>6.4002000000000003E-2</v>
      </c>
      <c r="AP205">
        <v>4.8479000000000001E-2</v>
      </c>
      <c r="AQ205">
        <v>3.6166999999999998E-2</v>
      </c>
      <c r="AR205">
        <v>3.2656999999999999E-2</v>
      </c>
      <c r="AS205">
        <v>4.2798999999999997E-2</v>
      </c>
      <c r="AT205">
        <v>4.0855000000000002E-2</v>
      </c>
      <c r="AU205">
        <v>9.0569999999999998E-2</v>
      </c>
      <c r="AV205">
        <v>4.4696E-2</v>
      </c>
      <c r="AW205">
        <v>7.2235999999999995E-2</v>
      </c>
      <c r="AX205">
        <v>4.054E-2</v>
      </c>
      <c r="AY205">
        <v>0.10988100000000001</v>
      </c>
      <c r="AZ205">
        <v>2.8563999999999999E-2</v>
      </c>
      <c r="BA205">
        <v>5.3261000000000003E-2</v>
      </c>
      <c r="BB205">
        <v>9.0286000000000005E-2</v>
      </c>
      <c r="BC205">
        <v>6.9843000000000002E-2</v>
      </c>
      <c r="BD205">
        <v>4.6996000000000003E-2</v>
      </c>
      <c r="BE205">
        <v>9.8286999999999999E-2</v>
      </c>
      <c r="BF205">
        <v>9.4523999999999997E-2</v>
      </c>
      <c r="BG205">
        <v>0.102877</v>
      </c>
      <c r="BH205">
        <v>7.4277999999999997E-2</v>
      </c>
      <c r="BI205">
        <v>8.7717000000000003E-2</v>
      </c>
    </row>
    <row r="206" spans="1:61" x14ac:dyDescent="0.25">
      <c r="A206" s="1">
        <v>494</v>
      </c>
      <c r="B206">
        <v>3.3065999999999998E-2</v>
      </c>
      <c r="C206">
        <v>3.2863999999999997E-2</v>
      </c>
      <c r="D206">
        <v>3.5623000000000002E-2</v>
      </c>
      <c r="E206">
        <v>4.9519000000000001E-2</v>
      </c>
      <c r="F206">
        <v>5.3718000000000002E-2</v>
      </c>
      <c r="G206">
        <v>4.4863E-2</v>
      </c>
      <c r="H206">
        <v>4.7342000000000002E-2</v>
      </c>
      <c r="I206">
        <v>5.0761000000000001E-2</v>
      </c>
      <c r="J206">
        <v>4.7081999999999999E-2</v>
      </c>
      <c r="K206">
        <v>4.9856999999999999E-2</v>
      </c>
      <c r="L206">
        <v>8.3334000000000005E-2</v>
      </c>
      <c r="M206">
        <v>7.2305999999999995E-2</v>
      </c>
      <c r="N206">
        <v>8.4274000000000002E-2</v>
      </c>
      <c r="O206">
        <v>5.1421000000000001E-2</v>
      </c>
      <c r="P206">
        <v>7.1922E-2</v>
      </c>
      <c r="Q206">
        <v>7.5975000000000001E-2</v>
      </c>
      <c r="R206">
        <v>8.6124000000000006E-2</v>
      </c>
      <c r="S206">
        <v>4.8536999999999997E-2</v>
      </c>
      <c r="T206">
        <v>7.1147000000000002E-2</v>
      </c>
      <c r="U206">
        <v>9.2983999999999997E-2</v>
      </c>
      <c r="V206">
        <v>9.1398999999999994E-2</v>
      </c>
      <c r="W206">
        <v>9.6060000000000006E-2</v>
      </c>
      <c r="X206">
        <v>7.3225999999999999E-2</v>
      </c>
      <c r="Y206">
        <v>6.5525E-2</v>
      </c>
      <c r="Z206">
        <v>7.5371999999999995E-2</v>
      </c>
      <c r="AA206">
        <v>2.7761000000000001E-2</v>
      </c>
      <c r="AB206">
        <v>3.4714000000000002E-2</v>
      </c>
      <c r="AC206">
        <v>3.5400000000000001E-2</v>
      </c>
      <c r="AD206">
        <v>3.2105000000000002E-2</v>
      </c>
      <c r="AE206">
        <v>3.9536000000000002E-2</v>
      </c>
      <c r="AF206">
        <v>3.6776999999999997E-2</v>
      </c>
      <c r="AG206">
        <v>3.4105999999999997E-2</v>
      </c>
      <c r="AH206">
        <v>3.7338000000000003E-2</v>
      </c>
      <c r="AI206">
        <v>7.8251000000000001E-2</v>
      </c>
      <c r="AJ206">
        <v>0.10030600000000001</v>
      </c>
      <c r="AK206">
        <v>5.5173E-2</v>
      </c>
      <c r="AL206">
        <v>7.596E-2</v>
      </c>
      <c r="AM206">
        <v>3.3746999999999999E-2</v>
      </c>
      <c r="AN206">
        <v>9.8299999999999998E-2</v>
      </c>
      <c r="AO206">
        <v>6.4568E-2</v>
      </c>
      <c r="AP206">
        <v>4.8911000000000003E-2</v>
      </c>
      <c r="AQ206">
        <v>3.6533000000000003E-2</v>
      </c>
      <c r="AR206">
        <v>3.2999000000000001E-2</v>
      </c>
      <c r="AS206">
        <v>4.3288E-2</v>
      </c>
      <c r="AT206">
        <v>4.1298000000000001E-2</v>
      </c>
      <c r="AU206">
        <v>9.1346999999999998E-2</v>
      </c>
      <c r="AV206">
        <v>4.5116999999999997E-2</v>
      </c>
      <c r="AW206">
        <v>7.2935E-2</v>
      </c>
      <c r="AX206">
        <v>4.0929E-2</v>
      </c>
      <c r="AY206">
        <v>0.11075599999999999</v>
      </c>
      <c r="AZ206">
        <v>2.8840999999999999E-2</v>
      </c>
      <c r="BA206">
        <v>5.3765E-2</v>
      </c>
      <c r="BB206">
        <v>9.1045000000000001E-2</v>
      </c>
      <c r="BC206">
        <v>7.0415000000000005E-2</v>
      </c>
      <c r="BD206">
        <v>4.7451E-2</v>
      </c>
      <c r="BE206">
        <v>9.9063999999999999E-2</v>
      </c>
      <c r="BF206">
        <v>9.5285999999999996E-2</v>
      </c>
      <c r="BG206">
        <v>0.103673</v>
      </c>
      <c r="BH206">
        <v>7.492E-2</v>
      </c>
      <c r="BI206">
        <v>8.8411000000000003E-2</v>
      </c>
    </row>
    <row r="207" spans="1:61" x14ac:dyDescent="0.25">
      <c r="A207" s="1">
        <v>495</v>
      </c>
      <c r="B207">
        <v>3.3383000000000003E-2</v>
      </c>
      <c r="C207">
        <v>3.3309999999999999E-2</v>
      </c>
      <c r="D207">
        <v>3.6130000000000002E-2</v>
      </c>
      <c r="E207">
        <v>5.0077999999999998E-2</v>
      </c>
      <c r="F207">
        <v>5.4271E-2</v>
      </c>
      <c r="G207">
        <v>4.5321E-2</v>
      </c>
      <c r="H207">
        <v>4.7791E-2</v>
      </c>
      <c r="I207">
        <v>5.1211E-2</v>
      </c>
      <c r="J207">
        <v>4.7497999999999999E-2</v>
      </c>
      <c r="K207">
        <v>5.0344E-2</v>
      </c>
      <c r="L207">
        <v>8.3977999999999997E-2</v>
      </c>
      <c r="M207">
        <v>7.2886999999999993E-2</v>
      </c>
      <c r="N207">
        <v>8.4913000000000002E-2</v>
      </c>
      <c r="O207">
        <v>5.1894999999999997E-2</v>
      </c>
      <c r="P207">
        <v>7.2515999999999997E-2</v>
      </c>
      <c r="Q207">
        <v>7.6526999999999998E-2</v>
      </c>
      <c r="R207">
        <v>8.6823999999999998E-2</v>
      </c>
      <c r="S207">
        <v>4.8975999999999999E-2</v>
      </c>
      <c r="T207">
        <v>7.1759000000000003E-2</v>
      </c>
      <c r="U207">
        <v>9.3686000000000005E-2</v>
      </c>
      <c r="V207">
        <v>9.2233999999999997E-2</v>
      </c>
      <c r="W207">
        <v>9.708E-2</v>
      </c>
      <c r="X207">
        <v>7.3930999999999997E-2</v>
      </c>
      <c r="Y207">
        <v>6.6212999999999994E-2</v>
      </c>
      <c r="Z207">
        <v>7.6161000000000006E-2</v>
      </c>
      <c r="AA207">
        <v>2.8115000000000001E-2</v>
      </c>
      <c r="AB207">
        <v>3.5048999999999997E-2</v>
      </c>
      <c r="AC207">
        <v>3.5826999999999998E-2</v>
      </c>
      <c r="AD207">
        <v>3.2459000000000002E-2</v>
      </c>
      <c r="AE207">
        <v>3.9947000000000003E-2</v>
      </c>
      <c r="AF207">
        <v>3.7137999999999997E-2</v>
      </c>
      <c r="AG207">
        <v>3.4458999999999997E-2</v>
      </c>
      <c r="AH207">
        <v>3.7765E-2</v>
      </c>
      <c r="AI207">
        <v>7.8934000000000004E-2</v>
      </c>
      <c r="AJ207">
        <v>0.101101</v>
      </c>
      <c r="AK207">
        <v>5.5702000000000002E-2</v>
      </c>
      <c r="AL207">
        <v>7.6594999999999996E-2</v>
      </c>
      <c r="AM207">
        <v>3.4193000000000001E-2</v>
      </c>
      <c r="AN207">
        <v>9.9058999999999994E-2</v>
      </c>
      <c r="AO207">
        <v>6.5121999999999999E-2</v>
      </c>
      <c r="AP207">
        <v>4.9335999999999998E-2</v>
      </c>
      <c r="AQ207">
        <v>3.6902999999999998E-2</v>
      </c>
      <c r="AR207">
        <v>3.3341999999999997E-2</v>
      </c>
      <c r="AS207">
        <v>4.3770000000000003E-2</v>
      </c>
      <c r="AT207">
        <v>4.1737999999999997E-2</v>
      </c>
      <c r="AU207">
        <v>9.2108999999999996E-2</v>
      </c>
      <c r="AV207">
        <v>4.5539999999999997E-2</v>
      </c>
      <c r="AW207">
        <v>7.3627999999999999E-2</v>
      </c>
      <c r="AX207">
        <v>4.1320999999999997E-2</v>
      </c>
      <c r="AY207">
        <v>0.111623</v>
      </c>
      <c r="AZ207">
        <v>2.9111999999999999E-2</v>
      </c>
      <c r="BA207">
        <v>5.4260999999999997E-2</v>
      </c>
      <c r="BB207">
        <v>9.1795000000000002E-2</v>
      </c>
      <c r="BC207">
        <v>7.0971000000000006E-2</v>
      </c>
      <c r="BD207">
        <v>4.7899999999999998E-2</v>
      </c>
      <c r="BE207">
        <v>9.9832000000000004E-2</v>
      </c>
      <c r="BF207">
        <v>9.6035999999999996E-2</v>
      </c>
      <c r="BG207">
        <v>0.104458</v>
      </c>
      <c r="BH207">
        <v>7.5550000000000006E-2</v>
      </c>
      <c r="BI207">
        <v>8.9075000000000001E-2</v>
      </c>
    </row>
    <row r="208" spans="1:61" x14ac:dyDescent="0.25">
      <c r="A208" s="1">
        <v>496</v>
      </c>
      <c r="B208">
        <v>3.3702000000000003E-2</v>
      </c>
      <c r="C208">
        <v>3.3759999999999998E-2</v>
      </c>
      <c r="D208">
        <v>3.6635000000000001E-2</v>
      </c>
      <c r="E208">
        <v>5.0629E-2</v>
      </c>
      <c r="F208">
        <v>5.4815999999999997E-2</v>
      </c>
      <c r="G208">
        <v>4.5786E-2</v>
      </c>
      <c r="H208">
        <v>4.8237000000000002E-2</v>
      </c>
      <c r="I208">
        <v>5.1663000000000001E-2</v>
      </c>
      <c r="J208">
        <v>4.7911000000000002E-2</v>
      </c>
      <c r="K208">
        <v>5.0828999999999999E-2</v>
      </c>
      <c r="L208">
        <v>8.4629999999999997E-2</v>
      </c>
      <c r="M208">
        <v>7.3469999999999994E-2</v>
      </c>
      <c r="N208">
        <v>8.5554000000000005E-2</v>
      </c>
      <c r="O208">
        <v>5.2371000000000001E-2</v>
      </c>
      <c r="P208">
        <v>7.3108000000000006E-2</v>
      </c>
      <c r="Q208">
        <v>7.7075000000000005E-2</v>
      </c>
      <c r="R208">
        <v>8.7522000000000003E-2</v>
      </c>
      <c r="S208">
        <v>4.9411999999999998E-2</v>
      </c>
      <c r="T208">
        <v>7.2368000000000002E-2</v>
      </c>
      <c r="U208">
        <v>9.4384999999999997E-2</v>
      </c>
      <c r="V208">
        <v>9.3067999999999998E-2</v>
      </c>
      <c r="W208">
        <v>9.8104999999999998E-2</v>
      </c>
      <c r="X208">
        <v>7.4639999999999998E-2</v>
      </c>
      <c r="Y208">
        <v>6.6905999999999993E-2</v>
      </c>
      <c r="Z208">
        <v>7.6953999999999995E-2</v>
      </c>
      <c r="AA208">
        <v>2.8465000000000001E-2</v>
      </c>
      <c r="AB208">
        <v>3.5386000000000001E-2</v>
      </c>
      <c r="AC208">
        <v>3.6252E-2</v>
      </c>
      <c r="AD208">
        <v>3.2814999999999997E-2</v>
      </c>
      <c r="AE208">
        <v>4.0355000000000002E-2</v>
      </c>
      <c r="AF208">
        <v>3.7501E-2</v>
      </c>
      <c r="AG208">
        <v>3.4809E-2</v>
      </c>
      <c r="AH208">
        <v>3.8183000000000002E-2</v>
      </c>
      <c r="AI208">
        <v>7.9618999999999995E-2</v>
      </c>
      <c r="AJ208">
        <v>0.101899</v>
      </c>
      <c r="AK208">
        <v>5.6223000000000002E-2</v>
      </c>
      <c r="AL208">
        <v>7.7231999999999995E-2</v>
      </c>
      <c r="AM208">
        <v>3.4636E-2</v>
      </c>
      <c r="AN208">
        <v>9.9820999999999993E-2</v>
      </c>
      <c r="AO208">
        <v>6.5672999999999995E-2</v>
      </c>
      <c r="AP208">
        <v>4.9763000000000002E-2</v>
      </c>
      <c r="AQ208">
        <v>3.7269999999999998E-2</v>
      </c>
      <c r="AR208">
        <v>3.3686000000000001E-2</v>
      </c>
      <c r="AS208">
        <v>4.4254000000000002E-2</v>
      </c>
      <c r="AT208">
        <v>4.2181000000000003E-2</v>
      </c>
      <c r="AU208">
        <v>9.2873999999999998E-2</v>
      </c>
      <c r="AV208">
        <v>4.5964999999999999E-2</v>
      </c>
      <c r="AW208">
        <v>7.4319999999999997E-2</v>
      </c>
      <c r="AX208">
        <v>4.1709000000000003E-2</v>
      </c>
      <c r="AY208">
        <v>0.112487</v>
      </c>
      <c r="AZ208">
        <v>2.9384E-2</v>
      </c>
      <c r="BA208">
        <v>5.4759000000000002E-2</v>
      </c>
      <c r="BB208">
        <v>9.2543E-2</v>
      </c>
      <c r="BC208">
        <v>7.1523000000000003E-2</v>
      </c>
      <c r="BD208">
        <v>4.8351999999999999E-2</v>
      </c>
      <c r="BE208">
        <v>0.10059700000000001</v>
      </c>
      <c r="BF208">
        <v>9.6782999999999994E-2</v>
      </c>
      <c r="BG208">
        <v>0.105241</v>
      </c>
      <c r="BH208">
        <v>7.6176999999999995E-2</v>
      </c>
      <c r="BI208">
        <v>8.9735999999999996E-2</v>
      </c>
    </row>
    <row r="209" spans="1:61" x14ac:dyDescent="0.25">
      <c r="A209" s="1">
        <v>497</v>
      </c>
      <c r="B209">
        <v>3.4033000000000001E-2</v>
      </c>
      <c r="C209">
        <v>3.4254E-2</v>
      </c>
      <c r="D209">
        <v>3.7109999999999997E-2</v>
      </c>
      <c r="E209">
        <v>5.1192000000000001E-2</v>
      </c>
      <c r="F209">
        <v>5.5375000000000001E-2</v>
      </c>
      <c r="G209">
        <v>4.6186999999999999E-2</v>
      </c>
      <c r="H209">
        <v>4.8653000000000002E-2</v>
      </c>
      <c r="I209">
        <v>5.2088000000000002E-2</v>
      </c>
      <c r="J209">
        <v>4.8321000000000003E-2</v>
      </c>
      <c r="K209">
        <v>5.1282000000000001E-2</v>
      </c>
      <c r="L209">
        <v>8.5204000000000002E-2</v>
      </c>
      <c r="M209">
        <v>7.3993000000000003E-2</v>
      </c>
      <c r="N209">
        <v>8.6099999999999996E-2</v>
      </c>
      <c r="O209">
        <v>5.2777999999999999E-2</v>
      </c>
      <c r="P209">
        <v>7.3619000000000004E-2</v>
      </c>
      <c r="Q209">
        <v>7.7612E-2</v>
      </c>
      <c r="R209">
        <v>8.8123000000000007E-2</v>
      </c>
      <c r="S209">
        <v>4.9827000000000003E-2</v>
      </c>
      <c r="T209">
        <v>7.2902999999999996E-2</v>
      </c>
      <c r="U209">
        <v>9.5014000000000001E-2</v>
      </c>
      <c r="V209">
        <v>9.3843999999999997E-2</v>
      </c>
      <c r="W209">
        <v>9.9081000000000002E-2</v>
      </c>
      <c r="X209">
        <v>7.5278999999999999E-2</v>
      </c>
      <c r="Y209">
        <v>6.7566000000000001E-2</v>
      </c>
      <c r="Z209">
        <v>7.7713000000000004E-2</v>
      </c>
      <c r="AA209">
        <v>2.8802000000000001E-2</v>
      </c>
      <c r="AB209">
        <v>3.5740000000000001E-2</v>
      </c>
      <c r="AC209">
        <v>3.6662E-2</v>
      </c>
      <c r="AD209">
        <v>3.3180000000000001E-2</v>
      </c>
      <c r="AE209">
        <v>4.0750000000000001E-2</v>
      </c>
      <c r="AF209">
        <v>3.7884000000000001E-2</v>
      </c>
      <c r="AG209">
        <v>3.5154999999999999E-2</v>
      </c>
      <c r="AH209">
        <v>3.8610999999999999E-2</v>
      </c>
      <c r="AI209">
        <v>8.0225000000000005E-2</v>
      </c>
      <c r="AJ209">
        <v>0.102574</v>
      </c>
      <c r="AK209">
        <v>5.6734E-2</v>
      </c>
      <c r="AL209">
        <v>7.7812999999999993E-2</v>
      </c>
      <c r="AM209">
        <v>3.5066E-2</v>
      </c>
      <c r="AN209">
        <v>0.100503</v>
      </c>
      <c r="AO209">
        <v>6.6207000000000002E-2</v>
      </c>
      <c r="AP209">
        <v>5.0207000000000002E-2</v>
      </c>
      <c r="AQ209">
        <v>3.7621000000000002E-2</v>
      </c>
      <c r="AR209">
        <v>3.4028000000000003E-2</v>
      </c>
      <c r="AS209">
        <v>4.4696E-2</v>
      </c>
      <c r="AT209">
        <v>4.2583999999999997E-2</v>
      </c>
      <c r="AU209">
        <v>9.3533000000000005E-2</v>
      </c>
      <c r="AV209">
        <v>4.6371000000000002E-2</v>
      </c>
      <c r="AW209">
        <v>7.4989E-2</v>
      </c>
      <c r="AX209">
        <v>4.2098999999999998E-2</v>
      </c>
      <c r="AY209">
        <v>0.113273</v>
      </c>
      <c r="AZ209">
        <v>2.9682E-2</v>
      </c>
      <c r="BA209">
        <v>5.5222E-2</v>
      </c>
      <c r="BB209">
        <v>9.3212000000000003E-2</v>
      </c>
      <c r="BC209">
        <v>7.2023000000000004E-2</v>
      </c>
      <c r="BD209">
        <v>4.8853000000000001E-2</v>
      </c>
      <c r="BE209">
        <v>0.10127800000000001</v>
      </c>
      <c r="BF209">
        <v>9.7416000000000003E-2</v>
      </c>
      <c r="BG209">
        <v>0.105951</v>
      </c>
      <c r="BH209">
        <v>7.6785000000000006E-2</v>
      </c>
      <c r="BI209">
        <v>9.0367000000000003E-2</v>
      </c>
    </row>
    <row r="210" spans="1:61" x14ac:dyDescent="0.25">
      <c r="A210" s="1">
        <v>498</v>
      </c>
      <c r="B210">
        <v>3.4372E-2</v>
      </c>
      <c r="C210">
        <v>3.4790000000000001E-2</v>
      </c>
      <c r="D210">
        <v>3.7558000000000001E-2</v>
      </c>
      <c r="E210">
        <v>5.1762000000000002E-2</v>
      </c>
      <c r="F210">
        <v>5.5934999999999999E-2</v>
      </c>
      <c r="G210">
        <v>4.6543000000000001E-2</v>
      </c>
      <c r="H210">
        <v>4.9047E-2</v>
      </c>
      <c r="I210">
        <v>5.2491000000000003E-2</v>
      </c>
      <c r="J210">
        <v>4.8741E-2</v>
      </c>
      <c r="K210">
        <v>5.1714999999999997E-2</v>
      </c>
      <c r="L210">
        <v>8.5722999999999994E-2</v>
      </c>
      <c r="M210">
        <v>7.4476000000000001E-2</v>
      </c>
      <c r="N210">
        <v>8.6583999999999994E-2</v>
      </c>
      <c r="O210">
        <v>5.3141000000000001E-2</v>
      </c>
      <c r="P210">
        <v>7.4075000000000002E-2</v>
      </c>
      <c r="Q210">
        <v>7.8147999999999995E-2</v>
      </c>
      <c r="R210">
        <v>8.8664999999999994E-2</v>
      </c>
      <c r="S210">
        <v>5.0236000000000003E-2</v>
      </c>
      <c r="T210">
        <v>7.3383000000000004E-2</v>
      </c>
      <c r="U210">
        <v>9.5589999999999994E-2</v>
      </c>
      <c r="V210">
        <v>9.4571000000000002E-2</v>
      </c>
      <c r="W210">
        <v>0.100038</v>
      </c>
      <c r="X210">
        <v>7.5875999999999999E-2</v>
      </c>
      <c r="Y210">
        <v>6.8206000000000003E-2</v>
      </c>
      <c r="Z210">
        <v>7.8464999999999993E-2</v>
      </c>
      <c r="AA210">
        <v>2.9117000000000001E-2</v>
      </c>
      <c r="AB210">
        <v>3.6104999999999998E-2</v>
      </c>
      <c r="AC210">
        <v>3.7060999999999997E-2</v>
      </c>
      <c r="AD210">
        <v>3.3548000000000001E-2</v>
      </c>
      <c r="AE210">
        <v>4.1133999999999997E-2</v>
      </c>
      <c r="AF210">
        <v>3.8287000000000002E-2</v>
      </c>
      <c r="AG210">
        <v>3.5498000000000002E-2</v>
      </c>
      <c r="AH210">
        <v>3.9046999999999998E-2</v>
      </c>
      <c r="AI210">
        <v>8.0772999999999998E-2</v>
      </c>
      <c r="AJ210">
        <v>0.10316500000000001</v>
      </c>
      <c r="AK210">
        <v>5.7235000000000001E-2</v>
      </c>
      <c r="AL210">
        <v>7.8364000000000003E-2</v>
      </c>
      <c r="AM210">
        <v>3.5486999999999998E-2</v>
      </c>
      <c r="AN210">
        <v>0.10112599999999999</v>
      </c>
      <c r="AO210">
        <v>6.6732E-2</v>
      </c>
      <c r="AP210">
        <v>5.0668999999999999E-2</v>
      </c>
      <c r="AQ210">
        <v>3.7959E-2</v>
      </c>
      <c r="AR210">
        <v>3.4372E-2</v>
      </c>
      <c r="AS210">
        <v>4.5106E-2</v>
      </c>
      <c r="AT210">
        <v>4.2966999999999998E-2</v>
      </c>
      <c r="AU210">
        <v>9.4121999999999997E-2</v>
      </c>
      <c r="AV210">
        <v>4.6765000000000001E-2</v>
      </c>
      <c r="AW210">
        <v>7.5644000000000003E-2</v>
      </c>
      <c r="AX210">
        <v>4.2486000000000003E-2</v>
      </c>
      <c r="AY210">
        <v>0.11401</v>
      </c>
      <c r="AZ210">
        <v>3.0003999999999999E-2</v>
      </c>
      <c r="BA210">
        <v>5.5661000000000002E-2</v>
      </c>
      <c r="BB210">
        <v>9.3830999999999998E-2</v>
      </c>
      <c r="BC210">
        <v>7.2489999999999999E-2</v>
      </c>
      <c r="BD210">
        <v>4.9390000000000003E-2</v>
      </c>
      <c r="BE210">
        <v>0.101908</v>
      </c>
      <c r="BF210">
        <v>9.7977999999999996E-2</v>
      </c>
      <c r="BG210">
        <v>0.106614</v>
      </c>
      <c r="BH210">
        <v>7.7386999999999997E-2</v>
      </c>
      <c r="BI210">
        <v>9.0983999999999995E-2</v>
      </c>
    </row>
    <row r="211" spans="1:61" x14ac:dyDescent="0.25">
      <c r="A211" s="1">
        <v>499</v>
      </c>
      <c r="B211">
        <v>3.4713000000000001E-2</v>
      </c>
      <c r="C211">
        <v>3.5321999999999999E-2</v>
      </c>
      <c r="D211">
        <v>3.8008E-2</v>
      </c>
      <c r="E211">
        <v>5.2329000000000001E-2</v>
      </c>
      <c r="F211">
        <v>5.6498E-2</v>
      </c>
      <c r="G211">
        <v>4.6899999999999997E-2</v>
      </c>
      <c r="H211">
        <v>4.9443000000000001E-2</v>
      </c>
      <c r="I211">
        <v>5.2895999999999999E-2</v>
      </c>
      <c r="J211">
        <v>4.9156999999999999E-2</v>
      </c>
      <c r="K211">
        <v>5.2149000000000001E-2</v>
      </c>
      <c r="L211">
        <v>8.6248000000000005E-2</v>
      </c>
      <c r="M211">
        <v>7.4955999999999995E-2</v>
      </c>
      <c r="N211">
        <v>8.7068999999999994E-2</v>
      </c>
      <c r="O211">
        <v>5.3504999999999997E-2</v>
      </c>
      <c r="P211">
        <v>7.4537000000000006E-2</v>
      </c>
      <c r="Q211">
        <v>7.8685000000000005E-2</v>
      </c>
      <c r="R211">
        <v>8.9203000000000005E-2</v>
      </c>
      <c r="S211">
        <v>5.0645000000000003E-2</v>
      </c>
      <c r="T211">
        <v>7.3859999999999995E-2</v>
      </c>
      <c r="U211">
        <v>9.6168000000000003E-2</v>
      </c>
      <c r="V211">
        <v>9.5305000000000001E-2</v>
      </c>
      <c r="W211">
        <v>0.100993</v>
      </c>
      <c r="X211">
        <v>7.6476000000000002E-2</v>
      </c>
      <c r="Y211">
        <v>6.8844000000000002E-2</v>
      </c>
      <c r="Z211">
        <v>7.9214000000000007E-2</v>
      </c>
      <c r="AA211">
        <v>2.9426999999999998E-2</v>
      </c>
      <c r="AB211">
        <v>3.6471999999999997E-2</v>
      </c>
      <c r="AC211">
        <v>3.7456999999999997E-2</v>
      </c>
      <c r="AD211">
        <v>3.3924000000000003E-2</v>
      </c>
      <c r="AE211">
        <v>4.1514000000000002E-2</v>
      </c>
      <c r="AF211">
        <v>3.8691000000000003E-2</v>
      </c>
      <c r="AG211">
        <v>3.5840999999999998E-2</v>
      </c>
      <c r="AH211">
        <v>3.9480000000000001E-2</v>
      </c>
      <c r="AI211">
        <v>8.1317E-2</v>
      </c>
      <c r="AJ211">
        <v>0.103753</v>
      </c>
      <c r="AK211">
        <v>5.7731999999999999E-2</v>
      </c>
      <c r="AL211">
        <v>7.8911999999999996E-2</v>
      </c>
      <c r="AM211">
        <v>3.5909999999999997E-2</v>
      </c>
      <c r="AN211">
        <v>0.101756</v>
      </c>
      <c r="AO211">
        <v>6.726E-2</v>
      </c>
      <c r="AP211">
        <v>5.1131999999999997E-2</v>
      </c>
      <c r="AQ211">
        <v>3.8303999999999998E-2</v>
      </c>
      <c r="AR211">
        <v>3.4713000000000001E-2</v>
      </c>
      <c r="AS211">
        <v>4.5518000000000003E-2</v>
      </c>
      <c r="AT211">
        <v>4.3352000000000002E-2</v>
      </c>
      <c r="AU211">
        <v>9.4716999999999996E-2</v>
      </c>
      <c r="AV211">
        <v>4.7164999999999999E-2</v>
      </c>
      <c r="AW211">
        <v>7.6300999999999994E-2</v>
      </c>
      <c r="AX211">
        <v>4.2880000000000001E-2</v>
      </c>
      <c r="AY211">
        <v>0.114748</v>
      </c>
      <c r="AZ211">
        <v>3.0328000000000001E-2</v>
      </c>
      <c r="BA211">
        <v>5.6099999999999997E-2</v>
      </c>
      <c r="BB211">
        <v>9.4451999999999994E-2</v>
      </c>
      <c r="BC211">
        <v>7.2954000000000005E-2</v>
      </c>
      <c r="BD211">
        <v>4.9924999999999997E-2</v>
      </c>
      <c r="BE211">
        <v>0.102535</v>
      </c>
      <c r="BF211">
        <v>9.8535999999999999E-2</v>
      </c>
      <c r="BG211">
        <v>0.10728</v>
      </c>
      <c r="BH211">
        <v>7.7991000000000005E-2</v>
      </c>
      <c r="BI211">
        <v>9.1603000000000004E-2</v>
      </c>
    </row>
    <row r="212" spans="1:61" x14ac:dyDescent="0.25">
      <c r="A212" s="1">
        <v>500</v>
      </c>
      <c r="B212">
        <v>3.5104000000000003E-2</v>
      </c>
      <c r="C212">
        <v>3.5895000000000003E-2</v>
      </c>
      <c r="D212">
        <v>3.8491999999999998E-2</v>
      </c>
      <c r="E212">
        <v>5.2921999999999997E-2</v>
      </c>
      <c r="F212">
        <v>5.7105999999999997E-2</v>
      </c>
      <c r="G212">
        <v>4.7323999999999998E-2</v>
      </c>
      <c r="H212">
        <v>4.9877999999999999E-2</v>
      </c>
      <c r="I212">
        <v>5.3341E-2</v>
      </c>
      <c r="J212">
        <v>4.9624000000000001E-2</v>
      </c>
      <c r="K212">
        <v>5.2618999999999999E-2</v>
      </c>
      <c r="L212">
        <v>8.6824999999999999E-2</v>
      </c>
      <c r="M212">
        <v>7.5476000000000001E-2</v>
      </c>
      <c r="N212">
        <v>8.7610999999999994E-2</v>
      </c>
      <c r="O212">
        <v>5.3908999999999999E-2</v>
      </c>
      <c r="P212">
        <v>7.5046000000000002E-2</v>
      </c>
      <c r="Q212">
        <v>7.9242000000000007E-2</v>
      </c>
      <c r="R212">
        <v>8.9793999999999999E-2</v>
      </c>
      <c r="S212">
        <v>5.1089000000000002E-2</v>
      </c>
      <c r="T212">
        <v>7.4387999999999996E-2</v>
      </c>
      <c r="U212">
        <v>9.6804000000000001E-2</v>
      </c>
      <c r="V212">
        <v>9.6082000000000001E-2</v>
      </c>
      <c r="W212">
        <v>0.10201399999999999</v>
      </c>
      <c r="X212">
        <v>7.7128000000000002E-2</v>
      </c>
      <c r="Y212">
        <v>6.9549E-2</v>
      </c>
      <c r="Z212">
        <v>8.0021999999999996E-2</v>
      </c>
      <c r="AA212">
        <v>2.9787999999999999E-2</v>
      </c>
      <c r="AB212">
        <v>3.6887999999999997E-2</v>
      </c>
      <c r="AC212">
        <v>3.7897E-2</v>
      </c>
      <c r="AD212">
        <v>3.4339000000000001E-2</v>
      </c>
      <c r="AE212">
        <v>4.1933999999999999E-2</v>
      </c>
      <c r="AF212">
        <v>3.9129999999999998E-2</v>
      </c>
      <c r="AG212">
        <v>3.6219000000000001E-2</v>
      </c>
      <c r="AH212">
        <v>3.9953000000000002E-2</v>
      </c>
      <c r="AI212">
        <v>8.1902000000000003E-2</v>
      </c>
      <c r="AJ212">
        <v>0.104409</v>
      </c>
      <c r="AK212">
        <v>5.8275E-2</v>
      </c>
      <c r="AL212">
        <v>7.9518000000000005E-2</v>
      </c>
      <c r="AM212">
        <v>3.6367999999999998E-2</v>
      </c>
      <c r="AN212">
        <v>0.102423</v>
      </c>
      <c r="AO212">
        <v>6.7822999999999994E-2</v>
      </c>
      <c r="AP212">
        <v>5.1636000000000001E-2</v>
      </c>
      <c r="AQ212">
        <v>3.8672999999999999E-2</v>
      </c>
      <c r="AR212">
        <v>3.5098999999999998E-2</v>
      </c>
      <c r="AS212">
        <v>4.598E-2</v>
      </c>
      <c r="AT212">
        <v>4.3776000000000002E-2</v>
      </c>
      <c r="AU212">
        <v>9.536E-2</v>
      </c>
      <c r="AV212">
        <v>4.7594999999999998E-2</v>
      </c>
      <c r="AW212">
        <v>7.7010999999999996E-2</v>
      </c>
      <c r="AX212">
        <v>4.3298000000000003E-2</v>
      </c>
      <c r="AY212">
        <v>0.115546</v>
      </c>
      <c r="AZ212">
        <v>3.0685E-2</v>
      </c>
      <c r="BA212">
        <v>5.6570000000000002E-2</v>
      </c>
      <c r="BB212">
        <v>9.511E-2</v>
      </c>
      <c r="BC212">
        <v>7.3453000000000004E-2</v>
      </c>
      <c r="BD212">
        <v>5.0494999999999998E-2</v>
      </c>
      <c r="BE212">
        <v>0.103214</v>
      </c>
      <c r="BF212">
        <v>9.9162E-2</v>
      </c>
      <c r="BG212">
        <v>0.108015</v>
      </c>
      <c r="BH212">
        <v>7.8652E-2</v>
      </c>
      <c r="BI212">
        <v>9.2269000000000004E-2</v>
      </c>
    </row>
    <row r="213" spans="1:61" x14ac:dyDescent="0.25">
      <c r="A213" s="1">
        <v>501</v>
      </c>
      <c r="B213">
        <v>3.5665000000000002E-2</v>
      </c>
      <c r="C213">
        <v>3.6593000000000001E-2</v>
      </c>
      <c r="D213">
        <v>3.9094999999999998E-2</v>
      </c>
      <c r="E213">
        <v>5.3601000000000003E-2</v>
      </c>
      <c r="F213">
        <v>5.7859000000000001E-2</v>
      </c>
      <c r="G213">
        <v>4.7973000000000002E-2</v>
      </c>
      <c r="H213">
        <v>5.0448E-2</v>
      </c>
      <c r="I213">
        <v>5.3936999999999999E-2</v>
      </c>
      <c r="J213">
        <v>5.024E-2</v>
      </c>
      <c r="K213">
        <v>5.3221999999999998E-2</v>
      </c>
      <c r="L213">
        <v>8.7575E-2</v>
      </c>
      <c r="M213">
        <v>7.6119999999999993E-2</v>
      </c>
      <c r="N213">
        <v>8.8343000000000005E-2</v>
      </c>
      <c r="O213">
        <v>5.4449999999999998E-2</v>
      </c>
      <c r="P213">
        <v>7.5688000000000005E-2</v>
      </c>
      <c r="Q213">
        <v>7.9866000000000006E-2</v>
      </c>
      <c r="R213">
        <v>9.0556999999999999E-2</v>
      </c>
      <c r="S213">
        <v>5.1643000000000001E-2</v>
      </c>
      <c r="T213">
        <v>7.5052999999999995E-2</v>
      </c>
      <c r="U213">
        <v>9.7610000000000002E-2</v>
      </c>
      <c r="V213">
        <v>9.7002000000000005E-2</v>
      </c>
      <c r="W213">
        <v>0.103228</v>
      </c>
      <c r="X213">
        <v>7.7934000000000003E-2</v>
      </c>
      <c r="Y213">
        <v>7.0491999999999999E-2</v>
      </c>
      <c r="Z213">
        <v>8.0997E-2</v>
      </c>
      <c r="AA213">
        <v>3.0303E-2</v>
      </c>
      <c r="AB213">
        <v>3.7451999999999999E-2</v>
      </c>
      <c r="AC213">
        <v>3.8470999999999998E-2</v>
      </c>
      <c r="AD213">
        <v>3.4902000000000002E-2</v>
      </c>
      <c r="AE213">
        <v>4.2487999999999998E-2</v>
      </c>
      <c r="AF213">
        <v>3.9670999999999998E-2</v>
      </c>
      <c r="AG213">
        <v>3.6705000000000002E-2</v>
      </c>
      <c r="AH213">
        <v>4.0578000000000003E-2</v>
      </c>
      <c r="AI213">
        <v>8.2618999999999998E-2</v>
      </c>
      <c r="AJ213">
        <v>0.105277</v>
      </c>
      <c r="AK213">
        <v>5.8946999999999999E-2</v>
      </c>
      <c r="AL213">
        <v>8.0297999999999994E-2</v>
      </c>
      <c r="AM213">
        <v>3.6923999999999998E-2</v>
      </c>
      <c r="AN213">
        <v>0.10324899999999999</v>
      </c>
      <c r="AO213">
        <v>6.8517999999999996E-2</v>
      </c>
      <c r="AP213">
        <v>5.2283000000000003E-2</v>
      </c>
      <c r="AQ213">
        <v>3.9142999999999997E-2</v>
      </c>
      <c r="AR213">
        <v>3.5626999999999999E-2</v>
      </c>
      <c r="AS213">
        <v>4.6622999999999998E-2</v>
      </c>
      <c r="AT213">
        <v>4.4350000000000001E-2</v>
      </c>
      <c r="AU213">
        <v>9.6185999999999994E-2</v>
      </c>
      <c r="AV213">
        <v>4.8142999999999998E-2</v>
      </c>
      <c r="AW213">
        <v>7.7912999999999996E-2</v>
      </c>
      <c r="AX213">
        <v>4.3817000000000002E-2</v>
      </c>
      <c r="AY213">
        <v>0.116533</v>
      </c>
      <c r="AZ213">
        <v>3.1167E-2</v>
      </c>
      <c r="BA213">
        <v>5.7127999999999998E-2</v>
      </c>
      <c r="BB213">
        <v>9.5892000000000005E-2</v>
      </c>
      <c r="BC213">
        <v>7.4055999999999997E-2</v>
      </c>
      <c r="BD213">
        <v>5.1163E-2</v>
      </c>
      <c r="BE213">
        <v>0.10406</v>
      </c>
      <c r="BF213">
        <v>0.1</v>
      </c>
      <c r="BG213">
        <v>0.10899</v>
      </c>
      <c r="BH213">
        <v>7.9491999999999993E-2</v>
      </c>
      <c r="BI213">
        <v>9.3106999999999995E-2</v>
      </c>
    </row>
    <row r="214" spans="1:61" x14ac:dyDescent="0.25">
      <c r="A214" s="1">
        <v>502</v>
      </c>
      <c r="B214">
        <v>3.6225E-2</v>
      </c>
      <c r="C214">
        <v>3.7296000000000003E-2</v>
      </c>
      <c r="D214">
        <v>3.9697999999999997E-2</v>
      </c>
      <c r="E214">
        <v>5.4281000000000003E-2</v>
      </c>
      <c r="F214">
        <v>5.8605999999999998E-2</v>
      </c>
      <c r="G214">
        <v>4.8620999999999998E-2</v>
      </c>
      <c r="H214">
        <v>5.1021999999999998E-2</v>
      </c>
      <c r="I214">
        <v>5.4531999999999997E-2</v>
      </c>
      <c r="J214">
        <v>5.0855999999999998E-2</v>
      </c>
      <c r="K214">
        <v>5.3824999999999998E-2</v>
      </c>
      <c r="L214">
        <v>8.8324E-2</v>
      </c>
      <c r="M214">
        <v>7.6763999999999999E-2</v>
      </c>
      <c r="N214">
        <v>8.9074E-2</v>
      </c>
      <c r="O214">
        <v>5.4993E-2</v>
      </c>
      <c r="P214">
        <v>7.6328999999999994E-2</v>
      </c>
      <c r="Q214">
        <v>8.0493999999999996E-2</v>
      </c>
      <c r="R214">
        <v>9.1325000000000003E-2</v>
      </c>
      <c r="S214">
        <v>5.2195999999999999E-2</v>
      </c>
      <c r="T214">
        <v>7.5717999999999994E-2</v>
      </c>
      <c r="U214">
        <v>9.8420999999999995E-2</v>
      </c>
      <c r="V214">
        <v>9.7922999999999996E-2</v>
      </c>
      <c r="W214">
        <v>0.104445</v>
      </c>
      <c r="X214">
        <v>7.8746999999999998E-2</v>
      </c>
      <c r="Y214">
        <v>7.1430999999999994E-2</v>
      </c>
      <c r="Z214">
        <v>8.1967999999999999E-2</v>
      </c>
      <c r="AA214">
        <v>3.0817000000000001E-2</v>
      </c>
      <c r="AB214">
        <v>3.8015E-2</v>
      </c>
      <c r="AC214">
        <v>3.9044000000000002E-2</v>
      </c>
      <c r="AD214">
        <v>3.5464000000000002E-2</v>
      </c>
      <c r="AE214">
        <v>4.3041999999999997E-2</v>
      </c>
      <c r="AF214">
        <v>4.0217000000000003E-2</v>
      </c>
      <c r="AG214">
        <v>3.7189E-2</v>
      </c>
      <c r="AH214">
        <v>4.1203999999999998E-2</v>
      </c>
      <c r="AI214">
        <v>8.3334000000000005E-2</v>
      </c>
      <c r="AJ214">
        <v>0.106144</v>
      </c>
      <c r="AK214">
        <v>5.9624000000000003E-2</v>
      </c>
      <c r="AL214">
        <v>8.1077999999999997E-2</v>
      </c>
      <c r="AM214">
        <v>3.7484000000000003E-2</v>
      </c>
      <c r="AN214">
        <v>0.10408100000000001</v>
      </c>
      <c r="AO214">
        <v>6.9211999999999996E-2</v>
      </c>
      <c r="AP214">
        <v>5.2929999999999998E-2</v>
      </c>
      <c r="AQ214">
        <v>3.9616999999999999E-2</v>
      </c>
      <c r="AR214">
        <v>3.6155E-2</v>
      </c>
      <c r="AS214">
        <v>4.7265000000000001E-2</v>
      </c>
      <c r="AT214">
        <v>4.4922999999999998E-2</v>
      </c>
      <c r="AU214">
        <v>9.7005999999999995E-2</v>
      </c>
      <c r="AV214">
        <v>4.8690999999999998E-2</v>
      </c>
      <c r="AW214">
        <v>7.8811000000000006E-2</v>
      </c>
      <c r="AX214">
        <v>4.4332999999999997E-2</v>
      </c>
      <c r="AY214">
        <v>0.117522</v>
      </c>
      <c r="AZ214">
        <v>3.1642000000000003E-2</v>
      </c>
      <c r="BA214">
        <v>5.7683999999999999E-2</v>
      </c>
      <c r="BB214">
        <v>9.6673999999999996E-2</v>
      </c>
      <c r="BC214">
        <v>7.4662999999999993E-2</v>
      </c>
      <c r="BD214">
        <v>5.1831000000000002E-2</v>
      </c>
      <c r="BE214">
        <v>0.104911</v>
      </c>
      <c r="BF214">
        <v>0.100838</v>
      </c>
      <c r="BG214">
        <v>0.10996499999999999</v>
      </c>
      <c r="BH214">
        <v>8.0338000000000007E-2</v>
      </c>
      <c r="BI214">
        <v>9.3946000000000002E-2</v>
      </c>
    </row>
    <row r="215" spans="1:61" x14ac:dyDescent="0.25">
      <c r="A215" s="1">
        <v>503</v>
      </c>
      <c r="B215">
        <v>3.6788000000000001E-2</v>
      </c>
      <c r="C215">
        <v>3.7994E-2</v>
      </c>
      <c r="D215">
        <v>4.0298E-2</v>
      </c>
      <c r="E215">
        <v>5.4963999999999999E-2</v>
      </c>
      <c r="F215">
        <v>5.9352000000000002E-2</v>
      </c>
      <c r="G215">
        <v>4.9272999999999997E-2</v>
      </c>
      <c r="H215">
        <v>5.1594000000000001E-2</v>
      </c>
      <c r="I215">
        <v>5.5126000000000001E-2</v>
      </c>
      <c r="J215">
        <v>5.1475E-2</v>
      </c>
      <c r="K215">
        <v>5.4426000000000002E-2</v>
      </c>
      <c r="L215">
        <v>8.9070999999999997E-2</v>
      </c>
      <c r="M215">
        <v>7.7404000000000001E-2</v>
      </c>
      <c r="N215">
        <v>8.9807999999999999E-2</v>
      </c>
      <c r="O215">
        <v>5.5535000000000001E-2</v>
      </c>
      <c r="P215">
        <v>7.6967999999999995E-2</v>
      </c>
      <c r="Q215">
        <v>8.1114000000000006E-2</v>
      </c>
      <c r="R215">
        <v>9.2086000000000001E-2</v>
      </c>
      <c r="S215">
        <v>5.2750999999999999E-2</v>
      </c>
      <c r="T215">
        <v>7.6381000000000004E-2</v>
      </c>
      <c r="U215">
        <v>9.9229999999999999E-2</v>
      </c>
      <c r="V215">
        <v>9.8848000000000005E-2</v>
      </c>
      <c r="W215">
        <v>0.10566399999999999</v>
      </c>
      <c r="X215">
        <v>7.9558000000000004E-2</v>
      </c>
      <c r="Y215">
        <v>7.2370000000000004E-2</v>
      </c>
      <c r="Z215">
        <v>8.2938999999999999E-2</v>
      </c>
      <c r="AA215">
        <v>3.1329000000000003E-2</v>
      </c>
      <c r="AB215">
        <v>3.8574999999999998E-2</v>
      </c>
      <c r="AC215">
        <v>3.9614999999999997E-2</v>
      </c>
      <c r="AD215">
        <v>3.6024E-2</v>
      </c>
      <c r="AE215">
        <v>4.3598999999999999E-2</v>
      </c>
      <c r="AF215">
        <v>4.0766999999999998E-2</v>
      </c>
      <c r="AG215">
        <v>3.7676000000000001E-2</v>
      </c>
      <c r="AH215">
        <v>4.1827000000000003E-2</v>
      </c>
      <c r="AI215">
        <v>8.4047999999999998E-2</v>
      </c>
      <c r="AJ215">
        <v>0.10700999999999999</v>
      </c>
      <c r="AK215">
        <v>6.0294E-2</v>
      </c>
      <c r="AL215">
        <v>8.1862000000000004E-2</v>
      </c>
      <c r="AM215">
        <v>3.8041999999999999E-2</v>
      </c>
      <c r="AN215">
        <v>0.104905</v>
      </c>
      <c r="AO215">
        <v>6.9903999999999994E-2</v>
      </c>
      <c r="AP215">
        <v>5.3574999999999998E-2</v>
      </c>
      <c r="AQ215">
        <v>4.0087999999999999E-2</v>
      </c>
      <c r="AR215">
        <v>3.6679999999999997E-2</v>
      </c>
      <c r="AS215">
        <v>4.7905999999999997E-2</v>
      </c>
      <c r="AT215">
        <v>4.5498999999999998E-2</v>
      </c>
      <c r="AU215">
        <v>9.783E-2</v>
      </c>
      <c r="AV215">
        <v>4.9241E-2</v>
      </c>
      <c r="AW215">
        <v>7.9708000000000001E-2</v>
      </c>
      <c r="AX215">
        <v>4.4852999999999997E-2</v>
      </c>
      <c r="AY215">
        <v>0.118505</v>
      </c>
      <c r="AZ215">
        <v>3.2126000000000002E-2</v>
      </c>
      <c r="BA215">
        <v>5.8243000000000003E-2</v>
      </c>
      <c r="BB215">
        <v>9.7459000000000004E-2</v>
      </c>
      <c r="BC215">
        <v>7.5267000000000001E-2</v>
      </c>
      <c r="BD215">
        <v>5.2498000000000003E-2</v>
      </c>
      <c r="BE215">
        <v>0.105756</v>
      </c>
      <c r="BF215">
        <v>0.10168000000000001</v>
      </c>
      <c r="BG215">
        <v>0.11093500000000001</v>
      </c>
      <c r="BH215">
        <v>8.1184000000000006E-2</v>
      </c>
      <c r="BI215">
        <v>9.4788999999999998E-2</v>
      </c>
    </row>
    <row r="216" spans="1:61" x14ac:dyDescent="0.25">
      <c r="A216" s="1">
        <v>504</v>
      </c>
      <c r="B216">
        <v>3.7437999999999999E-2</v>
      </c>
      <c r="C216">
        <v>3.9018999999999998E-2</v>
      </c>
      <c r="D216">
        <v>4.1201000000000002E-2</v>
      </c>
      <c r="E216">
        <v>5.5939999999999997E-2</v>
      </c>
      <c r="F216">
        <v>6.0304999999999997E-2</v>
      </c>
      <c r="G216">
        <v>5.0130000000000001E-2</v>
      </c>
      <c r="H216">
        <v>5.2382999999999999E-2</v>
      </c>
      <c r="I216">
        <v>5.5951000000000001E-2</v>
      </c>
      <c r="J216">
        <v>5.2302000000000001E-2</v>
      </c>
      <c r="K216">
        <v>5.5295999999999998E-2</v>
      </c>
      <c r="L216">
        <v>0.09</v>
      </c>
      <c r="M216">
        <v>7.8228000000000006E-2</v>
      </c>
      <c r="N216">
        <v>9.0703000000000006E-2</v>
      </c>
      <c r="O216">
        <v>5.6205999999999999E-2</v>
      </c>
      <c r="P216">
        <v>7.7784000000000006E-2</v>
      </c>
      <c r="Q216">
        <v>8.1986000000000003E-2</v>
      </c>
      <c r="R216">
        <v>9.307E-2</v>
      </c>
      <c r="S216">
        <v>5.3460000000000001E-2</v>
      </c>
      <c r="T216">
        <v>7.7230999999999994E-2</v>
      </c>
      <c r="U216">
        <v>0.100228</v>
      </c>
      <c r="V216">
        <v>0.100022</v>
      </c>
      <c r="W216">
        <v>0.10720200000000001</v>
      </c>
      <c r="X216">
        <v>8.0577999999999997E-2</v>
      </c>
      <c r="Y216">
        <v>7.3527999999999996E-2</v>
      </c>
      <c r="Z216">
        <v>8.4156999999999996E-2</v>
      </c>
      <c r="AA216">
        <v>3.1968999999999997E-2</v>
      </c>
      <c r="AB216">
        <v>3.9312E-2</v>
      </c>
      <c r="AC216">
        <v>4.0377999999999997E-2</v>
      </c>
      <c r="AD216">
        <v>3.6788000000000001E-2</v>
      </c>
      <c r="AE216">
        <v>4.4346999999999998E-2</v>
      </c>
      <c r="AF216">
        <v>4.1509999999999998E-2</v>
      </c>
      <c r="AG216">
        <v>3.8369E-2</v>
      </c>
      <c r="AH216">
        <v>4.2636E-2</v>
      </c>
      <c r="AI216">
        <v>8.4926000000000001E-2</v>
      </c>
      <c r="AJ216">
        <v>0.10806300000000001</v>
      </c>
      <c r="AK216">
        <v>6.1204000000000001E-2</v>
      </c>
      <c r="AL216">
        <v>8.2857E-2</v>
      </c>
      <c r="AM216">
        <v>3.8765000000000001E-2</v>
      </c>
      <c r="AN216">
        <v>0.105973</v>
      </c>
      <c r="AO216">
        <v>7.0858000000000004E-2</v>
      </c>
      <c r="AP216">
        <v>5.4446000000000001E-2</v>
      </c>
      <c r="AQ216">
        <v>4.0703000000000003E-2</v>
      </c>
      <c r="AR216">
        <v>3.7361999999999999E-2</v>
      </c>
      <c r="AS216">
        <v>4.8717000000000003E-2</v>
      </c>
      <c r="AT216">
        <v>4.6296999999999998E-2</v>
      </c>
      <c r="AU216">
        <v>9.8949999999999996E-2</v>
      </c>
      <c r="AV216">
        <v>5.0006000000000002E-2</v>
      </c>
      <c r="AW216">
        <v>8.0869999999999997E-2</v>
      </c>
      <c r="AX216">
        <v>4.5548999999999999E-2</v>
      </c>
      <c r="AY216">
        <v>0.119781</v>
      </c>
      <c r="AZ216">
        <v>3.2765000000000002E-2</v>
      </c>
      <c r="BA216">
        <v>5.9042999999999998E-2</v>
      </c>
      <c r="BB216">
        <v>9.8458000000000004E-2</v>
      </c>
      <c r="BC216">
        <v>7.6039999999999996E-2</v>
      </c>
      <c r="BD216">
        <v>5.3433000000000001E-2</v>
      </c>
      <c r="BE216">
        <v>0.106823</v>
      </c>
      <c r="BF216">
        <v>0.102741</v>
      </c>
      <c r="BG216">
        <v>0.11217299999999999</v>
      </c>
      <c r="BH216">
        <v>8.2262000000000002E-2</v>
      </c>
      <c r="BI216">
        <v>9.5814999999999997E-2</v>
      </c>
    </row>
    <row r="217" spans="1:61" x14ac:dyDescent="0.25">
      <c r="A217" s="1">
        <v>505</v>
      </c>
      <c r="B217">
        <v>3.8100000000000002E-2</v>
      </c>
      <c r="C217">
        <v>4.0099999999999997E-2</v>
      </c>
      <c r="D217">
        <v>4.2154999999999998E-2</v>
      </c>
      <c r="E217">
        <v>5.6961999999999999E-2</v>
      </c>
      <c r="F217">
        <v>6.1289000000000003E-2</v>
      </c>
      <c r="G217">
        <v>5.1015999999999999E-2</v>
      </c>
      <c r="H217">
        <v>5.3206999999999997E-2</v>
      </c>
      <c r="I217">
        <v>5.6814999999999997E-2</v>
      </c>
      <c r="J217">
        <v>5.3157999999999997E-2</v>
      </c>
      <c r="K217">
        <v>5.6203999999999997E-2</v>
      </c>
      <c r="L217">
        <v>9.0953000000000006E-2</v>
      </c>
      <c r="M217">
        <v>7.9076999999999995E-2</v>
      </c>
      <c r="N217">
        <v>9.1628000000000001E-2</v>
      </c>
      <c r="O217">
        <v>5.6896000000000002E-2</v>
      </c>
      <c r="P217">
        <v>7.8630000000000005E-2</v>
      </c>
      <c r="Q217">
        <v>8.2891999999999993E-2</v>
      </c>
      <c r="R217">
        <v>9.4086000000000003E-2</v>
      </c>
      <c r="S217">
        <v>5.4192999999999998E-2</v>
      </c>
      <c r="T217">
        <v>7.8106999999999996E-2</v>
      </c>
      <c r="U217">
        <v>0.10126400000000001</v>
      </c>
      <c r="V217">
        <v>0.10123600000000001</v>
      </c>
      <c r="W217">
        <v>0.108795</v>
      </c>
      <c r="X217">
        <v>8.1628000000000006E-2</v>
      </c>
      <c r="Y217">
        <v>7.4712000000000001E-2</v>
      </c>
      <c r="Z217">
        <v>8.541E-2</v>
      </c>
      <c r="AA217">
        <v>3.2627999999999997E-2</v>
      </c>
      <c r="AB217">
        <v>4.0084000000000002E-2</v>
      </c>
      <c r="AC217">
        <v>4.1174000000000002E-2</v>
      </c>
      <c r="AD217">
        <v>3.7576999999999999E-2</v>
      </c>
      <c r="AE217">
        <v>4.5124999999999998E-2</v>
      </c>
      <c r="AF217">
        <v>4.2285000000000003E-2</v>
      </c>
      <c r="AG217">
        <v>3.9097E-2</v>
      </c>
      <c r="AH217">
        <v>4.3472999999999998E-2</v>
      </c>
      <c r="AI217">
        <v>8.5834999999999995E-2</v>
      </c>
      <c r="AJ217">
        <v>0.10915</v>
      </c>
      <c r="AK217">
        <v>6.2144999999999999E-2</v>
      </c>
      <c r="AL217">
        <v>8.3890000000000006E-2</v>
      </c>
      <c r="AM217">
        <v>3.9510999999999998E-2</v>
      </c>
      <c r="AN217">
        <v>0.107084</v>
      </c>
      <c r="AO217">
        <v>7.1845000000000006E-2</v>
      </c>
      <c r="AP217">
        <v>5.5349000000000002E-2</v>
      </c>
      <c r="AQ217">
        <v>4.1342999999999998E-2</v>
      </c>
      <c r="AR217">
        <v>3.8061999999999999E-2</v>
      </c>
      <c r="AS217">
        <v>4.9561000000000001E-2</v>
      </c>
      <c r="AT217">
        <v>4.7135999999999997E-2</v>
      </c>
      <c r="AU217">
        <v>0.100119</v>
      </c>
      <c r="AV217">
        <v>5.0809E-2</v>
      </c>
      <c r="AW217">
        <v>8.2074999999999995E-2</v>
      </c>
      <c r="AX217">
        <v>4.6274999999999997E-2</v>
      </c>
      <c r="AY217">
        <v>0.12110700000000001</v>
      </c>
      <c r="AZ217">
        <v>3.3429E-2</v>
      </c>
      <c r="BA217">
        <v>5.9882999999999999E-2</v>
      </c>
      <c r="BB217">
        <v>9.9498000000000003E-2</v>
      </c>
      <c r="BC217">
        <v>7.6837000000000003E-2</v>
      </c>
      <c r="BD217">
        <v>5.4411000000000001E-2</v>
      </c>
      <c r="BE217">
        <v>0.107929</v>
      </c>
      <c r="BF217">
        <v>0.103841</v>
      </c>
      <c r="BG217">
        <v>0.113455</v>
      </c>
      <c r="BH217">
        <v>8.3377000000000007E-2</v>
      </c>
      <c r="BI217">
        <v>9.6877000000000005E-2</v>
      </c>
    </row>
    <row r="218" spans="1:61" x14ac:dyDescent="0.25">
      <c r="A218" s="1">
        <v>506</v>
      </c>
      <c r="B218">
        <v>3.8761999999999998E-2</v>
      </c>
      <c r="C218">
        <v>4.1175000000000003E-2</v>
      </c>
      <c r="D218">
        <v>4.3099999999999999E-2</v>
      </c>
      <c r="E218">
        <v>5.7980999999999998E-2</v>
      </c>
      <c r="F218">
        <v>6.2274999999999997E-2</v>
      </c>
      <c r="G218">
        <v>5.1902999999999998E-2</v>
      </c>
      <c r="H218">
        <v>5.4031000000000003E-2</v>
      </c>
      <c r="I218">
        <v>5.7679000000000001E-2</v>
      </c>
      <c r="J218">
        <v>5.4021E-2</v>
      </c>
      <c r="K218">
        <v>5.7119000000000003E-2</v>
      </c>
      <c r="L218">
        <v>9.1910000000000006E-2</v>
      </c>
      <c r="M218">
        <v>7.9925999999999997E-2</v>
      </c>
      <c r="N218">
        <v>9.2551999999999995E-2</v>
      </c>
      <c r="O218">
        <v>5.7585999999999998E-2</v>
      </c>
      <c r="P218">
        <v>7.9476000000000005E-2</v>
      </c>
      <c r="Q218">
        <v>8.3803000000000002E-2</v>
      </c>
      <c r="R218">
        <v>9.5102000000000006E-2</v>
      </c>
      <c r="S218">
        <v>5.4926000000000003E-2</v>
      </c>
      <c r="T218">
        <v>7.8981999999999997E-2</v>
      </c>
      <c r="U218">
        <v>0.102298</v>
      </c>
      <c r="V218">
        <v>0.102452</v>
      </c>
      <c r="W218">
        <v>0.110383</v>
      </c>
      <c r="X218">
        <v>8.2679000000000002E-2</v>
      </c>
      <c r="Y218">
        <v>7.5899999999999995E-2</v>
      </c>
      <c r="Z218">
        <v>8.6666000000000007E-2</v>
      </c>
      <c r="AA218">
        <v>3.3287999999999998E-2</v>
      </c>
      <c r="AB218">
        <v>4.0850999999999998E-2</v>
      </c>
      <c r="AC218">
        <v>4.197E-2</v>
      </c>
      <c r="AD218">
        <v>3.8366999999999998E-2</v>
      </c>
      <c r="AE218">
        <v>4.5897E-2</v>
      </c>
      <c r="AF218">
        <v>4.3055999999999997E-2</v>
      </c>
      <c r="AG218">
        <v>3.9820000000000001E-2</v>
      </c>
      <c r="AH218">
        <v>4.4306999999999999E-2</v>
      </c>
      <c r="AI218">
        <v>8.6743000000000001E-2</v>
      </c>
      <c r="AJ218">
        <v>0.11022899999999999</v>
      </c>
      <c r="AK218">
        <v>6.3091999999999995E-2</v>
      </c>
      <c r="AL218">
        <v>8.4921999999999997E-2</v>
      </c>
      <c r="AM218">
        <v>4.0264000000000001E-2</v>
      </c>
      <c r="AN218">
        <v>0.108195</v>
      </c>
      <c r="AO218">
        <v>7.2839000000000001E-2</v>
      </c>
      <c r="AP218">
        <v>5.6252999999999997E-2</v>
      </c>
      <c r="AQ218">
        <v>4.1980999999999997E-2</v>
      </c>
      <c r="AR218">
        <v>3.8767000000000003E-2</v>
      </c>
      <c r="AS218">
        <v>5.04E-2</v>
      </c>
      <c r="AT218">
        <v>4.7971E-2</v>
      </c>
      <c r="AU218">
        <v>0.101289</v>
      </c>
      <c r="AV218">
        <v>5.1612999999999999E-2</v>
      </c>
      <c r="AW218">
        <v>8.3281999999999995E-2</v>
      </c>
      <c r="AX218">
        <v>4.7E-2</v>
      </c>
      <c r="AY218">
        <v>0.122433</v>
      </c>
      <c r="AZ218">
        <v>3.4093999999999999E-2</v>
      </c>
      <c r="BA218">
        <v>6.0722999999999999E-2</v>
      </c>
      <c r="BB218">
        <v>0.100532</v>
      </c>
      <c r="BC218">
        <v>7.7632999999999994E-2</v>
      </c>
      <c r="BD218">
        <v>5.5385999999999998E-2</v>
      </c>
      <c r="BE218">
        <v>0.10903400000000001</v>
      </c>
      <c r="BF218">
        <v>0.104937</v>
      </c>
      <c r="BG218">
        <v>0.114733</v>
      </c>
      <c r="BH218">
        <v>8.4488999999999995E-2</v>
      </c>
      <c r="BI218">
        <v>9.7932000000000005E-2</v>
      </c>
    </row>
    <row r="219" spans="1:61" x14ac:dyDescent="0.25">
      <c r="A219" s="1">
        <v>507</v>
      </c>
      <c r="B219">
        <v>3.9497999999999998E-2</v>
      </c>
      <c r="C219">
        <v>4.2251999999999998E-2</v>
      </c>
      <c r="D219">
        <v>4.4056999999999999E-2</v>
      </c>
      <c r="E219">
        <v>5.9028999999999998E-2</v>
      </c>
      <c r="F219">
        <v>6.3268000000000005E-2</v>
      </c>
      <c r="G219">
        <v>5.2810000000000003E-2</v>
      </c>
      <c r="H219">
        <v>5.4868E-2</v>
      </c>
      <c r="I219">
        <v>5.8576999999999997E-2</v>
      </c>
      <c r="J219">
        <v>5.4933999999999997E-2</v>
      </c>
      <c r="K219">
        <v>5.8025E-2</v>
      </c>
      <c r="L219">
        <v>9.2794000000000001E-2</v>
      </c>
      <c r="M219">
        <v>8.0712999999999993E-2</v>
      </c>
      <c r="N219">
        <v>9.3372999999999998E-2</v>
      </c>
      <c r="O219">
        <v>5.8257000000000003E-2</v>
      </c>
      <c r="P219">
        <v>8.0255000000000007E-2</v>
      </c>
      <c r="Q219">
        <v>8.4637000000000004E-2</v>
      </c>
      <c r="R219">
        <v>9.6049999999999996E-2</v>
      </c>
      <c r="S219">
        <v>5.5662999999999997E-2</v>
      </c>
      <c r="T219">
        <v>7.9801999999999998E-2</v>
      </c>
      <c r="U219">
        <v>0.103313</v>
      </c>
      <c r="V219">
        <v>0.103627</v>
      </c>
      <c r="W219">
        <v>0.111933</v>
      </c>
      <c r="X219">
        <v>8.3704000000000001E-2</v>
      </c>
      <c r="Y219">
        <v>7.7064999999999995E-2</v>
      </c>
      <c r="Z219">
        <v>8.7926000000000004E-2</v>
      </c>
      <c r="AA219">
        <v>3.4018E-2</v>
      </c>
      <c r="AB219">
        <v>4.1695000000000003E-2</v>
      </c>
      <c r="AC219">
        <v>4.2837E-2</v>
      </c>
      <c r="AD219">
        <v>3.9217000000000002E-2</v>
      </c>
      <c r="AE219">
        <v>4.6760999999999997E-2</v>
      </c>
      <c r="AF219">
        <v>4.3886000000000001E-2</v>
      </c>
      <c r="AG219">
        <v>4.0557999999999997E-2</v>
      </c>
      <c r="AH219">
        <v>4.5205000000000002E-2</v>
      </c>
      <c r="AI219">
        <v>8.7595000000000006E-2</v>
      </c>
      <c r="AJ219">
        <v>0.111232</v>
      </c>
      <c r="AK219">
        <v>6.4041000000000001E-2</v>
      </c>
      <c r="AL219">
        <v>8.5928000000000004E-2</v>
      </c>
      <c r="AM219">
        <v>4.1077000000000002E-2</v>
      </c>
      <c r="AN219">
        <v>0.10925600000000001</v>
      </c>
      <c r="AO219">
        <v>7.3819999999999997E-2</v>
      </c>
      <c r="AP219">
        <v>5.7218999999999999E-2</v>
      </c>
      <c r="AQ219">
        <v>4.2699000000000001E-2</v>
      </c>
      <c r="AR219">
        <v>3.9537000000000003E-2</v>
      </c>
      <c r="AS219">
        <v>5.1281E-2</v>
      </c>
      <c r="AT219">
        <v>4.8774999999999999E-2</v>
      </c>
      <c r="AU219">
        <v>0.102369</v>
      </c>
      <c r="AV219">
        <v>5.2417999999999999E-2</v>
      </c>
      <c r="AW219">
        <v>8.4499000000000005E-2</v>
      </c>
      <c r="AX219">
        <v>4.7749E-2</v>
      </c>
      <c r="AY219">
        <v>0.12368800000000001</v>
      </c>
      <c r="AZ219">
        <v>3.4785000000000003E-2</v>
      </c>
      <c r="BA219">
        <v>6.1518000000000003E-2</v>
      </c>
      <c r="BB219">
        <v>0.101491</v>
      </c>
      <c r="BC219">
        <v>7.8362000000000001E-2</v>
      </c>
      <c r="BD219">
        <v>5.6408E-2</v>
      </c>
      <c r="BE219">
        <v>0.110106</v>
      </c>
      <c r="BF219">
        <v>0.10598399999999999</v>
      </c>
      <c r="BG219">
        <v>0.11594500000000001</v>
      </c>
      <c r="BH219">
        <v>8.5592000000000001E-2</v>
      </c>
      <c r="BI219">
        <v>9.8946999999999993E-2</v>
      </c>
    </row>
    <row r="220" spans="1:61" x14ac:dyDescent="0.25">
      <c r="A220" s="1">
        <v>508</v>
      </c>
      <c r="B220">
        <v>4.0300000000000002E-2</v>
      </c>
      <c r="C220">
        <v>4.3340999999999998E-2</v>
      </c>
      <c r="D220">
        <v>4.5011000000000002E-2</v>
      </c>
      <c r="E220">
        <v>6.0094000000000002E-2</v>
      </c>
      <c r="F220">
        <v>6.4268000000000006E-2</v>
      </c>
      <c r="G220">
        <v>5.3724000000000001E-2</v>
      </c>
      <c r="H220">
        <v>5.5710000000000003E-2</v>
      </c>
      <c r="I220">
        <v>5.9500999999999998E-2</v>
      </c>
      <c r="J220">
        <v>5.5905000000000003E-2</v>
      </c>
      <c r="K220">
        <v>5.8935000000000001E-2</v>
      </c>
      <c r="L220">
        <v>9.3629000000000004E-2</v>
      </c>
      <c r="M220">
        <v>8.1443000000000002E-2</v>
      </c>
      <c r="N220">
        <v>9.4095999999999999E-2</v>
      </c>
      <c r="O220">
        <v>5.8907000000000001E-2</v>
      </c>
      <c r="P220">
        <v>8.0965999999999996E-2</v>
      </c>
      <c r="Q220">
        <v>8.5411000000000001E-2</v>
      </c>
      <c r="R220">
        <v>9.6936999999999995E-2</v>
      </c>
      <c r="S220">
        <v>5.6404000000000003E-2</v>
      </c>
      <c r="T220">
        <v>8.0583000000000002E-2</v>
      </c>
      <c r="U220">
        <v>0.104301</v>
      </c>
      <c r="V220">
        <v>0.10476199999999999</v>
      </c>
      <c r="W220">
        <v>0.113452</v>
      </c>
      <c r="X220">
        <v>8.4699999999999998E-2</v>
      </c>
      <c r="Y220">
        <v>7.8208E-2</v>
      </c>
      <c r="Z220">
        <v>8.9190000000000005E-2</v>
      </c>
      <c r="AA220">
        <v>3.4827999999999998E-2</v>
      </c>
      <c r="AB220">
        <v>4.2597000000000003E-2</v>
      </c>
      <c r="AC220">
        <v>4.3763000000000003E-2</v>
      </c>
      <c r="AD220">
        <v>4.0117E-2</v>
      </c>
      <c r="AE220">
        <v>4.7703000000000002E-2</v>
      </c>
      <c r="AF220">
        <v>4.4767000000000001E-2</v>
      </c>
      <c r="AG220">
        <v>4.1299000000000002E-2</v>
      </c>
      <c r="AH220">
        <v>4.616E-2</v>
      </c>
      <c r="AI220">
        <v>8.8396000000000002E-2</v>
      </c>
      <c r="AJ220">
        <v>0.112148</v>
      </c>
      <c r="AK220">
        <v>6.4989000000000005E-2</v>
      </c>
      <c r="AL220">
        <v>8.6919999999999997E-2</v>
      </c>
      <c r="AM220">
        <v>4.1952999999999997E-2</v>
      </c>
      <c r="AN220">
        <v>0.110278</v>
      </c>
      <c r="AO220">
        <v>7.4788999999999994E-2</v>
      </c>
      <c r="AP220">
        <v>5.8247E-2</v>
      </c>
      <c r="AQ220">
        <v>4.3491000000000002E-2</v>
      </c>
      <c r="AR220">
        <v>4.0377000000000003E-2</v>
      </c>
      <c r="AS220">
        <v>5.2186999999999997E-2</v>
      </c>
      <c r="AT220">
        <v>4.9550999999999998E-2</v>
      </c>
      <c r="AU220">
        <v>0.10338</v>
      </c>
      <c r="AV220">
        <v>5.323E-2</v>
      </c>
      <c r="AW220">
        <v>8.5716000000000001E-2</v>
      </c>
      <c r="AX220">
        <v>4.8523999999999998E-2</v>
      </c>
      <c r="AY220">
        <v>0.12486700000000001</v>
      </c>
      <c r="AZ220">
        <v>3.5493999999999998E-2</v>
      </c>
      <c r="BA220">
        <v>6.2274999999999997E-2</v>
      </c>
      <c r="BB220">
        <v>0.102381</v>
      </c>
      <c r="BC220">
        <v>7.9029000000000002E-2</v>
      </c>
      <c r="BD220">
        <v>5.747E-2</v>
      </c>
      <c r="BE220">
        <v>0.111138</v>
      </c>
      <c r="BF220">
        <v>0.106987</v>
      </c>
      <c r="BG220">
        <v>0.117081</v>
      </c>
      <c r="BH220">
        <v>8.6681999999999995E-2</v>
      </c>
      <c r="BI220">
        <v>9.9917000000000006E-2</v>
      </c>
    </row>
    <row r="221" spans="1:61" x14ac:dyDescent="0.25">
      <c r="A221" s="1">
        <v>509</v>
      </c>
      <c r="B221">
        <v>4.1096000000000001E-2</v>
      </c>
      <c r="C221">
        <v>4.4433E-2</v>
      </c>
      <c r="D221">
        <v>4.5968000000000002E-2</v>
      </c>
      <c r="E221">
        <v>6.1156000000000002E-2</v>
      </c>
      <c r="F221">
        <v>6.5268999999999994E-2</v>
      </c>
      <c r="G221">
        <v>5.4643999999999998E-2</v>
      </c>
      <c r="H221">
        <v>5.6557999999999997E-2</v>
      </c>
      <c r="I221">
        <v>6.0425E-2</v>
      </c>
      <c r="J221">
        <v>5.6876000000000003E-2</v>
      </c>
      <c r="K221">
        <v>5.9845000000000002E-2</v>
      </c>
      <c r="L221">
        <v>9.4456999999999999E-2</v>
      </c>
      <c r="M221">
        <v>8.2170000000000007E-2</v>
      </c>
      <c r="N221">
        <v>9.4825999999999994E-2</v>
      </c>
      <c r="O221">
        <v>5.9560000000000002E-2</v>
      </c>
      <c r="P221">
        <v>8.1673999999999997E-2</v>
      </c>
      <c r="Q221">
        <v>8.6181999999999995E-2</v>
      </c>
      <c r="R221">
        <v>9.7822000000000006E-2</v>
      </c>
      <c r="S221">
        <v>5.7149999999999999E-2</v>
      </c>
      <c r="T221">
        <v>8.1361000000000003E-2</v>
      </c>
      <c r="U221">
        <v>0.105282</v>
      </c>
      <c r="V221">
        <v>0.105891</v>
      </c>
      <c r="W221">
        <v>0.11497499999999999</v>
      </c>
      <c r="X221">
        <v>8.5702E-2</v>
      </c>
      <c r="Y221">
        <v>7.9352000000000006E-2</v>
      </c>
      <c r="Z221">
        <v>9.0451000000000004E-2</v>
      </c>
      <c r="AA221">
        <v>3.5633999999999999E-2</v>
      </c>
      <c r="AB221">
        <v>4.3500999999999998E-2</v>
      </c>
      <c r="AC221">
        <v>4.4684000000000001E-2</v>
      </c>
      <c r="AD221">
        <v>4.1017999999999999E-2</v>
      </c>
      <c r="AE221">
        <v>4.8640000000000003E-2</v>
      </c>
      <c r="AF221">
        <v>4.5643999999999997E-2</v>
      </c>
      <c r="AG221">
        <v>4.2039E-2</v>
      </c>
      <c r="AH221">
        <v>4.7111E-2</v>
      </c>
      <c r="AI221">
        <v>8.9190000000000005E-2</v>
      </c>
      <c r="AJ221">
        <v>0.11306099999999999</v>
      </c>
      <c r="AK221">
        <v>6.5937999999999997E-2</v>
      </c>
      <c r="AL221">
        <v>8.7905999999999998E-2</v>
      </c>
      <c r="AM221">
        <v>4.2832000000000002E-2</v>
      </c>
      <c r="AN221">
        <v>0.111292</v>
      </c>
      <c r="AO221">
        <v>7.5763999999999998E-2</v>
      </c>
      <c r="AP221">
        <v>5.9270000000000003E-2</v>
      </c>
      <c r="AQ221">
        <v>4.4288000000000001E-2</v>
      </c>
      <c r="AR221">
        <v>4.1213E-2</v>
      </c>
      <c r="AS221">
        <v>5.3093000000000001E-2</v>
      </c>
      <c r="AT221">
        <v>5.0325000000000002E-2</v>
      </c>
      <c r="AU221">
        <v>0.104384</v>
      </c>
      <c r="AV221">
        <v>5.4036000000000001E-2</v>
      </c>
      <c r="AW221">
        <v>8.6941000000000004E-2</v>
      </c>
      <c r="AX221">
        <v>4.9299000000000003E-2</v>
      </c>
      <c r="AY221">
        <v>0.12604000000000001</v>
      </c>
      <c r="AZ221">
        <v>3.6207999999999997E-2</v>
      </c>
      <c r="BA221">
        <v>6.3031000000000004E-2</v>
      </c>
      <c r="BB221">
        <v>0.103268</v>
      </c>
      <c r="BC221">
        <v>7.9698000000000005E-2</v>
      </c>
      <c r="BD221">
        <v>5.8527999999999997E-2</v>
      </c>
      <c r="BE221">
        <v>0.112174</v>
      </c>
      <c r="BF221">
        <v>0.107989</v>
      </c>
      <c r="BG221">
        <v>0.11822199999999999</v>
      </c>
      <c r="BH221">
        <v>8.7772000000000003E-2</v>
      </c>
      <c r="BI221">
        <v>0.10089099999999999</v>
      </c>
    </row>
    <row r="222" spans="1:61" x14ac:dyDescent="0.25">
      <c r="A222" s="1">
        <v>510</v>
      </c>
      <c r="B222">
        <v>4.1893E-2</v>
      </c>
      <c r="C222">
        <v>4.5527999999999999E-2</v>
      </c>
      <c r="D222">
        <v>4.6941999999999998E-2</v>
      </c>
      <c r="E222">
        <v>6.2185999999999998E-2</v>
      </c>
      <c r="F222">
        <v>6.6225000000000006E-2</v>
      </c>
      <c r="G222">
        <v>5.5559999999999998E-2</v>
      </c>
      <c r="H222">
        <v>5.7377999999999998E-2</v>
      </c>
      <c r="I222">
        <v>6.1310000000000003E-2</v>
      </c>
      <c r="J222">
        <v>5.7838000000000001E-2</v>
      </c>
      <c r="K222">
        <v>6.0738E-2</v>
      </c>
      <c r="L222">
        <v>9.5213999999999993E-2</v>
      </c>
      <c r="M222">
        <v>8.2837999999999995E-2</v>
      </c>
      <c r="N222">
        <v>9.5477999999999993E-2</v>
      </c>
      <c r="O222">
        <v>6.0172000000000003E-2</v>
      </c>
      <c r="P222">
        <v>8.2309999999999994E-2</v>
      </c>
      <c r="Q222">
        <v>8.6876999999999996E-2</v>
      </c>
      <c r="R222">
        <v>9.8648E-2</v>
      </c>
      <c r="S222">
        <v>5.7860000000000002E-2</v>
      </c>
      <c r="T222">
        <v>8.208E-2</v>
      </c>
      <c r="U222">
        <v>0.10617699999999999</v>
      </c>
      <c r="V222">
        <v>0.106934</v>
      </c>
      <c r="W222">
        <v>0.11641600000000001</v>
      </c>
      <c r="X222">
        <v>8.6624999999999994E-2</v>
      </c>
      <c r="Y222">
        <v>8.0448000000000006E-2</v>
      </c>
      <c r="Z222">
        <v>9.1662999999999994E-2</v>
      </c>
      <c r="AA222">
        <v>3.644E-2</v>
      </c>
      <c r="AB222">
        <v>4.4389999999999999E-2</v>
      </c>
      <c r="AC222">
        <v>4.5595999999999998E-2</v>
      </c>
      <c r="AD222">
        <v>4.1921E-2</v>
      </c>
      <c r="AE222">
        <v>4.9568000000000001E-2</v>
      </c>
      <c r="AF222">
        <v>4.6510000000000003E-2</v>
      </c>
      <c r="AG222">
        <v>4.2768E-2</v>
      </c>
      <c r="AH222">
        <v>4.8046999999999999E-2</v>
      </c>
      <c r="AI222">
        <v>8.9917999999999998E-2</v>
      </c>
      <c r="AJ222">
        <v>0.113874</v>
      </c>
      <c r="AK222">
        <v>6.6848000000000005E-2</v>
      </c>
      <c r="AL222">
        <v>8.8834999999999997E-2</v>
      </c>
      <c r="AM222">
        <v>4.3687999999999998E-2</v>
      </c>
      <c r="AN222">
        <v>0.112208</v>
      </c>
      <c r="AO222">
        <v>7.6683000000000001E-2</v>
      </c>
      <c r="AP222">
        <v>6.0277999999999998E-2</v>
      </c>
      <c r="AQ222">
        <v>4.5057E-2</v>
      </c>
      <c r="AR222">
        <v>4.2039E-2</v>
      </c>
      <c r="AS222">
        <v>5.3971999999999999E-2</v>
      </c>
      <c r="AT222">
        <v>5.1088000000000001E-2</v>
      </c>
      <c r="AU222">
        <v>0.10531799999999999</v>
      </c>
      <c r="AV222">
        <v>5.4824999999999999E-2</v>
      </c>
      <c r="AW222">
        <v>8.8110999999999995E-2</v>
      </c>
      <c r="AX222">
        <v>5.0056000000000003E-2</v>
      </c>
      <c r="AY222">
        <v>0.12712000000000001</v>
      </c>
      <c r="AZ222">
        <v>3.6910999999999999E-2</v>
      </c>
      <c r="BA222">
        <v>6.3744999999999996E-2</v>
      </c>
      <c r="BB222">
        <v>0.104073</v>
      </c>
      <c r="BC222">
        <v>8.0296000000000006E-2</v>
      </c>
      <c r="BD222">
        <v>5.9576999999999998E-2</v>
      </c>
      <c r="BE222">
        <v>0.113111</v>
      </c>
      <c r="BF222">
        <v>0.108904</v>
      </c>
      <c r="BG222">
        <v>0.119272</v>
      </c>
      <c r="BH222">
        <v>8.8813000000000003E-2</v>
      </c>
      <c r="BI222">
        <v>0.101784</v>
      </c>
    </row>
    <row r="223" spans="1:61" x14ac:dyDescent="0.25">
      <c r="A223" s="1">
        <v>511</v>
      </c>
      <c r="B223">
        <v>4.2668999999999999E-2</v>
      </c>
      <c r="C223">
        <v>4.6684999999999997E-2</v>
      </c>
      <c r="D223">
        <v>4.7988999999999997E-2</v>
      </c>
      <c r="E223">
        <v>6.3043000000000002E-2</v>
      </c>
      <c r="F223">
        <v>6.6919000000000006E-2</v>
      </c>
      <c r="G223">
        <v>5.6487999999999997E-2</v>
      </c>
      <c r="H223">
        <v>5.8066E-2</v>
      </c>
      <c r="I223">
        <v>6.1969999999999997E-2</v>
      </c>
      <c r="J223">
        <v>5.8763000000000003E-2</v>
      </c>
      <c r="K223">
        <v>6.1553999999999998E-2</v>
      </c>
      <c r="L223">
        <v>9.5556000000000002E-2</v>
      </c>
      <c r="M223">
        <v>8.3181000000000005E-2</v>
      </c>
      <c r="N223">
        <v>9.5764000000000002E-2</v>
      </c>
      <c r="O223">
        <v>6.0594000000000002E-2</v>
      </c>
      <c r="P223">
        <v>8.2562999999999998E-2</v>
      </c>
      <c r="Q223">
        <v>8.7214E-2</v>
      </c>
      <c r="R223">
        <v>9.9144999999999997E-2</v>
      </c>
      <c r="S223">
        <v>5.8402999999999997E-2</v>
      </c>
      <c r="T223">
        <v>8.2450999999999997E-2</v>
      </c>
      <c r="U223">
        <v>0.106611</v>
      </c>
      <c r="V223">
        <v>0.107504</v>
      </c>
      <c r="W223">
        <v>0.117424</v>
      </c>
      <c r="X223">
        <v>8.7147000000000002E-2</v>
      </c>
      <c r="Y223">
        <v>8.1333000000000003E-2</v>
      </c>
      <c r="Z223">
        <v>9.2590000000000006E-2</v>
      </c>
      <c r="AA223">
        <v>3.7226000000000002E-2</v>
      </c>
      <c r="AB223">
        <v>4.5213999999999997E-2</v>
      </c>
      <c r="AC223">
        <v>4.6461000000000002E-2</v>
      </c>
      <c r="AD223">
        <v>4.2826000000000003E-2</v>
      </c>
      <c r="AE223">
        <v>5.0415000000000001E-2</v>
      </c>
      <c r="AF223">
        <v>4.7330999999999998E-2</v>
      </c>
      <c r="AG223">
        <v>4.3432999999999999E-2</v>
      </c>
      <c r="AH223">
        <v>4.8904000000000003E-2</v>
      </c>
      <c r="AI223">
        <v>9.0263999999999997E-2</v>
      </c>
      <c r="AJ223">
        <v>0.114166</v>
      </c>
      <c r="AK223">
        <v>6.7565E-2</v>
      </c>
      <c r="AL223">
        <v>8.9411000000000004E-2</v>
      </c>
      <c r="AM223">
        <v>4.4427000000000001E-2</v>
      </c>
      <c r="AN223">
        <v>0.11261</v>
      </c>
      <c r="AO223">
        <v>7.7327999999999994E-2</v>
      </c>
      <c r="AP223">
        <v>6.1166999999999999E-2</v>
      </c>
      <c r="AQ223">
        <v>4.5725000000000002E-2</v>
      </c>
      <c r="AR223">
        <v>4.2748000000000001E-2</v>
      </c>
      <c r="AS223">
        <v>5.4706999999999999E-2</v>
      </c>
      <c r="AT223">
        <v>5.178E-2</v>
      </c>
      <c r="AU223">
        <v>0.105841</v>
      </c>
      <c r="AV223">
        <v>5.5488000000000003E-2</v>
      </c>
      <c r="AW223">
        <v>8.9067999999999994E-2</v>
      </c>
      <c r="AX223">
        <v>5.0707000000000002E-2</v>
      </c>
      <c r="AY223">
        <v>0.12776000000000001</v>
      </c>
      <c r="AZ223">
        <v>3.7574000000000003E-2</v>
      </c>
      <c r="BA223">
        <v>6.4272999999999997E-2</v>
      </c>
      <c r="BB223">
        <v>0.104403</v>
      </c>
      <c r="BC223">
        <v>8.0530000000000004E-2</v>
      </c>
      <c r="BD223">
        <v>6.0548999999999999E-2</v>
      </c>
      <c r="BE223">
        <v>0.113565</v>
      </c>
      <c r="BF223">
        <v>0.109375</v>
      </c>
      <c r="BG223">
        <v>0.11987299999999999</v>
      </c>
      <c r="BH223">
        <v>8.9567999999999995E-2</v>
      </c>
      <c r="BI223">
        <v>0.102269</v>
      </c>
    </row>
    <row r="224" spans="1:61" x14ac:dyDescent="0.25">
      <c r="A224" s="1">
        <v>512</v>
      </c>
      <c r="B224">
        <v>4.3445999999999999E-2</v>
      </c>
      <c r="C224">
        <v>4.7842000000000003E-2</v>
      </c>
      <c r="D224">
        <v>4.9034000000000001E-2</v>
      </c>
      <c r="E224">
        <v>6.3898999999999997E-2</v>
      </c>
      <c r="F224">
        <v>6.762E-2</v>
      </c>
      <c r="G224">
        <v>5.7417000000000003E-2</v>
      </c>
      <c r="H224">
        <v>5.8755000000000002E-2</v>
      </c>
      <c r="I224">
        <v>6.2628000000000003E-2</v>
      </c>
      <c r="J224">
        <v>5.9687999999999998E-2</v>
      </c>
      <c r="K224">
        <v>6.2364000000000003E-2</v>
      </c>
      <c r="L224">
        <v>9.5897999999999997E-2</v>
      </c>
      <c r="M224">
        <v>8.3525000000000002E-2</v>
      </c>
      <c r="N224">
        <v>9.6049999999999996E-2</v>
      </c>
      <c r="O224">
        <v>6.1019999999999998E-2</v>
      </c>
      <c r="P224">
        <v>8.2816000000000001E-2</v>
      </c>
      <c r="Q224">
        <v>8.7543999999999997E-2</v>
      </c>
      <c r="R224">
        <v>9.9637000000000003E-2</v>
      </c>
      <c r="S224">
        <v>5.8945999999999998E-2</v>
      </c>
      <c r="T224">
        <v>8.2822000000000007E-2</v>
      </c>
      <c r="U224">
        <v>0.107041</v>
      </c>
      <c r="V224">
        <v>0.10806399999999999</v>
      </c>
      <c r="W224">
        <v>0.11843099999999999</v>
      </c>
      <c r="X224">
        <v>8.7667999999999996E-2</v>
      </c>
      <c r="Y224">
        <v>8.2220000000000001E-2</v>
      </c>
      <c r="Z224">
        <v>9.3515000000000001E-2</v>
      </c>
      <c r="AA224">
        <v>3.8015E-2</v>
      </c>
      <c r="AB224">
        <v>4.6038000000000003E-2</v>
      </c>
      <c r="AC224">
        <v>4.7320000000000001E-2</v>
      </c>
      <c r="AD224">
        <v>4.3733000000000001E-2</v>
      </c>
      <c r="AE224">
        <v>5.1261000000000001E-2</v>
      </c>
      <c r="AF224">
        <v>4.8156999999999998E-2</v>
      </c>
      <c r="AG224">
        <v>4.4097999999999998E-2</v>
      </c>
      <c r="AH224">
        <v>4.9764999999999997E-2</v>
      </c>
      <c r="AI224">
        <v>9.0607999999999994E-2</v>
      </c>
      <c r="AJ224">
        <v>0.11446199999999999</v>
      </c>
      <c r="AK224">
        <v>6.8283999999999997E-2</v>
      </c>
      <c r="AL224">
        <v>8.9979000000000003E-2</v>
      </c>
      <c r="AM224">
        <v>4.5165999999999998E-2</v>
      </c>
      <c r="AN224">
        <v>0.113006</v>
      </c>
      <c r="AO224">
        <v>7.7976000000000004E-2</v>
      </c>
      <c r="AP224">
        <v>6.2059999999999997E-2</v>
      </c>
      <c r="AQ224">
        <v>4.6392000000000003E-2</v>
      </c>
      <c r="AR224">
        <v>4.3463000000000002E-2</v>
      </c>
      <c r="AS224">
        <v>5.5442999999999999E-2</v>
      </c>
      <c r="AT224">
        <v>5.2475000000000001E-2</v>
      </c>
      <c r="AU224">
        <v>0.10637199999999999</v>
      </c>
      <c r="AV224">
        <v>5.6156999999999999E-2</v>
      </c>
      <c r="AW224">
        <v>9.0028999999999998E-2</v>
      </c>
      <c r="AX224">
        <v>5.1355999999999999E-2</v>
      </c>
      <c r="AY224">
        <v>0.12839900000000001</v>
      </c>
      <c r="AZ224">
        <v>3.8240000000000003E-2</v>
      </c>
      <c r="BA224">
        <v>6.4797999999999994E-2</v>
      </c>
      <c r="BB224">
        <v>0.104736</v>
      </c>
      <c r="BC224">
        <v>8.0769999999999995E-2</v>
      </c>
      <c r="BD224">
        <v>6.1525999999999997E-2</v>
      </c>
      <c r="BE224">
        <v>0.114012</v>
      </c>
      <c r="BF224">
        <v>0.109846</v>
      </c>
      <c r="BG224">
        <v>0.120477</v>
      </c>
      <c r="BH224">
        <v>9.0327000000000005E-2</v>
      </c>
      <c r="BI224">
        <v>0.102752</v>
      </c>
    </row>
    <row r="225" spans="1:61" x14ac:dyDescent="0.25">
      <c r="A225" s="1">
        <v>513</v>
      </c>
      <c r="B225">
        <v>4.4223999999999999E-2</v>
      </c>
      <c r="C225">
        <v>4.8995999999999998E-2</v>
      </c>
      <c r="D225">
        <v>5.0082000000000002E-2</v>
      </c>
      <c r="E225">
        <v>6.4750000000000002E-2</v>
      </c>
      <c r="F225">
        <v>6.8317000000000003E-2</v>
      </c>
      <c r="G225">
        <v>5.8347000000000003E-2</v>
      </c>
      <c r="H225">
        <v>5.9443999999999997E-2</v>
      </c>
      <c r="I225">
        <v>6.3286999999999996E-2</v>
      </c>
      <c r="J225">
        <v>6.0614000000000001E-2</v>
      </c>
      <c r="K225">
        <v>6.318E-2</v>
      </c>
      <c r="L225">
        <v>9.6236000000000002E-2</v>
      </c>
      <c r="M225">
        <v>8.3868999999999999E-2</v>
      </c>
      <c r="N225">
        <v>9.6337000000000006E-2</v>
      </c>
      <c r="O225">
        <v>6.1441999999999997E-2</v>
      </c>
      <c r="P225">
        <v>8.3063999999999999E-2</v>
      </c>
      <c r="Q225">
        <v>8.788E-2</v>
      </c>
      <c r="R225">
        <v>0.100135</v>
      </c>
      <c r="S225">
        <v>5.9489E-2</v>
      </c>
      <c r="T225">
        <v>8.3187999999999998E-2</v>
      </c>
      <c r="U225">
        <v>0.107478</v>
      </c>
      <c r="V225">
        <v>0.10863100000000001</v>
      </c>
      <c r="W225">
        <v>0.11944</v>
      </c>
      <c r="X225">
        <v>8.8195999999999997E-2</v>
      </c>
      <c r="Y225">
        <v>8.3103999999999997E-2</v>
      </c>
      <c r="Z225">
        <v>9.4440999999999997E-2</v>
      </c>
      <c r="AA225">
        <v>3.8806E-2</v>
      </c>
      <c r="AB225">
        <v>4.6863000000000002E-2</v>
      </c>
      <c r="AC225">
        <v>4.8180000000000001E-2</v>
      </c>
      <c r="AD225">
        <v>4.4641E-2</v>
      </c>
      <c r="AE225">
        <v>5.2107000000000001E-2</v>
      </c>
      <c r="AF225">
        <v>4.8979000000000002E-2</v>
      </c>
      <c r="AG225">
        <v>4.4764999999999999E-2</v>
      </c>
      <c r="AH225">
        <v>5.0626999999999998E-2</v>
      </c>
      <c r="AI225">
        <v>9.0953000000000006E-2</v>
      </c>
      <c r="AJ225">
        <v>0.11475299999999999</v>
      </c>
      <c r="AK225">
        <v>6.9003999999999996E-2</v>
      </c>
      <c r="AL225">
        <v>9.0547000000000002E-2</v>
      </c>
      <c r="AM225">
        <v>4.5912000000000001E-2</v>
      </c>
      <c r="AN225">
        <v>0.11340799999999999</v>
      </c>
      <c r="AO225">
        <v>7.8625E-2</v>
      </c>
      <c r="AP225">
        <v>6.2949000000000005E-2</v>
      </c>
      <c r="AQ225">
        <v>4.7059999999999998E-2</v>
      </c>
      <c r="AR225">
        <v>4.4179000000000003E-2</v>
      </c>
      <c r="AS225">
        <v>5.6181000000000002E-2</v>
      </c>
      <c r="AT225">
        <v>5.3171000000000003E-2</v>
      </c>
      <c r="AU225">
        <v>0.10689800000000001</v>
      </c>
      <c r="AV225">
        <v>5.6821999999999998E-2</v>
      </c>
      <c r="AW225">
        <v>9.0985999999999997E-2</v>
      </c>
      <c r="AX225">
        <v>5.2011000000000002E-2</v>
      </c>
      <c r="AY225">
        <v>0.12904399999999999</v>
      </c>
      <c r="AZ225">
        <v>3.8901999999999999E-2</v>
      </c>
      <c r="BA225">
        <v>6.5323999999999993E-2</v>
      </c>
      <c r="BB225">
        <v>0.105069</v>
      </c>
      <c r="BC225">
        <v>8.1004999999999994E-2</v>
      </c>
      <c r="BD225">
        <v>6.2505000000000005E-2</v>
      </c>
      <c r="BE225">
        <v>0.114466</v>
      </c>
      <c r="BF225">
        <v>0.110319</v>
      </c>
      <c r="BG225">
        <v>0.121083</v>
      </c>
      <c r="BH225">
        <v>9.1088000000000002E-2</v>
      </c>
      <c r="BI225">
        <v>0.10323499999999999</v>
      </c>
    </row>
    <row r="226" spans="1:61" x14ac:dyDescent="0.25">
      <c r="A226" s="1">
        <v>514</v>
      </c>
      <c r="B226">
        <v>4.5122000000000002E-2</v>
      </c>
      <c r="C226">
        <v>5.0398999999999999E-2</v>
      </c>
      <c r="D226">
        <v>5.1242999999999997E-2</v>
      </c>
      <c r="E226">
        <v>6.5743999999999997E-2</v>
      </c>
      <c r="F226">
        <v>6.9190000000000002E-2</v>
      </c>
      <c r="G226">
        <v>5.9430999999999998E-2</v>
      </c>
      <c r="H226">
        <v>6.0248000000000003E-2</v>
      </c>
      <c r="I226">
        <v>6.4121999999999998E-2</v>
      </c>
      <c r="J226">
        <v>6.1705999999999997E-2</v>
      </c>
      <c r="K226">
        <v>6.4127000000000003E-2</v>
      </c>
      <c r="L226">
        <v>9.6522999999999998E-2</v>
      </c>
      <c r="M226">
        <v>8.4152000000000005E-2</v>
      </c>
      <c r="N226">
        <v>9.6573999999999993E-2</v>
      </c>
      <c r="O226">
        <v>6.1874999999999999E-2</v>
      </c>
      <c r="P226">
        <v>8.3323999999999995E-2</v>
      </c>
      <c r="Q226">
        <v>8.8234000000000007E-2</v>
      </c>
      <c r="R226">
        <v>0.10052700000000001</v>
      </c>
      <c r="S226">
        <v>6.0129000000000002E-2</v>
      </c>
      <c r="T226">
        <v>8.3555000000000004E-2</v>
      </c>
      <c r="U226">
        <v>0.10792599999999999</v>
      </c>
      <c r="V226">
        <v>0.109137</v>
      </c>
      <c r="W226">
        <v>0.120489</v>
      </c>
      <c r="X226">
        <v>8.8741E-2</v>
      </c>
      <c r="Y226">
        <v>8.4067000000000003E-2</v>
      </c>
      <c r="Z226">
        <v>9.5408000000000007E-2</v>
      </c>
      <c r="AA226">
        <v>3.9812E-2</v>
      </c>
      <c r="AB226">
        <v>4.7853E-2</v>
      </c>
      <c r="AC226">
        <v>4.9216000000000003E-2</v>
      </c>
      <c r="AD226">
        <v>4.5747000000000003E-2</v>
      </c>
      <c r="AE226">
        <v>5.3179999999999998E-2</v>
      </c>
      <c r="AF226">
        <v>4.9886E-2</v>
      </c>
      <c r="AG226">
        <v>4.5578E-2</v>
      </c>
      <c r="AH226">
        <v>5.1659999999999998E-2</v>
      </c>
      <c r="AI226">
        <v>9.1213000000000002E-2</v>
      </c>
      <c r="AJ226">
        <v>0.115027</v>
      </c>
      <c r="AK226">
        <v>6.9819999999999993E-2</v>
      </c>
      <c r="AL226">
        <v>9.1101000000000001E-2</v>
      </c>
      <c r="AM226">
        <v>4.6811999999999999E-2</v>
      </c>
      <c r="AN226">
        <v>0.11373800000000001</v>
      </c>
      <c r="AO226">
        <v>7.9365000000000005E-2</v>
      </c>
      <c r="AP226">
        <v>6.4019999999999994E-2</v>
      </c>
      <c r="AQ226">
        <v>4.7830999999999999E-2</v>
      </c>
      <c r="AR226">
        <v>4.5094000000000002E-2</v>
      </c>
      <c r="AS226">
        <v>5.7055000000000002E-2</v>
      </c>
      <c r="AT226">
        <v>5.3974000000000001E-2</v>
      </c>
      <c r="AU226">
        <v>0.107448</v>
      </c>
      <c r="AV226">
        <v>5.7629E-2</v>
      </c>
      <c r="AW226">
        <v>9.2002E-2</v>
      </c>
      <c r="AX226">
        <v>5.2791999999999999E-2</v>
      </c>
      <c r="AY226">
        <v>0.12962299999999999</v>
      </c>
      <c r="AZ226">
        <v>3.9722E-2</v>
      </c>
      <c r="BA226">
        <v>6.5810999999999995E-2</v>
      </c>
      <c r="BB226">
        <v>0.105364</v>
      </c>
      <c r="BC226">
        <v>8.1224000000000005E-2</v>
      </c>
      <c r="BD226">
        <v>6.3608999999999999E-2</v>
      </c>
      <c r="BE226">
        <v>0.114898</v>
      </c>
      <c r="BF226">
        <v>0.11074199999999999</v>
      </c>
      <c r="BG226">
        <v>0.12164899999999999</v>
      </c>
      <c r="BH226">
        <v>9.1843999999999995E-2</v>
      </c>
      <c r="BI226">
        <v>0.103709</v>
      </c>
    </row>
    <row r="227" spans="1:61" x14ac:dyDescent="0.25">
      <c r="A227" s="1">
        <v>515</v>
      </c>
      <c r="B227">
        <v>4.6042E-2</v>
      </c>
      <c r="C227">
        <v>5.1858000000000001E-2</v>
      </c>
      <c r="D227">
        <v>5.2422000000000003E-2</v>
      </c>
      <c r="E227">
        <v>6.6769999999999996E-2</v>
      </c>
      <c r="F227">
        <v>7.0095000000000005E-2</v>
      </c>
      <c r="G227">
        <v>6.0553999999999997E-2</v>
      </c>
      <c r="H227">
        <v>6.1072000000000001E-2</v>
      </c>
      <c r="I227">
        <v>6.4994999999999997E-2</v>
      </c>
      <c r="J227">
        <v>6.2825000000000006E-2</v>
      </c>
      <c r="K227">
        <v>6.5101999999999993E-2</v>
      </c>
      <c r="L227">
        <v>9.6800999999999998E-2</v>
      </c>
      <c r="M227">
        <v>8.4419999999999995E-2</v>
      </c>
      <c r="N227">
        <v>9.6790000000000001E-2</v>
      </c>
      <c r="O227">
        <v>6.2306E-2</v>
      </c>
      <c r="P227">
        <v>8.3592E-2</v>
      </c>
      <c r="Q227">
        <v>8.8590000000000002E-2</v>
      </c>
      <c r="R227">
        <v>0.100898</v>
      </c>
      <c r="S227">
        <v>6.0796000000000003E-2</v>
      </c>
      <c r="T227">
        <v>8.3913000000000001E-2</v>
      </c>
      <c r="U227">
        <v>0.10838200000000001</v>
      </c>
      <c r="V227">
        <v>0.109622</v>
      </c>
      <c r="W227">
        <v>0.12155299999999999</v>
      </c>
      <c r="X227">
        <v>8.9294999999999999E-2</v>
      </c>
      <c r="Y227">
        <v>8.5045999999999997E-2</v>
      </c>
      <c r="Z227">
        <v>9.6379000000000006E-2</v>
      </c>
      <c r="AA227">
        <v>4.0862999999999997E-2</v>
      </c>
      <c r="AB227">
        <v>4.8883000000000003E-2</v>
      </c>
      <c r="AC227">
        <v>5.0285999999999997E-2</v>
      </c>
      <c r="AD227">
        <v>4.6899000000000003E-2</v>
      </c>
      <c r="AE227">
        <v>5.4303999999999998E-2</v>
      </c>
      <c r="AF227">
        <v>5.0816E-2</v>
      </c>
      <c r="AG227">
        <v>4.6420000000000003E-2</v>
      </c>
      <c r="AH227">
        <v>5.2726000000000002E-2</v>
      </c>
      <c r="AI227">
        <v>9.1453000000000007E-2</v>
      </c>
      <c r="AJ227">
        <v>0.11529200000000001</v>
      </c>
      <c r="AK227">
        <v>7.0657999999999999E-2</v>
      </c>
      <c r="AL227">
        <v>9.1656000000000001E-2</v>
      </c>
      <c r="AM227">
        <v>4.7750000000000001E-2</v>
      </c>
      <c r="AN227">
        <v>0.11404599999999999</v>
      </c>
      <c r="AO227">
        <v>8.0126000000000003E-2</v>
      </c>
      <c r="AP227">
        <v>6.5129999999999993E-2</v>
      </c>
      <c r="AQ227">
        <v>4.8618000000000001E-2</v>
      </c>
      <c r="AR227">
        <v>4.6059000000000003E-2</v>
      </c>
      <c r="AS227">
        <v>5.7966999999999998E-2</v>
      </c>
      <c r="AT227">
        <v>5.4794000000000002E-2</v>
      </c>
      <c r="AU227">
        <v>0.107988</v>
      </c>
      <c r="AV227">
        <v>5.8463000000000001E-2</v>
      </c>
      <c r="AW227">
        <v>9.3025999999999998E-2</v>
      </c>
      <c r="AX227">
        <v>5.3605E-2</v>
      </c>
      <c r="AY227">
        <v>0.130186</v>
      </c>
      <c r="AZ227">
        <v>4.0570000000000002E-2</v>
      </c>
      <c r="BA227">
        <v>6.6291000000000003E-2</v>
      </c>
      <c r="BB227">
        <v>0.10564900000000001</v>
      </c>
      <c r="BC227">
        <v>8.1438999999999998E-2</v>
      </c>
      <c r="BD227">
        <v>6.4741000000000007E-2</v>
      </c>
      <c r="BE227">
        <v>0.115325</v>
      </c>
      <c r="BF227">
        <v>0.111155</v>
      </c>
      <c r="BG227">
        <v>0.122206</v>
      </c>
      <c r="BH227">
        <v>9.2603000000000005E-2</v>
      </c>
      <c r="BI227">
        <v>0.10419</v>
      </c>
    </row>
    <row r="228" spans="1:61" x14ac:dyDescent="0.25">
      <c r="A228" s="1">
        <v>516</v>
      </c>
      <c r="B228">
        <v>4.6958E-2</v>
      </c>
      <c r="C228">
        <v>5.3319999999999999E-2</v>
      </c>
      <c r="D228">
        <v>5.3601999999999997E-2</v>
      </c>
      <c r="E228">
        <v>6.7796999999999996E-2</v>
      </c>
      <c r="F228">
        <v>7.1000999999999995E-2</v>
      </c>
      <c r="G228">
        <v>6.1671999999999998E-2</v>
      </c>
      <c r="H228">
        <v>6.1898000000000002E-2</v>
      </c>
      <c r="I228">
        <v>6.5867999999999996E-2</v>
      </c>
      <c r="J228">
        <v>6.3950999999999994E-2</v>
      </c>
      <c r="K228">
        <v>6.6076999999999997E-2</v>
      </c>
      <c r="L228">
        <v>9.7073999999999994E-2</v>
      </c>
      <c r="M228">
        <v>8.4689E-2</v>
      </c>
      <c r="N228">
        <v>9.7005999999999995E-2</v>
      </c>
      <c r="O228">
        <v>6.2738000000000002E-2</v>
      </c>
      <c r="P228">
        <v>8.3853999999999998E-2</v>
      </c>
      <c r="Q228">
        <v>8.8946999999999998E-2</v>
      </c>
      <c r="R228">
        <v>0.10126400000000001</v>
      </c>
      <c r="S228">
        <v>6.1463999999999998E-2</v>
      </c>
      <c r="T228">
        <v>8.4270999999999999E-2</v>
      </c>
      <c r="U228">
        <v>0.108833</v>
      </c>
      <c r="V228">
        <v>0.110108</v>
      </c>
      <c r="W228">
        <v>0.122617</v>
      </c>
      <c r="X228">
        <v>8.9848999999999998E-2</v>
      </c>
      <c r="Y228">
        <v>8.6019999999999999E-2</v>
      </c>
      <c r="Z228">
        <v>9.7350000000000006E-2</v>
      </c>
      <c r="AA228">
        <v>4.1916000000000002E-2</v>
      </c>
      <c r="AB228">
        <v>4.9912999999999999E-2</v>
      </c>
      <c r="AC228">
        <v>5.1362999999999999E-2</v>
      </c>
      <c r="AD228">
        <v>4.8045999999999998E-2</v>
      </c>
      <c r="AE228">
        <v>5.5428999999999999E-2</v>
      </c>
      <c r="AF228">
        <v>5.1740000000000001E-2</v>
      </c>
      <c r="AG228">
        <v>4.7261999999999998E-2</v>
      </c>
      <c r="AH228">
        <v>5.3793000000000001E-2</v>
      </c>
      <c r="AI228">
        <v>9.1699000000000003E-2</v>
      </c>
      <c r="AJ228">
        <v>0.11555600000000001</v>
      </c>
      <c r="AK228">
        <v>7.1497000000000005E-2</v>
      </c>
      <c r="AL228">
        <v>9.2212000000000002E-2</v>
      </c>
      <c r="AM228">
        <v>4.8689000000000003E-2</v>
      </c>
      <c r="AN228">
        <v>0.11434900000000001</v>
      </c>
      <c r="AO228">
        <v>8.0887000000000001E-2</v>
      </c>
      <c r="AP228">
        <v>6.6245999999999999E-2</v>
      </c>
      <c r="AQ228">
        <v>4.9405999999999999E-2</v>
      </c>
      <c r="AR228">
        <v>4.7025999999999998E-2</v>
      </c>
      <c r="AS228">
        <v>5.8874999999999997E-2</v>
      </c>
      <c r="AT228">
        <v>5.5614999999999998E-2</v>
      </c>
      <c r="AU228">
        <v>0.10853400000000001</v>
      </c>
      <c r="AV228">
        <v>5.9297999999999997E-2</v>
      </c>
      <c r="AW228">
        <v>9.4050999999999996E-2</v>
      </c>
      <c r="AX228">
        <v>5.4419000000000002E-2</v>
      </c>
      <c r="AY228">
        <v>0.130744</v>
      </c>
      <c r="AZ228">
        <v>4.1418999999999997E-2</v>
      </c>
      <c r="BA228">
        <v>6.6765000000000005E-2</v>
      </c>
      <c r="BB228">
        <v>0.105934</v>
      </c>
      <c r="BC228">
        <v>8.1655000000000005E-2</v>
      </c>
      <c r="BD228">
        <v>6.5874000000000002E-2</v>
      </c>
      <c r="BE228">
        <v>0.11575299999999999</v>
      </c>
      <c r="BF228">
        <v>0.111569</v>
      </c>
      <c r="BG228">
        <v>0.12275800000000001</v>
      </c>
      <c r="BH228">
        <v>9.3363000000000002E-2</v>
      </c>
      <c r="BI228">
        <v>0.104671</v>
      </c>
    </row>
    <row r="229" spans="1:61" x14ac:dyDescent="0.25">
      <c r="A229" s="1">
        <v>517</v>
      </c>
      <c r="B229">
        <v>4.8113000000000003E-2</v>
      </c>
      <c r="C229">
        <v>5.4995000000000002E-2</v>
      </c>
      <c r="D229">
        <v>5.5005999999999999E-2</v>
      </c>
      <c r="E229">
        <v>6.9040000000000004E-2</v>
      </c>
      <c r="F229">
        <v>7.2101999999999999E-2</v>
      </c>
      <c r="G229">
        <v>6.3078999999999996E-2</v>
      </c>
      <c r="H229">
        <v>6.2949000000000005E-2</v>
      </c>
      <c r="I229">
        <v>6.6977999999999996E-2</v>
      </c>
      <c r="J229">
        <v>6.5345E-2</v>
      </c>
      <c r="K229">
        <v>6.7294000000000007E-2</v>
      </c>
      <c r="L229">
        <v>9.7599000000000005E-2</v>
      </c>
      <c r="M229">
        <v>8.5175000000000001E-2</v>
      </c>
      <c r="N229">
        <v>9.7430000000000003E-2</v>
      </c>
      <c r="O229">
        <v>6.3344999999999999E-2</v>
      </c>
      <c r="P229">
        <v>8.4310999999999997E-2</v>
      </c>
      <c r="Q229">
        <v>8.9537000000000005E-2</v>
      </c>
      <c r="R229">
        <v>0.10190399999999999</v>
      </c>
      <c r="S229">
        <v>6.2294000000000002E-2</v>
      </c>
      <c r="T229">
        <v>8.4852999999999998E-2</v>
      </c>
      <c r="U229">
        <v>0.109515</v>
      </c>
      <c r="V229">
        <v>0.11087</v>
      </c>
      <c r="W229">
        <v>0.124017</v>
      </c>
      <c r="X229">
        <v>9.0605000000000005E-2</v>
      </c>
      <c r="Y229">
        <v>8.7260000000000004E-2</v>
      </c>
      <c r="Z229">
        <v>9.8611000000000004E-2</v>
      </c>
      <c r="AA229">
        <v>4.3146999999999998E-2</v>
      </c>
      <c r="AB229">
        <v>5.1164000000000001E-2</v>
      </c>
      <c r="AC229">
        <v>5.2650000000000002E-2</v>
      </c>
      <c r="AD229">
        <v>4.9424000000000003E-2</v>
      </c>
      <c r="AE229">
        <v>5.6814000000000003E-2</v>
      </c>
      <c r="AF229">
        <v>5.2904E-2</v>
      </c>
      <c r="AG229">
        <v>4.8293999999999997E-2</v>
      </c>
      <c r="AH229">
        <v>5.5028000000000001E-2</v>
      </c>
      <c r="AI229">
        <v>9.2159000000000005E-2</v>
      </c>
      <c r="AJ229">
        <v>0.116051</v>
      </c>
      <c r="AK229">
        <v>7.2537000000000004E-2</v>
      </c>
      <c r="AL229">
        <v>9.3039999999999998E-2</v>
      </c>
      <c r="AM229">
        <v>4.9797000000000001E-2</v>
      </c>
      <c r="AN229">
        <v>0.11493299999999999</v>
      </c>
      <c r="AO229">
        <v>8.1887000000000001E-2</v>
      </c>
      <c r="AP229">
        <v>6.7627000000000007E-2</v>
      </c>
      <c r="AQ229">
        <v>5.0417999999999998E-2</v>
      </c>
      <c r="AR229">
        <v>4.8215000000000001E-2</v>
      </c>
      <c r="AS229">
        <v>5.9983000000000002E-2</v>
      </c>
      <c r="AT229">
        <v>5.6605000000000003E-2</v>
      </c>
      <c r="AU229">
        <v>0.109351</v>
      </c>
      <c r="AV229">
        <v>6.0299999999999999E-2</v>
      </c>
      <c r="AW229">
        <v>9.5372999999999999E-2</v>
      </c>
      <c r="AX229">
        <v>5.5447000000000003E-2</v>
      </c>
      <c r="AY229">
        <v>0.13164999999999999</v>
      </c>
      <c r="AZ229">
        <v>4.2417999999999997E-2</v>
      </c>
      <c r="BA229">
        <v>6.7474999999999993E-2</v>
      </c>
      <c r="BB229">
        <v>0.106447</v>
      </c>
      <c r="BC229">
        <v>8.2022999999999999E-2</v>
      </c>
      <c r="BD229">
        <v>6.7317000000000002E-2</v>
      </c>
      <c r="BE229">
        <v>0.11645800000000001</v>
      </c>
      <c r="BF229">
        <v>0.112232</v>
      </c>
      <c r="BG229">
        <v>0.123616</v>
      </c>
      <c r="BH229">
        <v>9.4384999999999997E-2</v>
      </c>
      <c r="BI229">
        <v>0.105396</v>
      </c>
    </row>
    <row r="230" spans="1:61" x14ac:dyDescent="0.25">
      <c r="A230" s="1">
        <v>518</v>
      </c>
      <c r="B230">
        <v>4.9546E-2</v>
      </c>
      <c r="C230">
        <v>5.6934999999999999E-2</v>
      </c>
      <c r="D230">
        <v>5.6689999999999997E-2</v>
      </c>
      <c r="E230">
        <v>7.0541999999999994E-2</v>
      </c>
      <c r="F230">
        <v>7.3441000000000006E-2</v>
      </c>
      <c r="G230">
        <v>6.4835000000000004E-2</v>
      </c>
      <c r="H230">
        <v>6.4295000000000005E-2</v>
      </c>
      <c r="I230">
        <v>6.8364999999999995E-2</v>
      </c>
      <c r="J230">
        <v>6.7074999999999996E-2</v>
      </c>
      <c r="K230">
        <v>6.8807999999999994E-2</v>
      </c>
      <c r="L230">
        <v>9.8437999999999998E-2</v>
      </c>
      <c r="M230">
        <v>8.5921999999999998E-2</v>
      </c>
      <c r="N230">
        <v>9.8108000000000001E-2</v>
      </c>
      <c r="O230">
        <v>6.4170000000000005E-2</v>
      </c>
      <c r="P230">
        <v>8.4996000000000002E-2</v>
      </c>
      <c r="Q230">
        <v>9.0412000000000006E-2</v>
      </c>
      <c r="R230">
        <v>0.10285999999999999</v>
      </c>
      <c r="S230">
        <v>6.3323000000000004E-2</v>
      </c>
      <c r="T230">
        <v>8.5706000000000004E-2</v>
      </c>
      <c r="U230">
        <v>0.110471</v>
      </c>
      <c r="V230">
        <v>0.111982</v>
      </c>
      <c r="W230">
        <v>0.125834</v>
      </c>
      <c r="X230">
        <v>9.1617000000000004E-2</v>
      </c>
      <c r="Y230">
        <v>8.8815000000000005E-2</v>
      </c>
      <c r="Z230">
        <v>0.100217</v>
      </c>
      <c r="AA230">
        <v>4.4588999999999997E-2</v>
      </c>
      <c r="AB230">
        <v>5.2683000000000001E-2</v>
      </c>
      <c r="AC230">
        <v>5.4205999999999997E-2</v>
      </c>
      <c r="AD230">
        <v>5.108E-2</v>
      </c>
      <c r="AE230">
        <v>5.8514999999999998E-2</v>
      </c>
      <c r="AF230">
        <v>5.4371000000000003E-2</v>
      </c>
      <c r="AG230">
        <v>4.9550999999999998E-2</v>
      </c>
      <c r="AH230">
        <v>5.6462999999999999E-2</v>
      </c>
      <c r="AI230">
        <v>9.2891000000000001E-2</v>
      </c>
      <c r="AJ230">
        <v>0.116825</v>
      </c>
      <c r="AK230">
        <v>7.3827000000000004E-2</v>
      </c>
      <c r="AL230">
        <v>9.4181000000000001E-2</v>
      </c>
      <c r="AM230">
        <v>5.1109000000000002E-2</v>
      </c>
      <c r="AN230">
        <v>0.115853</v>
      </c>
      <c r="AO230">
        <v>8.3166000000000004E-2</v>
      </c>
      <c r="AP230">
        <v>6.9342000000000001E-2</v>
      </c>
      <c r="AQ230">
        <v>5.1706000000000002E-2</v>
      </c>
      <c r="AR230">
        <v>4.9681999999999997E-2</v>
      </c>
      <c r="AS230">
        <v>6.1344999999999997E-2</v>
      </c>
      <c r="AT230">
        <v>5.7804000000000001E-2</v>
      </c>
      <c r="AU230">
        <v>0.11050500000000001</v>
      </c>
      <c r="AV230">
        <v>6.1504999999999997E-2</v>
      </c>
      <c r="AW230">
        <v>9.7061999999999996E-2</v>
      </c>
      <c r="AX230">
        <v>5.6741E-2</v>
      </c>
      <c r="AY230">
        <v>0.132967</v>
      </c>
      <c r="AZ230">
        <v>4.3617999999999997E-2</v>
      </c>
      <c r="BA230">
        <v>6.8478999999999998E-2</v>
      </c>
      <c r="BB230">
        <v>0.10723100000000001</v>
      </c>
      <c r="BC230">
        <v>8.2573999999999995E-2</v>
      </c>
      <c r="BD230">
        <v>6.9143999999999997E-2</v>
      </c>
      <c r="BE230">
        <v>0.117507</v>
      </c>
      <c r="BF230">
        <v>0.11321000000000001</v>
      </c>
      <c r="BG230">
        <v>0.124845</v>
      </c>
      <c r="BH230">
        <v>9.5721000000000001E-2</v>
      </c>
      <c r="BI230">
        <v>0.10641200000000001</v>
      </c>
    </row>
    <row r="231" spans="1:61" x14ac:dyDescent="0.25">
      <c r="A231" s="1">
        <v>519</v>
      </c>
      <c r="B231">
        <v>5.0979999999999998E-2</v>
      </c>
      <c r="C231">
        <v>5.8882999999999998E-2</v>
      </c>
      <c r="D231">
        <v>5.8368000000000003E-2</v>
      </c>
      <c r="E231">
        <v>7.2044999999999998E-2</v>
      </c>
      <c r="F231">
        <v>7.4784000000000003E-2</v>
      </c>
      <c r="G231">
        <v>6.6596000000000002E-2</v>
      </c>
      <c r="H231">
        <v>6.5641000000000005E-2</v>
      </c>
      <c r="I231">
        <v>6.9751999999999995E-2</v>
      </c>
      <c r="J231">
        <v>6.8803000000000003E-2</v>
      </c>
      <c r="K231">
        <v>7.0318000000000006E-2</v>
      </c>
      <c r="L231">
        <v>9.9273E-2</v>
      </c>
      <c r="M231">
        <v>8.6670999999999998E-2</v>
      </c>
      <c r="N231">
        <v>9.8787E-2</v>
      </c>
      <c r="O231">
        <v>6.4994999999999997E-2</v>
      </c>
      <c r="P231">
        <v>8.5681999999999994E-2</v>
      </c>
      <c r="Q231">
        <v>9.128E-2</v>
      </c>
      <c r="R231">
        <v>0.10381899999999999</v>
      </c>
      <c r="S231">
        <v>6.4360000000000001E-2</v>
      </c>
      <c r="T231">
        <v>8.6556999999999995E-2</v>
      </c>
      <c r="U231">
        <v>0.11143</v>
      </c>
      <c r="V231">
        <v>0.11308799999999999</v>
      </c>
      <c r="W231">
        <v>0.12764500000000001</v>
      </c>
      <c r="X231">
        <v>9.2629000000000003E-2</v>
      </c>
      <c r="Y231">
        <v>9.0375999999999998E-2</v>
      </c>
      <c r="Z231">
        <v>0.101824</v>
      </c>
      <c r="AA231">
        <v>4.6033999999999999E-2</v>
      </c>
      <c r="AB231">
        <v>5.4205000000000003E-2</v>
      </c>
      <c r="AC231">
        <v>5.5760999999999998E-2</v>
      </c>
      <c r="AD231">
        <v>5.2741999999999997E-2</v>
      </c>
      <c r="AE231">
        <v>6.0220000000000003E-2</v>
      </c>
      <c r="AF231">
        <v>5.5841000000000002E-2</v>
      </c>
      <c r="AG231">
        <v>5.0814999999999999E-2</v>
      </c>
      <c r="AH231">
        <v>5.7898999999999999E-2</v>
      </c>
      <c r="AI231">
        <v>9.3618000000000007E-2</v>
      </c>
      <c r="AJ231">
        <v>0.117599</v>
      </c>
      <c r="AK231">
        <v>7.5116000000000002E-2</v>
      </c>
      <c r="AL231">
        <v>9.5316999999999999E-2</v>
      </c>
      <c r="AM231">
        <v>5.2421000000000002E-2</v>
      </c>
      <c r="AN231">
        <v>0.116776</v>
      </c>
      <c r="AO231">
        <v>8.4435999999999997E-2</v>
      </c>
      <c r="AP231">
        <v>7.1050000000000002E-2</v>
      </c>
      <c r="AQ231">
        <v>5.2998999999999998E-2</v>
      </c>
      <c r="AR231">
        <v>5.1145999999999997E-2</v>
      </c>
      <c r="AS231">
        <v>6.2701999999999994E-2</v>
      </c>
      <c r="AT231">
        <v>5.9003E-2</v>
      </c>
      <c r="AU231">
        <v>0.11165799999999999</v>
      </c>
      <c r="AV231">
        <v>6.2713000000000005E-2</v>
      </c>
      <c r="AW231">
        <v>9.8752999999999994E-2</v>
      </c>
      <c r="AX231">
        <v>5.8030999999999999E-2</v>
      </c>
      <c r="AY231">
        <v>0.13428999999999999</v>
      </c>
      <c r="AZ231">
        <v>4.4817000000000003E-2</v>
      </c>
      <c r="BA231">
        <v>6.9477999999999998E-2</v>
      </c>
      <c r="BB231">
        <v>0.108016</v>
      </c>
      <c r="BC231">
        <v>8.3126000000000005E-2</v>
      </c>
      <c r="BD231">
        <v>7.0963999999999999E-2</v>
      </c>
      <c r="BE231">
        <v>0.11855400000000001</v>
      </c>
      <c r="BF231">
        <v>0.11418</v>
      </c>
      <c r="BG231">
        <v>0.12607299999999999</v>
      </c>
      <c r="BH231">
        <v>9.7055000000000002E-2</v>
      </c>
      <c r="BI231">
        <v>0.107433</v>
      </c>
    </row>
    <row r="232" spans="1:61" x14ac:dyDescent="0.25">
      <c r="A232" s="1">
        <v>520</v>
      </c>
      <c r="B232">
        <v>5.2447000000000001E-2</v>
      </c>
      <c r="C232">
        <v>6.0861999999999999E-2</v>
      </c>
      <c r="D232">
        <v>6.0090999999999999E-2</v>
      </c>
      <c r="E232">
        <v>7.3602000000000001E-2</v>
      </c>
      <c r="F232">
        <v>7.6174000000000006E-2</v>
      </c>
      <c r="G232">
        <v>6.8396999999999999E-2</v>
      </c>
      <c r="H232">
        <v>6.7021999999999998E-2</v>
      </c>
      <c r="I232">
        <v>7.1187E-2</v>
      </c>
      <c r="J232">
        <v>7.0583000000000007E-2</v>
      </c>
      <c r="K232">
        <v>7.1871000000000004E-2</v>
      </c>
      <c r="L232">
        <v>0.10015400000000001</v>
      </c>
      <c r="M232">
        <v>8.7453000000000003E-2</v>
      </c>
      <c r="N232">
        <v>9.9509E-2</v>
      </c>
      <c r="O232">
        <v>6.5853999999999996E-2</v>
      </c>
      <c r="P232">
        <v>8.6405999999999997E-2</v>
      </c>
      <c r="Q232">
        <v>9.2187000000000005E-2</v>
      </c>
      <c r="R232">
        <v>0.10481799999999999</v>
      </c>
      <c r="S232">
        <v>6.5429000000000001E-2</v>
      </c>
      <c r="T232">
        <v>8.7442000000000006E-2</v>
      </c>
      <c r="U232">
        <v>0.11243400000000001</v>
      </c>
      <c r="V232">
        <v>0.11423999999999999</v>
      </c>
      <c r="W232">
        <v>0.12951699999999999</v>
      </c>
      <c r="X232">
        <v>9.3683000000000002E-2</v>
      </c>
      <c r="Y232">
        <v>9.1985999999999998E-2</v>
      </c>
      <c r="Z232">
        <v>0.103478</v>
      </c>
      <c r="AA232">
        <v>4.7516999999999997E-2</v>
      </c>
      <c r="AB232">
        <v>5.5753999999999998E-2</v>
      </c>
      <c r="AC232">
        <v>5.7359E-2</v>
      </c>
      <c r="AD232">
        <v>5.4436999999999999E-2</v>
      </c>
      <c r="AE232">
        <v>6.1966E-2</v>
      </c>
      <c r="AF232">
        <v>5.7335999999999998E-2</v>
      </c>
      <c r="AG232">
        <v>5.2107000000000001E-2</v>
      </c>
      <c r="AH232">
        <v>5.9366000000000002E-2</v>
      </c>
      <c r="AI232">
        <v>9.4383999999999996E-2</v>
      </c>
      <c r="AJ232">
        <v>0.118422</v>
      </c>
      <c r="AK232">
        <v>7.6443999999999998E-2</v>
      </c>
      <c r="AL232">
        <v>9.6494999999999997E-2</v>
      </c>
      <c r="AM232">
        <v>5.3763999999999999E-2</v>
      </c>
      <c r="AN232">
        <v>0.117743</v>
      </c>
      <c r="AO232">
        <v>8.5755999999999999E-2</v>
      </c>
      <c r="AP232">
        <v>7.2808999999999999E-2</v>
      </c>
      <c r="AQ232">
        <v>5.4322000000000002E-2</v>
      </c>
      <c r="AR232">
        <v>5.2642000000000001E-2</v>
      </c>
      <c r="AS232">
        <v>6.4105999999999996E-2</v>
      </c>
      <c r="AT232">
        <v>6.0241000000000003E-2</v>
      </c>
      <c r="AU232">
        <v>0.11286</v>
      </c>
      <c r="AV232">
        <v>6.3950999999999994E-2</v>
      </c>
      <c r="AW232">
        <v>0.100493</v>
      </c>
      <c r="AX232">
        <v>5.9354999999999998E-2</v>
      </c>
      <c r="AY232">
        <v>0.13566600000000001</v>
      </c>
      <c r="AZ232">
        <v>4.6032999999999998E-2</v>
      </c>
      <c r="BA232">
        <v>7.0513999999999993E-2</v>
      </c>
      <c r="BB232">
        <v>0.108845</v>
      </c>
      <c r="BC232">
        <v>8.3720000000000003E-2</v>
      </c>
      <c r="BD232">
        <v>7.2826000000000002E-2</v>
      </c>
      <c r="BE232">
        <v>0.119653</v>
      </c>
      <c r="BF232">
        <v>0.115207</v>
      </c>
      <c r="BG232">
        <v>0.127355</v>
      </c>
      <c r="BH232">
        <v>9.8438999999999999E-2</v>
      </c>
      <c r="BI232">
        <v>0.10849399999999999</v>
      </c>
    </row>
    <row r="233" spans="1:61" x14ac:dyDescent="0.25">
      <c r="A233" s="1">
        <v>521</v>
      </c>
      <c r="B233">
        <v>5.4156000000000003E-2</v>
      </c>
      <c r="C233">
        <v>6.318E-2</v>
      </c>
      <c r="D233">
        <v>6.2222E-2</v>
      </c>
      <c r="E233">
        <v>7.5660000000000005E-2</v>
      </c>
      <c r="F233">
        <v>7.7993999999999994E-2</v>
      </c>
      <c r="G233">
        <v>7.0583999999999994E-2</v>
      </c>
      <c r="H233">
        <v>6.8761000000000003E-2</v>
      </c>
      <c r="I233">
        <v>7.3006000000000001E-2</v>
      </c>
      <c r="J233">
        <v>7.2826000000000002E-2</v>
      </c>
      <c r="K233">
        <v>7.3801000000000005E-2</v>
      </c>
      <c r="L233">
        <v>0.101385</v>
      </c>
      <c r="M233">
        <v>8.8568999999999995E-2</v>
      </c>
      <c r="N233">
        <v>0.100595</v>
      </c>
      <c r="O233">
        <v>6.6966999999999999E-2</v>
      </c>
      <c r="P233">
        <v>8.7476999999999999E-2</v>
      </c>
      <c r="Q233">
        <v>9.3418000000000001E-2</v>
      </c>
      <c r="R233">
        <v>0.10620499999999999</v>
      </c>
      <c r="S233">
        <v>6.6816E-2</v>
      </c>
      <c r="T233">
        <v>8.8614999999999999E-2</v>
      </c>
      <c r="U233">
        <v>0.11390500000000001</v>
      </c>
      <c r="V233">
        <v>0.11579200000000001</v>
      </c>
      <c r="W233">
        <v>0.131965</v>
      </c>
      <c r="X233">
        <v>9.5096E-2</v>
      </c>
      <c r="Y233">
        <v>9.4033000000000005E-2</v>
      </c>
      <c r="Z233">
        <v>0.105601</v>
      </c>
      <c r="AA233">
        <v>4.9325000000000001E-2</v>
      </c>
      <c r="AB233">
        <v>5.7623000000000001E-2</v>
      </c>
      <c r="AC233">
        <v>5.9284000000000003E-2</v>
      </c>
      <c r="AD233">
        <v>5.6520000000000001E-2</v>
      </c>
      <c r="AE233">
        <v>6.4139000000000002E-2</v>
      </c>
      <c r="AF233">
        <v>5.9086E-2</v>
      </c>
      <c r="AG233">
        <v>5.3663000000000002E-2</v>
      </c>
      <c r="AH233">
        <v>6.1154E-2</v>
      </c>
      <c r="AI233">
        <v>9.5455999999999999E-2</v>
      </c>
      <c r="AJ233">
        <v>0.119718</v>
      </c>
      <c r="AK233">
        <v>7.8139E-2</v>
      </c>
      <c r="AL233">
        <v>9.8017000000000007E-2</v>
      </c>
      <c r="AM233">
        <v>5.5386999999999999E-2</v>
      </c>
      <c r="AN233">
        <v>0.119154</v>
      </c>
      <c r="AO233">
        <v>8.7494000000000002E-2</v>
      </c>
      <c r="AP233">
        <v>7.4973999999999999E-2</v>
      </c>
      <c r="AQ233">
        <v>5.5932999999999997E-2</v>
      </c>
      <c r="AR233">
        <v>5.4447000000000002E-2</v>
      </c>
      <c r="AS233">
        <v>6.5856999999999999E-2</v>
      </c>
      <c r="AT233">
        <v>6.1844999999999997E-2</v>
      </c>
      <c r="AU233">
        <v>0.11450299999999999</v>
      </c>
      <c r="AV233">
        <v>6.5555000000000002E-2</v>
      </c>
      <c r="AW233">
        <v>0.102691</v>
      </c>
      <c r="AX233">
        <v>6.0990999999999997E-2</v>
      </c>
      <c r="AY233">
        <v>0.137545</v>
      </c>
      <c r="AZ233">
        <v>4.7472E-2</v>
      </c>
      <c r="BA233">
        <v>7.1844000000000005E-2</v>
      </c>
      <c r="BB233">
        <v>0.110066</v>
      </c>
      <c r="BC233">
        <v>8.4661E-2</v>
      </c>
      <c r="BD233">
        <v>7.4997999999999995E-2</v>
      </c>
      <c r="BE233">
        <v>0.121175</v>
      </c>
      <c r="BF233">
        <v>0.11668000000000001</v>
      </c>
      <c r="BG233">
        <v>0.12917100000000001</v>
      </c>
      <c r="BH233">
        <v>0.10025199999999999</v>
      </c>
      <c r="BI233">
        <v>0.110026</v>
      </c>
    </row>
    <row r="234" spans="1:61" x14ac:dyDescent="0.25">
      <c r="A234" s="1">
        <v>522</v>
      </c>
      <c r="B234">
        <v>5.5870000000000003E-2</v>
      </c>
      <c r="C234">
        <v>6.5503000000000006E-2</v>
      </c>
      <c r="D234">
        <v>6.4352999999999994E-2</v>
      </c>
      <c r="E234">
        <v>7.7721999999999999E-2</v>
      </c>
      <c r="F234">
        <v>7.9810000000000006E-2</v>
      </c>
      <c r="G234">
        <v>7.2783E-2</v>
      </c>
      <c r="H234">
        <v>7.0495000000000002E-2</v>
      </c>
      <c r="I234">
        <v>7.4824000000000002E-2</v>
      </c>
      <c r="J234">
        <v>7.5069999999999998E-2</v>
      </c>
      <c r="K234">
        <v>7.5732999999999995E-2</v>
      </c>
      <c r="L234">
        <v>0.10261199999999999</v>
      </c>
      <c r="M234">
        <v>8.9689000000000005E-2</v>
      </c>
      <c r="N234">
        <v>0.10168000000000001</v>
      </c>
      <c r="O234">
        <v>6.8078E-2</v>
      </c>
      <c r="P234">
        <v>8.8544999999999999E-2</v>
      </c>
      <c r="Q234">
        <v>9.4645999999999994E-2</v>
      </c>
      <c r="R234">
        <v>0.10759299999999999</v>
      </c>
      <c r="S234">
        <v>6.8207000000000004E-2</v>
      </c>
      <c r="T234">
        <v>8.9788999999999994E-2</v>
      </c>
      <c r="U234">
        <v>0.11537699999999999</v>
      </c>
      <c r="V234">
        <v>0.117343</v>
      </c>
      <c r="W234">
        <v>0.134413</v>
      </c>
      <c r="X234">
        <v>9.6505999999999995E-2</v>
      </c>
      <c r="Y234">
        <v>9.6088999999999994E-2</v>
      </c>
      <c r="Z234">
        <v>0.10774</v>
      </c>
      <c r="AA234">
        <v>5.1130000000000002E-2</v>
      </c>
      <c r="AB234">
        <v>5.9484000000000002E-2</v>
      </c>
      <c r="AC234">
        <v>6.1213999999999998E-2</v>
      </c>
      <c r="AD234">
        <v>5.8604000000000003E-2</v>
      </c>
      <c r="AE234">
        <v>6.6311999999999996E-2</v>
      </c>
      <c r="AF234">
        <v>6.0838999999999997E-2</v>
      </c>
      <c r="AG234">
        <v>5.5218999999999997E-2</v>
      </c>
      <c r="AH234">
        <v>6.2945000000000001E-2</v>
      </c>
      <c r="AI234">
        <v>9.6529000000000004E-2</v>
      </c>
      <c r="AJ234">
        <v>0.121021</v>
      </c>
      <c r="AK234">
        <v>7.9839999999999994E-2</v>
      </c>
      <c r="AL234">
        <v>9.9539000000000002E-2</v>
      </c>
      <c r="AM234">
        <v>5.7008000000000003E-2</v>
      </c>
      <c r="AN234">
        <v>0.120569</v>
      </c>
      <c r="AO234">
        <v>8.9236999999999997E-2</v>
      </c>
      <c r="AP234">
        <v>7.7141000000000001E-2</v>
      </c>
      <c r="AQ234">
        <v>5.7548000000000002E-2</v>
      </c>
      <c r="AR234">
        <v>5.6251000000000002E-2</v>
      </c>
      <c r="AS234">
        <v>6.7613999999999994E-2</v>
      </c>
      <c r="AT234">
        <v>6.3449000000000005E-2</v>
      </c>
      <c r="AU234">
        <v>0.11615200000000001</v>
      </c>
      <c r="AV234">
        <v>6.7169000000000006E-2</v>
      </c>
      <c r="AW234">
        <v>0.104894</v>
      </c>
      <c r="AX234">
        <v>6.2633999999999995E-2</v>
      </c>
      <c r="AY234">
        <v>0.13942299999999999</v>
      </c>
      <c r="AZ234">
        <v>4.8912999999999998E-2</v>
      </c>
      <c r="BA234">
        <v>7.3176000000000005E-2</v>
      </c>
      <c r="BB234">
        <v>0.111289</v>
      </c>
      <c r="BC234">
        <v>8.5606000000000002E-2</v>
      </c>
      <c r="BD234">
        <v>7.7171000000000003E-2</v>
      </c>
      <c r="BE234">
        <v>0.12270399999999999</v>
      </c>
      <c r="BF234">
        <v>0.11815199999999999</v>
      </c>
      <c r="BG234">
        <v>0.13098699999999999</v>
      </c>
      <c r="BH234">
        <v>0.102067</v>
      </c>
      <c r="BI234">
        <v>0.111558</v>
      </c>
    </row>
    <row r="235" spans="1:61" x14ac:dyDescent="0.25">
      <c r="A235" s="1">
        <v>523</v>
      </c>
      <c r="B235">
        <v>5.7590000000000002E-2</v>
      </c>
      <c r="C235">
        <v>6.7817000000000002E-2</v>
      </c>
      <c r="D235">
        <v>6.6484000000000001E-2</v>
      </c>
      <c r="E235">
        <v>7.9781000000000005E-2</v>
      </c>
      <c r="F235">
        <v>8.1628999999999993E-2</v>
      </c>
      <c r="G235">
        <v>7.4975E-2</v>
      </c>
      <c r="H235">
        <v>7.2231000000000004E-2</v>
      </c>
      <c r="I235">
        <v>7.6646000000000006E-2</v>
      </c>
      <c r="J235">
        <v>7.7315999999999996E-2</v>
      </c>
      <c r="K235">
        <v>7.7664999999999998E-2</v>
      </c>
      <c r="L235">
        <v>0.10384400000000001</v>
      </c>
      <c r="M235">
        <v>9.0801999999999994E-2</v>
      </c>
      <c r="N235">
        <v>0.102765</v>
      </c>
      <c r="O235">
        <v>6.9185999999999998E-2</v>
      </c>
      <c r="P235">
        <v>8.9610999999999996E-2</v>
      </c>
      <c r="Q235">
        <v>9.5874000000000001E-2</v>
      </c>
      <c r="R235">
        <v>0.10898099999999999</v>
      </c>
      <c r="S235">
        <v>6.9595000000000004E-2</v>
      </c>
      <c r="T235">
        <v>9.0962000000000001E-2</v>
      </c>
      <c r="U235">
        <v>0.116844</v>
      </c>
      <c r="V235">
        <v>0.118895</v>
      </c>
      <c r="W235">
        <v>0.13686100000000001</v>
      </c>
      <c r="X235">
        <v>9.7911999999999999E-2</v>
      </c>
      <c r="Y235">
        <v>9.8138000000000003E-2</v>
      </c>
      <c r="Z235">
        <v>0.10987</v>
      </c>
      <c r="AA235">
        <v>5.2937999999999999E-2</v>
      </c>
      <c r="AB235">
        <v>6.1351999999999997E-2</v>
      </c>
      <c r="AC235">
        <v>6.3147999999999996E-2</v>
      </c>
      <c r="AD235">
        <v>6.0689E-2</v>
      </c>
      <c r="AE235">
        <v>6.8487000000000006E-2</v>
      </c>
      <c r="AF235">
        <v>6.2597E-2</v>
      </c>
      <c r="AG235">
        <v>5.6772000000000003E-2</v>
      </c>
      <c r="AH235">
        <v>6.4736000000000002E-2</v>
      </c>
      <c r="AI235">
        <v>9.7603999999999996E-2</v>
      </c>
      <c r="AJ235">
        <v>0.122325</v>
      </c>
      <c r="AK235">
        <v>8.1540000000000001E-2</v>
      </c>
      <c r="AL235">
        <v>0.101065</v>
      </c>
      <c r="AM235">
        <v>5.8632999999999998E-2</v>
      </c>
      <c r="AN235">
        <v>0.12198199999999999</v>
      </c>
      <c r="AO235">
        <v>9.0985999999999997E-2</v>
      </c>
      <c r="AP235">
        <v>7.9306000000000001E-2</v>
      </c>
      <c r="AQ235">
        <v>5.9159999999999997E-2</v>
      </c>
      <c r="AR235">
        <v>5.8063999999999998E-2</v>
      </c>
      <c r="AS235">
        <v>6.9369E-2</v>
      </c>
      <c r="AT235">
        <v>6.5056000000000003E-2</v>
      </c>
      <c r="AU235">
        <v>0.117798</v>
      </c>
      <c r="AV235">
        <v>6.8777000000000005E-2</v>
      </c>
      <c r="AW235">
        <v>0.107097</v>
      </c>
      <c r="AX235">
        <v>6.4279000000000003E-2</v>
      </c>
      <c r="AY235">
        <v>0.14130499999999999</v>
      </c>
      <c r="AZ235">
        <v>5.0354999999999997E-2</v>
      </c>
      <c r="BA235">
        <v>7.4507000000000004E-2</v>
      </c>
      <c r="BB235">
        <v>0.112513</v>
      </c>
      <c r="BC235">
        <v>8.6553000000000005E-2</v>
      </c>
      <c r="BD235">
        <v>7.9348000000000002E-2</v>
      </c>
      <c r="BE235">
        <v>0.124233</v>
      </c>
      <c r="BF235">
        <v>0.11962299999999999</v>
      </c>
      <c r="BG235">
        <v>0.13280800000000001</v>
      </c>
      <c r="BH235">
        <v>0.10387299999999999</v>
      </c>
      <c r="BI235">
        <v>0.113094</v>
      </c>
    </row>
    <row r="236" spans="1:61" x14ac:dyDescent="0.25">
      <c r="A236" s="1">
        <v>524</v>
      </c>
      <c r="B236">
        <v>5.9426E-2</v>
      </c>
      <c r="C236">
        <v>7.0128999999999997E-2</v>
      </c>
      <c r="D236">
        <v>6.8613999999999994E-2</v>
      </c>
      <c r="E236">
        <v>8.1849000000000005E-2</v>
      </c>
      <c r="F236">
        <v>8.3422999999999997E-2</v>
      </c>
      <c r="G236">
        <v>7.7233999999999997E-2</v>
      </c>
      <c r="H236">
        <v>7.3966000000000004E-2</v>
      </c>
      <c r="I236">
        <v>7.8478999999999993E-2</v>
      </c>
      <c r="J236">
        <v>7.9616000000000006E-2</v>
      </c>
      <c r="K236">
        <v>7.9633999999999996E-2</v>
      </c>
      <c r="L236">
        <v>0.105074</v>
      </c>
      <c r="M236">
        <v>9.1905000000000001E-2</v>
      </c>
      <c r="N236">
        <v>0.103864</v>
      </c>
      <c r="O236">
        <v>7.0319999999999994E-2</v>
      </c>
      <c r="P236">
        <v>9.0695999999999999E-2</v>
      </c>
      <c r="Q236">
        <v>9.7154000000000004E-2</v>
      </c>
      <c r="R236">
        <v>0.11039499999999999</v>
      </c>
      <c r="S236">
        <v>7.1009000000000003E-2</v>
      </c>
      <c r="T236">
        <v>9.2168E-2</v>
      </c>
      <c r="U236">
        <v>0.11831999999999999</v>
      </c>
      <c r="V236">
        <v>0.120451</v>
      </c>
      <c r="W236">
        <v>0.139348</v>
      </c>
      <c r="X236">
        <v>9.9357000000000001E-2</v>
      </c>
      <c r="Y236">
        <v>0.100243</v>
      </c>
      <c r="Z236">
        <v>0.112029</v>
      </c>
      <c r="AA236">
        <v>5.4768999999999998E-2</v>
      </c>
      <c r="AB236">
        <v>6.3323000000000004E-2</v>
      </c>
      <c r="AC236">
        <v>6.5143000000000006E-2</v>
      </c>
      <c r="AD236">
        <v>6.2850000000000003E-2</v>
      </c>
      <c r="AE236">
        <v>7.0721000000000006E-2</v>
      </c>
      <c r="AF236">
        <v>6.4370999999999998E-2</v>
      </c>
      <c r="AG236">
        <v>5.8402999999999997E-2</v>
      </c>
      <c r="AH236">
        <v>6.6555000000000003E-2</v>
      </c>
      <c r="AI236">
        <v>9.8656999999999995E-2</v>
      </c>
      <c r="AJ236">
        <v>0.123581</v>
      </c>
      <c r="AK236">
        <v>8.3250000000000005E-2</v>
      </c>
      <c r="AL236">
        <v>0.102571</v>
      </c>
      <c r="AM236">
        <v>6.0299999999999999E-2</v>
      </c>
      <c r="AN236">
        <v>0.123408</v>
      </c>
      <c r="AO236">
        <v>9.2713000000000004E-2</v>
      </c>
      <c r="AP236">
        <v>8.1519999999999995E-2</v>
      </c>
      <c r="AQ236">
        <v>6.0790999999999998E-2</v>
      </c>
      <c r="AR236">
        <v>5.9929000000000003E-2</v>
      </c>
      <c r="AS236">
        <v>7.1164000000000005E-2</v>
      </c>
      <c r="AT236">
        <v>6.6681000000000004E-2</v>
      </c>
      <c r="AU236">
        <v>0.119439</v>
      </c>
      <c r="AV236">
        <v>7.0445999999999995E-2</v>
      </c>
      <c r="AW236">
        <v>0.109365</v>
      </c>
      <c r="AX236">
        <v>6.5933000000000005E-2</v>
      </c>
      <c r="AY236">
        <v>0.14319699999999999</v>
      </c>
      <c r="AZ236">
        <v>5.1860000000000003E-2</v>
      </c>
      <c r="BA236">
        <v>7.5785000000000005E-2</v>
      </c>
      <c r="BB236">
        <v>0.113735</v>
      </c>
      <c r="BC236">
        <v>8.7516999999999998E-2</v>
      </c>
      <c r="BD236">
        <v>8.1632999999999997E-2</v>
      </c>
      <c r="BE236">
        <v>0.125754</v>
      </c>
      <c r="BF236">
        <v>0.12107900000000001</v>
      </c>
      <c r="BG236">
        <v>0.134631</v>
      </c>
      <c r="BH236">
        <v>0.105696</v>
      </c>
      <c r="BI236">
        <v>0.114579</v>
      </c>
    </row>
    <row r="237" spans="1:61" x14ac:dyDescent="0.25">
      <c r="A237" s="1">
        <v>525</v>
      </c>
      <c r="B237">
        <v>6.1303000000000003E-2</v>
      </c>
      <c r="C237">
        <v>7.2430999999999995E-2</v>
      </c>
      <c r="D237">
        <v>7.0731000000000002E-2</v>
      </c>
      <c r="E237">
        <v>8.3920999999999996E-2</v>
      </c>
      <c r="F237">
        <v>8.5203000000000001E-2</v>
      </c>
      <c r="G237">
        <v>7.9511999999999999E-2</v>
      </c>
      <c r="H237">
        <v>7.5695999999999999E-2</v>
      </c>
      <c r="I237">
        <v>8.0315999999999999E-2</v>
      </c>
      <c r="J237">
        <v>8.1924999999999998E-2</v>
      </c>
      <c r="K237">
        <v>8.1623000000000001E-2</v>
      </c>
      <c r="L237">
        <v>0.10630199999999999</v>
      </c>
      <c r="M237">
        <v>9.2997999999999997E-2</v>
      </c>
      <c r="N237">
        <v>0.104972</v>
      </c>
      <c r="O237">
        <v>7.1462999999999999E-2</v>
      </c>
      <c r="P237">
        <v>9.1788999999999996E-2</v>
      </c>
      <c r="Q237">
        <v>9.8447000000000007E-2</v>
      </c>
      <c r="R237">
        <v>0.111818</v>
      </c>
      <c r="S237">
        <v>7.2417999999999996E-2</v>
      </c>
      <c r="T237">
        <v>9.3391000000000002E-2</v>
      </c>
      <c r="U237">
        <v>0.1198</v>
      </c>
      <c r="V237">
        <v>0.12202</v>
      </c>
      <c r="W237">
        <v>0.14183699999999999</v>
      </c>
      <c r="X237">
        <v>0.100823</v>
      </c>
      <c r="Y237">
        <v>0.102353</v>
      </c>
      <c r="Z237">
        <v>0.114188</v>
      </c>
      <c r="AA237">
        <v>5.6616E-2</v>
      </c>
      <c r="AB237">
        <v>6.5319000000000002E-2</v>
      </c>
      <c r="AC237">
        <v>6.7156999999999994E-2</v>
      </c>
      <c r="AD237">
        <v>6.5034999999999996E-2</v>
      </c>
      <c r="AE237">
        <v>7.2974999999999998E-2</v>
      </c>
      <c r="AF237">
        <v>6.6153000000000003E-2</v>
      </c>
      <c r="AG237">
        <v>6.0056999999999999E-2</v>
      </c>
      <c r="AH237">
        <v>6.8378999999999995E-2</v>
      </c>
      <c r="AI237">
        <v>9.9698999999999996E-2</v>
      </c>
      <c r="AJ237">
        <v>0.124808</v>
      </c>
      <c r="AK237">
        <v>8.4955000000000003E-2</v>
      </c>
      <c r="AL237">
        <v>0.104065</v>
      </c>
      <c r="AM237">
        <v>6.1987E-2</v>
      </c>
      <c r="AN237">
        <v>0.124832</v>
      </c>
      <c r="AO237">
        <v>9.4436999999999993E-2</v>
      </c>
      <c r="AP237">
        <v>8.3751000000000006E-2</v>
      </c>
      <c r="AQ237">
        <v>6.2427999999999997E-2</v>
      </c>
      <c r="AR237">
        <v>6.1810999999999998E-2</v>
      </c>
      <c r="AS237">
        <v>7.2969000000000006E-2</v>
      </c>
      <c r="AT237">
        <v>6.8311999999999998E-2</v>
      </c>
      <c r="AU237">
        <v>0.12107</v>
      </c>
      <c r="AV237">
        <v>7.2122000000000006E-2</v>
      </c>
      <c r="AW237">
        <v>0.11164200000000001</v>
      </c>
      <c r="AX237">
        <v>6.7599000000000006E-2</v>
      </c>
      <c r="AY237">
        <v>0.145091</v>
      </c>
      <c r="AZ237">
        <v>5.3393000000000003E-2</v>
      </c>
      <c r="BA237">
        <v>7.7038999999999996E-2</v>
      </c>
      <c r="BB237">
        <v>0.114944</v>
      </c>
      <c r="BC237">
        <v>8.8493000000000002E-2</v>
      </c>
      <c r="BD237">
        <v>8.3957000000000004E-2</v>
      </c>
      <c r="BE237">
        <v>0.12726299999999999</v>
      </c>
      <c r="BF237">
        <v>0.122528</v>
      </c>
      <c r="BG237">
        <v>0.13644899999999999</v>
      </c>
      <c r="BH237">
        <v>0.10752399999999999</v>
      </c>
      <c r="BI237">
        <v>0.116045</v>
      </c>
    </row>
    <row r="238" spans="1:61" x14ac:dyDescent="0.25">
      <c r="A238" s="1">
        <v>526</v>
      </c>
      <c r="B238">
        <v>6.3182000000000002E-2</v>
      </c>
      <c r="C238">
        <v>7.4740000000000001E-2</v>
      </c>
      <c r="D238">
        <v>7.2852E-2</v>
      </c>
      <c r="E238">
        <v>8.5993E-2</v>
      </c>
      <c r="F238">
        <v>8.6976999999999999E-2</v>
      </c>
      <c r="G238">
        <v>8.1795999999999994E-2</v>
      </c>
      <c r="H238">
        <v>7.7427999999999997E-2</v>
      </c>
      <c r="I238">
        <v>8.2156999999999994E-2</v>
      </c>
      <c r="J238">
        <v>8.4234000000000003E-2</v>
      </c>
      <c r="K238">
        <v>8.3611000000000005E-2</v>
      </c>
      <c r="L238">
        <v>0.10753500000000001</v>
      </c>
      <c r="M238">
        <v>9.4088000000000005E-2</v>
      </c>
      <c r="N238">
        <v>0.106074</v>
      </c>
      <c r="O238">
        <v>7.2602E-2</v>
      </c>
      <c r="P238">
        <v>9.2871999999999996E-2</v>
      </c>
      <c r="Q238">
        <v>9.9738999999999994E-2</v>
      </c>
      <c r="R238">
        <v>0.113234</v>
      </c>
      <c r="S238">
        <v>7.3835999999999999E-2</v>
      </c>
      <c r="T238">
        <v>9.4614000000000004E-2</v>
      </c>
      <c r="U238">
        <v>0.12128</v>
      </c>
      <c r="V238">
        <v>0.123583</v>
      </c>
      <c r="W238">
        <v>0.14433000000000001</v>
      </c>
      <c r="X238">
        <v>0.102281</v>
      </c>
      <c r="Y238">
        <v>0.10446800000000001</v>
      </c>
      <c r="Z238">
        <v>0.116344</v>
      </c>
      <c r="AA238">
        <v>5.8458999999999997E-2</v>
      </c>
      <c r="AB238">
        <v>6.7318000000000003E-2</v>
      </c>
      <c r="AC238">
        <v>6.9175E-2</v>
      </c>
      <c r="AD238">
        <v>6.7213999999999996E-2</v>
      </c>
      <c r="AE238">
        <v>7.5234999999999996E-2</v>
      </c>
      <c r="AF238">
        <v>6.7934999999999995E-2</v>
      </c>
      <c r="AG238">
        <v>6.1714999999999999E-2</v>
      </c>
      <c r="AH238">
        <v>7.0201E-2</v>
      </c>
      <c r="AI238">
        <v>0.100741</v>
      </c>
      <c r="AJ238">
        <v>0.12603300000000001</v>
      </c>
      <c r="AK238">
        <v>8.6659E-2</v>
      </c>
      <c r="AL238">
        <v>0.105561</v>
      </c>
      <c r="AM238">
        <v>6.3670000000000004E-2</v>
      </c>
      <c r="AN238">
        <v>0.12625900000000001</v>
      </c>
      <c r="AO238">
        <v>9.6158999999999994E-2</v>
      </c>
      <c r="AP238">
        <v>8.5986999999999994E-2</v>
      </c>
      <c r="AQ238">
        <v>6.4066999999999999E-2</v>
      </c>
      <c r="AR238">
        <v>6.3695000000000002E-2</v>
      </c>
      <c r="AS238">
        <v>7.4771000000000004E-2</v>
      </c>
      <c r="AT238">
        <v>6.9944000000000006E-2</v>
      </c>
      <c r="AU238">
        <v>0.12270399999999999</v>
      </c>
      <c r="AV238">
        <v>7.3799000000000003E-2</v>
      </c>
      <c r="AW238">
        <v>0.11391900000000001</v>
      </c>
      <c r="AX238">
        <v>6.9260000000000002E-2</v>
      </c>
      <c r="AY238">
        <v>0.146982</v>
      </c>
      <c r="AZ238">
        <v>5.4927999999999998E-2</v>
      </c>
      <c r="BA238">
        <v>7.8296000000000004E-2</v>
      </c>
      <c r="BB238">
        <v>0.116161</v>
      </c>
      <c r="BC238">
        <v>8.9469999999999994E-2</v>
      </c>
      <c r="BD238">
        <v>8.6280999999999997E-2</v>
      </c>
      <c r="BE238">
        <v>0.128776</v>
      </c>
      <c r="BF238">
        <v>0.123974</v>
      </c>
      <c r="BG238">
        <v>0.13827600000000001</v>
      </c>
      <c r="BH238">
        <v>0.10935499999999999</v>
      </c>
      <c r="BI238">
        <v>0.117511</v>
      </c>
    </row>
    <row r="239" spans="1:61" x14ac:dyDescent="0.25">
      <c r="A239" s="1">
        <v>527</v>
      </c>
      <c r="B239">
        <v>6.5035999999999997E-2</v>
      </c>
      <c r="C239">
        <v>7.7063000000000006E-2</v>
      </c>
      <c r="D239">
        <v>7.4990000000000001E-2</v>
      </c>
      <c r="E239">
        <v>8.8040999999999994E-2</v>
      </c>
      <c r="F239">
        <v>8.8757000000000003E-2</v>
      </c>
      <c r="G239">
        <v>8.4103999999999998E-2</v>
      </c>
      <c r="H239">
        <v>7.918E-2</v>
      </c>
      <c r="I239">
        <v>8.4012000000000003E-2</v>
      </c>
      <c r="J239">
        <v>8.6567000000000005E-2</v>
      </c>
      <c r="K239">
        <v>8.5597999999999994E-2</v>
      </c>
      <c r="L239">
        <v>0.108764</v>
      </c>
      <c r="M239">
        <v>9.5194000000000001E-2</v>
      </c>
      <c r="N239">
        <v>0.10718999999999999</v>
      </c>
      <c r="O239">
        <v>7.3761999999999994E-2</v>
      </c>
      <c r="P239">
        <v>9.3947000000000003E-2</v>
      </c>
      <c r="Q239">
        <v>0.10101300000000001</v>
      </c>
      <c r="R239">
        <v>0.114645</v>
      </c>
      <c r="S239">
        <v>7.5243000000000004E-2</v>
      </c>
      <c r="T239">
        <v>9.5835000000000004E-2</v>
      </c>
      <c r="U239">
        <v>0.122722</v>
      </c>
      <c r="V239">
        <v>0.125141</v>
      </c>
      <c r="W239">
        <v>0.14683199999999999</v>
      </c>
      <c r="X239">
        <v>0.10371</v>
      </c>
      <c r="Y239">
        <v>0.106554</v>
      </c>
      <c r="Z239">
        <v>0.118495</v>
      </c>
      <c r="AA239">
        <v>6.0290999999999997E-2</v>
      </c>
      <c r="AB239">
        <v>6.9293999999999994E-2</v>
      </c>
      <c r="AC239">
        <v>7.1164000000000005E-2</v>
      </c>
      <c r="AD239">
        <v>6.9374000000000005E-2</v>
      </c>
      <c r="AE239">
        <v>7.7489000000000002E-2</v>
      </c>
      <c r="AF239">
        <v>6.9713999999999998E-2</v>
      </c>
      <c r="AG239">
        <v>6.3339000000000006E-2</v>
      </c>
      <c r="AH239">
        <v>7.2027999999999995E-2</v>
      </c>
      <c r="AI239">
        <v>0.10182099999999999</v>
      </c>
      <c r="AJ239">
        <v>0.12726999999999999</v>
      </c>
      <c r="AK239">
        <v>8.8369000000000003E-2</v>
      </c>
      <c r="AL239">
        <v>0.107048</v>
      </c>
      <c r="AM239">
        <v>6.5337999999999993E-2</v>
      </c>
      <c r="AN239">
        <v>0.12765299999999999</v>
      </c>
      <c r="AO239">
        <v>9.7896999999999998E-2</v>
      </c>
      <c r="AP239">
        <v>8.8220000000000007E-2</v>
      </c>
      <c r="AQ239">
        <v>6.5709000000000004E-2</v>
      </c>
      <c r="AR239">
        <v>6.5573000000000006E-2</v>
      </c>
      <c r="AS239">
        <v>7.6569999999999999E-2</v>
      </c>
      <c r="AT239">
        <v>7.1558999999999998E-2</v>
      </c>
      <c r="AU239">
        <v>0.124345</v>
      </c>
      <c r="AV239">
        <v>7.5445999999999999E-2</v>
      </c>
      <c r="AW239">
        <v>0.116156</v>
      </c>
      <c r="AX239">
        <v>7.0916999999999994E-2</v>
      </c>
      <c r="AY239">
        <v>0.148863</v>
      </c>
      <c r="AZ239">
        <v>5.6426999999999998E-2</v>
      </c>
      <c r="BA239">
        <v>7.9569000000000001E-2</v>
      </c>
      <c r="BB239">
        <v>0.117354</v>
      </c>
      <c r="BC239">
        <v>9.0404999999999999E-2</v>
      </c>
      <c r="BD239">
        <v>8.8571999999999998E-2</v>
      </c>
      <c r="BE239">
        <v>0.1303</v>
      </c>
      <c r="BF239">
        <v>0.125413</v>
      </c>
      <c r="BG239">
        <v>0.14007500000000001</v>
      </c>
      <c r="BH239">
        <v>0.111176</v>
      </c>
      <c r="BI239">
        <v>0.118977</v>
      </c>
    </row>
    <row r="240" spans="1:61" x14ac:dyDescent="0.25">
      <c r="A240" s="1">
        <v>528</v>
      </c>
      <c r="B240">
        <v>6.6849000000000006E-2</v>
      </c>
      <c r="C240">
        <v>7.9417000000000001E-2</v>
      </c>
      <c r="D240">
        <v>7.7143000000000003E-2</v>
      </c>
      <c r="E240">
        <v>9.0060000000000001E-2</v>
      </c>
      <c r="F240">
        <v>9.0526999999999996E-2</v>
      </c>
      <c r="G240">
        <v>8.6471000000000006E-2</v>
      </c>
      <c r="H240">
        <v>8.0962000000000006E-2</v>
      </c>
      <c r="I240">
        <v>8.5890999999999995E-2</v>
      </c>
      <c r="J240">
        <v>8.8944999999999996E-2</v>
      </c>
      <c r="K240">
        <v>8.7580000000000005E-2</v>
      </c>
      <c r="L240">
        <v>0.10999399999999999</v>
      </c>
      <c r="M240">
        <v>9.6296999999999994E-2</v>
      </c>
      <c r="N240">
        <v>0.108317</v>
      </c>
      <c r="O240">
        <v>7.4949000000000002E-2</v>
      </c>
      <c r="P240">
        <v>9.4989000000000004E-2</v>
      </c>
      <c r="Q240">
        <v>0.102254</v>
      </c>
      <c r="R240">
        <v>0.116032</v>
      </c>
      <c r="S240">
        <v>7.6637999999999998E-2</v>
      </c>
      <c r="T240">
        <v>9.7058000000000005E-2</v>
      </c>
      <c r="U240">
        <v>0.124114</v>
      </c>
      <c r="V240">
        <v>0.12668099999999999</v>
      </c>
      <c r="W240">
        <v>0.149344</v>
      </c>
      <c r="X240">
        <v>0.105083</v>
      </c>
      <c r="Y240">
        <v>0.10860400000000001</v>
      </c>
      <c r="Z240">
        <v>0.120599</v>
      </c>
      <c r="AA240">
        <v>6.2094000000000003E-2</v>
      </c>
      <c r="AB240">
        <v>7.1253999999999998E-2</v>
      </c>
      <c r="AC240">
        <v>7.3110999999999995E-2</v>
      </c>
      <c r="AD240">
        <v>7.1490999999999999E-2</v>
      </c>
      <c r="AE240">
        <v>7.9741000000000006E-2</v>
      </c>
      <c r="AF240">
        <v>7.1490999999999999E-2</v>
      </c>
      <c r="AG240">
        <v>6.4897999999999997E-2</v>
      </c>
      <c r="AH240">
        <v>7.3853000000000002E-2</v>
      </c>
      <c r="AI240">
        <v>0.102952</v>
      </c>
      <c r="AJ240">
        <v>0.12851899999999999</v>
      </c>
      <c r="AK240">
        <v>9.0079000000000006E-2</v>
      </c>
      <c r="AL240">
        <v>0.108529</v>
      </c>
      <c r="AM240">
        <v>6.6973000000000005E-2</v>
      </c>
      <c r="AN240">
        <v>0.128999</v>
      </c>
      <c r="AO240">
        <v>9.9650000000000002E-2</v>
      </c>
      <c r="AP240">
        <v>9.0445999999999999E-2</v>
      </c>
      <c r="AQ240">
        <v>6.7347000000000004E-2</v>
      </c>
      <c r="AR240">
        <v>6.7441000000000001E-2</v>
      </c>
      <c r="AS240">
        <v>7.8357999999999997E-2</v>
      </c>
      <c r="AT240">
        <v>7.3141999999999999E-2</v>
      </c>
      <c r="AU240">
        <v>0.125995</v>
      </c>
      <c r="AV240">
        <v>7.7054999999999998E-2</v>
      </c>
      <c r="AW240">
        <v>0.118325</v>
      </c>
      <c r="AX240">
        <v>7.2563000000000002E-2</v>
      </c>
      <c r="AY240">
        <v>0.15070800000000001</v>
      </c>
      <c r="AZ240">
        <v>5.7882000000000003E-2</v>
      </c>
      <c r="BA240">
        <v>8.0863000000000004E-2</v>
      </c>
      <c r="BB240">
        <v>0.11853</v>
      </c>
      <c r="BC240">
        <v>9.1274999999999995E-2</v>
      </c>
      <c r="BD240">
        <v>9.0795000000000001E-2</v>
      </c>
      <c r="BE240">
        <v>0.131853</v>
      </c>
      <c r="BF240">
        <v>0.126855</v>
      </c>
      <c r="BG240">
        <v>0.14184099999999999</v>
      </c>
      <c r="BH240">
        <v>0.11299099999999999</v>
      </c>
      <c r="BI240">
        <v>0.120437</v>
      </c>
    </row>
    <row r="241" spans="1:61" x14ac:dyDescent="0.25">
      <c r="A241" s="1">
        <v>529</v>
      </c>
      <c r="B241">
        <v>6.8658999999999998E-2</v>
      </c>
      <c r="C241">
        <v>8.1777000000000002E-2</v>
      </c>
      <c r="D241">
        <v>7.9291E-2</v>
      </c>
      <c r="E241">
        <v>9.2081999999999997E-2</v>
      </c>
      <c r="F241">
        <v>9.2296000000000003E-2</v>
      </c>
      <c r="G241">
        <v>8.8835999999999998E-2</v>
      </c>
      <c r="H241">
        <v>8.2744999999999999E-2</v>
      </c>
      <c r="I241">
        <v>8.7772000000000003E-2</v>
      </c>
      <c r="J241">
        <v>9.1320999999999999E-2</v>
      </c>
      <c r="K241">
        <v>8.9565000000000006E-2</v>
      </c>
      <c r="L241">
        <v>0.11122700000000001</v>
      </c>
      <c r="M241">
        <v>9.7405000000000005E-2</v>
      </c>
      <c r="N241">
        <v>0.10944</v>
      </c>
      <c r="O241">
        <v>7.6138999999999998E-2</v>
      </c>
      <c r="P241">
        <v>9.6038999999999999E-2</v>
      </c>
      <c r="Q241">
        <v>0.103495</v>
      </c>
      <c r="R241">
        <v>0.117424</v>
      </c>
      <c r="S241">
        <v>7.8033000000000005E-2</v>
      </c>
      <c r="T241">
        <v>9.8272999999999999E-2</v>
      </c>
      <c r="U241">
        <v>0.125502</v>
      </c>
      <c r="V241">
        <v>0.12822600000000001</v>
      </c>
      <c r="W241">
        <v>0.15185100000000001</v>
      </c>
      <c r="X241">
        <v>0.106452</v>
      </c>
      <c r="Y241">
        <v>0.110648</v>
      </c>
      <c r="Z241">
        <v>0.122709</v>
      </c>
      <c r="AA241">
        <v>6.3902E-2</v>
      </c>
      <c r="AB241">
        <v>7.3207999999999995E-2</v>
      </c>
      <c r="AC241">
        <v>7.5056999999999999E-2</v>
      </c>
      <c r="AD241">
        <v>7.3604000000000003E-2</v>
      </c>
      <c r="AE241">
        <v>8.1997E-2</v>
      </c>
      <c r="AF241">
        <v>7.3270000000000002E-2</v>
      </c>
      <c r="AG241">
        <v>6.6462999999999994E-2</v>
      </c>
      <c r="AH241">
        <v>7.5679999999999997E-2</v>
      </c>
      <c r="AI241">
        <v>0.10408000000000001</v>
      </c>
      <c r="AJ241">
        <v>0.12976799999999999</v>
      </c>
      <c r="AK241">
        <v>9.1793E-2</v>
      </c>
      <c r="AL241">
        <v>0.110013</v>
      </c>
      <c r="AM241">
        <v>6.8614999999999995E-2</v>
      </c>
      <c r="AN241">
        <v>0.13034000000000001</v>
      </c>
      <c r="AO241">
        <v>0.1014</v>
      </c>
      <c r="AP241">
        <v>9.2666999999999999E-2</v>
      </c>
      <c r="AQ241">
        <v>6.8991999999999998E-2</v>
      </c>
      <c r="AR241">
        <v>6.9306999999999994E-2</v>
      </c>
      <c r="AS241">
        <v>8.0146999999999996E-2</v>
      </c>
      <c r="AT241">
        <v>7.4718000000000007E-2</v>
      </c>
      <c r="AU241">
        <v>0.12764800000000001</v>
      </c>
      <c r="AV241">
        <v>7.8656000000000004E-2</v>
      </c>
      <c r="AW241">
        <v>0.120494</v>
      </c>
      <c r="AX241">
        <v>7.4214000000000002E-2</v>
      </c>
      <c r="AY241">
        <v>0.152556</v>
      </c>
      <c r="AZ241">
        <v>5.9334999999999999E-2</v>
      </c>
      <c r="BA241">
        <v>8.2154000000000005E-2</v>
      </c>
      <c r="BB241">
        <v>0.119714</v>
      </c>
      <c r="BC241">
        <v>9.2150999999999997E-2</v>
      </c>
      <c r="BD241">
        <v>9.3019000000000004E-2</v>
      </c>
      <c r="BE241">
        <v>0.13340399999999999</v>
      </c>
      <c r="BF241">
        <v>0.12829599999999999</v>
      </c>
      <c r="BG241">
        <v>0.14360899999999999</v>
      </c>
      <c r="BH241">
        <v>0.11480700000000001</v>
      </c>
      <c r="BI241">
        <v>0.12189700000000001</v>
      </c>
    </row>
    <row r="242" spans="1:61" x14ac:dyDescent="0.25">
      <c r="A242" s="1">
        <v>530</v>
      </c>
      <c r="B242">
        <v>7.0466000000000001E-2</v>
      </c>
      <c r="C242">
        <v>8.4122000000000002E-2</v>
      </c>
      <c r="D242">
        <v>8.1434999999999994E-2</v>
      </c>
      <c r="E242">
        <v>9.4087000000000004E-2</v>
      </c>
      <c r="F242">
        <v>9.4062000000000007E-2</v>
      </c>
      <c r="G242">
        <v>9.1190999999999994E-2</v>
      </c>
      <c r="H242">
        <v>8.4528000000000006E-2</v>
      </c>
      <c r="I242">
        <v>8.9648000000000005E-2</v>
      </c>
      <c r="J242">
        <v>9.3687000000000006E-2</v>
      </c>
      <c r="K242">
        <v>9.1547000000000003E-2</v>
      </c>
      <c r="L242">
        <v>0.112456</v>
      </c>
      <c r="M242">
        <v>9.8507999999999998E-2</v>
      </c>
      <c r="N242">
        <v>0.110564</v>
      </c>
      <c r="O242">
        <v>7.7318999999999999E-2</v>
      </c>
      <c r="P242">
        <v>9.7085000000000005E-2</v>
      </c>
      <c r="Q242">
        <v>0.104726</v>
      </c>
      <c r="R242">
        <v>0.118802</v>
      </c>
      <c r="S242">
        <v>7.9427999999999999E-2</v>
      </c>
      <c r="T242">
        <v>9.9479999999999999E-2</v>
      </c>
      <c r="U242">
        <v>0.12689400000000001</v>
      </c>
      <c r="V242">
        <v>0.12976499999999999</v>
      </c>
      <c r="W242">
        <v>0.154359</v>
      </c>
      <c r="X242">
        <v>0.10781300000000001</v>
      </c>
      <c r="Y242">
        <v>0.11268499999999999</v>
      </c>
      <c r="Z242">
        <v>0.12481100000000001</v>
      </c>
      <c r="AA242">
        <v>6.5708000000000003E-2</v>
      </c>
      <c r="AB242">
        <v>7.5159000000000004E-2</v>
      </c>
      <c r="AC242">
        <v>7.6994999999999994E-2</v>
      </c>
      <c r="AD242">
        <v>7.5712000000000002E-2</v>
      </c>
      <c r="AE242">
        <v>8.4241999999999997E-2</v>
      </c>
      <c r="AF242">
        <v>7.5045000000000001E-2</v>
      </c>
      <c r="AG242">
        <v>6.8019999999999997E-2</v>
      </c>
      <c r="AH242">
        <v>7.7490000000000003E-2</v>
      </c>
      <c r="AI242">
        <v>0.105203</v>
      </c>
      <c r="AJ242">
        <v>0.13101599999999999</v>
      </c>
      <c r="AK242">
        <v>9.3490000000000004E-2</v>
      </c>
      <c r="AL242">
        <v>0.11149100000000001</v>
      </c>
      <c r="AM242">
        <v>7.0243E-2</v>
      </c>
      <c r="AN242">
        <v>0.13167699999999999</v>
      </c>
      <c r="AO242">
        <v>0.103145</v>
      </c>
      <c r="AP242">
        <v>9.4875000000000001E-2</v>
      </c>
      <c r="AQ242">
        <v>7.0624000000000006E-2</v>
      </c>
      <c r="AR242">
        <v>7.1170999999999998E-2</v>
      </c>
      <c r="AS242">
        <v>8.1923999999999997E-2</v>
      </c>
      <c r="AT242">
        <v>7.6296000000000003E-2</v>
      </c>
      <c r="AU242">
        <v>0.12928799999999999</v>
      </c>
      <c r="AV242">
        <v>8.0259999999999998E-2</v>
      </c>
      <c r="AW242">
        <v>0.122664</v>
      </c>
      <c r="AX242">
        <v>7.5852000000000003E-2</v>
      </c>
      <c r="AY242">
        <v>0.15439</v>
      </c>
      <c r="AZ242">
        <v>6.0786E-2</v>
      </c>
      <c r="BA242">
        <v>8.3442000000000002E-2</v>
      </c>
      <c r="BB242">
        <v>0.120892</v>
      </c>
      <c r="BC242">
        <v>9.3020000000000005E-2</v>
      </c>
      <c r="BD242">
        <v>9.5230999999999996E-2</v>
      </c>
      <c r="BE242">
        <v>0.13494800000000001</v>
      </c>
      <c r="BF242">
        <v>0.12972700000000001</v>
      </c>
      <c r="BG242">
        <v>0.145371</v>
      </c>
      <c r="BH242">
        <v>0.11661000000000001</v>
      </c>
      <c r="BI242">
        <v>0.12335</v>
      </c>
    </row>
    <row r="243" spans="1:61" x14ac:dyDescent="0.25">
      <c r="A243" s="1">
        <v>531</v>
      </c>
      <c r="B243">
        <v>7.2078000000000003E-2</v>
      </c>
      <c r="C243">
        <v>8.6247000000000004E-2</v>
      </c>
      <c r="D243">
        <v>8.3351999999999996E-2</v>
      </c>
      <c r="E243">
        <v>9.5913999999999999E-2</v>
      </c>
      <c r="F243">
        <v>9.5734E-2</v>
      </c>
      <c r="G243">
        <v>9.3273999999999996E-2</v>
      </c>
      <c r="H243">
        <v>8.6138000000000006E-2</v>
      </c>
      <c r="I243">
        <v>9.1327000000000005E-2</v>
      </c>
      <c r="J243">
        <v>9.5759999999999998E-2</v>
      </c>
      <c r="K243">
        <v>9.3351000000000003E-2</v>
      </c>
      <c r="L243">
        <v>0.113549</v>
      </c>
      <c r="M243">
        <v>9.9506999999999998E-2</v>
      </c>
      <c r="N243">
        <v>0.11150500000000001</v>
      </c>
      <c r="O243">
        <v>7.8362000000000001E-2</v>
      </c>
      <c r="P243">
        <v>9.8058999999999993E-2</v>
      </c>
      <c r="Q243">
        <v>0.10584200000000001</v>
      </c>
      <c r="R243">
        <v>0.120063</v>
      </c>
      <c r="S243">
        <v>8.0731999999999998E-2</v>
      </c>
      <c r="T243">
        <v>0.100519</v>
      </c>
      <c r="U243">
        <v>0.12825</v>
      </c>
      <c r="V243">
        <v>0.13117100000000001</v>
      </c>
      <c r="W243">
        <v>0.156749</v>
      </c>
      <c r="X243">
        <v>0.109065</v>
      </c>
      <c r="Y243">
        <v>0.114644</v>
      </c>
      <c r="Z243">
        <v>0.12675700000000001</v>
      </c>
      <c r="AA243">
        <v>6.7394999999999997E-2</v>
      </c>
      <c r="AB243">
        <v>7.6869000000000007E-2</v>
      </c>
      <c r="AC243">
        <v>7.8791E-2</v>
      </c>
      <c r="AD243">
        <v>7.7683000000000002E-2</v>
      </c>
      <c r="AE243">
        <v>8.6356000000000002E-2</v>
      </c>
      <c r="AF243">
        <v>7.6593999999999995E-2</v>
      </c>
      <c r="AG243">
        <v>6.9450999999999999E-2</v>
      </c>
      <c r="AH243">
        <v>7.9078999999999997E-2</v>
      </c>
      <c r="AI243">
        <v>0.106118</v>
      </c>
      <c r="AJ243">
        <v>0.13209299999999999</v>
      </c>
      <c r="AK243">
        <v>9.5035999999999995E-2</v>
      </c>
      <c r="AL243">
        <v>0.112876</v>
      </c>
      <c r="AM243">
        <v>7.1795999999999999E-2</v>
      </c>
      <c r="AN243">
        <v>0.13293199999999999</v>
      </c>
      <c r="AO243">
        <v>0.104715</v>
      </c>
      <c r="AP243">
        <v>9.6880999999999995E-2</v>
      </c>
      <c r="AQ243">
        <v>7.2065000000000004E-2</v>
      </c>
      <c r="AR243">
        <v>7.2853000000000001E-2</v>
      </c>
      <c r="AS243">
        <v>8.3512000000000003E-2</v>
      </c>
      <c r="AT243">
        <v>7.7766000000000002E-2</v>
      </c>
      <c r="AU243">
        <v>0.13076699999999999</v>
      </c>
      <c r="AV243">
        <v>8.1756999999999996E-2</v>
      </c>
      <c r="AW243">
        <v>0.124669</v>
      </c>
      <c r="AX243">
        <v>7.7362E-2</v>
      </c>
      <c r="AY243">
        <v>0.156083</v>
      </c>
      <c r="AZ243">
        <v>6.2116999999999999E-2</v>
      </c>
      <c r="BA243">
        <v>8.4556000000000006E-2</v>
      </c>
      <c r="BB243">
        <v>0.121991</v>
      </c>
      <c r="BC243">
        <v>9.3869999999999995E-2</v>
      </c>
      <c r="BD243">
        <v>9.7239999999999993E-2</v>
      </c>
      <c r="BE243">
        <v>0.136263</v>
      </c>
      <c r="BF243">
        <v>0.131049</v>
      </c>
      <c r="BG243">
        <v>0.14699999999999999</v>
      </c>
      <c r="BH243">
        <v>0.11824999999999999</v>
      </c>
      <c r="BI243">
        <v>0.124707</v>
      </c>
    </row>
    <row r="244" spans="1:61" x14ac:dyDescent="0.25">
      <c r="A244" s="1">
        <v>532</v>
      </c>
      <c r="B244">
        <v>7.3686000000000001E-2</v>
      </c>
      <c r="C244">
        <v>8.8364999999999999E-2</v>
      </c>
      <c r="D244">
        <v>8.5258E-2</v>
      </c>
      <c r="E244">
        <v>9.7728999999999996E-2</v>
      </c>
      <c r="F244">
        <v>9.7411999999999999E-2</v>
      </c>
      <c r="G244">
        <v>9.5358999999999999E-2</v>
      </c>
      <c r="H244">
        <v>8.7750999999999996E-2</v>
      </c>
      <c r="I244">
        <v>9.2994999999999994E-2</v>
      </c>
      <c r="J244">
        <v>9.7825999999999996E-2</v>
      </c>
      <c r="K244">
        <v>9.5158000000000006E-2</v>
      </c>
      <c r="L244">
        <v>0.11464199999999999</v>
      </c>
      <c r="M244">
        <v>0.100512</v>
      </c>
      <c r="N244">
        <v>0.112453</v>
      </c>
      <c r="O244">
        <v>7.9400999999999999E-2</v>
      </c>
      <c r="P244">
        <v>9.9032999999999996E-2</v>
      </c>
      <c r="Q244">
        <v>0.106957</v>
      </c>
      <c r="R244">
        <v>0.12132</v>
      </c>
      <c r="S244">
        <v>8.2035999999999998E-2</v>
      </c>
      <c r="T244">
        <v>0.101552</v>
      </c>
      <c r="U244">
        <v>0.12959899999999999</v>
      </c>
      <c r="V244">
        <v>0.13256999999999999</v>
      </c>
      <c r="W244">
        <v>0.159138</v>
      </c>
      <c r="X244">
        <v>0.110322</v>
      </c>
      <c r="Y244">
        <v>0.11659899999999999</v>
      </c>
      <c r="Z244">
        <v>0.12870799999999999</v>
      </c>
      <c r="AA244">
        <v>6.9087999999999997E-2</v>
      </c>
      <c r="AB244">
        <v>7.8580999999999998E-2</v>
      </c>
      <c r="AC244">
        <v>8.0583000000000002E-2</v>
      </c>
      <c r="AD244">
        <v>7.9653000000000002E-2</v>
      </c>
      <c r="AE244">
        <v>8.8468000000000005E-2</v>
      </c>
      <c r="AF244">
        <v>7.8142000000000003E-2</v>
      </c>
      <c r="AG244">
        <v>7.0896000000000001E-2</v>
      </c>
      <c r="AH244">
        <v>8.0659999999999996E-2</v>
      </c>
      <c r="AI244">
        <v>0.10703500000000001</v>
      </c>
      <c r="AJ244">
        <v>0.13317699999999999</v>
      </c>
      <c r="AK244">
        <v>9.6578999999999998E-2</v>
      </c>
      <c r="AL244">
        <v>0.114261</v>
      </c>
      <c r="AM244">
        <v>7.3343000000000005E-2</v>
      </c>
      <c r="AN244">
        <v>0.134184</v>
      </c>
      <c r="AO244">
        <v>0.106292</v>
      </c>
      <c r="AP244">
        <v>9.8877999999999994E-2</v>
      </c>
      <c r="AQ244">
        <v>7.3511000000000007E-2</v>
      </c>
      <c r="AR244">
        <v>7.4537999999999993E-2</v>
      </c>
      <c r="AS244">
        <v>8.5097000000000006E-2</v>
      </c>
      <c r="AT244">
        <v>7.9240000000000005E-2</v>
      </c>
      <c r="AU244">
        <v>0.13223399999999999</v>
      </c>
      <c r="AV244">
        <v>8.3255999999999997E-2</v>
      </c>
      <c r="AW244">
        <v>0.12667999999999999</v>
      </c>
      <c r="AX244">
        <v>7.8878000000000004E-2</v>
      </c>
      <c r="AY244">
        <v>0.15776899999999999</v>
      </c>
      <c r="AZ244">
        <v>6.3450000000000006E-2</v>
      </c>
      <c r="BA244">
        <v>8.5678000000000004E-2</v>
      </c>
      <c r="BB244">
        <v>0.123089</v>
      </c>
      <c r="BC244">
        <v>9.4718999999999998E-2</v>
      </c>
      <c r="BD244">
        <v>9.9252999999999994E-2</v>
      </c>
      <c r="BE244">
        <v>0.13758100000000001</v>
      </c>
      <c r="BF244">
        <v>0.13236300000000001</v>
      </c>
      <c r="BG244">
        <v>0.14863100000000001</v>
      </c>
      <c r="BH244">
        <v>0.119893</v>
      </c>
      <c r="BI244">
        <v>0.12606000000000001</v>
      </c>
    </row>
    <row r="245" spans="1:61" x14ac:dyDescent="0.25">
      <c r="A245" s="1">
        <v>533</v>
      </c>
      <c r="B245">
        <v>7.5297000000000003E-2</v>
      </c>
      <c r="C245">
        <v>9.0485999999999997E-2</v>
      </c>
      <c r="D245">
        <v>8.7171999999999999E-2</v>
      </c>
      <c r="E245">
        <v>9.9547999999999998E-2</v>
      </c>
      <c r="F245">
        <v>9.9085999999999994E-2</v>
      </c>
      <c r="G245">
        <v>9.7445000000000004E-2</v>
      </c>
      <c r="H245">
        <v>8.9358999999999994E-2</v>
      </c>
      <c r="I245">
        <v>9.4672000000000006E-2</v>
      </c>
      <c r="J245">
        <v>9.9892999999999996E-2</v>
      </c>
      <c r="K245">
        <v>9.6962999999999994E-2</v>
      </c>
      <c r="L245">
        <v>0.115732</v>
      </c>
      <c r="M245">
        <v>0.10151399999999999</v>
      </c>
      <c r="N245">
        <v>0.113395</v>
      </c>
      <c r="O245">
        <v>8.0447000000000005E-2</v>
      </c>
      <c r="P245">
        <v>0.100004</v>
      </c>
      <c r="Q245">
        <v>0.10806300000000001</v>
      </c>
      <c r="R245">
        <v>0.122581</v>
      </c>
      <c r="S245">
        <v>8.3336999999999994E-2</v>
      </c>
      <c r="T245">
        <v>0.102588</v>
      </c>
      <c r="U245">
        <v>0.13095300000000001</v>
      </c>
      <c r="V245">
        <v>0.13397400000000001</v>
      </c>
      <c r="W245">
        <v>0.161525</v>
      </c>
      <c r="X245">
        <v>0.111579</v>
      </c>
      <c r="Y245">
        <v>0.118558</v>
      </c>
      <c r="Z245">
        <v>0.13066</v>
      </c>
      <c r="AA245">
        <v>7.0778999999999995E-2</v>
      </c>
      <c r="AB245">
        <v>8.0291000000000001E-2</v>
      </c>
      <c r="AC245">
        <v>8.2379999999999995E-2</v>
      </c>
      <c r="AD245">
        <v>8.1625000000000003E-2</v>
      </c>
      <c r="AE245">
        <v>9.0577000000000005E-2</v>
      </c>
      <c r="AF245">
        <v>7.9691999999999999E-2</v>
      </c>
      <c r="AG245">
        <v>7.2334999999999997E-2</v>
      </c>
      <c r="AH245">
        <v>8.2243999999999998E-2</v>
      </c>
      <c r="AI245">
        <v>0.107946</v>
      </c>
      <c r="AJ245">
        <v>0.13426099999999999</v>
      </c>
      <c r="AK245">
        <v>9.8122000000000001E-2</v>
      </c>
      <c r="AL245">
        <v>0.11564099999999999</v>
      </c>
      <c r="AM245">
        <v>7.4894000000000002E-2</v>
      </c>
      <c r="AN245">
        <v>0.135439</v>
      </c>
      <c r="AO245">
        <v>0.107862</v>
      </c>
      <c r="AP245">
        <v>0.10087599999999999</v>
      </c>
      <c r="AQ245">
        <v>7.4952000000000005E-2</v>
      </c>
      <c r="AR245">
        <v>7.6228000000000004E-2</v>
      </c>
      <c r="AS245">
        <v>8.6683999999999997E-2</v>
      </c>
      <c r="AT245">
        <v>8.0707000000000001E-2</v>
      </c>
      <c r="AU245">
        <v>0.13370699999999999</v>
      </c>
      <c r="AV245">
        <v>8.4750000000000006E-2</v>
      </c>
      <c r="AW245">
        <v>0.128688</v>
      </c>
      <c r="AX245">
        <v>8.0381999999999995E-2</v>
      </c>
      <c r="AY245">
        <v>0.15946199999999999</v>
      </c>
      <c r="AZ245">
        <v>6.4782999999999993E-2</v>
      </c>
      <c r="BA245">
        <v>8.6793999999999996E-2</v>
      </c>
      <c r="BB245">
        <v>0.124183</v>
      </c>
      <c r="BC245">
        <v>9.5563999999999996E-2</v>
      </c>
      <c r="BD245">
        <v>0.10126</v>
      </c>
      <c r="BE245">
        <v>0.13888900000000001</v>
      </c>
      <c r="BF245">
        <v>0.13368099999999999</v>
      </c>
      <c r="BG245">
        <v>0.15026300000000001</v>
      </c>
      <c r="BH245">
        <v>0.12154</v>
      </c>
      <c r="BI245">
        <v>0.127412</v>
      </c>
    </row>
    <row r="246" spans="1:61" x14ac:dyDescent="0.25">
      <c r="A246" s="1">
        <v>534</v>
      </c>
      <c r="B246">
        <v>7.6699000000000003E-2</v>
      </c>
      <c r="C246">
        <v>9.2238000000000001E-2</v>
      </c>
      <c r="D246">
        <v>8.8770000000000002E-2</v>
      </c>
      <c r="E246">
        <v>0.10106999999999999</v>
      </c>
      <c r="F246">
        <v>0.10048600000000001</v>
      </c>
      <c r="G246">
        <v>9.9273E-2</v>
      </c>
      <c r="H246">
        <v>9.0704000000000007E-2</v>
      </c>
      <c r="I246">
        <v>9.6079999999999999E-2</v>
      </c>
      <c r="J246">
        <v>0.101699</v>
      </c>
      <c r="K246">
        <v>9.8505999999999996E-2</v>
      </c>
      <c r="L246">
        <v>0.116589</v>
      </c>
      <c r="M246">
        <v>0.102302</v>
      </c>
      <c r="N246">
        <v>0.114144</v>
      </c>
      <c r="O246">
        <v>8.1308000000000005E-2</v>
      </c>
      <c r="P246">
        <v>0.100775</v>
      </c>
      <c r="Q246">
        <v>0.108944</v>
      </c>
      <c r="R246">
        <v>0.12361800000000001</v>
      </c>
      <c r="S246">
        <v>8.4409999999999999E-2</v>
      </c>
      <c r="T246">
        <v>0.10345600000000001</v>
      </c>
      <c r="U246">
        <v>0.13198399999999999</v>
      </c>
      <c r="V246">
        <v>0.135099</v>
      </c>
      <c r="W246">
        <v>0.16356699999999999</v>
      </c>
      <c r="X246">
        <v>0.11260299999999999</v>
      </c>
      <c r="Y246">
        <v>0.12013600000000001</v>
      </c>
      <c r="Z246">
        <v>0.132299</v>
      </c>
      <c r="AA246">
        <v>7.2214E-2</v>
      </c>
      <c r="AB246">
        <v>8.1753999999999993E-2</v>
      </c>
      <c r="AC246">
        <v>8.3872000000000002E-2</v>
      </c>
      <c r="AD246">
        <v>8.3294999999999994E-2</v>
      </c>
      <c r="AE246">
        <v>9.2336000000000001E-2</v>
      </c>
      <c r="AF246">
        <v>8.1019999999999995E-2</v>
      </c>
      <c r="AG246">
        <v>7.3532E-2</v>
      </c>
      <c r="AH246">
        <v>8.3602999999999997E-2</v>
      </c>
      <c r="AI246">
        <v>0.108682</v>
      </c>
      <c r="AJ246">
        <v>0.13509199999999999</v>
      </c>
      <c r="AK246">
        <v>9.9398E-2</v>
      </c>
      <c r="AL246">
        <v>0.116727</v>
      </c>
      <c r="AM246">
        <v>7.6214000000000004E-2</v>
      </c>
      <c r="AN246">
        <v>0.13641600000000001</v>
      </c>
      <c r="AO246">
        <v>0.10918700000000001</v>
      </c>
      <c r="AP246">
        <v>0.102538</v>
      </c>
      <c r="AQ246">
        <v>7.6168E-2</v>
      </c>
      <c r="AR246">
        <v>7.7662999999999996E-2</v>
      </c>
      <c r="AS246">
        <v>8.8054999999999994E-2</v>
      </c>
      <c r="AT246">
        <v>8.1950999999999996E-2</v>
      </c>
      <c r="AU246">
        <v>0.13488900000000001</v>
      </c>
      <c r="AV246">
        <v>8.6015999999999995E-2</v>
      </c>
      <c r="AW246">
        <v>0.13041700000000001</v>
      </c>
      <c r="AX246">
        <v>8.1610000000000002E-2</v>
      </c>
      <c r="AY246">
        <v>0.16078700000000001</v>
      </c>
      <c r="AZ246">
        <v>6.5906999999999993E-2</v>
      </c>
      <c r="BA246">
        <v>8.7714E-2</v>
      </c>
      <c r="BB246">
        <v>0.12499499999999999</v>
      </c>
      <c r="BC246">
        <v>9.6198000000000006E-2</v>
      </c>
      <c r="BD246">
        <v>0.10298400000000001</v>
      </c>
      <c r="BE246">
        <v>0.139957</v>
      </c>
      <c r="BF246">
        <v>0.13470499999999999</v>
      </c>
      <c r="BG246">
        <v>0.15158199999999999</v>
      </c>
      <c r="BH246">
        <v>0.12289</v>
      </c>
      <c r="BI246">
        <v>0.12847600000000001</v>
      </c>
    </row>
    <row r="247" spans="1:61" x14ac:dyDescent="0.25">
      <c r="A247" s="1">
        <v>535</v>
      </c>
      <c r="B247">
        <v>7.7996999999999997E-2</v>
      </c>
      <c r="C247">
        <v>9.3826999999999994E-2</v>
      </c>
      <c r="D247">
        <v>9.0220999999999996E-2</v>
      </c>
      <c r="E247">
        <v>0.10247100000000001</v>
      </c>
      <c r="F247">
        <v>0.10176499999999999</v>
      </c>
      <c r="G247">
        <v>0.10100099999999999</v>
      </c>
      <c r="H247">
        <v>9.1941999999999996E-2</v>
      </c>
      <c r="I247">
        <v>9.7380999999999995E-2</v>
      </c>
      <c r="J247">
        <v>0.10338700000000001</v>
      </c>
      <c r="K247">
        <v>9.9926000000000001E-2</v>
      </c>
      <c r="L247">
        <v>0.117338</v>
      </c>
      <c r="M247">
        <v>0.102992</v>
      </c>
      <c r="N247">
        <v>0.11480700000000001</v>
      </c>
      <c r="O247">
        <v>8.2085000000000005E-2</v>
      </c>
      <c r="P247">
        <v>0.101449</v>
      </c>
      <c r="Q247">
        <v>0.10972999999999999</v>
      </c>
      <c r="R247">
        <v>0.124551</v>
      </c>
      <c r="S247">
        <v>8.5367999999999999E-2</v>
      </c>
      <c r="T247">
        <v>0.104258</v>
      </c>
      <c r="U247">
        <v>0.132879</v>
      </c>
      <c r="V247">
        <v>0.13609599999999999</v>
      </c>
      <c r="W247">
        <v>0.16544900000000001</v>
      </c>
      <c r="X247">
        <v>0.113508</v>
      </c>
      <c r="Y247">
        <v>0.12153799999999999</v>
      </c>
      <c r="Z247">
        <v>0.133802</v>
      </c>
      <c r="AA247">
        <v>7.3526999999999995E-2</v>
      </c>
      <c r="AB247">
        <v>8.3113000000000006E-2</v>
      </c>
      <c r="AC247">
        <v>8.523E-2</v>
      </c>
      <c r="AD247">
        <v>8.4828000000000001E-2</v>
      </c>
      <c r="AE247">
        <v>9.3933000000000003E-2</v>
      </c>
      <c r="AF247">
        <v>8.2263000000000003E-2</v>
      </c>
      <c r="AG247">
        <v>7.4615000000000001E-2</v>
      </c>
      <c r="AH247">
        <v>8.4853999999999999E-2</v>
      </c>
      <c r="AI247">
        <v>0.10932799999999999</v>
      </c>
      <c r="AJ247">
        <v>0.13581299999999999</v>
      </c>
      <c r="AK247">
        <v>0.100559</v>
      </c>
      <c r="AL247">
        <v>0.117675</v>
      </c>
      <c r="AM247">
        <v>7.7429999999999999E-2</v>
      </c>
      <c r="AN247">
        <v>0.13727</v>
      </c>
      <c r="AO247">
        <v>0.110389</v>
      </c>
      <c r="AP247">
        <v>0.10406600000000001</v>
      </c>
      <c r="AQ247">
        <v>7.7285000000000006E-2</v>
      </c>
      <c r="AR247">
        <v>7.8986000000000001E-2</v>
      </c>
      <c r="AS247">
        <v>8.9330999999999994E-2</v>
      </c>
      <c r="AT247">
        <v>8.3094000000000001E-2</v>
      </c>
      <c r="AU247">
        <v>0.13594400000000001</v>
      </c>
      <c r="AV247">
        <v>8.7175000000000002E-2</v>
      </c>
      <c r="AW247">
        <v>0.13201499999999999</v>
      </c>
      <c r="AX247">
        <v>8.2711000000000007E-2</v>
      </c>
      <c r="AY247">
        <v>0.16194800000000001</v>
      </c>
      <c r="AZ247">
        <v>6.6947000000000007E-2</v>
      </c>
      <c r="BA247">
        <v>8.8553000000000007E-2</v>
      </c>
      <c r="BB247">
        <v>0.12567900000000001</v>
      </c>
      <c r="BC247">
        <v>9.6740999999999994E-2</v>
      </c>
      <c r="BD247">
        <v>0.104574</v>
      </c>
      <c r="BE247">
        <v>0.140902</v>
      </c>
      <c r="BF247">
        <v>0.13559499999999999</v>
      </c>
      <c r="BG247">
        <v>0.15276400000000001</v>
      </c>
      <c r="BH247">
        <v>0.124116</v>
      </c>
      <c r="BI247">
        <v>0.12940399999999999</v>
      </c>
    </row>
    <row r="248" spans="1:61" x14ac:dyDescent="0.25">
      <c r="A248" s="1">
        <v>536</v>
      </c>
      <c r="B248">
        <v>7.9297999999999993E-2</v>
      </c>
      <c r="C248">
        <v>9.5415E-2</v>
      </c>
      <c r="D248">
        <v>9.1675999999999994E-2</v>
      </c>
      <c r="E248">
        <v>0.103868</v>
      </c>
      <c r="F248">
        <v>0.103046</v>
      </c>
      <c r="G248">
        <v>0.102728</v>
      </c>
      <c r="H248">
        <v>9.3181E-2</v>
      </c>
      <c r="I248">
        <v>9.8683999999999994E-2</v>
      </c>
      <c r="J248">
        <v>0.105075</v>
      </c>
      <c r="K248">
        <v>0.10134899999999999</v>
      </c>
      <c r="L248">
        <v>0.11809600000000001</v>
      </c>
      <c r="M248">
        <v>0.103683</v>
      </c>
      <c r="N248">
        <v>0.11547</v>
      </c>
      <c r="O248">
        <v>8.2864999999999994E-2</v>
      </c>
      <c r="P248">
        <v>0.10212499999999999</v>
      </c>
      <c r="Q248">
        <v>0.11051800000000001</v>
      </c>
      <c r="R248">
        <v>0.12548799999999999</v>
      </c>
      <c r="S248">
        <v>8.6332999999999993E-2</v>
      </c>
      <c r="T248">
        <v>0.105048</v>
      </c>
      <c r="U248">
        <v>0.13377500000000001</v>
      </c>
      <c r="V248">
        <v>0.137097</v>
      </c>
      <c r="W248">
        <v>0.16733500000000001</v>
      </c>
      <c r="X248">
        <v>0.114416</v>
      </c>
      <c r="Y248">
        <v>0.122935</v>
      </c>
      <c r="Z248">
        <v>0.1353</v>
      </c>
      <c r="AA248">
        <v>7.4843000000000007E-2</v>
      </c>
      <c r="AB248">
        <v>8.4470000000000003E-2</v>
      </c>
      <c r="AC248">
        <v>8.6591000000000001E-2</v>
      </c>
      <c r="AD248">
        <v>8.6359000000000005E-2</v>
      </c>
      <c r="AE248">
        <v>9.5528000000000002E-2</v>
      </c>
      <c r="AF248">
        <v>8.3502000000000007E-2</v>
      </c>
      <c r="AG248">
        <v>7.5691999999999995E-2</v>
      </c>
      <c r="AH248">
        <v>8.6107000000000003E-2</v>
      </c>
      <c r="AI248">
        <v>0.109974</v>
      </c>
      <c r="AJ248">
        <v>0.13653299999999999</v>
      </c>
      <c r="AK248">
        <v>0.101714</v>
      </c>
      <c r="AL248">
        <v>0.118626</v>
      </c>
      <c r="AM248">
        <v>7.8648999999999997E-2</v>
      </c>
      <c r="AN248">
        <v>0.138124</v>
      </c>
      <c r="AO248">
        <v>0.111592</v>
      </c>
      <c r="AP248">
        <v>0.105599</v>
      </c>
      <c r="AQ248">
        <v>7.8403E-2</v>
      </c>
      <c r="AR248">
        <v>8.0312999999999996E-2</v>
      </c>
      <c r="AS248">
        <v>9.0602000000000002E-2</v>
      </c>
      <c r="AT248">
        <v>8.4237999999999993E-2</v>
      </c>
      <c r="AU248">
        <v>0.13699700000000001</v>
      </c>
      <c r="AV248">
        <v>8.8334999999999997E-2</v>
      </c>
      <c r="AW248">
        <v>0.13361600000000001</v>
      </c>
      <c r="AX248">
        <v>8.3812999999999999E-2</v>
      </c>
      <c r="AY248">
        <v>0.16311200000000001</v>
      </c>
      <c r="AZ248">
        <v>6.7981E-2</v>
      </c>
      <c r="BA248">
        <v>8.9395000000000002E-2</v>
      </c>
      <c r="BB248">
        <v>0.126363</v>
      </c>
      <c r="BC248">
        <v>9.7284999999999996E-2</v>
      </c>
      <c r="BD248">
        <v>0.106169</v>
      </c>
      <c r="BE248">
        <v>0.14185700000000001</v>
      </c>
      <c r="BF248">
        <v>0.13647999999999999</v>
      </c>
      <c r="BG248">
        <v>0.153949</v>
      </c>
      <c r="BH248">
        <v>0.125335</v>
      </c>
      <c r="BI248">
        <v>0.13033400000000001</v>
      </c>
    </row>
    <row r="249" spans="1:61" x14ac:dyDescent="0.25">
      <c r="A249" s="1">
        <v>537</v>
      </c>
      <c r="B249">
        <v>8.0508999999999997E-2</v>
      </c>
      <c r="C249">
        <v>9.6961000000000006E-2</v>
      </c>
      <c r="D249">
        <v>9.3093999999999996E-2</v>
      </c>
      <c r="E249">
        <v>0.10524</v>
      </c>
      <c r="F249">
        <v>0.104273</v>
      </c>
      <c r="G249">
        <v>0.10435999999999999</v>
      </c>
      <c r="H249">
        <v>9.4381000000000007E-2</v>
      </c>
      <c r="I249">
        <v>9.9940000000000001E-2</v>
      </c>
      <c r="J249">
        <v>0.106693</v>
      </c>
      <c r="K249">
        <v>0.1027</v>
      </c>
      <c r="L249">
        <v>0.11881800000000001</v>
      </c>
      <c r="M249">
        <v>0.104353</v>
      </c>
      <c r="N249">
        <v>0.116091</v>
      </c>
      <c r="O249">
        <v>8.3615999999999996E-2</v>
      </c>
      <c r="P249">
        <v>0.10278</v>
      </c>
      <c r="Q249">
        <v>0.111272</v>
      </c>
      <c r="R249">
        <v>0.12637000000000001</v>
      </c>
      <c r="S249">
        <v>8.7275000000000005E-2</v>
      </c>
      <c r="T249">
        <v>0.105813</v>
      </c>
      <c r="U249">
        <v>0.13464899999999999</v>
      </c>
      <c r="V249">
        <v>0.13806199999999999</v>
      </c>
      <c r="W249">
        <v>0.169184</v>
      </c>
      <c r="X249">
        <v>0.115305</v>
      </c>
      <c r="Y249">
        <v>0.12431</v>
      </c>
      <c r="Z249">
        <v>0.136742</v>
      </c>
      <c r="AA249">
        <v>7.6109999999999997E-2</v>
      </c>
      <c r="AB249">
        <v>8.5781999999999997E-2</v>
      </c>
      <c r="AC249">
        <v>8.7901999999999994E-2</v>
      </c>
      <c r="AD249">
        <v>8.7828000000000003E-2</v>
      </c>
      <c r="AE249">
        <v>9.7067000000000001E-2</v>
      </c>
      <c r="AF249">
        <v>8.4681999999999993E-2</v>
      </c>
      <c r="AG249">
        <v>7.671E-2</v>
      </c>
      <c r="AH249">
        <v>8.7294999999999998E-2</v>
      </c>
      <c r="AI249">
        <v>0.11060499999999999</v>
      </c>
      <c r="AJ249">
        <v>0.137242</v>
      </c>
      <c r="AK249">
        <v>0.10283299999999999</v>
      </c>
      <c r="AL249">
        <v>0.119551</v>
      </c>
      <c r="AM249">
        <v>7.9836000000000004E-2</v>
      </c>
      <c r="AN249">
        <v>0.13894799999999999</v>
      </c>
      <c r="AO249">
        <v>0.112765</v>
      </c>
      <c r="AP249">
        <v>0.107039</v>
      </c>
      <c r="AQ249">
        <v>7.9482999999999998E-2</v>
      </c>
      <c r="AR249">
        <v>8.1569000000000003E-2</v>
      </c>
      <c r="AS249">
        <v>9.1800999999999994E-2</v>
      </c>
      <c r="AT249">
        <v>8.5329000000000002E-2</v>
      </c>
      <c r="AU249">
        <v>0.138015</v>
      </c>
      <c r="AV249">
        <v>8.9462E-2</v>
      </c>
      <c r="AW249">
        <v>0.135162</v>
      </c>
      <c r="AX249">
        <v>8.4889000000000006E-2</v>
      </c>
      <c r="AY249">
        <v>0.164238</v>
      </c>
      <c r="AZ249">
        <v>6.8977999999999998E-2</v>
      </c>
      <c r="BA249">
        <v>9.0221999999999997E-2</v>
      </c>
      <c r="BB249">
        <v>0.127023</v>
      </c>
      <c r="BC249">
        <v>9.7794000000000006E-2</v>
      </c>
      <c r="BD249">
        <v>0.107666</v>
      </c>
      <c r="BE249">
        <v>0.14276800000000001</v>
      </c>
      <c r="BF249">
        <v>0.137355</v>
      </c>
      <c r="BG249">
        <v>0.15509999999999999</v>
      </c>
      <c r="BH249">
        <v>0.12653</v>
      </c>
      <c r="BI249">
        <v>0.13122900000000001</v>
      </c>
    </row>
    <row r="250" spans="1:61" x14ac:dyDescent="0.25">
      <c r="A250" s="1">
        <v>538</v>
      </c>
      <c r="B250">
        <v>8.1532999999999994E-2</v>
      </c>
      <c r="C250">
        <v>9.8433000000000007E-2</v>
      </c>
      <c r="D250">
        <v>9.4455999999999998E-2</v>
      </c>
      <c r="E250">
        <v>0.106555</v>
      </c>
      <c r="F250">
        <v>0.105417</v>
      </c>
      <c r="G250">
        <v>0.105812</v>
      </c>
      <c r="H250">
        <v>9.5514000000000002E-2</v>
      </c>
      <c r="I250">
        <v>0.101091</v>
      </c>
      <c r="J250">
        <v>0.10817499999999999</v>
      </c>
      <c r="K250">
        <v>0.10391</v>
      </c>
      <c r="L250">
        <v>0.119477</v>
      </c>
      <c r="M250">
        <v>0.104995</v>
      </c>
      <c r="N250">
        <v>0.11661199999999999</v>
      </c>
      <c r="O250">
        <v>8.4297999999999998E-2</v>
      </c>
      <c r="P250">
        <v>0.103381</v>
      </c>
      <c r="Q250">
        <v>0.111972</v>
      </c>
      <c r="R250">
        <v>0.12713099999999999</v>
      </c>
      <c r="S250">
        <v>8.8181999999999996E-2</v>
      </c>
      <c r="T250">
        <v>0.10650800000000001</v>
      </c>
      <c r="U250">
        <v>0.13547999999999999</v>
      </c>
      <c r="V250">
        <v>0.138962</v>
      </c>
      <c r="W250">
        <v>0.17094000000000001</v>
      </c>
      <c r="X250">
        <v>0.116156</v>
      </c>
      <c r="Y250">
        <v>0.12563099999999999</v>
      </c>
      <c r="Z250">
        <v>0.13809099999999999</v>
      </c>
      <c r="AA250">
        <v>7.7281000000000002E-2</v>
      </c>
      <c r="AB250">
        <v>8.7002999999999997E-2</v>
      </c>
      <c r="AC250">
        <v>8.9125999999999997E-2</v>
      </c>
      <c r="AD250">
        <v>8.9173000000000002E-2</v>
      </c>
      <c r="AE250">
        <v>9.8492999999999997E-2</v>
      </c>
      <c r="AF250">
        <v>8.5737999999999995E-2</v>
      </c>
      <c r="AG250">
        <v>7.7595999999999998E-2</v>
      </c>
      <c r="AH250">
        <v>8.8348999999999997E-2</v>
      </c>
      <c r="AI250">
        <v>0.111195</v>
      </c>
      <c r="AJ250">
        <v>0.13791700000000001</v>
      </c>
      <c r="AK250">
        <v>0.10387</v>
      </c>
      <c r="AL250">
        <v>0.120435</v>
      </c>
      <c r="AM250">
        <v>8.0936999999999995E-2</v>
      </c>
      <c r="AN250">
        <v>0.139712</v>
      </c>
      <c r="AO250">
        <v>0.113867</v>
      </c>
      <c r="AP250">
        <v>0.108296</v>
      </c>
      <c r="AQ250">
        <v>8.0481999999999998E-2</v>
      </c>
      <c r="AR250">
        <v>8.2678000000000001E-2</v>
      </c>
      <c r="AS250">
        <v>9.2841999999999994E-2</v>
      </c>
      <c r="AT250">
        <v>8.6306999999999995E-2</v>
      </c>
      <c r="AU250">
        <v>0.138955</v>
      </c>
      <c r="AV250">
        <v>9.0505000000000002E-2</v>
      </c>
      <c r="AW250">
        <v>0.136598</v>
      </c>
      <c r="AX250">
        <v>8.5904999999999995E-2</v>
      </c>
      <c r="AY250">
        <v>0.16531599999999999</v>
      </c>
      <c r="AZ250">
        <v>6.9889000000000007E-2</v>
      </c>
      <c r="BA250">
        <v>9.1013999999999998E-2</v>
      </c>
      <c r="BB250">
        <v>0.12768599999999999</v>
      </c>
      <c r="BC250">
        <v>9.8239000000000007E-2</v>
      </c>
      <c r="BD250">
        <v>0.10896500000000001</v>
      </c>
      <c r="BE250">
        <v>0.14360200000000001</v>
      </c>
      <c r="BF250">
        <v>0.13819200000000001</v>
      </c>
      <c r="BG250">
        <v>0.156163</v>
      </c>
      <c r="BH250">
        <v>0.12764600000000001</v>
      </c>
      <c r="BI250">
        <v>0.13206499999999999</v>
      </c>
    </row>
    <row r="251" spans="1:61" x14ac:dyDescent="0.25">
      <c r="A251" s="1">
        <v>539</v>
      </c>
      <c r="B251">
        <v>8.2556000000000004E-2</v>
      </c>
      <c r="C251">
        <v>9.9906999999999996E-2</v>
      </c>
      <c r="D251">
        <v>9.5818E-2</v>
      </c>
      <c r="E251">
        <v>0.107877</v>
      </c>
      <c r="F251">
        <v>0.10656599999999999</v>
      </c>
      <c r="G251">
        <v>0.10725800000000001</v>
      </c>
      <c r="H251">
        <v>9.6645999999999996E-2</v>
      </c>
      <c r="I251">
        <v>0.10224800000000001</v>
      </c>
      <c r="J251">
        <v>0.10965900000000001</v>
      </c>
      <c r="K251">
        <v>0.10512000000000001</v>
      </c>
      <c r="L251">
        <v>0.120144</v>
      </c>
      <c r="M251">
        <v>0.105638</v>
      </c>
      <c r="N251">
        <v>0.11713800000000001</v>
      </c>
      <c r="O251">
        <v>8.4984000000000004E-2</v>
      </c>
      <c r="P251">
        <v>0.10398300000000001</v>
      </c>
      <c r="Q251">
        <v>0.11267199999999999</v>
      </c>
      <c r="R251">
        <v>0.12789200000000001</v>
      </c>
      <c r="S251">
        <v>8.9079000000000005E-2</v>
      </c>
      <c r="T251">
        <v>0.10720499999999999</v>
      </c>
      <c r="U251">
        <v>0.13631299999999999</v>
      </c>
      <c r="V251">
        <v>0.13986399999999999</v>
      </c>
      <c r="W251">
        <v>0.17269799999999999</v>
      </c>
      <c r="X251">
        <v>0.11701</v>
      </c>
      <c r="Y251">
        <v>0.12695100000000001</v>
      </c>
      <c r="Z251">
        <v>0.13944000000000001</v>
      </c>
      <c r="AA251">
        <v>7.8446000000000002E-2</v>
      </c>
      <c r="AB251">
        <v>8.8224999999999998E-2</v>
      </c>
      <c r="AC251">
        <v>9.035E-2</v>
      </c>
      <c r="AD251">
        <v>9.0511999999999995E-2</v>
      </c>
      <c r="AE251">
        <v>9.9920999999999996E-2</v>
      </c>
      <c r="AF251">
        <v>8.6792999999999995E-2</v>
      </c>
      <c r="AG251">
        <v>7.8487000000000001E-2</v>
      </c>
      <c r="AH251">
        <v>8.9401999999999995E-2</v>
      </c>
      <c r="AI251">
        <v>0.111785</v>
      </c>
      <c r="AJ251">
        <v>0.13859299999999999</v>
      </c>
      <c r="AK251">
        <v>0.104911</v>
      </c>
      <c r="AL251">
        <v>0.121321</v>
      </c>
      <c r="AM251">
        <v>8.2044000000000006E-2</v>
      </c>
      <c r="AN251">
        <v>0.140482</v>
      </c>
      <c r="AO251">
        <v>0.114966</v>
      </c>
      <c r="AP251">
        <v>0.109545</v>
      </c>
      <c r="AQ251">
        <v>8.1479999999999997E-2</v>
      </c>
      <c r="AR251">
        <v>8.3793000000000006E-2</v>
      </c>
      <c r="AS251">
        <v>9.3887999999999999E-2</v>
      </c>
      <c r="AT251">
        <v>8.7284E-2</v>
      </c>
      <c r="AU251">
        <v>0.13989699999999999</v>
      </c>
      <c r="AV251">
        <v>9.1548000000000004E-2</v>
      </c>
      <c r="AW251">
        <v>0.13803399999999999</v>
      </c>
      <c r="AX251">
        <v>8.6927000000000004E-2</v>
      </c>
      <c r="AY251">
        <v>0.16638900000000001</v>
      </c>
      <c r="AZ251">
        <v>7.0792999999999995E-2</v>
      </c>
      <c r="BA251">
        <v>9.1810000000000003E-2</v>
      </c>
      <c r="BB251">
        <v>0.12834999999999999</v>
      </c>
      <c r="BC251">
        <v>9.8683000000000007E-2</v>
      </c>
      <c r="BD251">
        <v>0.11025799999999999</v>
      </c>
      <c r="BE251">
        <v>0.14443700000000001</v>
      </c>
      <c r="BF251">
        <v>0.13902300000000001</v>
      </c>
      <c r="BG251">
        <v>0.15722900000000001</v>
      </c>
      <c r="BH251">
        <v>0.12876000000000001</v>
      </c>
      <c r="BI251">
        <v>0.13290299999999999</v>
      </c>
    </row>
    <row r="252" spans="1:61" x14ac:dyDescent="0.25">
      <c r="A252" s="1">
        <v>540</v>
      </c>
      <c r="B252">
        <v>8.3584000000000006E-2</v>
      </c>
      <c r="C252">
        <v>0.101384</v>
      </c>
      <c r="D252">
        <v>9.7183000000000005E-2</v>
      </c>
      <c r="E252">
        <v>0.109194</v>
      </c>
      <c r="F252">
        <v>0.107714</v>
      </c>
      <c r="G252">
        <v>0.1087</v>
      </c>
      <c r="H252">
        <v>9.7777000000000003E-2</v>
      </c>
      <c r="I252">
        <v>0.103404</v>
      </c>
      <c r="J252">
        <v>0.111139</v>
      </c>
      <c r="K252">
        <v>0.10632900000000001</v>
      </c>
      <c r="L252">
        <v>0.120813</v>
      </c>
      <c r="M252">
        <v>0.106282</v>
      </c>
      <c r="N252">
        <v>0.117658</v>
      </c>
      <c r="O252">
        <v>8.5670999999999997E-2</v>
      </c>
      <c r="P252">
        <v>0.104586</v>
      </c>
      <c r="Q252">
        <v>0.113368</v>
      </c>
      <c r="R252">
        <v>0.12864900000000001</v>
      </c>
      <c r="S252">
        <v>8.9981000000000005E-2</v>
      </c>
      <c r="T252">
        <v>0.10789700000000001</v>
      </c>
      <c r="U252">
        <v>0.13714100000000001</v>
      </c>
      <c r="V252">
        <v>0.140768</v>
      </c>
      <c r="W252">
        <v>0.174457</v>
      </c>
      <c r="X252">
        <v>0.117867</v>
      </c>
      <c r="Y252">
        <v>0.128271</v>
      </c>
      <c r="Z252">
        <v>0.140788</v>
      </c>
      <c r="AA252">
        <v>7.9612000000000002E-2</v>
      </c>
      <c r="AB252">
        <v>8.9448E-2</v>
      </c>
      <c r="AC252">
        <v>9.1576000000000005E-2</v>
      </c>
      <c r="AD252">
        <v>9.1858999999999996E-2</v>
      </c>
      <c r="AE252">
        <v>0.101351</v>
      </c>
      <c r="AF252">
        <v>8.7853000000000001E-2</v>
      </c>
      <c r="AG252">
        <v>7.9368999999999995E-2</v>
      </c>
      <c r="AH252">
        <v>9.0454000000000007E-2</v>
      </c>
      <c r="AI252">
        <v>0.112375</v>
      </c>
      <c r="AJ252">
        <v>0.139268</v>
      </c>
      <c r="AK252">
        <v>0.105951</v>
      </c>
      <c r="AL252">
        <v>0.122211</v>
      </c>
      <c r="AM252">
        <v>8.3152000000000004E-2</v>
      </c>
      <c r="AN252">
        <v>0.14124800000000001</v>
      </c>
      <c r="AO252">
        <v>0.11607099999999999</v>
      </c>
      <c r="AP252">
        <v>0.110795</v>
      </c>
      <c r="AQ252">
        <v>8.2475999999999994E-2</v>
      </c>
      <c r="AR252">
        <v>8.4901000000000004E-2</v>
      </c>
      <c r="AS252">
        <v>9.4925999999999996E-2</v>
      </c>
      <c r="AT252">
        <v>8.8259000000000004E-2</v>
      </c>
      <c r="AU252">
        <v>0.14084199999999999</v>
      </c>
      <c r="AV252">
        <v>9.2589000000000005E-2</v>
      </c>
      <c r="AW252">
        <v>0.13947100000000001</v>
      </c>
      <c r="AX252">
        <v>8.7941000000000005E-2</v>
      </c>
      <c r="AY252">
        <v>0.167465</v>
      </c>
      <c r="AZ252">
        <v>7.1707999999999994E-2</v>
      </c>
      <c r="BA252">
        <v>9.2608999999999997E-2</v>
      </c>
      <c r="BB252">
        <v>0.12900700000000001</v>
      </c>
      <c r="BC252">
        <v>9.9121000000000001E-2</v>
      </c>
      <c r="BD252">
        <v>0.111558</v>
      </c>
      <c r="BE252">
        <v>0.14527399999999999</v>
      </c>
      <c r="BF252">
        <v>0.13985600000000001</v>
      </c>
      <c r="BG252">
        <v>0.15829199999999999</v>
      </c>
      <c r="BH252">
        <v>0.12987799999999999</v>
      </c>
      <c r="BI252">
        <v>0.133743</v>
      </c>
    </row>
    <row r="253" spans="1:61" x14ac:dyDescent="0.25">
      <c r="A253" s="1">
        <v>541</v>
      </c>
      <c r="B253">
        <v>8.4622000000000003E-2</v>
      </c>
      <c r="C253">
        <v>0.10266400000000001</v>
      </c>
      <c r="D253">
        <v>9.8387000000000002E-2</v>
      </c>
      <c r="E253">
        <v>0.110415</v>
      </c>
      <c r="F253">
        <v>0.10878599999999999</v>
      </c>
      <c r="G253">
        <v>0.11000799999999999</v>
      </c>
      <c r="H253">
        <v>9.8855999999999999E-2</v>
      </c>
      <c r="I253">
        <v>0.10449</v>
      </c>
      <c r="J253">
        <v>0.11250599999999999</v>
      </c>
      <c r="K253">
        <v>0.107517</v>
      </c>
      <c r="L253">
        <v>0.1215</v>
      </c>
      <c r="M253">
        <v>0.106933</v>
      </c>
      <c r="N253">
        <v>0.11823500000000001</v>
      </c>
      <c r="O253">
        <v>8.6365999999999998E-2</v>
      </c>
      <c r="P253">
        <v>0.105196</v>
      </c>
      <c r="Q253">
        <v>0.11404</v>
      </c>
      <c r="R253">
        <v>0.12946099999999999</v>
      </c>
      <c r="S253">
        <v>9.0832999999999997E-2</v>
      </c>
      <c r="T253">
        <v>0.108671</v>
      </c>
      <c r="U253">
        <v>0.137987</v>
      </c>
      <c r="V253">
        <v>0.14172000000000001</v>
      </c>
      <c r="W253">
        <v>0.17622199999999999</v>
      </c>
      <c r="X253">
        <v>0.118757</v>
      </c>
      <c r="Y253">
        <v>0.12952900000000001</v>
      </c>
      <c r="Z253">
        <v>0.14208699999999999</v>
      </c>
      <c r="AA253">
        <v>8.0678E-2</v>
      </c>
      <c r="AB253">
        <v>9.0561000000000003E-2</v>
      </c>
      <c r="AC253">
        <v>9.2754000000000003E-2</v>
      </c>
      <c r="AD253">
        <v>9.3106999999999995E-2</v>
      </c>
      <c r="AE253">
        <v>0.102677</v>
      </c>
      <c r="AF253">
        <v>8.8803000000000007E-2</v>
      </c>
      <c r="AG253">
        <v>8.0278000000000002E-2</v>
      </c>
      <c r="AH253">
        <v>9.1450000000000004E-2</v>
      </c>
      <c r="AI253">
        <v>0.113008</v>
      </c>
      <c r="AJ253">
        <v>0.13994799999999999</v>
      </c>
      <c r="AK253">
        <v>0.10699400000000001</v>
      </c>
      <c r="AL253">
        <v>0.123088</v>
      </c>
      <c r="AM253">
        <v>8.4200999999999998E-2</v>
      </c>
      <c r="AN253">
        <v>0.14204600000000001</v>
      </c>
      <c r="AO253">
        <v>0.117169</v>
      </c>
      <c r="AP253">
        <v>0.111997</v>
      </c>
      <c r="AQ253">
        <v>8.3365999999999996E-2</v>
      </c>
      <c r="AR253">
        <v>8.5952000000000001E-2</v>
      </c>
      <c r="AS253">
        <v>9.5963999999999994E-2</v>
      </c>
      <c r="AT253">
        <v>8.9196999999999999E-2</v>
      </c>
      <c r="AU253">
        <v>0.14180100000000001</v>
      </c>
      <c r="AV253">
        <v>9.3589000000000006E-2</v>
      </c>
      <c r="AW253">
        <v>0.140872</v>
      </c>
      <c r="AX253">
        <v>8.8885000000000006E-2</v>
      </c>
      <c r="AY253">
        <v>0.16857900000000001</v>
      </c>
      <c r="AZ253">
        <v>7.2574E-2</v>
      </c>
      <c r="BA253">
        <v>9.3357999999999997E-2</v>
      </c>
      <c r="BB253">
        <v>0.12967200000000001</v>
      </c>
      <c r="BC253">
        <v>9.9642999999999995E-2</v>
      </c>
      <c r="BD253">
        <v>0.112832</v>
      </c>
      <c r="BE253">
        <v>0.146152</v>
      </c>
      <c r="BF253">
        <v>0.14067499999999999</v>
      </c>
      <c r="BG253">
        <v>0.159388</v>
      </c>
      <c r="BH253">
        <v>0.130907</v>
      </c>
      <c r="BI253">
        <v>0.134607</v>
      </c>
    </row>
    <row r="254" spans="1:61" x14ac:dyDescent="0.25">
      <c r="A254" s="1">
        <v>542</v>
      </c>
      <c r="B254">
        <v>8.5662000000000002E-2</v>
      </c>
      <c r="C254">
        <v>0.103948</v>
      </c>
      <c r="D254">
        <v>9.9589999999999998E-2</v>
      </c>
      <c r="E254">
        <v>0.111628</v>
      </c>
      <c r="F254">
        <v>0.10985499999999999</v>
      </c>
      <c r="G254">
        <v>0.111315</v>
      </c>
      <c r="H254">
        <v>9.9931000000000006E-2</v>
      </c>
      <c r="I254">
        <v>0.105572</v>
      </c>
      <c r="J254">
        <v>0.11386599999999999</v>
      </c>
      <c r="K254">
        <v>0.108709</v>
      </c>
      <c r="L254">
        <v>0.122194</v>
      </c>
      <c r="M254">
        <v>0.10759100000000001</v>
      </c>
      <c r="N254">
        <v>0.11881800000000001</v>
      </c>
      <c r="O254">
        <v>8.7067000000000005E-2</v>
      </c>
      <c r="P254">
        <v>0.105804</v>
      </c>
      <c r="Q254">
        <v>0.11471099999999999</v>
      </c>
      <c r="R254">
        <v>0.130276</v>
      </c>
      <c r="S254">
        <v>9.1677999999999996E-2</v>
      </c>
      <c r="T254">
        <v>0.10945299999999999</v>
      </c>
      <c r="U254">
        <v>0.13883599999999999</v>
      </c>
      <c r="V254">
        <v>0.14266999999999999</v>
      </c>
      <c r="W254">
        <v>0.17799400000000001</v>
      </c>
      <c r="X254">
        <v>0.11963600000000001</v>
      </c>
      <c r="Y254">
        <v>0.13078799999999999</v>
      </c>
      <c r="Z254">
        <v>0.14338600000000001</v>
      </c>
      <c r="AA254">
        <v>8.1753999999999993E-2</v>
      </c>
      <c r="AB254">
        <v>9.1663999999999995E-2</v>
      </c>
      <c r="AC254">
        <v>9.3928999999999999E-2</v>
      </c>
      <c r="AD254">
        <v>9.4357999999999997E-2</v>
      </c>
      <c r="AE254">
        <v>0.10401000000000001</v>
      </c>
      <c r="AF254">
        <v>8.9754E-2</v>
      </c>
      <c r="AG254">
        <v>8.1181000000000003E-2</v>
      </c>
      <c r="AH254">
        <v>9.2449000000000003E-2</v>
      </c>
      <c r="AI254">
        <v>0.11364100000000001</v>
      </c>
      <c r="AJ254">
        <v>0.14063000000000001</v>
      </c>
      <c r="AK254">
        <v>0.108041</v>
      </c>
      <c r="AL254">
        <v>0.123974</v>
      </c>
      <c r="AM254">
        <v>8.5252999999999995E-2</v>
      </c>
      <c r="AN254">
        <v>0.14285400000000001</v>
      </c>
      <c r="AO254">
        <v>0.118265</v>
      </c>
      <c r="AP254">
        <v>0.11321100000000001</v>
      </c>
      <c r="AQ254">
        <v>8.4250000000000005E-2</v>
      </c>
      <c r="AR254">
        <v>8.7006E-2</v>
      </c>
      <c r="AS254">
        <v>9.7004999999999994E-2</v>
      </c>
      <c r="AT254">
        <v>9.0135999999999994E-2</v>
      </c>
      <c r="AU254">
        <v>0.142765</v>
      </c>
      <c r="AV254">
        <v>9.4589999999999994E-2</v>
      </c>
      <c r="AW254">
        <v>0.142267</v>
      </c>
      <c r="AX254">
        <v>8.9823E-2</v>
      </c>
      <c r="AY254">
        <v>0.16969999999999999</v>
      </c>
      <c r="AZ254">
        <v>7.3439000000000004E-2</v>
      </c>
      <c r="BA254">
        <v>9.4105999999999995E-2</v>
      </c>
      <c r="BB254">
        <v>0.130324</v>
      </c>
      <c r="BC254">
        <v>0.100163</v>
      </c>
      <c r="BD254">
        <v>0.114111</v>
      </c>
      <c r="BE254">
        <v>0.147035</v>
      </c>
      <c r="BF254">
        <v>0.14150299999999999</v>
      </c>
      <c r="BG254">
        <v>0.16048599999999999</v>
      </c>
      <c r="BH254">
        <v>0.131941</v>
      </c>
      <c r="BI254">
        <v>0.135467</v>
      </c>
    </row>
    <row r="255" spans="1:61" x14ac:dyDescent="0.25">
      <c r="A255" s="1">
        <v>543</v>
      </c>
      <c r="B255">
        <v>8.6707999999999993E-2</v>
      </c>
      <c r="C255">
        <v>0.10523399999999999</v>
      </c>
      <c r="D255">
        <v>0.1008</v>
      </c>
      <c r="E255">
        <v>0.112849</v>
      </c>
      <c r="F255">
        <v>0.11093</v>
      </c>
      <c r="G255">
        <v>0.11262900000000001</v>
      </c>
      <c r="H255">
        <v>0.101005</v>
      </c>
      <c r="I255">
        <v>0.10666</v>
      </c>
      <c r="J255">
        <v>0.11522</v>
      </c>
      <c r="K255">
        <v>0.109902</v>
      </c>
      <c r="L255">
        <v>0.12289</v>
      </c>
      <c r="M255">
        <v>0.10824300000000001</v>
      </c>
      <c r="N255">
        <v>0.119394</v>
      </c>
      <c r="O255">
        <v>8.7763999999999995E-2</v>
      </c>
      <c r="P255">
        <v>0.10641299999999999</v>
      </c>
      <c r="Q255">
        <v>0.115385</v>
      </c>
      <c r="R255">
        <v>0.13109399999999999</v>
      </c>
      <c r="S255">
        <v>9.2526999999999998E-2</v>
      </c>
      <c r="T255">
        <v>0.110231</v>
      </c>
      <c r="U255">
        <v>0.13968800000000001</v>
      </c>
      <c r="V255">
        <v>0.143622</v>
      </c>
      <c r="W255">
        <v>0.17976300000000001</v>
      </c>
      <c r="X255">
        <v>0.12052499999999999</v>
      </c>
      <c r="Y255">
        <v>0.132046</v>
      </c>
      <c r="Z255">
        <v>0.144678</v>
      </c>
      <c r="AA255">
        <v>8.2822000000000007E-2</v>
      </c>
      <c r="AB255">
        <v>9.2773999999999995E-2</v>
      </c>
      <c r="AC255">
        <v>9.5103999999999994E-2</v>
      </c>
      <c r="AD255">
        <v>9.5603999999999995E-2</v>
      </c>
      <c r="AE255">
        <v>0.10532999999999999</v>
      </c>
      <c r="AF255">
        <v>9.0704000000000007E-2</v>
      </c>
      <c r="AG255">
        <v>8.2088999999999995E-2</v>
      </c>
      <c r="AH255">
        <v>9.3451999999999993E-2</v>
      </c>
      <c r="AI255">
        <v>0.114274</v>
      </c>
      <c r="AJ255">
        <v>0.14131299999999999</v>
      </c>
      <c r="AK255">
        <v>0.109086</v>
      </c>
      <c r="AL255">
        <v>0.124857</v>
      </c>
      <c r="AM255">
        <v>8.6304000000000006E-2</v>
      </c>
      <c r="AN255">
        <v>0.14365700000000001</v>
      </c>
      <c r="AO255">
        <v>0.11935999999999999</v>
      </c>
      <c r="AP255">
        <v>0.11441800000000001</v>
      </c>
      <c r="AQ255">
        <v>8.5131999999999999E-2</v>
      </c>
      <c r="AR255">
        <v>8.8057999999999997E-2</v>
      </c>
      <c r="AS255">
        <v>9.8038E-2</v>
      </c>
      <c r="AT255">
        <v>9.1074000000000002E-2</v>
      </c>
      <c r="AU255">
        <v>0.14372499999999999</v>
      </c>
      <c r="AV255">
        <v>9.5598000000000002E-2</v>
      </c>
      <c r="AW255">
        <v>0.14365700000000001</v>
      </c>
      <c r="AX255">
        <v>9.0765999999999999E-2</v>
      </c>
      <c r="AY255">
        <v>0.170825</v>
      </c>
      <c r="AZ255">
        <v>7.4309E-2</v>
      </c>
      <c r="BA255">
        <v>9.4850000000000004E-2</v>
      </c>
      <c r="BB255">
        <v>0.13098399999999999</v>
      </c>
      <c r="BC255">
        <v>0.10068299999999999</v>
      </c>
      <c r="BD255">
        <v>0.11539099999999999</v>
      </c>
      <c r="BE255">
        <v>0.14792</v>
      </c>
      <c r="BF255">
        <v>0.14232700000000001</v>
      </c>
      <c r="BG255">
        <v>0.16158600000000001</v>
      </c>
      <c r="BH255">
        <v>0.13297200000000001</v>
      </c>
      <c r="BI255">
        <v>0.136323</v>
      </c>
    </row>
    <row r="256" spans="1:61" x14ac:dyDescent="0.25">
      <c r="A256" s="1">
        <v>544</v>
      </c>
      <c r="B256">
        <v>8.77E-2</v>
      </c>
      <c r="C256">
        <v>0.106461</v>
      </c>
      <c r="D256">
        <v>0.10197000000000001</v>
      </c>
      <c r="E256">
        <v>0.11398800000000001</v>
      </c>
      <c r="F256">
        <v>0.11199099999999999</v>
      </c>
      <c r="G256">
        <v>0.11396100000000001</v>
      </c>
      <c r="H256">
        <v>0.102053</v>
      </c>
      <c r="I256">
        <v>0.107721</v>
      </c>
      <c r="J256">
        <v>0.116578</v>
      </c>
      <c r="K256">
        <v>0.11107499999999999</v>
      </c>
      <c r="L256">
        <v>0.123568</v>
      </c>
      <c r="M256">
        <v>0.108899</v>
      </c>
      <c r="N256">
        <v>0.11998</v>
      </c>
      <c r="O256">
        <v>8.8457999999999995E-2</v>
      </c>
      <c r="P256">
        <v>0.107025</v>
      </c>
      <c r="Q256">
        <v>0.116102</v>
      </c>
      <c r="R256">
        <v>0.131936</v>
      </c>
      <c r="S256">
        <v>9.3382000000000007E-2</v>
      </c>
      <c r="T256">
        <v>0.110999</v>
      </c>
      <c r="U256">
        <v>0.14057900000000001</v>
      </c>
      <c r="V256">
        <v>0.14460100000000001</v>
      </c>
      <c r="W256">
        <v>0.18151600000000001</v>
      </c>
      <c r="X256">
        <v>0.12139900000000001</v>
      </c>
      <c r="Y256">
        <v>0.13331299999999999</v>
      </c>
      <c r="Z256">
        <v>0.14597199999999999</v>
      </c>
      <c r="AA256">
        <v>8.3885000000000001E-2</v>
      </c>
      <c r="AB256">
        <v>9.3870999999999996E-2</v>
      </c>
      <c r="AC256">
        <v>9.6218999999999999E-2</v>
      </c>
      <c r="AD256">
        <v>9.6832000000000001E-2</v>
      </c>
      <c r="AE256">
        <v>0.106612</v>
      </c>
      <c r="AF256">
        <v>9.1646000000000005E-2</v>
      </c>
      <c r="AG256">
        <v>8.2892999999999994E-2</v>
      </c>
      <c r="AH256">
        <v>9.4408000000000006E-2</v>
      </c>
      <c r="AI256">
        <v>0.114925</v>
      </c>
      <c r="AJ256">
        <v>0.14201900000000001</v>
      </c>
      <c r="AK256">
        <v>0.11011799999999999</v>
      </c>
      <c r="AL256">
        <v>0.12575800000000001</v>
      </c>
      <c r="AM256">
        <v>8.7342000000000003E-2</v>
      </c>
      <c r="AN256">
        <v>0.144512</v>
      </c>
      <c r="AO256">
        <v>0.120476</v>
      </c>
      <c r="AP256">
        <v>0.11554499999999999</v>
      </c>
      <c r="AQ256">
        <v>8.5965E-2</v>
      </c>
      <c r="AR256">
        <v>8.9083999999999997E-2</v>
      </c>
      <c r="AS256">
        <v>9.9021999999999999E-2</v>
      </c>
      <c r="AT256">
        <v>9.1991000000000003E-2</v>
      </c>
      <c r="AU256">
        <v>0.14472499999999999</v>
      </c>
      <c r="AV256">
        <v>9.6577999999999997E-2</v>
      </c>
      <c r="AW256">
        <v>0.14507</v>
      </c>
      <c r="AX256">
        <v>9.1660000000000005E-2</v>
      </c>
      <c r="AY256">
        <v>0.171984</v>
      </c>
      <c r="AZ256">
        <v>7.5068999999999997E-2</v>
      </c>
      <c r="BA256">
        <v>9.5605999999999997E-2</v>
      </c>
      <c r="BB256">
        <v>0.13167400000000001</v>
      </c>
      <c r="BC256">
        <v>0.101226</v>
      </c>
      <c r="BD256">
        <v>0.11658499999999999</v>
      </c>
      <c r="BE256">
        <v>0.14885100000000001</v>
      </c>
      <c r="BF256">
        <v>0.143182</v>
      </c>
      <c r="BG256">
        <v>0.162714</v>
      </c>
      <c r="BH256">
        <v>0.13409799999999999</v>
      </c>
      <c r="BI256">
        <v>0.137211</v>
      </c>
    </row>
    <row r="257" spans="1:61" x14ac:dyDescent="0.25">
      <c r="A257" s="1">
        <v>545</v>
      </c>
      <c r="B257">
        <v>8.8653999999999997E-2</v>
      </c>
      <c r="C257">
        <v>0.107639</v>
      </c>
      <c r="D257">
        <v>0.103127</v>
      </c>
      <c r="E257">
        <v>0.11508699999999999</v>
      </c>
      <c r="F257">
        <v>0.11304500000000001</v>
      </c>
      <c r="G257">
        <v>0.115301</v>
      </c>
      <c r="H257">
        <v>0.103092</v>
      </c>
      <c r="I257">
        <v>0.108761</v>
      </c>
      <c r="J257">
        <v>0.11793099999999999</v>
      </c>
      <c r="K257">
        <v>0.11222799999999999</v>
      </c>
      <c r="L257">
        <v>0.12422999999999999</v>
      </c>
      <c r="M257">
        <v>0.109557</v>
      </c>
      <c r="N257">
        <v>0.12056799999999999</v>
      </c>
      <c r="O257">
        <v>8.9138999999999996E-2</v>
      </c>
      <c r="P257">
        <v>0.10763300000000001</v>
      </c>
      <c r="Q257">
        <v>0.116845</v>
      </c>
      <c r="R257">
        <v>0.13278400000000001</v>
      </c>
      <c r="S257">
        <v>9.4240000000000004E-2</v>
      </c>
      <c r="T257">
        <v>0.111744</v>
      </c>
      <c r="U257">
        <v>0.141484</v>
      </c>
      <c r="V257">
        <v>0.14558199999999999</v>
      </c>
      <c r="W257">
        <v>0.183254</v>
      </c>
      <c r="X257">
        <v>0.122271</v>
      </c>
      <c r="Y257">
        <v>0.134598</v>
      </c>
      <c r="Z257">
        <v>0.147257</v>
      </c>
      <c r="AA257">
        <v>8.4938E-2</v>
      </c>
      <c r="AB257">
        <v>9.4952999999999996E-2</v>
      </c>
      <c r="AC257">
        <v>9.7284999999999996E-2</v>
      </c>
      <c r="AD257">
        <v>9.8040000000000002E-2</v>
      </c>
      <c r="AE257">
        <v>0.107861</v>
      </c>
      <c r="AF257">
        <v>9.2578999999999995E-2</v>
      </c>
      <c r="AG257">
        <v>8.3629999999999996E-2</v>
      </c>
      <c r="AH257">
        <v>9.5353999999999994E-2</v>
      </c>
      <c r="AI257">
        <v>0.11557099999999999</v>
      </c>
      <c r="AJ257">
        <v>0.142737</v>
      </c>
      <c r="AK257">
        <v>0.111149</v>
      </c>
      <c r="AL257">
        <v>0.126666</v>
      </c>
      <c r="AM257">
        <v>8.8377999999999998E-2</v>
      </c>
      <c r="AN257">
        <v>0.14538799999999999</v>
      </c>
      <c r="AO257">
        <v>0.12159300000000001</v>
      </c>
      <c r="AP257">
        <v>0.116616</v>
      </c>
      <c r="AQ257">
        <v>8.6758000000000002E-2</v>
      </c>
      <c r="AR257">
        <v>9.0093999999999994E-2</v>
      </c>
      <c r="AS257">
        <v>9.9971000000000004E-2</v>
      </c>
      <c r="AT257">
        <v>9.289E-2</v>
      </c>
      <c r="AU257">
        <v>0.14574799999999999</v>
      </c>
      <c r="AV257">
        <v>9.7555000000000003E-2</v>
      </c>
      <c r="AW257">
        <v>0.14650199999999999</v>
      </c>
      <c r="AX257">
        <v>9.2517000000000002E-2</v>
      </c>
      <c r="AY257">
        <v>0.173156</v>
      </c>
      <c r="AZ257">
        <v>7.5753000000000001E-2</v>
      </c>
      <c r="BA257">
        <v>9.6357999999999999E-2</v>
      </c>
      <c r="BB257">
        <v>0.13239000000000001</v>
      </c>
      <c r="BC257">
        <v>0.10177700000000001</v>
      </c>
      <c r="BD257">
        <v>0.117731</v>
      </c>
      <c r="BE257">
        <v>0.14979000000000001</v>
      </c>
      <c r="BF257">
        <v>0.14405200000000001</v>
      </c>
      <c r="BG257">
        <v>0.16384699999999999</v>
      </c>
      <c r="BH257">
        <v>0.13526199999999999</v>
      </c>
      <c r="BI257">
        <v>0.13811399999999999</v>
      </c>
    </row>
    <row r="258" spans="1:61" x14ac:dyDescent="0.25">
      <c r="A258" s="1">
        <v>546</v>
      </c>
      <c r="B258">
        <v>8.9613999999999999E-2</v>
      </c>
      <c r="C258">
        <v>0.108818</v>
      </c>
      <c r="D258">
        <v>0.10427599999999999</v>
      </c>
      <c r="E258">
        <v>0.116177</v>
      </c>
      <c r="F258">
        <v>0.114104</v>
      </c>
      <c r="G258">
        <v>0.116643</v>
      </c>
      <c r="H258">
        <v>0.10412299999999999</v>
      </c>
      <c r="I258">
        <v>0.10979899999999999</v>
      </c>
      <c r="J258">
        <v>0.119279</v>
      </c>
      <c r="K258">
        <v>0.113381</v>
      </c>
      <c r="L258">
        <v>0.124892</v>
      </c>
      <c r="M258">
        <v>0.11021599999999999</v>
      </c>
      <c r="N258">
        <v>0.12116399999999999</v>
      </c>
      <c r="O258">
        <v>8.9829999999999993E-2</v>
      </c>
      <c r="P258">
        <v>0.108241</v>
      </c>
      <c r="Q258">
        <v>0.11759600000000001</v>
      </c>
      <c r="R258">
        <v>0.133635</v>
      </c>
      <c r="S258">
        <v>9.5094999999999999E-2</v>
      </c>
      <c r="T258">
        <v>0.112497</v>
      </c>
      <c r="U258">
        <v>0.14239199999999999</v>
      </c>
      <c r="V258">
        <v>0.146565</v>
      </c>
      <c r="W258">
        <v>0.18498000000000001</v>
      </c>
      <c r="X258">
        <v>0.12314600000000001</v>
      </c>
      <c r="Y258">
        <v>0.135881</v>
      </c>
      <c r="Z258">
        <v>0.14854700000000001</v>
      </c>
      <c r="AA258">
        <v>8.5989999999999997E-2</v>
      </c>
      <c r="AB258">
        <v>9.6033999999999994E-2</v>
      </c>
      <c r="AC258">
        <v>9.8350000000000007E-2</v>
      </c>
      <c r="AD258">
        <v>9.9247000000000002E-2</v>
      </c>
      <c r="AE258">
        <v>0.10911</v>
      </c>
      <c r="AF258">
        <v>9.3516000000000002E-2</v>
      </c>
      <c r="AG258">
        <v>8.4370000000000001E-2</v>
      </c>
      <c r="AH258">
        <v>9.6291000000000002E-2</v>
      </c>
      <c r="AI258">
        <v>0.11622499999999999</v>
      </c>
      <c r="AJ258">
        <v>0.14346300000000001</v>
      </c>
      <c r="AK258">
        <v>0.112177</v>
      </c>
      <c r="AL258">
        <v>0.127577</v>
      </c>
      <c r="AM258">
        <v>8.9412000000000005E-2</v>
      </c>
      <c r="AN258">
        <v>0.14626600000000001</v>
      </c>
      <c r="AO258">
        <v>0.122715</v>
      </c>
      <c r="AP258">
        <v>0.117686</v>
      </c>
      <c r="AQ258">
        <v>8.7548000000000001E-2</v>
      </c>
      <c r="AR258">
        <v>9.1102000000000002E-2</v>
      </c>
      <c r="AS258">
        <v>0.10091600000000001</v>
      </c>
      <c r="AT258">
        <v>9.3794000000000002E-2</v>
      </c>
      <c r="AU258">
        <v>0.14676700000000001</v>
      </c>
      <c r="AV258">
        <v>9.8524E-2</v>
      </c>
      <c r="AW258">
        <v>0.14793500000000001</v>
      </c>
      <c r="AX258">
        <v>9.3377000000000002E-2</v>
      </c>
      <c r="AY258">
        <v>0.17432400000000001</v>
      </c>
      <c r="AZ258">
        <v>7.6439999999999994E-2</v>
      </c>
      <c r="BA258">
        <v>9.7112000000000004E-2</v>
      </c>
      <c r="BB258">
        <v>0.133099</v>
      </c>
      <c r="BC258">
        <v>0.102335</v>
      </c>
      <c r="BD258">
        <v>0.118868</v>
      </c>
      <c r="BE258">
        <v>0.150731</v>
      </c>
      <c r="BF258">
        <v>0.144924</v>
      </c>
      <c r="BG258">
        <v>0.16498299999999999</v>
      </c>
      <c r="BH258">
        <v>0.136431</v>
      </c>
      <c r="BI258">
        <v>0.139011</v>
      </c>
    </row>
    <row r="259" spans="1:61" x14ac:dyDescent="0.25">
      <c r="A259" s="1">
        <v>547</v>
      </c>
      <c r="B259">
        <v>9.0490000000000001E-2</v>
      </c>
      <c r="C259">
        <v>0.109915</v>
      </c>
      <c r="D259">
        <v>0.10534300000000001</v>
      </c>
      <c r="E259">
        <v>0.117212</v>
      </c>
      <c r="F259">
        <v>0.11510099999999999</v>
      </c>
      <c r="G259">
        <v>0.11790399999999999</v>
      </c>
      <c r="H259">
        <v>0.105106</v>
      </c>
      <c r="I259">
        <v>0.110789</v>
      </c>
      <c r="J259">
        <v>0.120532</v>
      </c>
      <c r="K259">
        <v>0.114451</v>
      </c>
      <c r="L259">
        <v>0.125523</v>
      </c>
      <c r="M259">
        <v>0.110837</v>
      </c>
      <c r="N259">
        <v>0.121707</v>
      </c>
      <c r="O259">
        <v>9.0476000000000001E-2</v>
      </c>
      <c r="P259">
        <v>0.10881</v>
      </c>
      <c r="Q259">
        <v>0.11828900000000001</v>
      </c>
      <c r="R259">
        <v>0.134435</v>
      </c>
      <c r="S259">
        <v>9.5893000000000006E-2</v>
      </c>
      <c r="T259">
        <v>0.113193</v>
      </c>
      <c r="U259">
        <v>0.14322799999999999</v>
      </c>
      <c r="V259">
        <v>0.14746400000000001</v>
      </c>
      <c r="W259">
        <v>0.18662799999999999</v>
      </c>
      <c r="X259">
        <v>0.123964</v>
      </c>
      <c r="Y259">
        <v>0.13707</v>
      </c>
      <c r="Z259">
        <v>0.149757</v>
      </c>
      <c r="AA259">
        <v>8.6981000000000003E-2</v>
      </c>
      <c r="AB259">
        <v>9.7040000000000001E-2</v>
      </c>
      <c r="AC259">
        <v>9.9366999999999997E-2</v>
      </c>
      <c r="AD259">
        <v>0.10038800000000001</v>
      </c>
      <c r="AE259">
        <v>0.110278</v>
      </c>
      <c r="AF259">
        <v>9.4376000000000002E-2</v>
      </c>
      <c r="AG259">
        <v>8.5080000000000003E-2</v>
      </c>
      <c r="AH259">
        <v>9.7171999999999994E-2</v>
      </c>
      <c r="AI259">
        <v>0.11682099999999999</v>
      </c>
      <c r="AJ259">
        <v>0.14411599999999999</v>
      </c>
      <c r="AK259">
        <v>0.11312999999999999</v>
      </c>
      <c r="AL259">
        <v>0.12843099999999999</v>
      </c>
      <c r="AM259">
        <v>9.0371000000000007E-2</v>
      </c>
      <c r="AN259">
        <v>0.14707300000000001</v>
      </c>
      <c r="AO259">
        <v>0.123762</v>
      </c>
      <c r="AP259">
        <v>0.11869399999999999</v>
      </c>
      <c r="AQ259">
        <v>8.8280999999999998E-2</v>
      </c>
      <c r="AR259">
        <v>9.2013999999999999E-2</v>
      </c>
      <c r="AS259">
        <v>0.101814</v>
      </c>
      <c r="AT259">
        <v>9.4634999999999997E-2</v>
      </c>
      <c r="AU259">
        <v>0.14770900000000001</v>
      </c>
      <c r="AV259">
        <v>9.9436999999999998E-2</v>
      </c>
      <c r="AW259">
        <v>0.149253</v>
      </c>
      <c r="AX259">
        <v>9.4181000000000001E-2</v>
      </c>
      <c r="AY259">
        <v>0.17540900000000001</v>
      </c>
      <c r="AZ259">
        <v>7.7091000000000007E-2</v>
      </c>
      <c r="BA259">
        <v>9.7814999999999999E-2</v>
      </c>
      <c r="BB259">
        <v>0.13375000000000001</v>
      </c>
      <c r="BC259">
        <v>0.102827</v>
      </c>
      <c r="BD259">
        <v>0.119917</v>
      </c>
      <c r="BE259">
        <v>0.15159500000000001</v>
      </c>
      <c r="BF259">
        <v>0.14573800000000001</v>
      </c>
      <c r="BG259">
        <v>0.16605</v>
      </c>
      <c r="BH259">
        <v>0.13750399999999999</v>
      </c>
      <c r="BI259">
        <v>0.139852</v>
      </c>
    </row>
    <row r="260" spans="1:61" x14ac:dyDescent="0.25">
      <c r="A260" s="1">
        <v>548</v>
      </c>
      <c r="B260">
        <v>9.1167999999999999E-2</v>
      </c>
      <c r="C260">
        <v>0.11079799999999999</v>
      </c>
      <c r="D260">
        <v>0.106201</v>
      </c>
      <c r="E260">
        <v>0.118062</v>
      </c>
      <c r="F260">
        <v>0.115914</v>
      </c>
      <c r="G260">
        <v>0.118967</v>
      </c>
      <c r="H260">
        <v>0.10592699999999999</v>
      </c>
      <c r="I260">
        <v>0.111661</v>
      </c>
      <c r="J260">
        <v>0.12155000000000001</v>
      </c>
      <c r="K260">
        <v>0.115311</v>
      </c>
      <c r="L260">
        <v>0.12606300000000001</v>
      </c>
      <c r="M260">
        <v>0.111373</v>
      </c>
      <c r="N260">
        <v>0.122139</v>
      </c>
      <c r="O260">
        <v>9.1026999999999997E-2</v>
      </c>
      <c r="P260">
        <v>0.109303</v>
      </c>
      <c r="Q260">
        <v>0.118855</v>
      </c>
      <c r="R260">
        <v>0.13508100000000001</v>
      </c>
      <c r="S260">
        <v>9.6536999999999998E-2</v>
      </c>
      <c r="T260">
        <v>0.113746</v>
      </c>
      <c r="U260">
        <v>0.143903</v>
      </c>
      <c r="V260">
        <v>0.14813499999999999</v>
      </c>
      <c r="W260">
        <v>0.18806200000000001</v>
      </c>
      <c r="X260">
        <v>0.12464500000000001</v>
      </c>
      <c r="Y260">
        <v>0.137987</v>
      </c>
      <c r="Z260">
        <v>0.15078800000000001</v>
      </c>
      <c r="AA260">
        <v>8.7805999999999995E-2</v>
      </c>
      <c r="AB260">
        <v>9.7841999999999998E-2</v>
      </c>
      <c r="AC260">
        <v>0.10027700000000001</v>
      </c>
      <c r="AD260">
        <v>0.101337</v>
      </c>
      <c r="AE260">
        <v>0.11125400000000001</v>
      </c>
      <c r="AF260">
        <v>9.5056000000000002E-2</v>
      </c>
      <c r="AG260">
        <v>8.5722000000000007E-2</v>
      </c>
      <c r="AH260">
        <v>9.7905000000000006E-2</v>
      </c>
      <c r="AI260">
        <v>0.11727600000000001</v>
      </c>
      <c r="AJ260">
        <v>0.14460500000000001</v>
      </c>
      <c r="AK260">
        <v>0.1139</v>
      </c>
      <c r="AL260">
        <v>0.12914400000000001</v>
      </c>
      <c r="AM260">
        <v>9.1153999999999999E-2</v>
      </c>
      <c r="AN260">
        <v>0.14772099999999999</v>
      </c>
      <c r="AO260">
        <v>0.12463100000000001</v>
      </c>
      <c r="AP260">
        <v>0.119522</v>
      </c>
      <c r="AQ260">
        <v>8.8852E-2</v>
      </c>
      <c r="AR260">
        <v>9.2676999999999995E-2</v>
      </c>
      <c r="AS260">
        <v>0.102544</v>
      </c>
      <c r="AT260">
        <v>9.5300999999999997E-2</v>
      </c>
      <c r="AU260">
        <v>0.14843700000000001</v>
      </c>
      <c r="AV260">
        <v>0.100165</v>
      </c>
      <c r="AW260">
        <v>0.15027599999999999</v>
      </c>
      <c r="AX260">
        <v>9.4844999999999999E-2</v>
      </c>
      <c r="AY260">
        <v>0.17625099999999999</v>
      </c>
      <c r="AZ260">
        <v>7.7663999999999997E-2</v>
      </c>
      <c r="BA260">
        <v>9.8367999999999997E-2</v>
      </c>
      <c r="BB260">
        <v>0.13425300000000001</v>
      </c>
      <c r="BC260">
        <v>0.103197</v>
      </c>
      <c r="BD260">
        <v>0.120743</v>
      </c>
      <c r="BE260">
        <v>0.152283</v>
      </c>
      <c r="BF260">
        <v>0.14641599999999999</v>
      </c>
      <c r="BG260">
        <v>0.16692299999999999</v>
      </c>
      <c r="BH260">
        <v>0.138324</v>
      </c>
      <c r="BI260">
        <v>0.14052700000000001</v>
      </c>
    </row>
    <row r="261" spans="1:61" x14ac:dyDescent="0.25">
      <c r="A261" s="1">
        <v>549</v>
      </c>
      <c r="B261">
        <v>9.1838000000000003E-2</v>
      </c>
      <c r="C261">
        <v>0.111675</v>
      </c>
      <c r="D261">
        <v>0.10705199999999999</v>
      </c>
      <c r="E261">
        <v>0.118918</v>
      </c>
      <c r="F261">
        <v>0.116734</v>
      </c>
      <c r="G261">
        <v>0.120032</v>
      </c>
      <c r="H261">
        <v>0.106756</v>
      </c>
      <c r="I261">
        <v>0.112541</v>
      </c>
      <c r="J261">
        <v>0.122569</v>
      </c>
      <c r="K261">
        <v>0.116177</v>
      </c>
      <c r="L261">
        <v>0.126613</v>
      </c>
      <c r="M261">
        <v>0.11190700000000001</v>
      </c>
      <c r="N261">
        <v>0.122569</v>
      </c>
      <c r="O261">
        <v>9.1578000000000007E-2</v>
      </c>
      <c r="P261">
        <v>0.109793</v>
      </c>
      <c r="Q261">
        <v>0.119419</v>
      </c>
      <c r="R261">
        <v>0.13572500000000001</v>
      </c>
      <c r="S261">
        <v>9.7180000000000002E-2</v>
      </c>
      <c r="T261">
        <v>0.11429599999999999</v>
      </c>
      <c r="U261">
        <v>0.14457500000000001</v>
      </c>
      <c r="V261">
        <v>0.14881</v>
      </c>
      <c r="W261">
        <v>0.18950400000000001</v>
      </c>
      <c r="X261">
        <v>0.12532399999999999</v>
      </c>
      <c r="Y261">
        <v>0.138903</v>
      </c>
      <c r="Z261">
        <v>0.151812</v>
      </c>
      <c r="AA261">
        <v>8.8632000000000002E-2</v>
      </c>
      <c r="AB261">
        <v>9.8644999999999997E-2</v>
      </c>
      <c r="AC261">
        <v>0.10118199999999999</v>
      </c>
      <c r="AD261">
        <v>0.102281</v>
      </c>
      <c r="AE261">
        <v>0.112231</v>
      </c>
      <c r="AF261">
        <v>9.5741999999999994E-2</v>
      </c>
      <c r="AG261">
        <v>8.6362999999999995E-2</v>
      </c>
      <c r="AH261">
        <v>9.8638000000000003E-2</v>
      </c>
      <c r="AI261">
        <v>0.117728</v>
      </c>
      <c r="AJ261">
        <v>0.14509</v>
      </c>
      <c r="AK261">
        <v>0.114676</v>
      </c>
      <c r="AL261">
        <v>0.129855</v>
      </c>
      <c r="AM261">
        <v>9.1943999999999998E-2</v>
      </c>
      <c r="AN261">
        <v>0.148366</v>
      </c>
      <c r="AO261">
        <v>0.1255</v>
      </c>
      <c r="AP261">
        <v>0.120356</v>
      </c>
      <c r="AQ261">
        <v>8.9421E-2</v>
      </c>
      <c r="AR261">
        <v>9.3339000000000005E-2</v>
      </c>
      <c r="AS261">
        <v>0.103282</v>
      </c>
      <c r="AT261">
        <v>9.5967999999999998E-2</v>
      </c>
      <c r="AU261">
        <v>0.14917</v>
      </c>
      <c r="AV261">
        <v>0.1009</v>
      </c>
      <c r="AW261">
        <v>0.151305</v>
      </c>
      <c r="AX261">
        <v>9.5509999999999998E-2</v>
      </c>
      <c r="AY261">
        <v>0.177095</v>
      </c>
      <c r="AZ261">
        <v>7.8238000000000002E-2</v>
      </c>
      <c r="BA261">
        <v>9.8919999999999994E-2</v>
      </c>
      <c r="BB261">
        <v>0.13475200000000001</v>
      </c>
      <c r="BC261">
        <v>0.103557</v>
      </c>
      <c r="BD261">
        <v>0.121561</v>
      </c>
      <c r="BE261">
        <v>0.152975</v>
      </c>
      <c r="BF261">
        <v>0.147091</v>
      </c>
      <c r="BG261">
        <v>0.167794</v>
      </c>
      <c r="BH261">
        <v>0.13914899999999999</v>
      </c>
      <c r="BI261">
        <v>0.14119999999999999</v>
      </c>
    </row>
    <row r="262" spans="1:61" x14ac:dyDescent="0.25">
      <c r="A262" s="1">
        <v>550</v>
      </c>
      <c r="B262">
        <v>9.2519000000000004E-2</v>
      </c>
      <c r="C262">
        <v>0.112555</v>
      </c>
      <c r="D262">
        <v>0.107914</v>
      </c>
      <c r="E262">
        <v>0.119771</v>
      </c>
      <c r="F262">
        <v>0.11754299999999999</v>
      </c>
      <c r="G262">
        <v>0.121101</v>
      </c>
      <c r="H262">
        <v>0.107581</v>
      </c>
      <c r="I262">
        <v>0.113411</v>
      </c>
      <c r="J262">
        <v>0.123585</v>
      </c>
      <c r="K262">
        <v>0.11704000000000001</v>
      </c>
      <c r="L262">
        <v>0.12715799999999999</v>
      </c>
      <c r="M262">
        <v>0.112442</v>
      </c>
      <c r="N262">
        <v>0.123005</v>
      </c>
      <c r="O262">
        <v>9.2130000000000004E-2</v>
      </c>
      <c r="P262">
        <v>0.11028399999999999</v>
      </c>
      <c r="Q262">
        <v>0.11998399999999999</v>
      </c>
      <c r="R262">
        <v>0.136376</v>
      </c>
      <c r="S262">
        <v>9.7818000000000002E-2</v>
      </c>
      <c r="T262">
        <v>0.114854</v>
      </c>
      <c r="U262">
        <v>0.14524799999999999</v>
      </c>
      <c r="V262">
        <v>0.14948600000000001</v>
      </c>
      <c r="W262">
        <v>0.190945</v>
      </c>
      <c r="X262">
        <v>0.126004</v>
      </c>
      <c r="Y262">
        <v>0.139822</v>
      </c>
      <c r="Z262">
        <v>0.15284</v>
      </c>
      <c r="AA262">
        <v>8.9455000000000007E-2</v>
      </c>
      <c r="AB262">
        <v>9.9445000000000006E-2</v>
      </c>
      <c r="AC262">
        <v>0.102091</v>
      </c>
      <c r="AD262">
        <v>0.103237</v>
      </c>
      <c r="AE262">
        <v>0.113206</v>
      </c>
      <c r="AF262">
        <v>9.6423999999999996E-2</v>
      </c>
      <c r="AG262">
        <v>8.6999999999999994E-2</v>
      </c>
      <c r="AH262">
        <v>9.9374000000000004E-2</v>
      </c>
      <c r="AI262">
        <v>0.11817900000000001</v>
      </c>
      <c r="AJ262">
        <v>0.14558099999999999</v>
      </c>
      <c r="AK262">
        <v>0.115449</v>
      </c>
      <c r="AL262">
        <v>0.13056799999999999</v>
      </c>
      <c r="AM262">
        <v>9.2730999999999994E-2</v>
      </c>
      <c r="AN262">
        <v>0.14901900000000001</v>
      </c>
      <c r="AO262">
        <v>0.12636500000000001</v>
      </c>
      <c r="AP262">
        <v>0.121186</v>
      </c>
      <c r="AQ262">
        <v>8.9993000000000004E-2</v>
      </c>
      <c r="AR262">
        <v>9.4011999999999998E-2</v>
      </c>
      <c r="AS262">
        <v>0.104015</v>
      </c>
      <c r="AT262">
        <v>9.6643000000000007E-2</v>
      </c>
      <c r="AU262">
        <v>0.14990300000000001</v>
      </c>
      <c r="AV262">
        <v>0.10163800000000001</v>
      </c>
      <c r="AW262">
        <v>0.15232299999999999</v>
      </c>
      <c r="AX262">
        <v>9.6175999999999998E-2</v>
      </c>
      <c r="AY262">
        <v>0.17793400000000001</v>
      </c>
      <c r="AZ262">
        <v>7.8814999999999996E-2</v>
      </c>
      <c r="BA262">
        <v>9.9473000000000006E-2</v>
      </c>
      <c r="BB262">
        <v>0.13525100000000001</v>
      </c>
      <c r="BC262">
        <v>0.103924</v>
      </c>
      <c r="BD262">
        <v>0.122389</v>
      </c>
      <c r="BE262">
        <v>0.153667</v>
      </c>
      <c r="BF262">
        <v>0.14777399999999999</v>
      </c>
      <c r="BG262">
        <v>0.16866600000000001</v>
      </c>
      <c r="BH262">
        <v>0.13997699999999999</v>
      </c>
      <c r="BI262">
        <v>0.141873</v>
      </c>
    </row>
    <row r="263" spans="1:61" x14ac:dyDescent="0.25">
      <c r="A263" s="1">
        <v>551</v>
      </c>
      <c r="B263">
        <v>9.2772999999999994E-2</v>
      </c>
      <c r="C263">
        <v>0.112998</v>
      </c>
      <c r="D263">
        <v>0.108316</v>
      </c>
      <c r="E263">
        <v>0.120241</v>
      </c>
      <c r="F263">
        <v>0.118077</v>
      </c>
      <c r="G263">
        <v>0.121674</v>
      </c>
      <c r="H263">
        <v>0.10811800000000001</v>
      </c>
      <c r="I263">
        <v>0.113942</v>
      </c>
      <c r="J263">
        <v>0.124114</v>
      </c>
      <c r="K263">
        <v>0.117538</v>
      </c>
      <c r="L263">
        <v>0.12740599999999999</v>
      </c>
      <c r="M263">
        <v>0.11269999999999999</v>
      </c>
      <c r="N263">
        <v>0.12322</v>
      </c>
      <c r="O263">
        <v>9.2419000000000001E-2</v>
      </c>
      <c r="P263">
        <v>0.110501</v>
      </c>
      <c r="Q263">
        <v>0.120305</v>
      </c>
      <c r="R263">
        <v>0.136741</v>
      </c>
      <c r="S263">
        <v>9.8242999999999997E-2</v>
      </c>
      <c r="T263">
        <v>0.115233</v>
      </c>
      <c r="U263">
        <v>0.145651</v>
      </c>
      <c r="V263">
        <v>0.14997099999999999</v>
      </c>
      <c r="W263">
        <v>0.19191</v>
      </c>
      <c r="X263">
        <v>0.12642700000000001</v>
      </c>
      <c r="Y263">
        <v>0.14041600000000001</v>
      </c>
      <c r="Z263">
        <v>0.15346899999999999</v>
      </c>
      <c r="AA263">
        <v>8.9956999999999995E-2</v>
      </c>
      <c r="AB263">
        <v>9.9967E-2</v>
      </c>
      <c r="AC263">
        <v>0.102613</v>
      </c>
      <c r="AD263">
        <v>0.103769</v>
      </c>
      <c r="AE263">
        <v>0.113729</v>
      </c>
      <c r="AF263">
        <v>9.6782000000000007E-2</v>
      </c>
      <c r="AG263">
        <v>8.7253999999999998E-2</v>
      </c>
      <c r="AH263">
        <v>9.9781999999999996E-2</v>
      </c>
      <c r="AI263">
        <v>0.118425</v>
      </c>
      <c r="AJ263">
        <v>0.14585699999999999</v>
      </c>
      <c r="AK263">
        <v>0.115935</v>
      </c>
      <c r="AL263">
        <v>0.13098799999999999</v>
      </c>
      <c r="AM263">
        <v>9.3199000000000004E-2</v>
      </c>
      <c r="AN263">
        <v>0.14938199999999999</v>
      </c>
      <c r="AO263">
        <v>0.12687399999999999</v>
      </c>
      <c r="AP263">
        <v>0.12155299999999999</v>
      </c>
      <c r="AQ263">
        <v>9.0205999999999995E-2</v>
      </c>
      <c r="AR263">
        <v>9.4326999999999994E-2</v>
      </c>
      <c r="AS263">
        <v>0.104407</v>
      </c>
      <c r="AT263">
        <v>9.7001000000000004E-2</v>
      </c>
      <c r="AU263">
        <v>0.15031900000000001</v>
      </c>
      <c r="AV263">
        <v>0.10209500000000001</v>
      </c>
      <c r="AW263">
        <v>0.15295800000000001</v>
      </c>
      <c r="AX263">
        <v>9.6526000000000001E-2</v>
      </c>
      <c r="AY263">
        <v>0.17846000000000001</v>
      </c>
      <c r="AZ263">
        <v>7.9089000000000007E-2</v>
      </c>
      <c r="BA263">
        <v>9.9804000000000004E-2</v>
      </c>
      <c r="BB263">
        <v>0.13550699999999999</v>
      </c>
      <c r="BC263">
        <v>0.10416599999999999</v>
      </c>
      <c r="BD263">
        <v>0.12281599999999999</v>
      </c>
      <c r="BE263">
        <v>0.15412100000000001</v>
      </c>
      <c r="BF263">
        <v>0.148205</v>
      </c>
      <c r="BG263">
        <v>0.16921</v>
      </c>
      <c r="BH263">
        <v>0.14050799999999999</v>
      </c>
      <c r="BI263">
        <v>0.142267</v>
      </c>
    </row>
    <row r="264" spans="1:61" x14ac:dyDescent="0.25">
      <c r="A264" s="1">
        <v>552</v>
      </c>
      <c r="B264">
        <v>9.3004000000000003E-2</v>
      </c>
      <c r="C264">
        <v>0.113416</v>
      </c>
      <c r="D264">
        <v>0.10868999999999999</v>
      </c>
      <c r="E264">
        <v>0.120694</v>
      </c>
      <c r="F264">
        <v>0.11859699999999999</v>
      </c>
      <c r="G264">
        <v>0.122222</v>
      </c>
      <c r="H264">
        <v>0.10864</v>
      </c>
      <c r="I264">
        <v>0.11444699999999999</v>
      </c>
      <c r="J264">
        <v>0.124596</v>
      </c>
      <c r="K264">
        <v>0.11799999999999999</v>
      </c>
      <c r="L264">
        <v>0.12763099999999999</v>
      </c>
      <c r="M264">
        <v>0.11294</v>
      </c>
      <c r="N264">
        <v>0.123423</v>
      </c>
      <c r="O264">
        <v>9.2691999999999997E-2</v>
      </c>
      <c r="P264">
        <v>0.11070099999999999</v>
      </c>
      <c r="Q264">
        <v>0.12060899999999999</v>
      </c>
      <c r="R264">
        <v>0.13708999999999999</v>
      </c>
      <c r="S264">
        <v>9.8655000000000007E-2</v>
      </c>
      <c r="T264">
        <v>0.115591</v>
      </c>
      <c r="U264">
        <v>0.14604500000000001</v>
      </c>
      <c r="V264">
        <v>0.150445</v>
      </c>
      <c r="W264">
        <v>0.19284599999999999</v>
      </c>
      <c r="X264">
        <v>0.126835</v>
      </c>
      <c r="Y264">
        <v>0.140985</v>
      </c>
      <c r="Z264">
        <v>0.15406900000000001</v>
      </c>
      <c r="AA264">
        <v>9.0431999999999998E-2</v>
      </c>
      <c r="AB264">
        <v>0.100467</v>
      </c>
      <c r="AC264">
        <v>0.103118</v>
      </c>
      <c r="AD264">
        <v>0.104269</v>
      </c>
      <c r="AE264">
        <v>0.114219</v>
      </c>
      <c r="AF264">
        <v>9.7127000000000005E-2</v>
      </c>
      <c r="AG264">
        <v>8.7482000000000004E-2</v>
      </c>
      <c r="AH264">
        <v>0.100161</v>
      </c>
      <c r="AI264">
        <v>0.118668</v>
      </c>
      <c r="AJ264">
        <v>0.146116</v>
      </c>
      <c r="AK264">
        <v>0.116394</v>
      </c>
      <c r="AL264">
        <v>0.13139000000000001</v>
      </c>
      <c r="AM264">
        <v>9.3644000000000005E-2</v>
      </c>
      <c r="AN264">
        <v>0.149727</v>
      </c>
      <c r="AO264">
        <v>0.12735299999999999</v>
      </c>
      <c r="AP264">
        <v>0.121888</v>
      </c>
      <c r="AQ264">
        <v>9.0396000000000004E-2</v>
      </c>
      <c r="AR264">
        <v>9.4617999999999994E-2</v>
      </c>
      <c r="AS264">
        <v>0.10477400000000001</v>
      </c>
      <c r="AT264">
        <v>9.7347000000000003E-2</v>
      </c>
      <c r="AU264">
        <v>0.15071499999999999</v>
      </c>
      <c r="AV264">
        <v>0.10254199999999999</v>
      </c>
      <c r="AW264">
        <v>0.15356500000000001</v>
      </c>
      <c r="AX264">
        <v>9.6864000000000006E-2</v>
      </c>
      <c r="AY264">
        <v>0.17896599999999999</v>
      </c>
      <c r="AZ264">
        <v>7.9352000000000006E-2</v>
      </c>
      <c r="BA264">
        <v>0.100104</v>
      </c>
      <c r="BB264">
        <v>0.13574</v>
      </c>
      <c r="BC264">
        <v>0.104397</v>
      </c>
      <c r="BD264">
        <v>0.123224</v>
      </c>
      <c r="BE264">
        <v>0.15456700000000001</v>
      </c>
      <c r="BF264">
        <v>0.148618</v>
      </c>
      <c r="BG264">
        <v>0.16972599999999999</v>
      </c>
      <c r="BH264">
        <v>0.141013</v>
      </c>
      <c r="BI264">
        <v>0.142655</v>
      </c>
    </row>
    <row r="265" spans="1:61" x14ac:dyDescent="0.25">
      <c r="A265" s="1">
        <v>553</v>
      </c>
      <c r="B265">
        <v>9.3229000000000006E-2</v>
      </c>
      <c r="C265">
        <v>0.113828</v>
      </c>
      <c r="D265">
        <v>0.109065</v>
      </c>
      <c r="E265">
        <v>0.121141</v>
      </c>
      <c r="F265">
        <v>0.119119</v>
      </c>
      <c r="G265">
        <v>0.12277200000000001</v>
      </c>
      <c r="H265">
        <v>0.109171</v>
      </c>
      <c r="I265">
        <v>0.114953</v>
      </c>
      <c r="J265">
        <v>0.125086</v>
      </c>
      <c r="K265">
        <v>0.11847100000000001</v>
      </c>
      <c r="L265">
        <v>0.12784799999999999</v>
      </c>
      <c r="M265">
        <v>0.11318</v>
      </c>
      <c r="N265">
        <v>0.123626</v>
      </c>
      <c r="O265">
        <v>9.2971999999999999E-2</v>
      </c>
      <c r="P265">
        <v>0.11089499999999999</v>
      </c>
      <c r="Q265">
        <v>0.12091300000000001</v>
      </c>
      <c r="R265">
        <v>0.13744000000000001</v>
      </c>
      <c r="S265">
        <v>9.9067000000000002E-2</v>
      </c>
      <c r="T265">
        <v>0.115957</v>
      </c>
      <c r="U265">
        <v>0.14643300000000001</v>
      </c>
      <c r="V265">
        <v>0.150919</v>
      </c>
      <c r="W265">
        <v>0.193777</v>
      </c>
      <c r="X265">
        <v>0.12724299999999999</v>
      </c>
      <c r="Y265">
        <v>0.14156299999999999</v>
      </c>
      <c r="Z265">
        <v>0.15467900000000001</v>
      </c>
      <c r="AA265">
        <v>9.0907000000000002E-2</v>
      </c>
      <c r="AB265">
        <v>0.100962</v>
      </c>
      <c r="AC265">
        <v>0.103617</v>
      </c>
      <c r="AD265">
        <v>0.104778</v>
      </c>
      <c r="AE265">
        <v>0.11471099999999999</v>
      </c>
      <c r="AF265">
        <v>9.7464999999999996E-2</v>
      </c>
      <c r="AG265">
        <v>8.7709999999999996E-2</v>
      </c>
      <c r="AH265">
        <v>0.100549</v>
      </c>
      <c r="AI265">
        <v>0.118912</v>
      </c>
      <c r="AJ265">
        <v>0.14638300000000001</v>
      </c>
      <c r="AK265">
        <v>0.11686199999999999</v>
      </c>
      <c r="AL265">
        <v>0.13179299999999999</v>
      </c>
      <c r="AM265">
        <v>9.4083E-2</v>
      </c>
      <c r="AN265">
        <v>0.15007200000000001</v>
      </c>
      <c r="AO265">
        <v>0.127827</v>
      </c>
      <c r="AP265">
        <v>0.12221600000000001</v>
      </c>
      <c r="AQ265">
        <v>9.0587000000000001E-2</v>
      </c>
      <c r="AR265">
        <v>9.4916E-2</v>
      </c>
      <c r="AS265">
        <v>0.105141</v>
      </c>
      <c r="AT265">
        <v>9.7685999999999995E-2</v>
      </c>
      <c r="AU265">
        <v>0.151111</v>
      </c>
      <c r="AV265">
        <v>0.10298400000000001</v>
      </c>
      <c r="AW265">
        <v>0.154173</v>
      </c>
      <c r="AX265">
        <v>9.7195000000000004E-2</v>
      </c>
      <c r="AY265">
        <v>0.17947199999999999</v>
      </c>
      <c r="AZ265">
        <v>7.9614000000000004E-2</v>
      </c>
      <c r="BA265">
        <v>0.100413</v>
      </c>
      <c r="BB265">
        <v>0.13597999999999999</v>
      </c>
      <c r="BC265">
        <v>0.104629</v>
      </c>
      <c r="BD265">
        <v>0.12363300000000001</v>
      </c>
      <c r="BE265">
        <v>0.155006</v>
      </c>
      <c r="BF265">
        <v>0.149039</v>
      </c>
      <c r="BG265">
        <v>0.17024400000000001</v>
      </c>
      <c r="BH265">
        <v>0.14152699999999999</v>
      </c>
      <c r="BI265">
        <v>0.143044</v>
      </c>
    </row>
    <row r="266" spans="1:61" x14ac:dyDescent="0.25">
      <c r="A266" s="1">
        <v>554</v>
      </c>
      <c r="B266">
        <v>9.3224000000000001E-2</v>
      </c>
      <c r="C266">
        <v>0.113944</v>
      </c>
      <c r="D266">
        <v>0.10921</v>
      </c>
      <c r="E266">
        <v>0.121338</v>
      </c>
      <c r="F266">
        <v>0.119334</v>
      </c>
      <c r="G266">
        <v>0.122971</v>
      </c>
      <c r="H266">
        <v>0.109431</v>
      </c>
      <c r="I266">
        <v>0.115192</v>
      </c>
      <c r="J266">
        <v>0.125281</v>
      </c>
      <c r="K266">
        <v>0.118671</v>
      </c>
      <c r="L266">
        <v>0.127919</v>
      </c>
      <c r="M266">
        <v>0.113288</v>
      </c>
      <c r="N266">
        <v>0.123684</v>
      </c>
      <c r="O266">
        <v>9.3117000000000005E-2</v>
      </c>
      <c r="P266">
        <v>0.11097799999999999</v>
      </c>
      <c r="Q266">
        <v>0.12105299999999999</v>
      </c>
      <c r="R266">
        <v>0.13758699999999999</v>
      </c>
      <c r="S266">
        <v>9.9249000000000004E-2</v>
      </c>
      <c r="T266">
        <v>0.11615399999999999</v>
      </c>
      <c r="U266">
        <v>0.14663499999999999</v>
      </c>
      <c r="V266">
        <v>0.15116299999999999</v>
      </c>
      <c r="W266">
        <v>0.19433500000000001</v>
      </c>
      <c r="X266">
        <v>0.12749099999999999</v>
      </c>
      <c r="Y266">
        <v>0.14183699999999999</v>
      </c>
      <c r="Z266">
        <v>0.15499099999999999</v>
      </c>
      <c r="AA266">
        <v>9.1128000000000001E-2</v>
      </c>
      <c r="AB266">
        <v>0.10118099999999999</v>
      </c>
      <c r="AC266">
        <v>0.103862</v>
      </c>
      <c r="AD266">
        <v>0.105003</v>
      </c>
      <c r="AE266">
        <v>0.114885</v>
      </c>
      <c r="AF266">
        <v>9.7524E-2</v>
      </c>
      <c r="AG266">
        <v>8.7720000000000006E-2</v>
      </c>
      <c r="AH266">
        <v>0.100647</v>
      </c>
      <c r="AI266">
        <v>0.118992</v>
      </c>
      <c r="AJ266">
        <v>0.146478</v>
      </c>
      <c r="AK266">
        <v>0.11711000000000001</v>
      </c>
      <c r="AL266">
        <v>0.13201099999999999</v>
      </c>
      <c r="AM266">
        <v>9.4322000000000003E-2</v>
      </c>
      <c r="AN266">
        <v>0.15022099999999999</v>
      </c>
      <c r="AO266">
        <v>0.128083</v>
      </c>
      <c r="AP266">
        <v>0.122215</v>
      </c>
      <c r="AQ266">
        <v>9.0543999999999999E-2</v>
      </c>
      <c r="AR266">
        <v>9.4936000000000006E-2</v>
      </c>
      <c r="AS266">
        <v>0.105253</v>
      </c>
      <c r="AT266">
        <v>9.7795000000000007E-2</v>
      </c>
      <c r="AU266">
        <v>0.151305</v>
      </c>
      <c r="AV266">
        <v>0.103185</v>
      </c>
      <c r="AW266">
        <v>0.15451400000000001</v>
      </c>
      <c r="AX266">
        <v>9.7273999999999999E-2</v>
      </c>
      <c r="AY266">
        <v>0.17971100000000001</v>
      </c>
      <c r="AZ266">
        <v>7.9628000000000004E-2</v>
      </c>
      <c r="BA266">
        <v>0.100554</v>
      </c>
      <c r="BB266">
        <v>0.136076</v>
      </c>
      <c r="BC266">
        <v>0.104697</v>
      </c>
      <c r="BD266">
        <v>0.123684</v>
      </c>
      <c r="BE266">
        <v>0.15524099999999999</v>
      </c>
      <c r="BF266">
        <v>0.14923</v>
      </c>
      <c r="BG266">
        <v>0.170513</v>
      </c>
      <c r="BH266">
        <v>0.141822</v>
      </c>
      <c r="BI266">
        <v>0.143263</v>
      </c>
    </row>
    <row r="267" spans="1:61" x14ac:dyDescent="0.25">
      <c r="A267" s="1">
        <v>555</v>
      </c>
      <c r="B267">
        <v>9.3050999999999995E-2</v>
      </c>
      <c r="C267">
        <v>0.11383500000000001</v>
      </c>
      <c r="D267">
        <v>0.109181</v>
      </c>
      <c r="E267">
        <v>0.121327</v>
      </c>
      <c r="F267">
        <v>0.119324</v>
      </c>
      <c r="G267">
        <v>0.122902</v>
      </c>
      <c r="H267">
        <v>0.109495</v>
      </c>
      <c r="I267">
        <v>0.11521099999999999</v>
      </c>
      <c r="J267">
        <v>0.12526100000000001</v>
      </c>
      <c r="K267">
        <v>0.118682</v>
      </c>
      <c r="L267">
        <v>0.12787000000000001</v>
      </c>
      <c r="M267">
        <v>0.11329400000000001</v>
      </c>
      <c r="N267">
        <v>0.123622</v>
      </c>
      <c r="O267">
        <v>9.3158000000000005E-2</v>
      </c>
      <c r="P267">
        <v>0.11097700000000001</v>
      </c>
      <c r="Q267">
        <v>0.121056</v>
      </c>
      <c r="R267">
        <v>0.13758500000000001</v>
      </c>
      <c r="S267">
        <v>9.9259E-2</v>
      </c>
      <c r="T267">
        <v>0.11623699999999999</v>
      </c>
      <c r="U267">
        <v>0.14668</v>
      </c>
      <c r="V267">
        <v>0.15123400000000001</v>
      </c>
      <c r="W267">
        <v>0.19462699999999999</v>
      </c>
      <c r="X267">
        <v>0.12759899999999999</v>
      </c>
      <c r="Y267">
        <v>0.14188999999999999</v>
      </c>
      <c r="Z267">
        <v>0.155083</v>
      </c>
      <c r="AA267">
        <v>9.1162000000000007E-2</v>
      </c>
      <c r="AB267">
        <v>0.101191</v>
      </c>
      <c r="AC267">
        <v>0.10391400000000001</v>
      </c>
      <c r="AD267">
        <v>0.105019</v>
      </c>
      <c r="AE267">
        <v>0.114819</v>
      </c>
      <c r="AF267">
        <v>9.7355999999999998E-2</v>
      </c>
      <c r="AG267">
        <v>8.7577000000000002E-2</v>
      </c>
      <c r="AH267">
        <v>0.100535</v>
      </c>
      <c r="AI267">
        <v>0.11896</v>
      </c>
      <c r="AJ267">
        <v>0.14645900000000001</v>
      </c>
      <c r="AK267">
        <v>0.1172</v>
      </c>
      <c r="AL267">
        <v>0.13208900000000001</v>
      </c>
      <c r="AM267">
        <v>9.4412999999999997E-2</v>
      </c>
      <c r="AN267">
        <v>0.15020800000000001</v>
      </c>
      <c r="AO267">
        <v>0.12817600000000001</v>
      </c>
      <c r="AP267">
        <v>0.12196799999999999</v>
      </c>
      <c r="AQ267">
        <v>9.0329000000000007E-2</v>
      </c>
      <c r="AR267">
        <v>9.4755000000000006E-2</v>
      </c>
      <c r="AS267">
        <v>0.105168</v>
      </c>
      <c r="AT267">
        <v>9.7740999999999995E-2</v>
      </c>
      <c r="AU267">
        <v>0.15134800000000001</v>
      </c>
      <c r="AV267">
        <v>0.10320799999999999</v>
      </c>
      <c r="AW267">
        <v>0.15464800000000001</v>
      </c>
      <c r="AX267">
        <v>9.7170999999999993E-2</v>
      </c>
      <c r="AY267">
        <v>0.17973800000000001</v>
      </c>
      <c r="AZ267">
        <v>7.9451999999999995E-2</v>
      </c>
      <c r="BA267">
        <v>0.100564</v>
      </c>
      <c r="BB267">
        <v>0.13605900000000001</v>
      </c>
      <c r="BC267">
        <v>0.104641</v>
      </c>
      <c r="BD267">
        <v>0.123458</v>
      </c>
      <c r="BE267">
        <v>0.15529699999999999</v>
      </c>
      <c r="BF267">
        <v>0.14924599999999999</v>
      </c>
      <c r="BG267">
        <v>0.1706</v>
      </c>
      <c r="BH267">
        <v>0.14194000000000001</v>
      </c>
      <c r="BI267">
        <v>0.14333699999999999</v>
      </c>
    </row>
    <row r="268" spans="1:61" x14ac:dyDescent="0.25">
      <c r="A268" s="1">
        <v>556</v>
      </c>
      <c r="B268">
        <v>9.2870999999999995E-2</v>
      </c>
      <c r="C268">
        <v>0.11372</v>
      </c>
      <c r="D268">
        <v>0.10914500000000001</v>
      </c>
      <c r="E268">
        <v>0.121322</v>
      </c>
      <c r="F268">
        <v>0.11932</v>
      </c>
      <c r="G268">
        <v>0.122833</v>
      </c>
      <c r="H268">
        <v>0.109559</v>
      </c>
      <c r="I268">
        <v>0.11523700000000001</v>
      </c>
      <c r="J268">
        <v>0.12524099999999999</v>
      </c>
      <c r="K268">
        <v>0.11869300000000001</v>
      </c>
      <c r="L268">
        <v>0.127828</v>
      </c>
      <c r="M268">
        <v>0.113306</v>
      </c>
      <c r="N268">
        <v>0.12356</v>
      </c>
      <c r="O268">
        <v>9.3205999999999997E-2</v>
      </c>
      <c r="P268">
        <v>0.110969</v>
      </c>
      <c r="Q268">
        <v>0.121059</v>
      </c>
      <c r="R268">
        <v>0.13758200000000001</v>
      </c>
      <c r="S268">
        <v>9.9263000000000004E-2</v>
      </c>
      <c r="T268">
        <v>0.116313</v>
      </c>
      <c r="U268">
        <v>0.14672399999999999</v>
      </c>
      <c r="V268">
        <v>0.151306</v>
      </c>
      <c r="W268">
        <v>0.194913</v>
      </c>
      <c r="X268">
        <v>0.12770699999999999</v>
      </c>
      <c r="Y268">
        <v>0.14194300000000001</v>
      </c>
      <c r="Z268">
        <v>0.155168</v>
      </c>
      <c r="AA268">
        <v>9.1203999999999993E-2</v>
      </c>
      <c r="AB268">
        <v>0.10119300000000001</v>
      </c>
      <c r="AC268">
        <v>0.103965</v>
      </c>
      <c r="AD268">
        <v>0.105034</v>
      </c>
      <c r="AE268">
        <v>0.11475299999999999</v>
      </c>
      <c r="AF268">
        <v>9.7188999999999998E-2</v>
      </c>
      <c r="AG268">
        <v>8.7434999999999999E-2</v>
      </c>
      <c r="AH268">
        <v>0.10043100000000001</v>
      </c>
      <c r="AI268">
        <v>0.11892800000000001</v>
      </c>
      <c r="AJ268">
        <v>0.14643900000000001</v>
      </c>
      <c r="AK268">
        <v>0.11729000000000001</v>
      </c>
      <c r="AL268">
        <v>0.13216700000000001</v>
      </c>
      <c r="AM268">
        <v>9.4503000000000004E-2</v>
      </c>
      <c r="AN268">
        <v>0.15018699999999999</v>
      </c>
      <c r="AO268">
        <v>0.12827</v>
      </c>
      <c r="AP268">
        <v>0.121721</v>
      </c>
      <c r="AQ268">
        <v>9.0114E-2</v>
      </c>
      <c r="AR268">
        <v>9.4566999999999998E-2</v>
      </c>
      <c r="AS268">
        <v>0.105084</v>
      </c>
      <c r="AT268">
        <v>9.7681000000000004E-2</v>
      </c>
      <c r="AU268">
        <v>0.151391</v>
      </c>
      <c r="AV268">
        <v>0.103238</v>
      </c>
      <c r="AW268">
        <v>0.15479000000000001</v>
      </c>
      <c r="AX268">
        <v>9.7068000000000002E-2</v>
      </c>
      <c r="AY268">
        <v>0.179757</v>
      </c>
      <c r="AZ268">
        <v>7.9275999999999999E-2</v>
      </c>
      <c r="BA268">
        <v>0.100581</v>
      </c>
      <c r="BB268">
        <v>0.13603599999999999</v>
      </c>
      <c r="BC268">
        <v>0.104592</v>
      </c>
      <c r="BD268">
        <v>0.123225</v>
      </c>
      <c r="BE268">
        <v>0.15536</v>
      </c>
      <c r="BF268">
        <v>0.14926800000000001</v>
      </c>
      <c r="BG268">
        <v>0.170679</v>
      </c>
      <c r="BH268">
        <v>0.14205699999999999</v>
      </c>
      <c r="BI268">
        <v>0.14341799999999999</v>
      </c>
    </row>
    <row r="269" spans="1:61" x14ac:dyDescent="0.25">
      <c r="A269" s="1">
        <v>557</v>
      </c>
      <c r="B269">
        <v>9.2632000000000006E-2</v>
      </c>
      <c r="C269">
        <v>0.11353000000000001</v>
      </c>
      <c r="D269">
        <v>0.109028</v>
      </c>
      <c r="E269">
        <v>0.121251</v>
      </c>
      <c r="F269">
        <v>0.119264</v>
      </c>
      <c r="G269">
        <v>0.12268999999999999</v>
      </c>
      <c r="H269">
        <v>0.10957</v>
      </c>
      <c r="I269">
        <v>0.115218</v>
      </c>
      <c r="J269">
        <v>0.12511900000000001</v>
      </c>
      <c r="K269">
        <v>0.11863</v>
      </c>
      <c r="L269">
        <v>0.12776100000000001</v>
      </c>
      <c r="M269">
        <v>0.113302</v>
      </c>
      <c r="N269">
        <v>0.123488</v>
      </c>
      <c r="O269">
        <v>9.3209E-2</v>
      </c>
      <c r="P269">
        <v>0.110952</v>
      </c>
      <c r="Q269">
        <v>0.121044</v>
      </c>
      <c r="R269">
        <v>0.137569</v>
      </c>
      <c r="S269">
        <v>9.9241999999999997E-2</v>
      </c>
      <c r="T269">
        <v>0.116379</v>
      </c>
      <c r="U269">
        <v>0.14675099999999999</v>
      </c>
      <c r="V269">
        <v>0.151366</v>
      </c>
      <c r="W269">
        <v>0.195164</v>
      </c>
      <c r="X269">
        <v>0.12778300000000001</v>
      </c>
      <c r="Y269">
        <v>0.14194999999999999</v>
      </c>
      <c r="Z269">
        <v>0.15520500000000001</v>
      </c>
      <c r="AA269">
        <v>9.1178999999999996E-2</v>
      </c>
      <c r="AB269">
        <v>0.101136</v>
      </c>
      <c r="AC269">
        <v>0.10394299999999999</v>
      </c>
      <c r="AD269">
        <v>0.10496800000000001</v>
      </c>
      <c r="AE269">
        <v>0.114605</v>
      </c>
      <c r="AF269">
        <v>9.6976999999999994E-2</v>
      </c>
      <c r="AG269">
        <v>8.7225999999999998E-2</v>
      </c>
      <c r="AH269">
        <v>0.100274</v>
      </c>
      <c r="AI269">
        <v>0.11888600000000001</v>
      </c>
      <c r="AJ269">
        <v>0.146402</v>
      </c>
      <c r="AK269">
        <v>0.11733399999999999</v>
      </c>
      <c r="AL269">
        <v>0.13222700000000001</v>
      </c>
      <c r="AM269">
        <v>9.4547999999999993E-2</v>
      </c>
      <c r="AN269">
        <v>0.15016199999999999</v>
      </c>
      <c r="AO269">
        <v>0.12831699999999999</v>
      </c>
      <c r="AP269">
        <v>0.12138599999999999</v>
      </c>
      <c r="AQ269">
        <v>8.9846999999999996E-2</v>
      </c>
      <c r="AR269">
        <v>9.4312999999999994E-2</v>
      </c>
      <c r="AS269">
        <v>0.10494000000000001</v>
      </c>
      <c r="AT269">
        <v>9.7568000000000002E-2</v>
      </c>
      <c r="AU269">
        <v>0.15140200000000001</v>
      </c>
      <c r="AV269">
        <v>0.103223</v>
      </c>
      <c r="AW269">
        <v>0.154863</v>
      </c>
      <c r="AX269">
        <v>9.6934000000000006E-2</v>
      </c>
      <c r="AY269">
        <v>0.17976500000000001</v>
      </c>
      <c r="AZ269">
        <v>7.9070000000000001E-2</v>
      </c>
      <c r="BA269">
        <v>0.100545</v>
      </c>
      <c r="BB269">
        <v>0.136017</v>
      </c>
      <c r="BC269">
        <v>0.104541</v>
      </c>
      <c r="BD269">
        <v>0.12291100000000001</v>
      </c>
      <c r="BE269">
        <v>0.15539800000000001</v>
      </c>
      <c r="BF269">
        <v>0.149279</v>
      </c>
      <c r="BG269">
        <v>0.170733</v>
      </c>
      <c r="BH269">
        <v>0.14213500000000001</v>
      </c>
      <c r="BI269">
        <v>0.14347399999999999</v>
      </c>
    </row>
    <row r="270" spans="1:61" x14ac:dyDescent="0.25">
      <c r="A270" s="1">
        <v>558</v>
      </c>
      <c r="B270">
        <v>9.2173000000000005E-2</v>
      </c>
      <c r="C270">
        <v>0.11305999999999999</v>
      </c>
      <c r="D270">
        <v>0.108637</v>
      </c>
      <c r="E270">
        <v>0.120961</v>
      </c>
      <c r="F270">
        <v>0.119062</v>
      </c>
      <c r="G270">
        <v>0.12232700000000001</v>
      </c>
      <c r="H270">
        <v>0.109433</v>
      </c>
      <c r="I270">
        <v>0.11508</v>
      </c>
      <c r="J270">
        <v>0.124666</v>
      </c>
      <c r="K270">
        <v>0.118344</v>
      </c>
      <c r="L270">
        <v>0.12762499999999999</v>
      </c>
      <c r="M270">
        <v>0.113259</v>
      </c>
      <c r="N270">
        <v>0.1234</v>
      </c>
      <c r="O270">
        <v>9.3090999999999993E-2</v>
      </c>
      <c r="P270">
        <v>0.110877</v>
      </c>
      <c r="Q270">
        <v>0.12099699999999999</v>
      </c>
      <c r="R270">
        <v>0.137517</v>
      </c>
      <c r="S270">
        <v>9.9128999999999995E-2</v>
      </c>
      <c r="T270">
        <v>0.11638800000000001</v>
      </c>
      <c r="U270">
        <v>0.14671899999999999</v>
      </c>
      <c r="V270">
        <v>0.15137</v>
      </c>
      <c r="W270">
        <v>0.19529199999999999</v>
      </c>
      <c r="X270">
        <v>0.12776000000000001</v>
      </c>
      <c r="Y270">
        <v>0.14178399999999999</v>
      </c>
      <c r="Z270">
        <v>0.15506800000000001</v>
      </c>
      <c r="AA270">
        <v>9.0950000000000003E-2</v>
      </c>
      <c r="AB270">
        <v>0.100864</v>
      </c>
      <c r="AC270">
        <v>0.103687</v>
      </c>
      <c r="AD270">
        <v>0.104633</v>
      </c>
      <c r="AE270">
        <v>0.11419799999999999</v>
      </c>
      <c r="AF270">
        <v>9.6611000000000002E-2</v>
      </c>
      <c r="AG270">
        <v>8.6810999999999999E-2</v>
      </c>
      <c r="AH270">
        <v>9.9982000000000001E-2</v>
      </c>
      <c r="AI270">
        <v>0.118842</v>
      </c>
      <c r="AJ270">
        <v>0.14630699999999999</v>
      </c>
      <c r="AK270">
        <v>0.117228</v>
      </c>
      <c r="AL270">
        <v>0.13224</v>
      </c>
      <c r="AM270">
        <v>9.4435000000000005E-2</v>
      </c>
      <c r="AN270">
        <v>0.150119</v>
      </c>
      <c r="AO270">
        <v>0.12820100000000001</v>
      </c>
      <c r="AP270">
        <v>0.12077599999999999</v>
      </c>
      <c r="AQ270">
        <v>8.9385999999999993E-2</v>
      </c>
      <c r="AR270">
        <v>9.3823000000000004E-2</v>
      </c>
      <c r="AS270">
        <v>0.104626</v>
      </c>
      <c r="AT270">
        <v>9.7300999999999999E-2</v>
      </c>
      <c r="AU270">
        <v>0.151314</v>
      </c>
      <c r="AV270">
        <v>0.10309699999999999</v>
      </c>
      <c r="AW270">
        <v>0.154756</v>
      </c>
      <c r="AX270">
        <v>9.6682000000000004E-2</v>
      </c>
      <c r="AY270">
        <v>0.17974599999999999</v>
      </c>
      <c r="AZ270">
        <v>7.8732999999999997E-2</v>
      </c>
      <c r="BA270">
        <v>0.100366</v>
      </c>
      <c r="BB270">
        <v>0.135988</v>
      </c>
      <c r="BC270">
        <v>0.104519</v>
      </c>
      <c r="BD270">
        <v>0.122348</v>
      </c>
      <c r="BE270">
        <v>0.15540999999999999</v>
      </c>
      <c r="BF270">
        <v>0.149287</v>
      </c>
      <c r="BG270">
        <v>0.170714</v>
      </c>
      <c r="BH270">
        <v>0.14210400000000001</v>
      </c>
      <c r="BI270">
        <v>0.143484</v>
      </c>
    </row>
    <row r="271" spans="1:61" x14ac:dyDescent="0.25">
      <c r="A271" s="1">
        <v>559</v>
      </c>
      <c r="B271">
        <v>9.1726000000000002E-2</v>
      </c>
      <c r="C271">
        <v>0.112599</v>
      </c>
      <c r="D271">
        <v>0.108247</v>
      </c>
      <c r="E271">
        <v>0.120671</v>
      </c>
      <c r="F271">
        <v>0.11886099999999999</v>
      </c>
      <c r="G271">
        <v>0.12195599999999999</v>
      </c>
      <c r="H271">
        <v>0.109305</v>
      </c>
      <c r="I271">
        <v>0.114942</v>
      </c>
      <c r="J271">
        <v>0.124214</v>
      </c>
      <c r="K271">
        <v>0.118066</v>
      </c>
      <c r="L271">
        <v>0.127494</v>
      </c>
      <c r="M271">
        <v>0.113217</v>
      </c>
      <c r="N271">
        <v>0.123312</v>
      </c>
      <c r="O271">
        <v>9.2968999999999996E-2</v>
      </c>
      <c r="P271">
        <v>0.11079600000000001</v>
      </c>
      <c r="Q271">
        <v>0.12094100000000001</v>
      </c>
      <c r="R271">
        <v>0.137462</v>
      </c>
      <c r="S271">
        <v>9.9017999999999995E-2</v>
      </c>
      <c r="T271">
        <v>0.11638999999999999</v>
      </c>
      <c r="U271">
        <v>0.14668400000000001</v>
      </c>
      <c r="V271">
        <v>0.15137700000000001</v>
      </c>
      <c r="W271">
        <v>0.19542999999999999</v>
      </c>
      <c r="X271">
        <v>0.127743</v>
      </c>
      <c r="Y271">
        <v>0.141622</v>
      </c>
      <c r="Z271">
        <v>0.154941</v>
      </c>
      <c r="AA271">
        <v>9.0711E-2</v>
      </c>
      <c r="AB271">
        <v>0.100594</v>
      </c>
      <c r="AC271">
        <v>0.103434</v>
      </c>
      <c r="AD271">
        <v>0.1043</v>
      </c>
      <c r="AE271">
        <v>0.113792</v>
      </c>
      <c r="AF271">
        <v>9.6249000000000001E-2</v>
      </c>
      <c r="AG271">
        <v>8.6402000000000007E-2</v>
      </c>
      <c r="AH271">
        <v>9.9678000000000003E-2</v>
      </c>
      <c r="AI271">
        <v>0.11879000000000001</v>
      </c>
      <c r="AJ271">
        <v>0.14621600000000001</v>
      </c>
      <c r="AK271">
        <v>0.117114</v>
      </c>
      <c r="AL271">
        <v>0.13225799999999999</v>
      </c>
      <c r="AM271">
        <v>9.4325000000000006E-2</v>
      </c>
      <c r="AN271">
        <v>0.150085</v>
      </c>
      <c r="AO271">
        <v>0.12809000000000001</v>
      </c>
      <c r="AP271">
        <v>0.120174</v>
      </c>
      <c r="AQ271">
        <v>8.8936000000000001E-2</v>
      </c>
      <c r="AR271">
        <v>9.3330999999999997E-2</v>
      </c>
      <c r="AS271">
        <v>0.104314</v>
      </c>
      <c r="AT271">
        <v>9.7022999999999998E-2</v>
      </c>
      <c r="AU271">
        <v>0.151228</v>
      </c>
      <c r="AV271">
        <v>0.10297199999999999</v>
      </c>
      <c r="AW271">
        <v>0.154643</v>
      </c>
      <c r="AX271">
        <v>9.6425999999999998E-2</v>
      </c>
      <c r="AY271">
        <v>0.179726</v>
      </c>
      <c r="AZ271">
        <v>7.8408000000000005E-2</v>
      </c>
      <c r="BA271">
        <v>0.100189</v>
      </c>
      <c r="BB271">
        <v>0.13595699999999999</v>
      </c>
      <c r="BC271">
        <v>0.10449899999999999</v>
      </c>
      <c r="BD271">
        <v>0.12178600000000001</v>
      </c>
      <c r="BE271">
        <v>0.15542400000000001</v>
      </c>
      <c r="BF271">
        <v>0.14929700000000001</v>
      </c>
      <c r="BG271">
        <v>0.17068800000000001</v>
      </c>
      <c r="BH271">
        <v>0.142069</v>
      </c>
      <c r="BI271">
        <v>0.14349600000000001</v>
      </c>
    </row>
    <row r="272" spans="1:61" x14ac:dyDescent="0.25">
      <c r="A272" s="1">
        <v>560</v>
      </c>
      <c r="B272">
        <v>9.1273000000000007E-2</v>
      </c>
      <c r="C272">
        <v>0.112139</v>
      </c>
      <c r="D272">
        <v>0.107858</v>
      </c>
      <c r="E272">
        <v>0.120382</v>
      </c>
      <c r="F272">
        <v>0.11866599999999999</v>
      </c>
      <c r="G272">
        <v>0.121586</v>
      </c>
      <c r="H272">
        <v>0.109169</v>
      </c>
      <c r="I272">
        <v>0.114797</v>
      </c>
      <c r="J272">
        <v>0.123769</v>
      </c>
      <c r="K272">
        <v>0.11778</v>
      </c>
      <c r="L272">
        <v>0.127356</v>
      </c>
      <c r="M272">
        <v>0.113174</v>
      </c>
      <c r="N272">
        <v>0.123224</v>
      </c>
      <c r="O272">
        <v>9.2846999999999999E-2</v>
      </c>
      <c r="P272">
        <v>0.110721</v>
      </c>
      <c r="Q272">
        <v>0.120892</v>
      </c>
      <c r="R272">
        <v>0.13741300000000001</v>
      </c>
      <c r="S272">
        <v>9.8899000000000001E-2</v>
      </c>
      <c r="T272">
        <v>0.116398</v>
      </c>
      <c r="U272">
        <v>0.14665500000000001</v>
      </c>
      <c r="V272">
        <v>0.15138199999999999</v>
      </c>
      <c r="W272">
        <v>0.19555900000000001</v>
      </c>
      <c r="X272">
        <v>0.127717</v>
      </c>
      <c r="Y272">
        <v>0.14146</v>
      </c>
      <c r="Z272">
        <v>0.15481300000000001</v>
      </c>
      <c r="AA272">
        <v>9.0479000000000004E-2</v>
      </c>
      <c r="AB272">
        <v>0.100324</v>
      </c>
      <c r="AC272">
        <v>0.10317999999999999</v>
      </c>
      <c r="AD272">
        <v>0.103967</v>
      </c>
      <c r="AE272">
        <v>0.113386</v>
      </c>
      <c r="AF272">
        <v>9.5893999999999993E-2</v>
      </c>
      <c r="AG272">
        <v>8.5993E-2</v>
      </c>
      <c r="AH272">
        <v>9.9380999999999997E-2</v>
      </c>
      <c r="AI272">
        <v>0.118744</v>
      </c>
      <c r="AJ272">
        <v>0.146123</v>
      </c>
      <c r="AK272">
        <v>0.117008</v>
      </c>
      <c r="AL272">
        <v>0.132267</v>
      </c>
      <c r="AM272">
        <v>9.4206999999999999E-2</v>
      </c>
      <c r="AN272">
        <v>0.15004999999999999</v>
      </c>
      <c r="AO272">
        <v>0.12798699999999999</v>
      </c>
      <c r="AP272">
        <v>0.11956700000000001</v>
      </c>
      <c r="AQ272">
        <v>8.8481000000000004E-2</v>
      </c>
      <c r="AR272">
        <v>9.2846999999999999E-2</v>
      </c>
      <c r="AS272">
        <v>0.104002</v>
      </c>
      <c r="AT272">
        <v>9.6752000000000005E-2</v>
      </c>
      <c r="AU272">
        <v>0.15114900000000001</v>
      </c>
      <c r="AV272">
        <v>0.10284699999999999</v>
      </c>
      <c r="AW272">
        <v>0.154529</v>
      </c>
      <c r="AX272">
        <v>9.6178E-2</v>
      </c>
      <c r="AY272">
        <v>0.179704</v>
      </c>
      <c r="AZ272">
        <v>7.8076000000000007E-2</v>
      </c>
      <c r="BA272">
        <v>0.100012</v>
      </c>
      <c r="BB272">
        <v>0.135932</v>
      </c>
      <c r="BC272">
        <v>0.10446999999999999</v>
      </c>
      <c r="BD272">
        <v>0.12121800000000001</v>
      </c>
      <c r="BE272">
        <v>0.15543599999999999</v>
      </c>
      <c r="BF272">
        <v>0.14930599999999999</v>
      </c>
      <c r="BG272">
        <v>0.17066799999999999</v>
      </c>
      <c r="BH272">
        <v>0.14203399999999999</v>
      </c>
      <c r="BI272">
        <v>0.143508</v>
      </c>
    </row>
    <row r="273" spans="1:61" x14ac:dyDescent="0.25">
      <c r="A273" s="1">
        <v>561</v>
      </c>
      <c r="B273">
        <v>9.0681999999999999E-2</v>
      </c>
      <c r="C273">
        <v>0.11149100000000001</v>
      </c>
      <c r="D273">
        <v>0.107297</v>
      </c>
      <c r="E273">
        <v>0.119908</v>
      </c>
      <c r="F273">
        <v>0.118366</v>
      </c>
      <c r="G273">
        <v>0.121096</v>
      </c>
      <c r="H273">
        <v>0.10899399999999999</v>
      </c>
      <c r="I273">
        <v>0.114525</v>
      </c>
      <c r="J273">
        <v>0.123168</v>
      </c>
      <c r="K273">
        <v>0.117397</v>
      </c>
      <c r="L273">
        <v>0.127306</v>
      </c>
      <c r="M273">
        <v>0.113146</v>
      </c>
      <c r="N273">
        <v>0.12318999999999999</v>
      </c>
      <c r="O273">
        <v>9.2726000000000003E-2</v>
      </c>
      <c r="P273">
        <v>0.110706</v>
      </c>
      <c r="Q273">
        <v>0.120792</v>
      </c>
      <c r="R273">
        <v>0.137378</v>
      </c>
      <c r="S273">
        <v>9.8688999999999999E-2</v>
      </c>
      <c r="T273">
        <v>0.116442</v>
      </c>
      <c r="U273">
        <v>0.146644</v>
      </c>
      <c r="V273">
        <v>0.151425</v>
      </c>
      <c r="W273">
        <v>0.19559499999999999</v>
      </c>
      <c r="X273">
        <v>0.12770899999999999</v>
      </c>
      <c r="Y273">
        <v>0.14122599999999999</v>
      </c>
      <c r="Z273">
        <v>0.15462200000000001</v>
      </c>
      <c r="AA273">
        <v>9.0094999999999995E-2</v>
      </c>
      <c r="AB273">
        <v>9.9947999999999995E-2</v>
      </c>
      <c r="AC273">
        <v>0.10283399999999999</v>
      </c>
      <c r="AD273">
        <v>0.10347000000000001</v>
      </c>
      <c r="AE273">
        <v>0.11275</v>
      </c>
      <c r="AF273">
        <v>9.5371999999999998E-2</v>
      </c>
      <c r="AG273">
        <v>8.5512000000000005E-2</v>
      </c>
      <c r="AH273">
        <v>9.8935999999999996E-2</v>
      </c>
      <c r="AI273">
        <v>0.11872000000000001</v>
      </c>
      <c r="AJ273">
        <v>0.14610600000000001</v>
      </c>
      <c r="AK273">
        <v>0.11690200000000001</v>
      </c>
      <c r="AL273">
        <v>0.13227800000000001</v>
      </c>
      <c r="AM273">
        <v>9.4014E-2</v>
      </c>
      <c r="AN273">
        <v>0.15008099999999999</v>
      </c>
      <c r="AO273">
        <v>0.127829</v>
      </c>
      <c r="AP273">
        <v>0.11880400000000001</v>
      </c>
      <c r="AQ273">
        <v>8.7930999999999995E-2</v>
      </c>
      <c r="AR273">
        <v>9.2267000000000002E-2</v>
      </c>
      <c r="AS273">
        <v>0.103633</v>
      </c>
      <c r="AT273">
        <v>9.6382999999999996E-2</v>
      </c>
      <c r="AU273">
        <v>0.151064</v>
      </c>
      <c r="AV273">
        <v>0.102593</v>
      </c>
      <c r="AW273">
        <v>0.15432499999999999</v>
      </c>
      <c r="AX273">
        <v>9.5774999999999999E-2</v>
      </c>
      <c r="AY273">
        <v>0.179674</v>
      </c>
      <c r="AZ273">
        <v>7.7612E-2</v>
      </c>
      <c r="BA273">
        <v>9.9856E-2</v>
      </c>
      <c r="BB273">
        <v>0.135963</v>
      </c>
      <c r="BC273">
        <v>0.10448200000000001</v>
      </c>
      <c r="BD273">
        <v>0.120495</v>
      </c>
      <c r="BE273">
        <v>0.15553400000000001</v>
      </c>
      <c r="BF273">
        <v>0.149338</v>
      </c>
      <c r="BG273">
        <v>0.17069899999999999</v>
      </c>
      <c r="BH273">
        <v>0.14202500000000001</v>
      </c>
      <c r="BI273">
        <v>0.143539</v>
      </c>
    </row>
    <row r="274" spans="1:61" x14ac:dyDescent="0.25">
      <c r="A274" s="1">
        <v>562</v>
      </c>
      <c r="B274">
        <v>9.0081999999999995E-2</v>
      </c>
      <c r="C274">
        <v>0.11082599999999999</v>
      </c>
      <c r="D274">
        <v>0.106699</v>
      </c>
      <c r="E274">
        <v>0.119406</v>
      </c>
      <c r="F274">
        <v>0.118051</v>
      </c>
      <c r="G274">
        <v>0.120599</v>
      </c>
      <c r="H274">
        <v>0.10880099999999999</v>
      </c>
      <c r="I274">
        <v>0.114241</v>
      </c>
      <c r="J274">
        <v>0.12256</v>
      </c>
      <c r="K274">
        <v>0.11700000000000001</v>
      </c>
      <c r="L274">
        <v>0.12725900000000001</v>
      </c>
      <c r="M274">
        <v>0.113112</v>
      </c>
      <c r="N274">
        <v>0.12316000000000001</v>
      </c>
      <c r="O274">
        <v>9.2615000000000003E-2</v>
      </c>
      <c r="P274">
        <v>0.11069900000000001</v>
      </c>
      <c r="Q274">
        <v>0.12067600000000001</v>
      </c>
      <c r="R274">
        <v>0.13733500000000001</v>
      </c>
      <c r="S274">
        <v>9.8471000000000003E-2</v>
      </c>
      <c r="T274">
        <v>0.11648500000000001</v>
      </c>
      <c r="U274">
        <v>0.14662800000000001</v>
      </c>
      <c r="V274">
        <v>0.15148200000000001</v>
      </c>
      <c r="W274">
        <v>0.19561600000000001</v>
      </c>
      <c r="X274">
        <v>0.12769</v>
      </c>
      <c r="Y274">
        <v>0.14097599999999999</v>
      </c>
      <c r="Z274">
        <v>0.15442400000000001</v>
      </c>
      <c r="AA274">
        <v>8.9687000000000003E-2</v>
      </c>
      <c r="AB274">
        <v>9.9551000000000001E-2</v>
      </c>
      <c r="AC274">
        <v>0.102465</v>
      </c>
      <c r="AD274">
        <v>0.102952</v>
      </c>
      <c r="AE274">
        <v>0.112082</v>
      </c>
      <c r="AF274">
        <v>9.4824000000000006E-2</v>
      </c>
      <c r="AG274">
        <v>8.5015999999999994E-2</v>
      </c>
      <c r="AH274">
        <v>9.8463999999999996E-2</v>
      </c>
      <c r="AI274">
        <v>0.11869399999999999</v>
      </c>
      <c r="AJ274">
        <v>0.14609800000000001</v>
      </c>
      <c r="AK274">
        <v>0.116788</v>
      </c>
      <c r="AL274">
        <v>0.13228300000000001</v>
      </c>
      <c r="AM274">
        <v>9.3799999999999994E-2</v>
      </c>
      <c r="AN274">
        <v>0.15010599999999999</v>
      </c>
      <c r="AO274">
        <v>0.127662</v>
      </c>
      <c r="AP274">
        <v>0.118016</v>
      </c>
      <c r="AQ274">
        <v>8.7373000000000006E-2</v>
      </c>
      <c r="AR274">
        <v>9.1676999999999995E-2</v>
      </c>
      <c r="AS274">
        <v>0.10324800000000001</v>
      </c>
      <c r="AT274">
        <v>9.5988000000000004E-2</v>
      </c>
      <c r="AU274">
        <v>0.150981</v>
      </c>
      <c r="AV274">
        <v>0.10231700000000001</v>
      </c>
      <c r="AW274">
        <v>0.154114</v>
      </c>
      <c r="AX274">
        <v>9.5352999999999993E-2</v>
      </c>
      <c r="AY274">
        <v>0.179642</v>
      </c>
      <c r="AZ274">
        <v>7.7128000000000002E-2</v>
      </c>
      <c r="BA274">
        <v>9.9706000000000003E-2</v>
      </c>
      <c r="BB274">
        <v>0.13600200000000001</v>
      </c>
      <c r="BC274">
        <v>0.10449</v>
      </c>
      <c r="BD274">
        <v>0.119752</v>
      </c>
      <c r="BE274">
        <v>0.15564500000000001</v>
      </c>
      <c r="BF274">
        <v>0.149372</v>
      </c>
      <c r="BG274">
        <v>0.17072999999999999</v>
      </c>
      <c r="BH274">
        <v>0.142013</v>
      </c>
      <c r="BI274">
        <v>0.143565</v>
      </c>
    </row>
    <row r="275" spans="1:61" x14ac:dyDescent="0.25">
      <c r="A275" s="1">
        <v>563</v>
      </c>
      <c r="B275">
        <v>8.9476E-2</v>
      </c>
      <c r="C275">
        <v>0.110156</v>
      </c>
      <c r="D275">
        <v>0.106102</v>
      </c>
      <c r="E275">
        <v>0.118905</v>
      </c>
      <c r="F275">
        <v>0.11773699999999999</v>
      </c>
      <c r="G275">
        <v>0.12009499999999999</v>
      </c>
      <c r="H275">
        <v>0.108608</v>
      </c>
      <c r="I275">
        <v>0.11395</v>
      </c>
      <c r="J275">
        <v>0.121946</v>
      </c>
      <c r="K275">
        <v>0.11661100000000001</v>
      </c>
      <c r="L275">
        <v>0.127218</v>
      </c>
      <c r="M275">
        <v>0.113077</v>
      </c>
      <c r="N275">
        <v>0.123129</v>
      </c>
      <c r="O275">
        <v>9.2495999999999995E-2</v>
      </c>
      <c r="P275">
        <v>0.110684</v>
      </c>
      <c r="Q275">
        <v>0.12056600000000001</v>
      </c>
      <c r="R275">
        <v>0.137298</v>
      </c>
      <c r="S275">
        <v>9.8261000000000001E-2</v>
      </c>
      <c r="T275">
        <v>0.116526</v>
      </c>
      <c r="U275">
        <v>0.146617</v>
      </c>
      <c r="V275">
        <v>0.15153</v>
      </c>
      <c r="W275">
        <v>0.19564200000000001</v>
      </c>
      <c r="X275">
        <v>0.127669</v>
      </c>
      <c r="Y275">
        <v>0.140732</v>
      </c>
      <c r="Z275">
        <v>0.154226</v>
      </c>
      <c r="AA275">
        <v>8.9286000000000004E-2</v>
      </c>
      <c r="AB275">
        <v>9.9154999999999993E-2</v>
      </c>
      <c r="AC275">
        <v>0.10209699999999999</v>
      </c>
      <c r="AD275">
        <v>0.102435</v>
      </c>
      <c r="AE275">
        <v>0.111416</v>
      </c>
      <c r="AF275">
        <v>9.4284000000000007E-2</v>
      </c>
      <c r="AG275">
        <v>8.4514000000000006E-2</v>
      </c>
      <c r="AH275">
        <v>9.7992999999999997E-2</v>
      </c>
      <c r="AI275">
        <v>0.118673</v>
      </c>
      <c r="AJ275">
        <v>0.146089</v>
      </c>
      <c r="AK275">
        <v>0.11668100000000001</v>
      </c>
      <c r="AL275">
        <v>0.13228599999999999</v>
      </c>
      <c r="AM275">
        <v>9.3587000000000004E-2</v>
      </c>
      <c r="AN275">
        <v>0.15012900000000001</v>
      </c>
      <c r="AO275">
        <v>0.1275</v>
      </c>
      <c r="AP275">
        <v>0.11722299999999999</v>
      </c>
      <c r="AQ275">
        <v>8.6816000000000004E-2</v>
      </c>
      <c r="AR275">
        <v>9.1088000000000002E-2</v>
      </c>
      <c r="AS275">
        <v>0.102871</v>
      </c>
      <c r="AT275">
        <v>9.5600000000000004E-2</v>
      </c>
      <c r="AU275">
        <v>0.150896</v>
      </c>
      <c r="AV275">
        <v>0.10204100000000001</v>
      </c>
      <c r="AW275">
        <v>0.15390200000000001</v>
      </c>
      <c r="AX275">
        <v>9.4931000000000001E-2</v>
      </c>
      <c r="AY275">
        <v>0.17960000000000001</v>
      </c>
      <c r="AZ275">
        <v>7.6651999999999998E-2</v>
      </c>
      <c r="BA275">
        <v>9.9548999999999999E-2</v>
      </c>
      <c r="BB275">
        <v>0.136045</v>
      </c>
      <c r="BC275">
        <v>0.10449700000000001</v>
      </c>
      <c r="BD275">
        <v>0.119004</v>
      </c>
      <c r="BE275">
        <v>0.155746</v>
      </c>
      <c r="BF275">
        <v>0.14940400000000001</v>
      </c>
      <c r="BG275">
        <v>0.17076</v>
      </c>
      <c r="BH275">
        <v>0.14199200000000001</v>
      </c>
      <c r="BI275">
        <v>0.14359</v>
      </c>
    </row>
    <row r="276" spans="1:61" x14ac:dyDescent="0.25">
      <c r="A276" s="1">
        <v>564</v>
      </c>
      <c r="B276">
        <v>8.8689000000000004E-2</v>
      </c>
      <c r="C276">
        <v>0.109317</v>
      </c>
      <c r="D276">
        <v>0.105338</v>
      </c>
      <c r="E276">
        <v>0.118287</v>
      </c>
      <c r="F276">
        <v>0.117326</v>
      </c>
      <c r="G276">
        <v>0.119368</v>
      </c>
      <c r="H276">
        <v>0.10824300000000001</v>
      </c>
      <c r="I276">
        <v>0.113507</v>
      </c>
      <c r="J276">
        <v>0.12113699999999999</v>
      </c>
      <c r="K276">
        <v>0.116076</v>
      </c>
      <c r="L276">
        <v>0.12709599999999999</v>
      </c>
      <c r="M276">
        <v>0.11300200000000001</v>
      </c>
      <c r="N276">
        <v>0.123067</v>
      </c>
      <c r="O276">
        <v>9.2297000000000004E-2</v>
      </c>
      <c r="P276">
        <v>0.11063000000000001</v>
      </c>
      <c r="Q276">
        <v>0.120421</v>
      </c>
      <c r="R276">
        <v>0.13716800000000001</v>
      </c>
      <c r="S276">
        <v>9.7953999999999999E-2</v>
      </c>
      <c r="T276">
        <v>0.11649</v>
      </c>
      <c r="U276">
        <v>0.14655899999999999</v>
      </c>
      <c r="V276">
        <v>0.151507</v>
      </c>
      <c r="W276">
        <v>0.19553599999999999</v>
      </c>
      <c r="X276">
        <v>0.12760099999999999</v>
      </c>
      <c r="Y276">
        <v>0.140347</v>
      </c>
      <c r="Z276">
        <v>0.153865</v>
      </c>
      <c r="AA276">
        <v>8.8737999999999997E-2</v>
      </c>
      <c r="AB276">
        <v>9.8607E-2</v>
      </c>
      <c r="AC276">
        <v>0.101561</v>
      </c>
      <c r="AD276">
        <v>0.10175099999999999</v>
      </c>
      <c r="AE276">
        <v>0.110567</v>
      </c>
      <c r="AF276">
        <v>9.3616000000000005E-2</v>
      </c>
      <c r="AG276">
        <v>8.3888000000000004E-2</v>
      </c>
      <c r="AH276">
        <v>9.7413E-2</v>
      </c>
      <c r="AI276">
        <v>0.11862399999999999</v>
      </c>
      <c r="AJ276">
        <v>0.146039</v>
      </c>
      <c r="AK276">
        <v>0.116441</v>
      </c>
      <c r="AL276">
        <v>0.132219</v>
      </c>
      <c r="AM276">
        <v>9.3265000000000001E-2</v>
      </c>
      <c r="AN276">
        <v>0.150061</v>
      </c>
      <c r="AO276">
        <v>0.12723599999999999</v>
      </c>
      <c r="AP276">
        <v>0.11626599999999999</v>
      </c>
      <c r="AQ276">
        <v>8.6112999999999995E-2</v>
      </c>
      <c r="AR276">
        <v>9.0268000000000001E-2</v>
      </c>
      <c r="AS276">
        <v>0.102341</v>
      </c>
      <c r="AT276">
        <v>9.5103999999999994E-2</v>
      </c>
      <c r="AU276">
        <v>0.15074899999999999</v>
      </c>
      <c r="AV276">
        <v>0.101646</v>
      </c>
      <c r="AW276">
        <v>0.15354200000000001</v>
      </c>
      <c r="AX276">
        <v>9.4388E-2</v>
      </c>
      <c r="AY276">
        <v>0.17946300000000001</v>
      </c>
      <c r="AZ276">
        <v>7.6054999999999998E-2</v>
      </c>
      <c r="BA276">
        <v>9.9315000000000001E-2</v>
      </c>
      <c r="BB276">
        <v>0.13602400000000001</v>
      </c>
      <c r="BC276">
        <v>0.104481</v>
      </c>
      <c r="BD276">
        <v>0.118105</v>
      </c>
      <c r="BE276">
        <v>0.155725</v>
      </c>
      <c r="BF276">
        <v>0.14937300000000001</v>
      </c>
      <c r="BG276">
        <v>0.17066799999999999</v>
      </c>
      <c r="BH276">
        <v>0.141842</v>
      </c>
      <c r="BI276">
        <v>0.14353399999999999</v>
      </c>
    </row>
    <row r="277" spans="1:61" x14ac:dyDescent="0.25">
      <c r="A277" s="1">
        <v>565</v>
      </c>
      <c r="B277">
        <v>8.7749999999999995E-2</v>
      </c>
      <c r="C277">
        <v>0.108349</v>
      </c>
      <c r="D277">
        <v>0.104436</v>
      </c>
      <c r="E277">
        <v>0.117566</v>
      </c>
      <c r="F277">
        <v>0.11683200000000001</v>
      </c>
      <c r="G277">
        <v>0.118425</v>
      </c>
      <c r="H277">
        <v>0.107741</v>
      </c>
      <c r="I277">
        <v>0.11293300000000001</v>
      </c>
      <c r="J277">
        <v>0.120144</v>
      </c>
      <c r="K277">
        <v>0.115428</v>
      </c>
      <c r="L277">
        <v>0.126915</v>
      </c>
      <c r="M277">
        <v>0.112884</v>
      </c>
      <c r="N277">
        <v>0.12298099999999999</v>
      </c>
      <c r="O277">
        <v>9.2025999999999997E-2</v>
      </c>
      <c r="P277">
        <v>0.110522</v>
      </c>
      <c r="Q277">
        <v>0.12023499999999999</v>
      </c>
      <c r="R277">
        <v>0.136963</v>
      </c>
      <c r="S277">
        <v>9.7553000000000001E-2</v>
      </c>
      <c r="T277">
        <v>0.116378</v>
      </c>
      <c r="U277">
        <v>0.14645900000000001</v>
      </c>
      <c r="V277">
        <v>0.15141399999999999</v>
      </c>
      <c r="W277">
        <v>0.19531599999999999</v>
      </c>
      <c r="X277">
        <v>0.127495</v>
      </c>
      <c r="Y277">
        <v>0.13983499999999999</v>
      </c>
      <c r="Z277">
        <v>0.15338399999999999</v>
      </c>
      <c r="AA277">
        <v>8.8064000000000003E-2</v>
      </c>
      <c r="AB277">
        <v>9.7909999999999997E-2</v>
      </c>
      <c r="AC277">
        <v>0.100886</v>
      </c>
      <c r="AD277">
        <v>0.100921</v>
      </c>
      <c r="AE277">
        <v>0.109572</v>
      </c>
      <c r="AF277">
        <v>9.2843999999999996E-2</v>
      </c>
      <c r="AG277">
        <v>8.3138000000000004E-2</v>
      </c>
      <c r="AH277">
        <v>9.6742999999999996E-2</v>
      </c>
      <c r="AI277">
        <v>0.118544</v>
      </c>
      <c r="AJ277">
        <v>0.14593500000000001</v>
      </c>
      <c r="AK277">
        <v>0.116077</v>
      </c>
      <c r="AL277">
        <v>0.13209299999999999</v>
      </c>
      <c r="AM277">
        <v>9.2837000000000003E-2</v>
      </c>
      <c r="AN277">
        <v>0.149897</v>
      </c>
      <c r="AO277">
        <v>0.12689400000000001</v>
      </c>
      <c r="AP277">
        <v>0.11516899999999999</v>
      </c>
      <c r="AQ277">
        <v>8.5282999999999998E-2</v>
      </c>
      <c r="AR277">
        <v>8.9245000000000005E-2</v>
      </c>
      <c r="AS277">
        <v>0.10169</v>
      </c>
      <c r="AT277">
        <v>9.4506999999999994E-2</v>
      </c>
      <c r="AU277">
        <v>0.15054699999999999</v>
      </c>
      <c r="AV277">
        <v>0.101145</v>
      </c>
      <c r="AW277">
        <v>0.15304899999999999</v>
      </c>
      <c r="AX277">
        <v>9.3744999999999995E-2</v>
      </c>
      <c r="AY277">
        <v>0.17925199999999999</v>
      </c>
      <c r="AZ277">
        <v>7.5360999999999997E-2</v>
      </c>
      <c r="BA277">
        <v>9.9000000000000005E-2</v>
      </c>
      <c r="BB277">
        <v>0.13592199999999999</v>
      </c>
      <c r="BC277">
        <v>0.104436</v>
      </c>
      <c r="BD277">
        <v>0.117063</v>
      </c>
      <c r="BE277">
        <v>0.15559200000000001</v>
      </c>
      <c r="BF277">
        <v>0.14926800000000001</v>
      </c>
      <c r="BG277">
        <v>0.170483</v>
      </c>
      <c r="BH277">
        <v>0.14157500000000001</v>
      </c>
      <c r="BI277">
        <v>0.143399</v>
      </c>
    </row>
    <row r="278" spans="1:61" x14ac:dyDescent="0.25">
      <c r="A278" s="1">
        <v>566</v>
      </c>
      <c r="B278">
        <v>8.6807999999999996E-2</v>
      </c>
      <c r="C278">
        <v>0.107378</v>
      </c>
      <c r="D278">
        <v>0.103532</v>
      </c>
      <c r="E278">
        <v>0.11684600000000001</v>
      </c>
      <c r="F278">
        <v>0.116338</v>
      </c>
      <c r="G278">
        <v>0.11748599999999999</v>
      </c>
      <c r="H278">
        <v>0.107239</v>
      </c>
      <c r="I278">
        <v>0.11235199999999999</v>
      </c>
      <c r="J278">
        <v>0.119142</v>
      </c>
      <c r="K278">
        <v>0.114773</v>
      </c>
      <c r="L278">
        <v>0.12673100000000001</v>
      </c>
      <c r="M278">
        <v>0.11277</v>
      </c>
      <c r="N278">
        <v>0.12289799999999999</v>
      </c>
      <c r="O278">
        <v>9.1746999999999995E-2</v>
      </c>
      <c r="P278">
        <v>0.110411</v>
      </c>
      <c r="Q278">
        <v>0.12005300000000001</v>
      </c>
      <c r="R278">
        <v>0.13676199999999999</v>
      </c>
      <c r="S278">
        <v>9.7158999999999995E-2</v>
      </c>
      <c r="T278">
        <v>0.116269</v>
      </c>
      <c r="U278">
        <v>0.14635500000000001</v>
      </c>
      <c r="V278">
        <v>0.15132200000000001</v>
      </c>
      <c r="W278">
        <v>0.19509799999999999</v>
      </c>
      <c r="X278">
        <v>0.12739200000000001</v>
      </c>
      <c r="Y278">
        <v>0.139322</v>
      </c>
      <c r="Z278">
        <v>0.152894</v>
      </c>
      <c r="AA278">
        <v>8.7392999999999998E-2</v>
      </c>
      <c r="AB278">
        <v>9.7222000000000003E-2</v>
      </c>
      <c r="AC278">
        <v>0.100206</v>
      </c>
      <c r="AD278">
        <v>0.100088</v>
      </c>
      <c r="AE278">
        <v>0.108575</v>
      </c>
      <c r="AF278">
        <v>9.2074000000000003E-2</v>
      </c>
      <c r="AG278">
        <v>8.2391000000000006E-2</v>
      </c>
      <c r="AH278">
        <v>9.6067E-2</v>
      </c>
      <c r="AI278">
        <v>0.11846</v>
      </c>
      <c r="AJ278">
        <v>0.14584</v>
      </c>
      <c r="AK278">
        <v>0.115719</v>
      </c>
      <c r="AL278">
        <v>0.131969</v>
      </c>
      <c r="AM278">
        <v>9.2408000000000004E-2</v>
      </c>
      <c r="AN278">
        <v>0.149729</v>
      </c>
      <c r="AO278">
        <v>0.12655</v>
      </c>
      <c r="AP278">
        <v>0.114063</v>
      </c>
      <c r="AQ278">
        <v>8.4449999999999997E-2</v>
      </c>
      <c r="AR278">
        <v>8.8220999999999994E-2</v>
      </c>
      <c r="AS278">
        <v>0.10104100000000001</v>
      </c>
      <c r="AT278">
        <v>9.3910999999999994E-2</v>
      </c>
      <c r="AU278">
        <v>0.150341</v>
      </c>
      <c r="AV278">
        <v>0.100645</v>
      </c>
      <c r="AW278">
        <v>0.15255299999999999</v>
      </c>
      <c r="AX278">
        <v>9.3090000000000006E-2</v>
      </c>
      <c r="AY278">
        <v>0.179036</v>
      </c>
      <c r="AZ278">
        <v>7.467E-2</v>
      </c>
      <c r="BA278">
        <v>9.8683000000000007E-2</v>
      </c>
      <c r="BB278">
        <v>0.13581599999999999</v>
      </c>
      <c r="BC278">
        <v>0.104394</v>
      </c>
      <c r="BD278">
        <v>0.116025</v>
      </c>
      <c r="BE278">
        <v>0.15546099999999999</v>
      </c>
      <c r="BF278">
        <v>0.14915800000000001</v>
      </c>
      <c r="BG278">
        <v>0.17029900000000001</v>
      </c>
      <c r="BH278">
        <v>0.14130499999999999</v>
      </c>
      <c r="BI278">
        <v>0.143259</v>
      </c>
    </row>
    <row r="279" spans="1:61" x14ac:dyDescent="0.25">
      <c r="A279" s="1">
        <v>567</v>
      </c>
      <c r="B279">
        <v>8.5838999999999999E-2</v>
      </c>
      <c r="C279">
        <v>0.10637199999999999</v>
      </c>
      <c r="D279">
        <v>0.10259799999999999</v>
      </c>
      <c r="E279">
        <v>0.116095</v>
      </c>
      <c r="F279">
        <v>0.115825</v>
      </c>
      <c r="G279">
        <v>0.116511</v>
      </c>
      <c r="H279">
        <v>0.10671799999999999</v>
      </c>
      <c r="I279">
        <v>0.11176</v>
      </c>
      <c r="J279">
        <v>0.118117</v>
      </c>
      <c r="K279">
        <v>0.11408699999999999</v>
      </c>
      <c r="L279">
        <v>0.12654499999999999</v>
      </c>
      <c r="M279">
        <v>0.112653</v>
      </c>
      <c r="N279">
        <v>0.122806</v>
      </c>
      <c r="O279">
        <v>9.1476000000000002E-2</v>
      </c>
      <c r="P279">
        <v>0.110305</v>
      </c>
      <c r="Q279">
        <v>0.119869</v>
      </c>
      <c r="R279">
        <v>0.13655900000000001</v>
      </c>
      <c r="S279">
        <v>9.6753000000000006E-2</v>
      </c>
      <c r="T279">
        <v>0.116157</v>
      </c>
      <c r="U279">
        <v>0.146254</v>
      </c>
      <c r="V279">
        <v>0.15121299999999999</v>
      </c>
      <c r="W279">
        <v>0.19486300000000001</v>
      </c>
      <c r="X279">
        <v>0.127279</v>
      </c>
      <c r="Y279">
        <v>0.138789</v>
      </c>
      <c r="Z279">
        <v>0.15239</v>
      </c>
      <c r="AA279">
        <v>8.6690000000000003E-2</v>
      </c>
      <c r="AB279">
        <v>9.6509999999999999E-2</v>
      </c>
      <c r="AC279">
        <v>9.9515999999999993E-2</v>
      </c>
      <c r="AD279">
        <v>9.9232000000000001E-2</v>
      </c>
      <c r="AE279">
        <v>0.107542</v>
      </c>
      <c r="AF279">
        <v>9.1282000000000002E-2</v>
      </c>
      <c r="AG279">
        <v>8.1628000000000006E-2</v>
      </c>
      <c r="AH279">
        <v>9.5375000000000001E-2</v>
      </c>
      <c r="AI279">
        <v>0.11837300000000001</v>
      </c>
      <c r="AJ279">
        <v>0.145735</v>
      </c>
      <c r="AK279">
        <v>0.115354</v>
      </c>
      <c r="AL279">
        <v>0.131829</v>
      </c>
      <c r="AM279">
        <v>9.1966999999999993E-2</v>
      </c>
      <c r="AN279">
        <v>0.149565</v>
      </c>
      <c r="AO279">
        <v>0.12618499999999999</v>
      </c>
      <c r="AP279">
        <v>0.112944</v>
      </c>
      <c r="AQ279">
        <v>8.3601999999999996E-2</v>
      </c>
      <c r="AR279">
        <v>8.7195999999999996E-2</v>
      </c>
      <c r="AS279">
        <v>0.10037500000000001</v>
      </c>
      <c r="AT279">
        <v>9.3289999999999998E-2</v>
      </c>
      <c r="AU279">
        <v>0.150119</v>
      </c>
      <c r="AV279">
        <v>0.100132</v>
      </c>
      <c r="AW279">
        <v>0.15204400000000001</v>
      </c>
      <c r="AX279">
        <v>9.2424000000000006E-2</v>
      </c>
      <c r="AY279">
        <v>0.178789</v>
      </c>
      <c r="AZ279">
        <v>7.3955000000000007E-2</v>
      </c>
      <c r="BA279">
        <v>9.8359000000000002E-2</v>
      </c>
      <c r="BB279">
        <v>0.135714</v>
      </c>
      <c r="BC279">
        <v>0.10435</v>
      </c>
      <c r="BD279">
        <v>0.114952</v>
      </c>
      <c r="BE279">
        <v>0.155333</v>
      </c>
      <c r="BF279">
        <v>0.14905199999999999</v>
      </c>
      <c r="BG279">
        <v>0.170098</v>
      </c>
      <c r="BH279">
        <v>0.14102600000000001</v>
      </c>
      <c r="BI279">
        <v>0.143124</v>
      </c>
    </row>
    <row r="280" spans="1:61" x14ac:dyDescent="0.25">
      <c r="A280" s="1">
        <v>568</v>
      </c>
      <c r="B280">
        <v>8.4765999999999994E-2</v>
      </c>
      <c r="C280">
        <v>0.105201</v>
      </c>
      <c r="D280">
        <v>0.101552</v>
      </c>
      <c r="E280">
        <v>0.11522499999999999</v>
      </c>
      <c r="F280">
        <v>0.115246</v>
      </c>
      <c r="G280">
        <v>0.115411</v>
      </c>
      <c r="H280">
        <v>0.10610899999999999</v>
      </c>
      <c r="I280">
        <v>0.111122</v>
      </c>
      <c r="J280">
        <v>0.116994</v>
      </c>
      <c r="K280">
        <v>0.11327</v>
      </c>
      <c r="L280">
        <v>0.12635099999999999</v>
      </c>
      <c r="M280">
        <v>0.11254699999999999</v>
      </c>
      <c r="N280">
        <v>0.12268800000000001</v>
      </c>
      <c r="O280">
        <v>9.1189999999999993E-2</v>
      </c>
      <c r="P280">
        <v>0.11024</v>
      </c>
      <c r="Q280">
        <v>0.119673</v>
      </c>
      <c r="R280">
        <v>0.13636799999999999</v>
      </c>
      <c r="S280">
        <v>9.6325999999999995E-2</v>
      </c>
      <c r="T280">
        <v>0.11605799999999999</v>
      </c>
      <c r="U280">
        <v>0.146152</v>
      </c>
      <c r="V280">
        <v>0.15105399999999999</v>
      </c>
      <c r="W280">
        <v>0.194552</v>
      </c>
      <c r="X280">
        <v>0.127136</v>
      </c>
      <c r="Y280">
        <v>0.138207</v>
      </c>
      <c r="Z280">
        <v>0.15180399999999999</v>
      </c>
      <c r="AA280">
        <v>8.5894999999999999E-2</v>
      </c>
      <c r="AB280">
        <v>9.5734E-2</v>
      </c>
      <c r="AC280">
        <v>9.8777000000000004E-2</v>
      </c>
      <c r="AD280">
        <v>9.8274E-2</v>
      </c>
      <c r="AE280">
        <v>0.10635</v>
      </c>
      <c r="AF280">
        <v>9.0418999999999999E-2</v>
      </c>
      <c r="AG280">
        <v>8.0813999999999997E-2</v>
      </c>
      <c r="AH280">
        <v>9.4576999999999994E-2</v>
      </c>
      <c r="AI280">
        <v>0.11826100000000001</v>
      </c>
      <c r="AJ280">
        <v>0.145594</v>
      </c>
      <c r="AK280">
        <v>0.114963</v>
      </c>
      <c r="AL280">
        <v>0.13161100000000001</v>
      </c>
      <c r="AM280">
        <v>9.1444999999999999E-2</v>
      </c>
      <c r="AN280">
        <v>0.14940800000000001</v>
      </c>
      <c r="AO280">
        <v>0.125717</v>
      </c>
      <c r="AP280">
        <v>0.11175499999999999</v>
      </c>
      <c r="AQ280">
        <v>8.2694000000000004E-2</v>
      </c>
      <c r="AR280">
        <v>8.6129999999999998E-2</v>
      </c>
      <c r="AS280">
        <v>9.9671999999999997E-2</v>
      </c>
      <c r="AT280">
        <v>9.2580999999999997E-2</v>
      </c>
      <c r="AU280">
        <v>0.14982100000000001</v>
      </c>
      <c r="AV280">
        <v>9.9541000000000004E-2</v>
      </c>
      <c r="AW280">
        <v>0.151481</v>
      </c>
      <c r="AX280">
        <v>9.1664999999999996E-2</v>
      </c>
      <c r="AY280">
        <v>0.178455</v>
      </c>
      <c r="AZ280">
        <v>7.3164999999999994E-2</v>
      </c>
      <c r="BA280">
        <v>9.8005999999999996E-2</v>
      </c>
      <c r="BB280">
        <v>0.13561100000000001</v>
      </c>
      <c r="BC280">
        <v>0.104285</v>
      </c>
      <c r="BD280">
        <v>0.11373800000000001</v>
      </c>
      <c r="BE280">
        <v>0.15523999999999999</v>
      </c>
      <c r="BF280">
        <v>0.14893999999999999</v>
      </c>
      <c r="BG280">
        <v>0.169849</v>
      </c>
      <c r="BH280">
        <v>0.14067099999999999</v>
      </c>
      <c r="BI280">
        <v>0.14299200000000001</v>
      </c>
    </row>
    <row r="281" spans="1:61" x14ac:dyDescent="0.25">
      <c r="A281" s="1">
        <v>569</v>
      </c>
      <c r="B281">
        <v>8.3684999999999996E-2</v>
      </c>
      <c r="C281">
        <v>0.104028</v>
      </c>
      <c r="D281">
        <v>0.100504</v>
      </c>
      <c r="E281">
        <v>0.114353</v>
      </c>
      <c r="F281">
        <v>0.114675</v>
      </c>
      <c r="G281">
        <v>0.114312</v>
      </c>
      <c r="H281">
        <v>0.105499</v>
      </c>
      <c r="I281">
        <v>0.110487</v>
      </c>
      <c r="J281">
        <v>0.115886</v>
      </c>
      <c r="K281">
        <v>0.112458</v>
      </c>
      <c r="L281">
        <v>0.12615699999999999</v>
      </c>
      <c r="M281">
        <v>0.112438</v>
      </c>
      <c r="N281">
        <v>0.12257800000000001</v>
      </c>
      <c r="O281">
        <v>9.0911000000000006E-2</v>
      </c>
      <c r="P281">
        <v>0.11018</v>
      </c>
      <c r="Q281">
        <v>0.11947199999999999</v>
      </c>
      <c r="R281">
        <v>0.136188</v>
      </c>
      <c r="S281">
        <v>9.5898999999999998E-2</v>
      </c>
      <c r="T281">
        <v>0.115955</v>
      </c>
      <c r="U281">
        <v>0.14604800000000001</v>
      </c>
      <c r="V281">
        <v>0.15090700000000001</v>
      </c>
      <c r="W281">
        <v>0.194241</v>
      </c>
      <c r="X281">
        <v>0.12697800000000001</v>
      </c>
      <c r="Y281">
        <v>0.137632</v>
      </c>
      <c r="Z281">
        <v>0.15122099999999999</v>
      </c>
      <c r="AA281">
        <v>8.5108000000000003E-2</v>
      </c>
      <c r="AB281">
        <v>9.4954999999999998E-2</v>
      </c>
      <c r="AC281">
        <v>9.8033999999999996E-2</v>
      </c>
      <c r="AD281">
        <v>9.7314999999999999E-2</v>
      </c>
      <c r="AE281">
        <v>0.10516399999999999</v>
      </c>
      <c r="AF281">
        <v>8.9555999999999997E-2</v>
      </c>
      <c r="AG281">
        <v>8.0004000000000006E-2</v>
      </c>
      <c r="AH281">
        <v>9.3778E-2</v>
      </c>
      <c r="AI281">
        <v>0.118158</v>
      </c>
      <c r="AJ281">
        <v>0.14546000000000001</v>
      </c>
      <c r="AK281">
        <v>0.11458599999999999</v>
      </c>
      <c r="AL281">
        <v>0.13139799999999999</v>
      </c>
      <c r="AM281">
        <v>9.0924000000000005E-2</v>
      </c>
      <c r="AN281">
        <v>0.14925099999999999</v>
      </c>
      <c r="AO281">
        <v>0.125254</v>
      </c>
      <c r="AP281">
        <v>0.11056299999999999</v>
      </c>
      <c r="AQ281">
        <v>8.1782999999999995E-2</v>
      </c>
      <c r="AR281">
        <v>8.5067000000000004E-2</v>
      </c>
      <c r="AS281">
        <v>9.8971000000000003E-2</v>
      </c>
      <c r="AT281">
        <v>9.1875999999999999E-2</v>
      </c>
      <c r="AU281">
        <v>0.14952399999999999</v>
      </c>
      <c r="AV281">
        <v>9.8950999999999997E-2</v>
      </c>
      <c r="AW281">
        <v>0.15090700000000001</v>
      </c>
      <c r="AX281">
        <v>9.0917999999999999E-2</v>
      </c>
      <c r="AY281">
        <v>0.17811299999999999</v>
      </c>
      <c r="AZ281">
        <v>7.2373999999999994E-2</v>
      </c>
      <c r="BA281">
        <v>9.7651000000000002E-2</v>
      </c>
      <c r="BB281">
        <v>0.13551099999999999</v>
      </c>
      <c r="BC281">
        <v>0.10421999999999999</v>
      </c>
      <c r="BD281">
        <v>0.112527</v>
      </c>
      <c r="BE281">
        <v>0.15515599999999999</v>
      </c>
      <c r="BF281">
        <v>0.14884</v>
      </c>
      <c r="BG281">
        <v>0.16959399999999999</v>
      </c>
      <c r="BH281">
        <v>0.140321</v>
      </c>
      <c r="BI281">
        <v>0.142873</v>
      </c>
    </row>
    <row r="282" spans="1:61" x14ac:dyDescent="0.25">
      <c r="A282" s="1">
        <v>570</v>
      </c>
      <c r="B282">
        <v>8.2610000000000003E-2</v>
      </c>
      <c r="C282">
        <v>0.102855</v>
      </c>
      <c r="D282">
        <v>9.9455000000000002E-2</v>
      </c>
      <c r="E282">
        <v>0.113484</v>
      </c>
      <c r="F282">
        <v>0.114096</v>
      </c>
      <c r="G282">
        <v>0.11321199999999999</v>
      </c>
      <c r="H282">
        <v>0.104895</v>
      </c>
      <c r="I282">
        <v>0.109846</v>
      </c>
      <c r="J282">
        <v>0.114769</v>
      </c>
      <c r="K282">
        <v>0.111641</v>
      </c>
      <c r="L282">
        <v>0.125969</v>
      </c>
      <c r="M282">
        <v>0.112328</v>
      </c>
      <c r="N282">
        <v>0.12246700000000001</v>
      </c>
      <c r="O282">
        <v>9.0628E-2</v>
      </c>
      <c r="P282">
        <v>0.11011799999999999</v>
      </c>
      <c r="Q282">
        <v>0.119271</v>
      </c>
      <c r="R282">
        <v>0.13600000000000001</v>
      </c>
      <c r="S282">
        <v>9.5477000000000006E-2</v>
      </c>
      <c r="T282">
        <v>0.115857</v>
      </c>
      <c r="U282">
        <v>0.14594199999999999</v>
      </c>
      <c r="V282">
        <v>0.15075</v>
      </c>
      <c r="W282">
        <v>0.19392499999999999</v>
      </c>
      <c r="X282">
        <v>0.12682599999999999</v>
      </c>
      <c r="Y282">
        <v>0.13705400000000001</v>
      </c>
      <c r="Z282">
        <v>0.150641</v>
      </c>
      <c r="AA282">
        <v>8.4310999999999997E-2</v>
      </c>
      <c r="AB282">
        <v>9.4185000000000005E-2</v>
      </c>
      <c r="AC282">
        <v>9.7292000000000003E-2</v>
      </c>
      <c r="AD282">
        <v>9.6361000000000002E-2</v>
      </c>
      <c r="AE282">
        <v>0.103977</v>
      </c>
      <c r="AF282">
        <v>8.8682999999999998E-2</v>
      </c>
      <c r="AG282">
        <v>7.9197000000000004E-2</v>
      </c>
      <c r="AH282">
        <v>9.2980999999999994E-2</v>
      </c>
      <c r="AI282">
        <v>0.11805400000000001</v>
      </c>
      <c r="AJ282">
        <v>0.14532999999999999</v>
      </c>
      <c r="AK282">
        <v>0.114205</v>
      </c>
      <c r="AL282">
        <v>0.131185</v>
      </c>
      <c r="AM282">
        <v>9.0403999999999998E-2</v>
      </c>
      <c r="AN282">
        <v>0.14909700000000001</v>
      </c>
      <c r="AO282">
        <v>0.124793</v>
      </c>
      <c r="AP282">
        <v>0.10936999999999999</v>
      </c>
      <c r="AQ282">
        <v>8.0869999999999997E-2</v>
      </c>
      <c r="AR282">
        <v>8.4003999999999995E-2</v>
      </c>
      <c r="AS282">
        <v>9.8271999999999998E-2</v>
      </c>
      <c r="AT282">
        <v>9.1164999999999996E-2</v>
      </c>
      <c r="AU282">
        <v>0.149226</v>
      </c>
      <c r="AV282">
        <v>9.8360000000000003E-2</v>
      </c>
      <c r="AW282">
        <v>0.150342</v>
      </c>
      <c r="AX282">
        <v>9.0159000000000003E-2</v>
      </c>
      <c r="AY282">
        <v>0.17777399999999999</v>
      </c>
      <c r="AZ282">
        <v>7.1580000000000005E-2</v>
      </c>
      <c r="BA282">
        <v>9.7292000000000003E-2</v>
      </c>
      <c r="BB282">
        <v>0.135408</v>
      </c>
      <c r="BC282">
        <v>0.104154</v>
      </c>
      <c r="BD282">
        <v>0.111321</v>
      </c>
      <c r="BE282">
        <v>0.15506800000000001</v>
      </c>
      <c r="BF282">
        <v>0.14873700000000001</v>
      </c>
      <c r="BG282">
        <v>0.16933500000000001</v>
      </c>
      <c r="BH282">
        <v>0.13996400000000001</v>
      </c>
      <c r="BI282">
        <v>0.14274600000000001</v>
      </c>
    </row>
    <row r="283" spans="1:61" x14ac:dyDescent="0.25">
      <c r="A283" s="1">
        <v>571</v>
      </c>
      <c r="B283">
        <v>8.1572000000000006E-2</v>
      </c>
      <c r="C283">
        <v>0.10159700000000001</v>
      </c>
      <c r="D283">
        <v>9.8381999999999997E-2</v>
      </c>
      <c r="E283">
        <v>0.112578</v>
      </c>
      <c r="F283">
        <v>0.113382</v>
      </c>
      <c r="G283">
        <v>0.112079</v>
      </c>
      <c r="H283">
        <v>0.104258</v>
      </c>
      <c r="I283">
        <v>0.1091</v>
      </c>
      <c r="J283">
        <v>0.11351</v>
      </c>
      <c r="K283">
        <v>0.11071400000000001</v>
      </c>
      <c r="L283">
        <v>0.12567400000000001</v>
      </c>
      <c r="M283">
        <v>0.112085</v>
      </c>
      <c r="N283">
        <v>0.122236</v>
      </c>
      <c r="O283">
        <v>9.0263999999999997E-2</v>
      </c>
      <c r="P283">
        <v>0.10989699999999999</v>
      </c>
      <c r="Q283">
        <v>0.118954</v>
      </c>
      <c r="R283">
        <v>0.13569000000000001</v>
      </c>
      <c r="S283">
        <v>9.4910999999999995E-2</v>
      </c>
      <c r="T283">
        <v>0.115624</v>
      </c>
      <c r="U283">
        <v>0.14563100000000001</v>
      </c>
      <c r="V283">
        <v>0.150508</v>
      </c>
      <c r="W283">
        <v>0.19340099999999999</v>
      </c>
      <c r="X283">
        <v>0.126579</v>
      </c>
      <c r="Y283">
        <v>0.13635800000000001</v>
      </c>
      <c r="Z283">
        <v>0.14993999999999999</v>
      </c>
      <c r="AA283">
        <v>8.3416000000000004E-2</v>
      </c>
      <c r="AB283">
        <v>9.3269000000000005E-2</v>
      </c>
      <c r="AC283">
        <v>9.6436999999999995E-2</v>
      </c>
      <c r="AD283">
        <v>9.5323000000000005E-2</v>
      </c>
      <c r="AE283">
        <v>0.102745</v>
      </c>
      <c r="AF283">
        <v>8.7704000000000004E-2</v>
      </c>
      <c r="AG283">
        <v>7.8310000000000005E-2</v>
      </c>
      <c r="AH283">
        <v>9.2088000000000003E-2</v>
      </c>
      <c r="AI283">
        <v>0.11787300000000001</v>
      </c>
      <c r="AJ283">
        <v>0.145118</v>
      </c>
      <c r="AK283">
        <v>0.113706</v>
      </c>
      <c r="AL283">
        <v>0.13090099999999999</v>
      </c>
      <c r="AM283">
        <v>8.9771000000000004E-2</v>
      </c>
      <c r="AN283">
        <v>0.148812</v>
      </c>
      <c r="AO283">
        <v>0.12418800000000001</v>
      </c>
      <c r="AP283">
        <v>0.108053</v>
      </c>
      <c r="AQ283">
        <v>7.9923999999999995E-2</v>
      </c>
      <c r="AR283">
        <v>8.2889000000000004E-2</v>
      </c>
      <c r="AS283">
        <v>9.7449999999999995E-2</v>
      </c>
      <c r="AT283">
        <v>9.0392E-2</v>
      </c>
      <c r="AU283">
        <v>0.14879899999999999</v>
      </c>
      <c r="AV283">
        <v>9.7658999999999996E-2</v>
      </c>
      <c r="AW283">
        <v>0.149562</v>
      </c>
      <c r="AX283">
        <v>8.9312000000000002E-2</v>
      </c>
      <c r="AY283">
        <v>0.17727299999999999</v>
      </c>
      <c r="AZ283">
        <v>7.0719000000000004E-2</v>
      </c>
      <c r="BA283">
        <v>9.6801999999999999E-2</v>
      </c>
      <c r="BB283">
        <v>0.13521</v>
      </c>
      <c r="BC283">
        <v>0.104008</v>
      </c>
      <c r="BD283">
        <v>0.110053</v>
      </c>
      <c r="BE283">
        <v>0.15481</v>
      </c>
      <c r="BF283">
        <v>0.14849499999999999</v>
      </c>
      <c r="BG283">
        <v>0.16891800000000001</v>
      </c>
      <c r="BH283">
        <v>0.139458</v>
      </c>
      <c r="BI283">
        <v>0.14246400000000001</v>
      </c>
    </row>
    <row r="284" spans="1:61" x14ac:dyDescent="0.25">
      <c r="A284" s="1">
        <v>572</v>
      </c>
      <c r="B284">
        <v>8.0536999999999997E-2</v>
      </c>
      <c r="C284">
        <v>0.10033</v>
      </c>
      <c r="D284">
        <v>9.7313999999999998E-2</v>
      </c>
      <c r="E284">
        <v>0.11165899999999999</v>
      </c>
      <c r="F284">
        <v>0.112637</v>
      </c>
      <c r="G284">
        <v>0.11093500000000001</v>
      </c>
      <c r="H284">
        <v>0.103615</v>
      </c>
      <c r="I284">
        <v>0.108334</v>
      </c>
      <c r="J284">
        <v>0.112215</v>
      </c>
      <c r="K284">
        <v>0.109762</v>
      </c>
      <c r="L284">
        <v>0.12534600000000001</v>
      </c>
      <c r="M284">
        <v>0.111806</v>
      </c>
      <c r="N284">
        <v>0.121988</v>
      </c>
      <c r="O284">
        <v>8.9886999999999995E-2</v>
      </c>
      <c r="P284">
        <v>0.109648</v>
      </c>
      <c r="Q284">
        <v>0.11862300000000001</v>
      </c>
      <c r="R284">
        <v>0.135347</v>
      </c>
      <c r="S284">
        <v>9.4303999999999999E-2</v>
      </c>
      <c r="T284">
        <v>0.115365</v>
      </c>
      <c r="U284">
        <v>0.14527399999999999</v>
      </c>
      <c r="V284">
        <v>0.150254</v>
      </c>
      <c r="W284">
        <v>0.192832</v>
      </c>
      <c r="X284">
        <v>0.12631800000000001</v>
      </c>
      <c r="Y284">
        <v>0.13563500000000001</v>
      </c>
      <c r="Z284">
        <v>0.14921499999999999</v>
      </c>
      <c r="AA284">
        <v>8.2500000000000004E-2</v>
      </c>
      <c r="AB284">
        <v>9.2327000000000006E-2</v>
      </c>
      <c r="AC284">
        <v>9.5550999999999997E-2</v>
      </c>
      <c r="AD284">
        <v>9.4264000000000001E-2</v>
      </c>
      <c r="AE284">
        <v>0.101497</v>
      </c>
      <c r="AF284">
        <v>8.6703000000000002E-2</v>
      </c>
      <c r="AG284">
        <v>7.7399999999999997E-2</v>
      </c>
      <c r="AH284">
        <v>9.1188000000000005E-2</v>
      </c>
      <c r="AI284">
        <v>0.117671</v>
      </c>
      <c r="AJ284">
        <v>0.14490500000000001</v>
      </c>
      <c r="AK284">
        <v>0.113187</v>
      </c>
      <c r="AL284">
        <v>0.13060099999999999</v>
      </c>
      <c r="AM284">
        <v>8.9109999999999995E-2</v>
      </c>
      <c r="AN284">
        <v>0.148505</v>
      </c>
      <c r="AO284">
        <v>0.123556</v>
      </c>
      <c r="AP284">
        <v>0.106725</v>
      </c>
      <c r="AQ284">
        <v>7.8961000000000003E-2</v>
      </c>
      <c r="AR284">
        <v>8.1769999999999995E-2</v>
      </c>
      <c r="AS284">
        <v>9.6610000000000001E-2</v>
      </c>
      <c r="AT284">
        <v>8.9606000000000005E-2</v>
      </c>
      <c r="AU284">
        <v>0.148337</v>
      </c>
      <c r="AV284">
        <v>9.6945000000000003E-2</v>
      </c>
      <c r="AW284">
        <v>0.14874000000000001</v>
      </c>
      <c r="AX284">
        <v>8.8445999999999997E-2</v>
      </c>
      <c r="AY284">
        <v>0.17675099999999999</v>
      </c>
      <c r="AZ284">
        <v>6.9838999999999998E-2</v>
      </c>
      <c r="BA284">
        <v>9.6282000000000006E-2</v>
      </c>
      <c r="BB284">
        <v>0.13498499999999999</v>
      </c>
      <c r="BC284">
        <v>0.103843</v>
      </c>
      <c r="BD284">
        <v>0.108783</v>
      </c>
      <c r="BE284">
        <v>0.15451100000000001</v>
      </c>
      <c r="BF284">
        <v>0.14822299999999999</v>
      </c>
      <c r="BG284">
        <v>0.168466</v>
      </c>
      <c r="BH284">
        <v>0.13891999999999999</v>
      </c>
      <c r="BI284">
        <v>0.14215</v>
      </c>
    </row>
    <row r="285" spans="1:61" x14ac:dyDescent="0.25">
      <c r="A285" s="1">
        <v>573</v>
      </c>
      <c r="B285">
        <v>7.9501000000000002E-2</v>
      </c>
      <c r="C285">
        <v>9.9058999999999994E-2</v>
      </c>
      <c r="D285">
        <v>9.6244999999999997E-2</v>
      </c>
      <c r="E285">
        <v>0.110747</v>
      </c>
      <c r="F285">
        <v>0.111898</v>
      </c>
      <c r="G285">
        <v>0.109789</v>
      </c>
      <c r="H285">
        <v>0.102977</v>
      </c>
      <c r="I285">
        <v>0.107574</v>
      </c>
      <c r="J285">
        <v>0.110926</v>
      </c>
      <c r="K285">
        <v>0.108811</v>
      </c>
      <c r="L285">
        <v>0.12501599999999999</v>
      </c>
      <c r="M285">
        <v>0.11153200000000001</v>
      </c>
      <c r="N285">
        <v>0.121736</v>
      </c>
      <c r="O285">
        <v>8.9512999999999995E-2</v>
      </c>
      <c r="P285">
        <v>0.10939599999999999</v>
      </c>
      <c r="Q285">
        <v>0.118284</v>
      </c>
      <c r="R285">
        <v>0.13500699999999999</v>
      </c>
      <c r="S285">
        <v>9.3703999999999996E-2</v>
      </c>
      <c r="T285">
        <v>0.115111</v>
      </c>
      <c r="U285">
        <v>0.14491299999999999</v>
      </c>
      <c r="V285">
        <v>0.14999499999999999</v>
      </c>
      <c r="W285">
        <v>0.19226299999999999</v>
      </c>
      <c r="X285">
        <v>0.12606000000000001</v>
      </c>
      <c r="Y285">
        <v>0.134908</v>
      </c>
      <c r="Z285">
        <v>0.14848500000000001</v>
      </c>
      <c r="AA285">
        <v>8.1583000000000003E-2</v>
      </c>
      <c r="AB285">
        <v>9.1388999999999998E-2</v>
      </c>
      <c r="AC285">
        <v>9.4668000000000002E-2</v>
      </c>
      <c r="AD285">
        <v>9.3204999999999996E-2</v>
      </c>
      <c r="AE285">
        <v>0.100249</v>
      </c>
      <c r="AF285">
        <v>8.5694000000000006E-2</v>
      </c>
      <c r="AG285">
        <v>7.6501E-2</v>
      </c>
      <c r="AH285">
        <v>9.0284000000000003E-2</v>
      </c>
      <c r="AI285">
        <v>0.11747199999999999</v>
      </c>
      <c r="AJ285">
        <v>0.14468700000000001</v>
      </c>
      <c r="AK285">
        <v>0.11266900000000001</v>
      </c>
      <c r="AL285">
        <v>0.130304</v>
      </c>
      <c r="AM285">
        <v>8.8455000000000006E-2</v>
      </c>
      <c r="AN285">
        <v>0.14819199999999999</v>
      </c>
      <c r="AO285">
        <v>0.12292</v>
      </c>
      <c r="AP285">
        <v>0.10538500000000001</v>
      </c>
      <c r="AQ285">
        <v>7.8004000000000004E-2</v>
      </c>
      <c r="AR285">
        <v>8.0652000000000001E-2</v>
      </c>
      <c r="AS285">
        <v>9.5766000000000004E-2</v>
      </c>
      <c r="AT285">
        <v>8.8820999999999997E-2</v>
      </c>
      <c r="AU285">
        <v>0.14788000000000001</v>
      </c>
      <c r="AV285">
        <v>9.6225000000000005E-2</v>
      </c>
      <c r="AW285">
        <v>0.147926</v>
      </c>
      <c r="AX285">
        <v>8.7583999999999995E-2</v>
      </c>
      <c r="AY285">
        <v>0.17622499999999999</v>
      </c>
      <c r="AZ285">
        <v>6.8963999999999998E-2</v>
      </c>
      <c r="BA285">
        <v>9.5766000000000004E-2</v>
      </c>
      <c r="BB285">
        <v>0.134768</v>
      </c>
      <c r="BC285">
        <v>0.103675</v>
      </c>
      <c r="BD285">
        <v>0.10750700000000001</v>
      </c>
      <c r="BE285">
        <v>0.15421899999999999</v>
      </c>
      <c r="BF285">
        <v>0.147953</v>
      </c>
      <c r="BG285">
        <v>0.168016</v>
      </c>
      <c r="BH285">
        <v>0.13838</v>
      </c>
      <c r="BI285">
        <v>0.14183299999999999</v>
      </c>
    </row>
    <row r="286" spans="1:61" x14ac:dyDescent="0.25">
      <c r="A286" s="1">
        <v>574</v>
      </c>
      <c r="B286">
        <v>7.8459000000000001E-2</v>
      </c>
      <c r="C286">
        <v>9.7814999999999999E-2</v>
      </c>
      <c r="D286">
        <v>9.5160999999999996E-2</v>
      </c>
      <c r="E286">
        <v>0.109816</v>
      </c>
      <c r="F286">
        <v>0.111156</v>
      </c>
      <c r="G286">
        <v>0.108588</v>
      </c>
      <c r="H286">
        <v>0.10230400000000001</v>
      </c>
      <c r="I286">
        <v>0.106793</v>
      </c>
      <c r="J286">
        <v>0.109678</v>
      </c>
      <c r="K286">
        <v>0.10788200000000001</v>
      </c>
      <c r="L286">
        <v>0.124643</v>
      </c>
      <c r="M286">
        <v>0.111236</v>
      </c>
      <c r="N286">
        <v>0.12146800000000001</v>
      </c>
      <c r="O286">
        <v>8.9120000000000005E-2</v>
      </c>
      <c r="P286">
        <v>0.109116</v>
      </c>
      <c r="Q286">
        <v>0.11792999999999999</v>
      </c>
      <c r="R286">
        <v>0.13461799999999999</v>
      </c>
      <c r="S286">
        <v>9.3107999999999996E-2</v>
      </c>
      <c r="T286">
        <v>0.1148</v>
      </c>
      <c r="U286">
        <v>0.14452699999999999</v>
      </c>
      <c r="V286">
        <v>0.14968899999999999</v>
      </c>
      <c r="W286">
        <v>0.191635</v>
      </c>
      <c r="X286">
        <v>0.12575900000000001</v>
      </c>
      <c r="Y286">
        <v>0.13417599999999999</v>
      </c>
      <c r="Z286">
        <v>0.14772199999999999</v>
      </c>
      <c r="AA286">
        <v>8.0703999999999998E-2</v>
      </c>
      <c r="AB286">
        <v>9.0486999999999998E-2</v>
      </c>
      <c r="AC286">
        <v>9.3800999999999995E-2</v>
      </c>
      <c r="AD286">
        <v>9.2157000000000003E-2</v>
      </c>
      <c r="AE286">
        <v>9.9010000000000001E-2</v>
      </c>
      <c r="AF286">
        <v>8.4744E-2</v>
      </c>
      <c r="AG286">
        <v>7.5634000000000007E-2</v>
      </c>
      <c r="AH286">
        <v>8.9385000000000006E-2</v>
      </c>
      <c r="AI286">
        <v>0.117197</v>
      </c>
      <c r="AJ286">
        <v>0.144402</v>
      </c>
      <c r="AK286">
        <v>0.11211400000000001</v>
      </c>
      <c r="AL286">
        <v>0.129944</v>
      </c>
      <c r="AM286">
        <v>8.7819999999999995E-2</v>
      </c>
      <c r="AN286">
        <v>0.14782799999999999</v>
      </c>
      <c r="AO286">
        <v>0.12228</v>
      </c>
      <c r="AP286">
        <v>0.104093</v>
      </c>
      <c r="AQ286">
        <v>7.7060000000000003E-2</v>
      </c>
      <c r="AR286">
        <v>7.9542000000000002E-2</v>
      </c>
      <c r="AS286">
        <v>9.4943E-2</v>
      </c>
      <c r="AT286">
        <v>8.8038000000000005E-2</v>
      </c>
      <c r="AU286">
        <v>0.147392</v>
      </c>
      <c r="AV286">
        <v>9.5491000000000006E-2</v>
      </c>
      <c r="AW286">
        <v>0.14706900000000001</v>
      </c>
      <c r="AX286">
        <v>8.6731000000000003E-2</v>
      </c>
      <c r="AY286">
        <v>0.175653</v>
      </c>
      <c r="AZ286">
        <v>6.8108000000000002E-2</v>
      </c>
      <c r="BA286">
        <v>9.5272999999999997E-2</v>
      </c>
      <c r="BB286">
        <v>0.13451299999999999</v>
      </c>
      <c r="BC286">
        <v>0.10347199999999999</v>
      </c>
      <c r="BD286">
        <v>0.10623199999999999</v>
      </c>
      <c r="BE286">
        <v>0.153888</v>
      </c>
      <c r="BF286">
        <v>0.14763000000000001</v>
      </c>
      <c r="BG286">
        <v>0.167513</v>
      </c>
      <c r="BH286">
        <v>0.13783999999999999</v>
      </c>
      <c r="BI286">
        <v>0.14147100000000001</v>
      </c>
    </row>
    <row r="287" spans="1:61" x14ac:dyDescent="0.25">
      <c r="A287" s="1">
        <v>575</v>
      </c>
      <c r="B287">
        <v>7.7396000000000006E-2</v>
      </c>
      <c r="C287">
        <v>9.6585000000000004E-2</v>
      </c>
      <c r="D287">
        <v>9.4057000000000002E-2</v>
      </c>
      <c r="E287">
        <v>0.10888399999999999</v>
      </c>
      <c r="F287">
        <v>0.11042299999999999</v>
      </c>
      <c r="G287">
        <v>0.107339</v>
      </c>
      <c r="H287">
        <v>0.101602</v>
      </c>
      <c r="I287">
        <v>0.10599</v>
      </c>
      <c r="J287">
        <v>0.108485</v>
      </c>
      <c r="K287">
        <v>0.106965</v>
      </c>
      <c r="L287">
        <v>0.12424200000000001</v>
      </c>
      <c r="M287">
        <v>0.11092100000000001</v>
      </c>
      <c r="N287">
        <v>0.12117700000000001</v>
      </c>
      <c r="O287">
        <v>8.8719999999999993E-2</v>
      </c>
      <c r="P287">
        <v>0.10882500000000001</v>
      </c>
      <c r="Q287">
        <v>0.11755500000000001</v>
      </c>
      <c r="R287">
        <v>0.134183</v>
      </c>
      <c r="S287">
        <v>9.2531000000000002E-2</v>
      </c>
      <c r="T287">
        <v>0.114438</v>
      </c>
      <c r="U287">
        <v>0.14414399999999999</v>
      </c>
      <c r="V287">
        <v>0.14933099999999999</v>
      </c>
      <c r="W287">
        <v>0.19095000000000001</v>
      </c>
      <c r="X287">
        <v>0.12540100000000001</v>
      </c>
      <c r="Y287">
        <v>0.133437</v>
      </c>
      <c r="Z287">
        <v>0.14690800000000001</v>
      </c>
      <c r="AA287">
        <v>7.9871999999999999E-2</v>
      </c>
      <c r="AB287">
        <v>8.9622999999999994E-2</v>
      </c>
      <c r="AC287">
        <v>9.2964000000000005E-2</v>
      </c>
      <c r="AD287">
        <v>9.1117000000000004E-2</v>
      </c>
      <c r="AE287">
        <v>9.7769999999999996E-2</v>
      </c>
      <c r="AF287">
        <v>8.3847000000000005E-2</v>
      </c>
      <c r="AG287">
        <v>7.4802999999999994E-2</v>
      </c>
      <c r="AH287">
        <v>8.8491E-2</v>
      </c>
      <c r="AI287">
        <v>0.116854</v>
      </c>
      <c r="AJ287">
        <v>0.14402599999999999</v>
      </c>
      <c r="AK287">
        <v>0.11153</v>
      </c>
      <c r="AL287">
        <v>0.12951399999999999</v>
      </c>
      <c r="AM287">
        <v>8.7212999999999999E-2</v>
      </c>
      <c r="AN287">
        <v>0.147399</v>
      </c>
      <c r="AO287">
        <v>0.121616</v>
      </c>
      <c r="AP287">
        <v>0.10283299999999999</v>
      </c>
      <c r="AQ287">
        <v>7.6125999999999999E-2</v>
      </c>
      <c r="AR287">
        <v>7.8444E-2</v>
      </c>
      <c r="AS287">
        <v>9.4142000000000003E-2</v>
      </c>
      <c r="AT287">
        <v>8.7259000000000003E-2</v>
      </c>
      <c r="AU287">
        <v>0.146869</v>
      </c>
      <c r="AV287">
        <v>9.4731999999999997E-2</v>
      </c>
      <c r="AW287">
        <v>0.14616100000000001</v>
      </c>
      <c r="AX287">
        <v>8.5890999999999995E-2</v>
      </c>
      <c r="AY287">
        <v>0.17502899999999999</v>
      </c>
      <c r="AZ287">
        <v>6.7265000000000005E-2</v>
      </c>
      <c r="BA287">
        <v>9.4810000000000005E-2</v>
      </c>
      <c r="BB287">
        <v>0.13422899999999999</v>
      </c>
      <c r="BC287">
        <v>0.103232</v>
      </c>
      <c r="BD287">
        <v>0.104948</v>
      </c>
      <c r="BE287">
        <v>0.153529</v>
      </c>
      <c r="BF287">
        <v>0.147262</v>
      </c>
      <c r="BG287">
        <v>0.166961</v>
      </c>
      <c r="BH287">
        <v>0.13730700000000001</v>
      </c>
      <c r="BI287">
        <v>0.14108599999999999</v>
      </c>
    </row>
    <row r="288" spans="1:61" x14ac:dyDescent="0.25">
      <c r="A288" s="1">
        <v>576</v>
      </c>
      <c r="B288">
        <v>7.6333999999999999E-2</v>
      </c>
      <c r="C288">
        <v>9.5363000000000003E-2</v>
      </c>
      <c r="D288">
        <v>9.2959E-2</v>
      </c>
      <c r="E288">
        <v>0.107947</v>
      </c>
      <c r="F288">
        <v>0.109681</v>
      </c>
      <c r="G288">
        <v>0.106089</v>
      </c>
      <c r="H288">
        <v>0.10089099999999999</v>
      </c>
      <c r="I288">
        <v>0.10519199999999999</v>
      </c>
      <c r="J288">
        <v>0.10729</v>
      </c>
      <c r="K288">
        <v>0.106056</v>
      </c>
      <c r="L288">
        <v>0.123844</v>
      </c>
      <c r="M288">
        <v>0.11060399999999999</v>
      </c>
      <c r="N288">
        <v>0.120888</v>
      </c>
      <c r="O288">
        <v>8.8314000000000004E-2</v>
      </c>
      <c r="P288">
        <v>0.108531</v>
      </c>
      <c r="Q288">
        <v>0.117185</v>
      </c>
      <c r="R288">
        <v>0.13375100000000001</v>
      </c>
      <c r="S288">
        <v>9.1946E-2</v>
      </c>
      <c r="T288">
        <v>0.11407299999999999</v>
      </c>
      <c r="U288">
        <v>0.143762</v>
      </c>
      <c r="V288">
        <v>0.14897199999999999</v>
      </c>
      <c r="W288">
        <v>0.190271</v>
      </c>
      <c r="X288">
        <v>0.12503900000000001</v>
      </c>
      <c r="Y288">
        <v>0.132692</v>
      </c>
      <c r="Z288">
        <v>0.146094</v>
      </c>
      <c r="AA288">
        <v>7.9043000000000002E-2</v>
      </c>
      <c r="AB288">
        <v>8.8748999999999995E-2</v>
      </c>
      <c r="AC288">
        <v>9.2127000000000001E-2</v>
      </c>
      <c r="AD288">
        <v>9.0080999999999994E-2</v>
      </c>
      <c r="AE288">
        <v>9.6539E-2</v>
      </c>
      <c r="AF288">
        <v>8.2954E-2</v>
      </c>
      <c r="AG288">
        <v>7.3976E-2</v>
      </c>
      <c r="AH288">
        <v>8.7593000000000004E-2</v>
      </c>
      <c r="AI288">
        <v>0.116509</v>
      </c>
      <c r="AJ288">
        <v>0.14365800000000001</v>
      </c>
      <c r="AK288">
        <v>0.110948</v>
      </c>
      <c r="AL288">
        <v>0.12908</v>
      </c>
      <c r="AM288">
        <v>8.6611999999999995E-2</v>
      </c>
      <c r="AN288">
        <v>0.14697099999999999</v>
      </c>
      <c r="AO288">
        <v>0.120946</v>
      </c>
      <c r="AP288">
        <v>0.101573</v>
      </c>
      <c r="AQ288">
        <v>7.5190999999999994E-2</v>
      </c>
      <c r="AR288">
        <v>7.7348E-2</v>
      </c>
      <c r="AS288">
        <v>9.3349000000000001E-2</v>
      </c>
      <c r="AT288">
        <v>8.6482000000000003E-2</v>
      </c>
      <c r="AU288">
        <v>0.14634800000000001</v>
      </c>
      <c r="AV288">
        <v>9.3973000000000001E-2</v>
      </c>
      <c r="AW288">
        <v>0.145263</v>
      </c>
      <c r="AX288">
        <v>8.5053000000000004E-2</v>
      </c>
      <c r="AY288">
        <v>0.17440600000000001</v>
      </c>
      <c r="AZ288">
        <v>6.6420999999999994E-2</v>
      </c>
      <c r="BA288">
        <v>9.4342999999999996E-2</v>
      </c>
      <c r="BB288">
        <v>0.13395199999999999</v>
      </c>
      <c r="BC288">
        <v>0.10299</v>
      </c>
      <c r="BD288">
        <v>0.10366499999999999</v>
      </c>
      <c r="BE288">
        <v>0.15317600000000001</v>
      </c>
      <c r="BF288">
        <v>0.14688699999999999</v>
      </c>
      <c r="BG288">
        <v>0.166409</v>
      </c>
      <c r="BH288">
        <v>0.136772</v>
      </c>
      <c r="BI288">
        <v>0.14069599999999999</v>
      </c>
    </row>
    <row r="289" spans="1:61" x14ac:dyDescent="0.25">
      <c r="A289" s="1">
        <v>577</v>
      </c>
      <c r="B289">
        <v>7.5290999999999997E-2</v>
      </c>
      <c r="C289">
        <v>9.4145999999999994E-2</v>
      </c>
      <c r="D289">
        <v>9.1865000000000002E-2</v>
      </c>
      <c r="E289">
        <v>0.10699500000000001</v>
      </c>
      <c r="F289">
        <v>0.108934</v>
      </c>
      <c r="G289">
        <v>0.104868</v>
      </c>
      <c r="H289">
        <v>0.10019</v>
      </c>
      <c r="I289">
        <v>0.104398</v>
      </c>
      <c r="J289">
        <v>0.10609300000000001</v>
      </c>
      <c r="K289">
        <v>0.105133</v>
      </c>
      <c r="L289">
        <v>0.123414</v>
      </c>
      <c r="M289">
        <v>0.110268</v>
      </c>
      <c r="N289">
        <v>0.12056600000000001</v>
      </c>
      <c r="O289">
        <v>8.7895000000000001E-2</v>
      </c>
      <c r="P289">
        <v>0.108219</v>
      </c>
      <c r="Q289">
        <v>0.11679</v>
      </c>
      <c r="R289">
        <v>0.13329299999999999</v>
      </c>
      <c r="S289">
        <v>9.1355000000000006E-2</v>
      </c>
      <c r="T289">
        <v>0.11369</v>
      </c>
      <c r="U289">
        <v>0.14335100000000001</v>
      </c>
      <c r="V289">
        <v>0.14857799999999999</v>
      </c>
      <c r="W289">
        <v>0.189554</v>
      </c>
      <c r="X289">
        <v>0.124664</v>
      </c>
      <c r="Y289">
        <v>0.13194600000000001</v>
      </c>
      <c r="Z289">
        <v>0.14527200000000001</v>
      </c>
      <c r="AA289">
        <v>7.8210000000000002E-2</v>
      </c>
      <c r="AB289">
        <v>8.7888999999999995E-2</v>
      </c>
      <c r="AC289">
        <v>9.1303999999999996E-2</v>
      </c>
      <c r="AD289">
        <v>8.9054999999999995E-2</v>
      </c>
      <c r="AE289">
        <v>9.5311999999999994E-2</v>
      </c>
      <c r="AF289">
        <v>8.2049999999999998E-2</v>
      </c>
      <c r="AG289">
        <v>7.3150999999999994E-2</v>
      </c>
      <c r="AH289">
        <v>8.6708999999999994E-2</v>
      </c>
      <c r="AI289">
        <v>0.11615200000000001</v>
      </c>
      <c r="AJ289">
        <v>0.143261</v>
      </c>
      <c r="AK289">
        <v>0.110365</v>
      </c>
      <c r="AL289">
        <v>0.128634</v>
      </c>
      <c r="AM289">
        <v>8.5994000000000001E-2</v>
      </c>
      <c r="AN289">
        <v>0.14652799999999999</v>
      </c>
      <c r="AO289">
        <v>0.120269</v>
      </c>
      <c r="AP289">
        <v>0.100332</v>
      </c>
      <c r="AQ289">
        <v>7.4253E-2</v>
      </c>
      <c r="AR289">
        <v>7.6276999999999998E-2</v>
      </c>
      <c r="AS289">
        <v>9.2548000000000005E-2</v>
      </c>
      <c r="AT289">
        <v>8.5710999999999996E-2</v>
      </c>
      <c r="AU289">
        <v>0.14579400000000001</v>
      </c>
      <c r="AV289">
        <v>9.3224000000000001E-2</v>
      </c>
      <c r="AW289">
        <v>0.14433699999999999</v>
      </c>
      <c r="AX289">
        <v>8.4215999999999999E-2</v>
      </c>
      <c r="AY289">
        <v>0.17374700000000001</v>
      </c>
      <c r="AZ289">
        <v>6.5586000000000005E-2</v>
      </c>
      <c r="BA289">
        <v>9.3855999999999995E-2</v>
      </c>
      <c r="BB289">
        <v>0.13364000000000001</v>
      </c>
      <c r="BC289">
        <v>0.10273500000000001</v>
      </c>
      <c r="BD289">
        <v>0.10238700000000001</v>
      </c>
      <c r="BE289">
        <v>0.15279200000000001</v>
      </c>
      <c r="BF289">
        <v>0.14649000000000001</v>
      </c>
      <c r="BG289">
        <v>0.165821</v>
      </c>
      <c r="BH289">
        <v>0.136212</v>
      </c>
      <c r="BI289">
        <v>0.140291</v>
      </c>
    </row>
    <row r="290" spans="1:61" x14ac:dyDescent="0.25">
      <c r="A290" s="1">
        <v>578</v>
      </c>
      <c r="B290">
        <v>7.4349999999999999E-2</v>
      </c>
      <c r="C290">
        <v>9.2959E-2</v>
      </c>
      <c r="D290">
        <v>9.0804999999999997E-2</v>
      </c>
      <c r="E290">
        <v>0.105962</v>
      </c>
      <c r="F290">
        <v>0.10811</v>
      </c>
      <c r="G290">
        <v>0.103814</v>
      </c>
      <c r="H290">
        <v>9.9486000000000005E-2</v>
      </c>
      <c r="I290">
        <v>0.10362300000000001</v>
      </c>
      <c r="J290">
        <v>0.10492700000000001</v>
      </c>
      <c r="K290">
        <v>0.10419200000000001</v>
      </c>
      <c r="L290">
        <v>0.122859</v>
      </c>
      <c r="M290">
        <v>0.10979800000000001</v>
      </c>
      <c r="N290">
        <v>0.120091</v>
      </c>
      <c r="O290">
        <v>8.7416999999999995E-2</v>
      </c>
      <c r="P290">
        <v>0.107804</v>
      </c>
      <c r="Q290">
        <v>0.116287</v>
      </c>
      <c r="R290">
        <v>0.132717</v>
      </c>
      <c r="S290">
        <v>9.0703000000000006E-2</v>
      </c>
      <c r="T290">
        <v>0.113218</v>
      </c>
      <c r="U290">
        <v>0.14275399999999999</v>
      </c>
      <c r="V290">
        <v>0.14796999999999999</v>
      </c>
      <c r="W290">
        <v>0.188642</v>
      </c>
      <c r="X290">
        <v>0.124182</v>
      </c>
      <c r="Y290">
        <v>0.131138</v>
      </c>
      <c r="Z290">
        <v>0.14441599999999999</v>
      </c>
      <c r="AA290">
        <v>7.7354000000000006E-2</v>
      </c>
      <c r="AB290">
        <v>8.7058999999999997E-2</v>
      </c>
      <c r="AC290">
        <v>9.0549000000000004E-2</v>
      </c>
      <c r="AD290">
        <v>8.8088E-2</v>
      </c>
      <c r="AE290">
        <v>9.418E-2</v>
      </c>
      <c r="AF290">
        <v>8.1087999999999993E-2</v>
      </c>
      <c r="AG290">
        <v>7.2348999999999997E-2</v>
      </c>
      <c r="AH290">
        <v>8.5894999999999999E-2</v>
      </c>
      <c r="AI290">
        <v>0.115712</v>
      </c>
      <c r="AJ290">
        <v>0.14271500000000001</v>
      </c>
      <c r="AK290">
        <v>0.109753</v>
      </c>
      <c r="AL290">
        <v>0.12810099999999999</v>
      </c>
      <c r="AM290">
        <v>8.5345000000000004E-2</v>
      </c>
      <c r="AN290">
        <v>0.145982</v>
      </c>
      <c r="AO290">
        <v>0.119522</v>
      </c>
      <c r="AP290">
        <v>9.9154000000000006E-2</v>
      </c>
      <c r="AQ290">
        <v>7.3301000000000005E-2</v>
      </c>
      <c r="AR290">
        <v>7.5320999999999999E-2</v>
      </c>
      <c r="AS290">
        <v>9.1738E-2</v>
      </c>
      <c r="AT290">
        <v>8.4961999999999996E-2</v>
      </c>
      <c r="AU290">
        <v>0.14510000000000001</v>
      </c>
      <c r="AV290">
        <v>9.2524999999999996E-2</v>
      </c>
      <c r="AW290">
        <v>0.143265</v>
      </c>
      <c r="AX290">
        <v>8.3389000000000005E-2</v>
      </c>
      <c r="AY290">
        <v>0.17288999999999999</v>
      </c>
      <c r="AZ290">
        <v>6.4792000000000002E-2</v>
      </c>
      <c r="BA290">
        <v>9.3266000000000002E-2</v>
      </c>
      <c r="BB290">
        <v>0.13315099999999999</v>
      </c>
      <c r="BC290">
        <v>0.102408</v>
      </c>
      <c r="BD290">
        <v>0.101149</v>
      </c>
      <c r="BE290">
        <v>0.15224699999999999</v>
      </c>
      <c r="BF290">
        <v>0.14593700000000001</v>
      </c>
      <c r="BG290">
        <v>0.165046</v>
      </c>
      <c r="BH290">
        <v>0.13550400000000001</v>
      </c>
      <c r="BI290">
        <v>0.13980000000000001</v>
      </c>
    </row>
    <row r="291" spans="1:61" x14ac:dyDescent="0.25">
      <c r="A291" s="1">
        <v>579</v>
      </c>
      <c r="B291">
        <v>7.3408000000000001E-2</v>
      </c>
      <c r="C291">
        <v>9.1775999999999996E-2</v>
      </c>
      <c r="D291">
        <v>8.974E-2</v>
      </c>
      <c r="E291">
        <v>0.104924</v>
      </c>
      <c r="F291">
        <v>0.107284</v>
      </c>
      <c r="G291">
        <v>0.102755</v>
      </c>
      <c r="H291">
        <v>9.8778000000000005E-2</v>
      </c>
      <c r="I291">
        <v>0.102844</v>
      </c>
      <c r="J291">
        <v>0.103757</v>
      </c>
      <c r="K291">
        <v>0.103244</v>
      </c>
      <c r="L291">
        <v>0.122303</v>
      </c>
      <c r="M291">
        <v>0.109332</v>
      </c>
      <c r="N291">
        <v>0.119614</v>
      </c>
      <c r="O291">
        <v>8.6943000000000006E-2</v>
      </c>
      <c r="P291">
        <v>0.10738499999999999</v>
      </c>
      <c r="Q291">
        <v>0.115776</v>
      </c>
      <c r="R291">
        <v>0.13214600000000001</v>
      </c>
      <c r="S291">
        <v>9.0051000000000006E-2</v>
      </c>
      <c r="T291">
        <v>0.112751</v>
      </c>
      <c r="U291">
        <v>0.142149</v>
      </c>
      <c r="V291">
        <v>0.14736199999999999</v>
      </c>
      <c r="W291">
        <v>0.18773200000000001</v>
      </c>
      <c r="X291">
        <v>0.123698</v>
      </c>
      <c r="Y291">
        <v>0.13033900000000001</v>
      </c>
      <c r="Z291">
        <v>0.14355699999999999</v>
      </c>
      <c r="AA291">
        <v>7.6496999999999996E-2</v>
      </c>
      <c r="AB291">
        <v>8.6233000000000004E-2</v>
      </c>
      <c r="AC291">
        <v>8.9797000000000002E-2</v>
      </c>
      <c r="AD291">
        <v>8.7121000000000004E-2</v>
      </c>
      <c r="AE291">
        <v>9.3050999999999995E-2</v>
      </c>
      <c r="AF291">
        <v>8.0125000000000002E-2</v>
      </c>
      <c r="AG291">
        <v>7.1543999999999996E-2</v>
      </c>
      <c r="AH291">
        <v>8.5091E-2</v>
      </c>
      <c r="AI291">
        <v>0.115275</v>
      </c>
      <c r="AJ291">
        <v>0.14216799999999999</v>
      </c>
      <c r="AK291">
        <v>0.109142</v>
      </c>
      <c r="AL291">
        <v>0.12756700000000001</v>
      </c>
      <c r="AM291">
        <v>8.4697999999999996E-2</v>
      </c>
      <c r="AN291">
        <v>0.14543400000000001</v>
      </c>
      <c r="AO291">
        <v>0.11877600000000001</v>
      </c>
      <c r="AP291">
        <v>9.7966999999999999E-2</v>
      </c>
      <c r="AQ291">
        <v>7.2343000000000005E-2</v>
      </c>
      <c r="AR291">
        <v>7.4366000000000002E-2</v>
      </c>
      <c r="AS291">
        <v>9.0926000000000007E-2</v>
      </c>
      <c r="AT291">
        <v>8.4209999999999993E-2</v>
      </c>
      <c r="AU291">
        <v>0.14441300000000001</v>
      </c>
      <c r="AV291">
        <v>9.1821E-2</v>
      </c>
      <c r="AW291">
        <v>0.14219899999999999</v>
      </c>
      <c r="AX291">
        <v>8.2560999999999996E-2</v>
      </c>
      <c r="AY291">
        <v>0.17203499999999999</v>
      </c>
      <c r="AZ291">
        <v>6.4002000000000003E-2</v>
      </c>
      <c r="BA291">
        <v>9.2676999999999995E-2</v>
      </c>
      <c r="BB291">
        <v>0.13265399999999999</v>
      </c>
      <c r="BC291">
        <v>0.10208299999999999</v>
      </c>
      <c r="BD291">
        <v>9.9914000000000003E-2</v>
      </c>
      <c r="BE291">
        <v>0.15170700000000001</v>
      </c>
      <c r="BF291">
        <v>0.14538300000000001</v>
      </c>
      <c r="BG291">
        <v>0.16425899999999999</v>
      </c>
      <c r="BH291">
        <v>0.134798</v>
      </c>
      <c r="BI291">
        <v>0.13930699999999999</v>
      </c>
    </row>
    <row r="292" spans="1:61" x14ac:dyDescent="0.25">
      <c r="A292" s="1">
        <v>580</v>
      </c>
      <c r="B292">
        <v>7.2467000000000004E-2</v>
      </c>
      <c r="C292">
        <v>9.0593999999999994E-2</v>
      </c>
      <c r="D292">
        <v>8.8680999999999996E-2</v>
      </c>
      <c r="E292">
        <v>0.10389</v>
      </c>
      <c r="F292">
        <v>0.106463</v>
      </c>
      <c r="G292">
        <v>0.101706</v>
      </c>
      <c r="H292">
        <v>9.8075999999999997E-2</v>
      </c>
      <c r="I292">
        <v>0.102071</v>
      </c>
      <c r="J292">
        <v>0.102587</v>
      </c>
      <c r="K292">
        <v>0.10230400000000001</v>
      </c>
      <c r="L292">
        <v>0.12174699999999999</v>
      </c>
      <c r="M292">
        <v>0.10886700000000001</v>
      </c>
      <c r="N292">
        <v>0.119135</v>
      </c>
      <c r="O292">
        <v>8.6467000000000002E-2</v>
      </c>
      <c r="P292">
        <v>0.106973</v>
      </c>
      <c r="Q292">
        <v>0.11526599999999999</v>
      </c>
      <c r="R292">
        <v>0.131575</v>
      </c>
      <c r="S292">
        <v>8.9399000000000006E-2</v>
      </c>
      <c r="T292">
        <v>0.112277</v>
      </c>
      <c r="U292">
        <v>0.14154800000000001</v>
      </c>
      <c r="V292">
        <v>0.14675199999999999</v>
      </c>
      <c r="W292">
        <v>0.18682000000000001</v>
      </c>
      <c r="X292">
        <v>0.123219</v>
      </c>
      <c r="Y292">
        <v>0.12953600000000001</v>
      </c>
      <c r="Z292">
        <v>0.142706</v>
      </c>
      <c r="AA292">
        <v>7.5637999999999997E-2</v>
      </c>
      <c r="AB292">
        <v>8.5403000000000007E-2</v>
      </c>
      <c r="AC292">
        <v>8.9046E-2</v>
      </c>
      <c r="AD292">
        <v>8.6152000000000006E-2</v>
      </c>
      <c r="AE292">
        <v>9.1922000000000004E-2</v>
      </c>
      <c r="AF292">
        <v>7.9160999999999995E-2</v>
      </c>
      <c r="AG292">
        <v>7.0749000000000006E-2</v>
      </c>
      <c r="AH292">
        <v>8.4282999999999997E-2</v>
      </c>
      <c r="AI292">
        <v>0.114838</v>
      </c>
      <c r="AJ292">
        <v>0.141624</v>
      </c>
      <c r="AK292">
        <v>0.108533</v>
      </c>
      <c r="AL292">
        <v>0.12703200000000001</v>
      </c>
      <c r="AM292">
        <v>8.405E-2</v>
      </c>
      <c r="AN292">
        <v>0.14488899999999999</v>
      </c>
      <c r="AO292">
        <v>0.118034</v>
      </c>
      <c r="AP292">
        <v>9.6785999999999997E-2</v>
      </c>
      <c r="AQ292">
        <v>7.1390999999999996E-2</v>
      </c>
      <c r="AR292">
        <v>7.3410000000000003E-2</v>
      </c>
      <c r="AS292">
        <v>9.0116000000000002E-2</v>
      </c>
      <c r="AT292">
        <v>8.3459000000000005E-2</v>
      </c>
      <c r="AU292">
        <v>0.14372499999999999</v>
      </c>
      <c r="AV292">
        <v>9.1122999999999996E-2</v>
      </c>
      <c r="AW292">
        <v>0.14113300000000001</v>
      </c>
      <c r="AX292">
        <v>8.1728999999999996E-2</v>
      </c>
      <c r="AY292">
        <v>0.17117099999999999</v>
      </c>
      <c r="AZ292">
        <v>6.3211000000000003E-2</v>
      </c>
      <c r="BA292">
        <v>9.2086000000000001E-2</v>
      </c>
      <c r="BB292">
        <v>0.13216</v>
      </c>
      <c r="BC292">
        <v>0.101757</v>
      </c>
      <c r="BD292">
        <v>9.8680000000000004E-2</v>
      </c>
      <c r="BE292">
        <v>0.15116199999999999</v>
      </c>
      <c r="BF292">
        <v>0.14483299999999999</v>
      </c>
      <c r="BG292">
        <v>0.16347600000000001</v>
      </c>
      <c r="BH292">
        <v>0.13409199999999999</v>
      </c>
      <c r="BI292">
        <v>0.138817</v>
      </c>
    </row>
    <row r="293" spans="1:61" x14ac:dyDescent="0.25">
      <c r="A293" s="1">
        <v>581</v>
      </c>
      <c r="B293">
        <v>7.1371000000000004E-2</v>
      </c>
      <c r="C293">
        <v>8.9327000000000004E-2</v>
      </c>
      <c r="D293">
        <v>8.7530999999999998E-2</v>
      </c>
      <c r="E293">
        <v>0.102774</v>
      </c>
      <c r="F293">
        <v>0.105519</v>
      </c>
      <c r="G293">
        <v>0.10040399999999999</v>
      </c>
      <c r="H293">
        <v>9.7185999999999995E-2</v>
      </c>
      <c r="I293">
        <v>0.101059</v>
      </c>
      <c r="J293">
        <v>0.10127700000000001</v>
      </c>
      <c r="K293">
        <v>0.101146</v>
      </c>
      <c r="L293">
        <v>0.120824</v>
      </c>
      <c r="M293">
        <v>0.108126</v>
      </c>
      <c r="N293">
        <v>0.118273</v>
      </c>
      <c r="O293">
        <v>8.5777999999999993E-2</v>
      </c>
      <c r="P293">
        <v>0.106211</v>
      </c>
      <c r="Q293">
        <v>0.11441900000000001</v>
      </c>
      <c r="R293">
        <v>0.13064799999999999</v>
      </c>
      <c r="S293">
        <v>8.8566000000000006E-2</v>
      </c>
      <c r="T293">
        <v>0.11150599999999999</v>
      </c>
      <c r="U293">
        <v>0.14055200000000001</v>
      </c>
      <c r="V293">
        <v>0.14575399999999999</v>
      </c>
      <c r="W293">
        <v>0.18543399999999999</v>
      </c>
      <c r="X293">
        <v>0.122415</v>
      </c>
      <c r="Y293">
        <v>0.128415</v>
      </c>
      <c r="Z293">
        <v>0.14146900000000001</v>
      </c>
      <c r="AA293">
        <v>7.4726000000000001E-2</v>
      </c>
      <c r="AB293">
        <v>8.4481000000000001E-2</v>
      </c>
      <c r="AC293">
        <v>8.8097999999999996E-2</v>
      </c>
      <c r="AD293">
        <v>8.5060999999999998E-2</v>
      </c>
      <c r="AE293">
        <v>9.0667999999999999E-2</v>
      </c>
      <c r="AF293">
        <v>7.8113000000000002E-2</v>
      </c>
      <c r="AG293">
        <v>6.9848999999999994E-2</v>
      </c>
      <c r="AH293">
        <v>8.3282999999999996E-2</v>
      </c>
      <c r="AI293">
        <v>0.114038</v>
      </c>
      <c r="AJ293">
        <v>0.14064599999999999</v>
      </c>
      <c r="AK293">
        <v>0.107645</v>
      </c>
      <c r="AL293">
        <v>0.12617600000000001</v>
      </c>
      <c r="AM293">
        <v>8.3221000000000003E-2</v>
      </c>
      <c r="AN293">
        <v>0.14383299999999999</v>
      </c>
      <c r="AO293">
        <v>0.116982</v>
      </c>
      <c r="AP293">
        <v>9.5415E-2</v>
      </c>
      <c r="AQ293">
        <v>7.0385000000000003E-2</v>
      </c>
      <c r="AR293">
        <v>7.2349999999999998E-2</v>
      </c>
      <c r="AS293">
        <v>8.9127999999999999E-2</v>
      </c>
      <c r="AT293">
        <v>8.2541000000000003E-2</v>
      </c>
      <c r="AU293">
        <v>0.14264199999999999</v>
      </c>
      <c r="AV293">
        <v>9.0181999999999998E-2</v>
      </c>
      <c r="AW293">
        <v>0.13975399999999999</v>
      </c>
      <c r="AX293">
        <v>8.0713999999999994E-2</v>
      </c>
      <c r="AY293">
        <v>0.169854</v>
      </c>
      <c r="AZ293">
        <v>6.2333E-2</v>
      </c>
      <c r="BA293">
        <v>9.1254000000000002E-2</v>
      </c>
      <c r="BB293">
        <v>0.13125899999999999</v>
      </c>
      <c r="BC293">
        <v>0.101059</v>
      </c>
      <c r="BD293">
        <v>9.7328999999999999E-2</v>
      </c>
      <c r="BE293">
        <v>0.15018200000000001</v>
      </c>
      <c r="BF293">
        <v>0.143895</v>
      </c>
      <c r="BG293">
        <v>0.16228200000000001</v>
      </c>
      <c r="BH293">
        <v>0.13304299999999999</v>
      </c>
      <c r="BI293">
        <v>0.137876</v>
      </c>
    </row>
    <row r="294" spans="1:61" x14ac:dyDescent="0.25">
      <c r="A294" s="1">
        <v>582</v>
      </c>
      <c r="B294">
        <v>7.0247000000000004E-2</v>
      </c>
      <c r="C294">
        <v>8.8030999999999998E-2</v>
      </c>
      <c r="D294">
        <v>8.6358000000000004E-2</v>
      </c>
      <c r="E294">
        <v>0.101635</v>
      </c>
      <c r="F294">
        <v>0.104543</v>
      </c>
      <c r="G294">
        <v>9.9047999999999997E-2</v>
      </c>
      <c r="H294">
        <v>9.6255999999999994E-2</v>
      </c>
      <c r="I294">
        <v>9.9991999999999998E-2</v>
      </c>
      <c r="J294">
        <v>9.9923999999999999E-2</v>
      </c>
      <c r="K294">
        <v>9.9931000000000006E-2</v>
      </c>
      <c r="L294">
        <v>0.119808</v>
      </c>
      <c r="M294">
        <v>0.10732800000000001</v>
      </c>
      <c r="N294">
        <v>0.11731999999999999</v>
      </c>
      <c r="O294">
        <v>8.5036E-2</v>
      </c>
      <c r="P294">
        <v>0.105365</v>
      </c>
      <c r="Q294">
        <v>0.11349099999999999</v>
      </c>
      <c r="R294">
        <v>0.129633</v>
      </c>
      <c r="S294">
        <v>8.7686E-2</v>
      </c>
      <c r="T294">
        <v>0.11065700000000001</v>
      </c>
      <c r="U294">
        <v>0.13946900000000001</v>
      </c>
      <c r="V294">
        <v>0.14466899999999999</v>
      </c>
      <c r="W294">
        <v>0.18394199999999999</v>
      </c>
      <c r="X294">
        <v>0.121531</v>
      </c>
      <c r="Y294">
        <v>0.127224</v>
      </c>
      <c r="Z294">
        <v>0.14013600000000001</v>
      </c>
      <c r="AA294">
        <v>7.3803999999999995E-2</v>
      </c>
      <c r="AB294">
        <v>8.3524000000000001E-2</v>
      </c>
      <c r="AC294">
        <v>8.7110999999999994E-2</v>
      </c>
      <c r="AD294">
        <v>8.3936999999999998E-2</v>
      </c>
      <c r="AE294">
        <v>8.9376999999999998E-2</v>
      </c>
      <c r="AF294">
        <v>7.7039999999999997E-2</v>
      </c>
      <c r="AG294">
        <v>6.8926000000000001E-2</v>
      </c>
      <c r="AH294">
        <v>8.2233000000000001E-2</v>
      </c>
      <c r="AI294">
        <v>0.113151</v>
      </c>
      <c r="AJ294">
        <v>0.13956199999999999</v>
      </c>
      <c r="AK294">
        <v>0.106686</v>
      </c>
      <c r="AL294">
        <v>0.125254</v>
      </c>
      <c r="AM294">
        <v>8.2344000000000001E-2</v>
      </c>
      <c r="AN294">
        <v>0.14265600000000001</v>
      </c>
      <c r="AO294">
        <v>0.115844</v>
      </c>
      <c r="AP294">
        <v>9.4003000000000003E-2</v>
      </c>
      <c r="AQ294">
        <v>6.9363999999999995E-2</v>
      </c>
      <c r="AR294">
        <v>7.1265999999999996E-2</v>
      </c>
      <c r="AS294">
        <v>8.8086999999999999E-2</v>
      </c>
      <c r="AT294">
        <v>8.1577999999999998E-2</v>
      </c>
      <c r="AU294">
        <v>0.14145199999999999</v>
      </c>
      <c r="AV294">
        <v>8.9191999999999994E-2</v>
      </c>
      <c r="AW294">
        <v>0.138296</v>
      </c>
      <c r="AX294">
        <v>7.9658000000000007E-2</v>
      </c>
      <c r="AY294">
        <v>0.16841800000000001</v>
      </c>
      <c r="AZ294">
        <v>6.1434999999999997E-2</v>
      </c>
      <c r="BA294">
        <v>9.0366000000000002E-2</v>
      </c>
      <c r="BB294">
        <v>0.13026199999999999</v>
      </c>
      <c r="BC294">
        <v>0.10027</v>
      </c>
      <c r="BD294">
        <v>9.5942E-2</v>
      </c>
      <c r="BE294">
        <v>0.14910200000000001</v>
      </c>
      <c r="BF294">
        <v>0.14288400000000001</v>
      </c>
      <c r="BG294">
        <v>0.16100200000000001</v>
      </c>
      <c r="BH294">
        <v>0.13191700000000001</v>
      </c>
      <c r="BI294">
        <v>0.13681399999999999</v>
      </c>
    </row>
    <row r="295" spans="1:61" x14ac:dyDescent="0.25">
      <c r="A295" s="1">
        <v>583</v>
      </c>
      <c r="B295">
        <v>6.9120000000000001E-2</v>
      </c>
      <c r="C295">
        <v>8.6737999999999996E-2</v>
      </c>
      <c r="D295">
        <v>8.5191000000000003E-2</v>
      </c>
      <c r="E295">
        <v>0.100498</v>
      </c>
      <c r="F295">
        <v>0.10356700000000001</v>
      </c>
      <c r="G295">
        <v>9.7685999999999995E-2</v>
      </c>
      <c r="H295">
        <v>9.5325999999999994E-2</v>
      </c>
      <c r="I295">
        <v>9.8920999999999995E-2</v>
      </c>
      <c r="J295">
        <v>9.8572000000000007E-2</v>
      </c>
      <c r="K295">
        <v>9.8719000000000001E-2</v>
      </c>
      <c r="L295">
        <v>0.1188</v>
      </c>
      <c r="M295">
        <v>0.10652499999999999</v>
      </c>
      <c r="N295">
        <v>0.116367</v>
      </c>
      <c r="O295">
        <v>8.4298999999999999E-2</v>
      </c>
      <c r="P295">
        <v>0.10452</v>
      </c>
      <c r="Q295">
        <v>0.11255900000000001</v>
      </c>
      <c r="R295">
        <v>0.12861800000000001</v>
      </c>
      <c r="S295">
        <v>8.6804999999999993E-2</v>
      </c>
      <c r="T295">
        <v>0.109808</v>
      </c>
      <c r="U295">
        <v>0.13838</v>
      </c>
      <c r="V295">
        <v>0.14358299999999999</v>
      </c>
      <c r="W295">
        <v>0.18244299999999999</v>
      </c>
      <c r="X295">
        <v>0.120653</v>
      </c>
      <c r="Y295">
        <v>0.12603800000000001</v>
      </c>
      <c r="Z295">
        <v>0.13880200000000001</v>
      </c>
      <c r="AA295">
        <v>7.2878999999999999E-2</v>
      </c>
      <c r="AB295">
        <v>8.2569000000000004E-2</v>
      </c>
      <c r="AC295">
        <v>8.6125999999999994E-2</v>
      </c>
      <c r="AD295">
        <v>8.2807000000000006E-2</v>
      </c>
      <c r="AE295">
        <v>8.8095000000000007E-2</v>
      </c>
      <c r="AF295">
        <v>7.5972999999999999E-2</v>
      </c>
      <c r="AG295">
        <v>6.8006999999999998E-2</v>
      </c>
      <c r="AH295">
        <v>8.1186999999999995E-2</v>
      </c>
      <c r="AI295">
        <v>0.112266</v>
      </c>
      <c r="AJ295">
        <v>0.13847200000000001</v>
      </c>
      <c r="AK295">
        <v>0.105725</v>
      </c>
      <c r="AL295">
        <v>0.12432699999999999</v>
      </c>
      <c r="AM295">
        <v>8.1467999999999999E-2</v>
      </c>
      <c r="AN295">
        <v>0.141486</v>
      </c>
      <c r="AO295">
        <v>0.11471099999999999</v>
      </c>
      <c r="AP295">
        <v>9.2593999999999996E-2</v>
      </c>
      <c r="AQ295">
        <v>6.8344000000000002E-2</v>
      </c>
      <c r="AR295">
        <v>7.0177000000000003E-2</v>
      </c>
      <c r="AS295">
        <v>8.7042999999999995E-2</v>
      </c>
      <c r="AT295">
        <v>8.0617999999999995E-2</v>
      </c>
      <c r="AU295">
        <v>0.14025699999999999</v>
      </c>
      <c r="AV295">
        <v>8.8199E-2</v>
      </c>
      <c r="AW295">
        <v>0.136846</v>
      </c>
      <c r="AX295">
        <v>7.8601000000000004E-2</v>
      </c>
      <c r="AY295">
        <v>0.16698299999999999</v>
      </c>
      <c r="AZ295">
        <v>6.0537000000000001E-2</v>
      </c>
      <c r="BA295">
        <v>8.9476E-2</v>
      </c>
      <c r="BB295">
        <v>0.12926599999999999</v>
      </c>
      <c r="BC295">
        <v>9.9483000000000002E-2</v>
      </c>
      <c r="BD295">
        <v>9.4556000000000001E-2</v>
      </c>
      <c r="BE295">
        <v>0.14802100000000001</v>
      </c>
      <c r="BF295">
        <v>0.141871</v>
      </c>
      <c r="BG295">
        <v>0.159721</v>
      </c>
      <c r="BH295">
        <v>0.13079399999999999</v>
      </c>
      <c r="BI295">
        <v>0.13575200000000001</v>
      </c>
    </row>
    <row r="296" spans="1:61" x14ac:dyDescent="0.25">
      <c r="A296" s="1">
        <v>584</v>
      </c>
      <c r="B296">
        <v>6.7959000000000006E-2</v>
      </c>
      <c r="C296">
        <v>8.5327E-2</v>
      </c>
      <c r="D296">
        <v>8.3923999999999999E-2</v>
      </c>
      <c r="E296">
        <v>9.9217E-2</v>
      </c>
      <c r="F296">
        <v>0.10241699999999999</v>
      </c>
      <c r="G296">
        <v>9.6245999999999998E-2</v>
      </c>
      <c r="H296">
        <v>9.4268000000000005E-2</v>
      </c>
      <c r="I296">
        <v>9.7722000000000003E-2</v>
      </c>
      <c r="J296">
        <v>9.7104999999999997E-2</v>
      </c>
      <c r="K296">
        <v>9.7425999999999999E-2</v>
      </c>
      <c r="L296">
        <v>0.117589</v>
      </c>
      <c r="M296">
        <v>0.105556</v>
      </c>
      <c r="N296">
        <v>0.115242</v>
      </c>
      <c r="O296">
        <v>8.3451999999999998E-2</v>
      </c>
      <c r="P296">
        <v>0.10349999999999999</v>
      </c>
      <c r="Q296">
        <v>0.111467</v>
      </c>
      <c r="R296">
        <v>0.12739500000000001</v>
      </c>
      <c r="S296">
        <v>8.5805000000000006E-2</v>
      </c>
      <c r="T296">
        <v>0.108775</v>
      </c>
      <c r="U296">
        <v>0.13706199999999999</v>
      </c>
      <c r="V296">
        <v>0.14227600000000001</v>
      </c>
      <c r="W296">
        <v>0.18063599999999999</v>
      </c>
      <c r="X296">
        <v>0.119573</v>
      </c>
      <c r="Y296">
        <v>0.12467300000000001</v>
      </c>
      <c r="Z296">
        <v>0.137292</v>
      </c>
      <c r="AA296">
        <v>7.1910000000000002E-2</v>
      </c>
      <c r="AB296">
        <v>8.1509999999999999E-2</v>
      </c>
      <c r="AC296">
        <v>8.5072999999999996E-2</v>
      </c>
      <c r="AD296">
        <v>8.1618999999999997E-2</v>
      </c>
      <c r="AE296">
        <v>8.6761000000000005E-2</v>
      </c>
      <c r="AF296">
        <v>7.4868000000000004E-2</v>
      </c>
      <c r="AG296">
        <v>6.7028000000000004E-2</v>
      </c>
      <c r="AH296">
        <v>8.0063999999999996E-2</v>
      </c>
      <c r="AI296">
        <v>0.111207</v>
      </c>
      <c r="AJ296">
        <v>0.137159</v>
      </c>
      <c r="AK296">
        <v>0.104655</v>
      </c>
      <c r="AL296">
        <v>0.12320299999999999</v>
      </c>
      <c r="AM296">
        <v>8.0518000000000006E-2</v>
      </c>
      <c r="AN296">
        <v>0.14011100000000001</v>
      </c>
      <c r="AO296">
        <v>0.113427</v>
      </c>
      <c r="AP296">
        <v>9.1116000000000003E-2</v>
      </c>
      <c r="AQ296">
        <v>6.7288000000000001E-2</v>
      </c>
      <c r="AR296">
        <v>6.9047999999999998E-2</v>
      </c>
      <c r="AS296">
        <v>8.5931999999999994E-2</v>
      </c>
      <c r="AT296">
        <v>7.9561999999999994E-2</v>
      </c>
      <c r="AU296">
        <v>0.138852</v>
      </c>
      <c r="AV296">
        <v>8.7129999999999999E-2</v>
      </c>
      <c r="AW296">
        <v>0.13522300000000001</v>
      </c>
      <c r="AX296">
        <v>7.7510999999999997E-2</v>
      </c>
      <c r="AY296">
        <v>0.16528200000000001</v>
      </c>
      <c r="AZ296">
        <v>5.9598999999999999E-2</v>
      </c>
      <c r="BA296">
        <v>8.8467000000000004E-2</v>
      </c>
      <c r="BB296">
        <v>0.128048</v>
      </c>
      <c r="BC296">
        <v>9.8557000000000006E-2</v>
      </c>
      <c r="BD296">
        <v>9.3094999999999997E-2</v>
      </c>
      <c r="BE296">
        <v>0.14668</v>
      </c>
      <c r="BF296">
        <v>0.140625</v>
      </c>
      <c r="BG296">
        <v>0.15817400000000001</v>
      </c>
      <c r="BH296">
        <v>0.12950600000000001</v>
      </c>
      <c r="BI296">
        <v>0.134521</v>
      </c>
    </row>
    <row r="297" spans="1:61" x14ac:dyDescent="0.25">
      <c r="A297" s="1">
        <v>585</v>
      </c>
      <c r="B297">
        <v>6.6757999999999998E-2</v>
      </c>
      <c r="C297">
        <v>8.3795999999999995E-2</v>
      </c>
      <c r="D297">
        <v>8.2535999999999998E-2</v>
      </c>
      <c r="E297">
        <v>9.7776000000000002E-2</v>
      </c>
      <c r="F297">
        <v>0.10106</v>
      </c>
      <c r="G297">
        <v>9.4724000000000003E-2</v>
      </c>
      <c r="H297">
        <v>9.3046000000000004E-2</v>
      </c>
      <c r="I297">
        <v>9.6354999999999996E-2</v>
      </c>
      <c r="J297">
        <v>9.5506999999999995E-2</v>
      </c>
      <c r="K297">
        <v>9.6037999999999998E-2</v>
      </c>
      <c r="L297">
        <v>0.116151</v>
      </c>
      <c r="M297">
        <v>0.104363</v>
      </c>
      <c r="N297">
        <v>0.1139</v>
      </c>
      <c r="O297">
        <v>8.2475999999999994E-2</v>
      </c>
      <c r="P297">
        <v>0.10227899999999999</v>
      </c>
      <c r="Q297">
        <v>0.11017299999999999</v>
      </c>
      <c r="R297">
        <v>0.12589700000000001</v>
      </c>
      <c r="S297">
        <v>8.4673999999999999E-2</v>
      </c>
      <c r="T297">
        <v>0.107534</v>
      </c>
      <c r="U297">
        <v>0.135494</v>
      </c>
      <c r="V297">
        <v>0.140707</v>
      </c>
      <c r="W297">
        <v>0.178455</v>
      </c>
      <c r="X297">
        <v>0.118253</v>
      </c>
      <c r="Y297">
        <v>0.12309</v>
      </c>
      <c r="Z297">
        <v>0.13558300000000001</v>
      </c>
      <c r="AA297">
        <v>7.0873000000000005E-2</v>
      </c>
      <c r="AB297">
        <v>8.0338000000000007E-2</v>
      </c>
      <c r="AC297">
        <v>8.3962999999999996E-2</v>
      </c>
      <c r="AD297">
        <v>8.0355999999999997E-2</v>
      </c>
      <c r="AE297">
        <v>8.5366999999999998E-2</v>
      </c>
      <c r="AF297">
        <v>7.3721999999999996E-2</v>
      </c>
      <c r="AG297">
        <v>6.5988000000000005E-2</v>
      </c>
      <c r="AH297">
        <v>7.8844999999999998E-2</v>
      </c>
      <c r="AI297">
        <v>0.109958</v>
      </c>
      <c r="AJ297">
        <v>0.13555300000000001</v>
      </c>
      <c r="AK297">
        <v>0.10344299999999999</v>
      </c>
      <c r="AL297">
        <v>0.121812</v>
      </c>
      <c r="AM297">
        <v>7.9483999999999999E-2</v>
      </c>
      <c r="AN297">
        <v>0.13847400000000001</v>
      </c>
      <c r="AO297">
        <v>0.11197699999999999</v>
      </c>
      <c r="AP297">
        <v>8.9565000000000006E-2</v>
      </c>
      <c r="AQ297">
        <v>6.6184999999999994E-2</v>
      </c>
      <c r="AR297">
        <v>6.7875000000000005E-2</v>
      </c>
      <c r="AS297">
        <v>8.4722000000000006E-2</v>
      </c>
      <c r="AT297">
        <v>7.8392000000000003E-2</v>
      </c>
      <c r="AU297">
        <v>0.13719000000000001</v>
      </c>
      <c r="AV297">
        <v>8.5975999999999997E-2</v>
      </c>
      <c r="AW297">
        <v>0.13339799999999999</v>
      </c>
      <c r="AX297">
        <v>7.6367000000000004E-2</v>
      </c>
      <c r="AY297">
        <v>0.163239</v>
      </c>
      <c r="AZ297">
        <v>5.8612999999999998E-2</v>
      </c>
      <c r="BA297">
        <v>8.7318999999999994E-2</v>
      </c>
      <c r="BB297">
        <v>0.12656600000000001</v>
      </c>
      <c r="BC297">
        <v>9.7464999999999996E-2</v>
      </c>
      <c r="BD297">
        <v>9.1547000000000003E-2</v>
      </c>
      <c r="BE297">
        <v>0.145013</v>
      </c>
      <c r="BF297">
        <v>0.13908899999999999</v>
      </c>
      <c r="BG297">
        <v>0.156305</v>
      </c>
      <c r="BH297">
        <v>0.127999</v>
      </c>
      <c r="BI297">
        <v>0.13308700000000001</v>
      </c>
    </row>
    <row r="298" spans="1:61" x14ac:dyDescent="0.25">
      <c r="A298" s="1">
        <v>586</v>
      </c>
      <c r="B298">
        <v>6.5560999999999994E-2</v>
      </c>
      <c r="C298">
        <v>8.2265000000000005E-2</v>
      </c>
      <c r="D298">
        <v>8.1151000000000001E-2</v>
      </c>
      <c r="E298">
        <v>9.6334000000000003E-2</v>
      </c>
      <c r="F298">
        <v>9.9710999999999994E-2</v>
      </c>
      <c r="G298">
        <v>9.3210000000000001E-2</v>
      </c>
      <c r="H298">
        <v>9.1818999999999998E-2</v>
      </c>
      <c r="I298">
        <v>9.4995999999999997E-2</v>
      </c>
      <c r="J298">
        <v>9.3905000000000002E-2</v>
      </c>
      <c r="K298">
        <v>9.4642000000000004E-2</v>
      </c>
      <c r="L298">
        <v>0.114718</v>
      </c>
      <c r="M298">
        <v>0.103171</v>
      </c>
      <c r="N298">
        <v>0.11255999999999999</v>
      </c>
      <c r="O298">
        <v>8.1503999999999993E-2</v>
      </c>
      <c r="P298">
        <v>0.101061</v>
      </c>
      <c r="Q298">
        <v>0.10888200000000001</v>
      </c>
      <c r="R298">
        <v>0.124402</v>
      </c>
      <c r="S298">
        <v>8.3538000000000001E-2</v>
      </c>
      <c r="T298">
        <v>0.106295</v>
      </c>
      <c r="U298">
        <v>0.13392100000000001</v>
      </c>
      <c r="V298">
        <v>0.13913700000000001</v>
      </c>
      <c r="W298">
        <v>0.17628199999999999</v>
      </c>
      <c r="X298">
        <v>0.116934</v>
      </c>
      <c r="Y298">
        <v>0.121508</v>
      </c>
      <c r="Z298">
        <v>0.13388</v>
      </c>
      <c r="AA298">
        <v>6.9839999999999999E-2</v>
      </c>
      <c r="AB298">
        <v>7.9170000000000004E-2</v>
      </c>
      <c r="AC298">
        <v>8.2848000000000005E-2</v>
      </c>
      <c r="AD298">
        <v>7.9092999999999997E-2</v>
      </c>
      <c r="AE298">
        <v>8.3973999999999993E-2</v>
      </c>
      <c r="AF298">
        <v>7.2580000000000006E-2</v>
      </c>
      <c r="AG298">
        <v>6.4948000000000006E-2</v>
      </c>
      <c r="AH298">
        <v>7.7626000000000001E-2</v>
      </c>
      <c r="AI298">
        <v>0.108706</v>
      </c>
      <c r="AJ298">
        <v>0.13394400000000001</v>
      </c>
      <c r="AK298">
        <v>0.102228</v>
      </c>
      <c r="AL298">
        <v>0.120423</v>
      </c>
      <c r="AM298">
        <v>7.8451000000000007E-2</v>
      </c>
      <c r="AN298">
        <v>0.13683200000000001</v>
      </c>
      <c r="AO298">
        <v>0.110527</v>
      </c>
      <c r="AP298">
        <v>8.8011000000000006E-2</v>
      </c>
      <c r="AQ298">
        <v>6.5088999999999994E-2</v>
      </c>
      <c r="AR298">
        <v>6.6703999999999999E-2</v>
      </c>
      <c r="AS298">
        <v>8.3514000000000005E-2</v>
      </c>
      <c r="AT298">
        <v>7.7225000000000002E-2</v>
      </c>
      <c r="AU298">
        <v>0.13553000000000001</v>
      </c>
      <c r="AV298">
        <v>8.4817000000000004E-2</v>
      </c>
      <c r="AW298">
        <v>0.131575</v>
      </c>
      <c r="AX298">
        <v>7.5220999999999996E-2</v>
      </c>
      <c r="AY298">
        <v>0.16119900000000001</v>
      </c>
      <c r="AZ298">
        <v>5.7620999999999999E-2</v>
      </c>
      <c r="BA298">
        <v>8.6166000000000006E-2</v>
      </c>
      <c r="BB298">
        <v>0.12509100000000001</v>
      </c>
      <c r="BC298">
        <v>9.6375000000000002E-2</v>
      </c>
      <c r="BD298">
        <v>8.9997999999999995E-2</v>
      </c>
      <c r="BE298">
        <v>0.143346</v>
      </c>
      <c r="BF298">
        <v>0.13755200000000001</v>
      </c>
      <c r="BG298">
        <v>0.15443200000000001</v>
      </c>
      <c r="BH298">
        <v>0.12648799999999999</v>
      </c>
      <c r="BI298">
        <v>0.13165199999999999</v>
      </c>
    </row>
    <row r="299" spans="1:61" x14ac:dyDescent="0.25">
      <c r="A299" s="1">
        <v>587</v>
      </c>
      <c r="B299">
        <v>6.4378000000000005E-2</v>
      </c>
      <c r="C299">
        <v>8.0752000000000004E-2</v>
      </c>
      <c r="D299">
        <v>7.9785999999999996E-2</v>
      </c>
      <c r="E299">
        <v>9.4914999999999999E-2</v>
      </c>
      <c r="F299">
        <v>9.8359000000000002E-2</v>
      </c>
      <c r="G299">
        <v>9.171E-2</v>
      </c>
      <c r="H299">
        <v>9.0610999999999997E-2</v>
      </c>
      <c r="I299">
        <v>9.3646999999999994E-2</v>
      </c>
      <c r="J299">
        <v>9.2327000000000006E-2</v>
      </c>
      <c r="K299">
        <v>9.3269000000000005E-2</v>
      </c>
      <c r="L299">
        <v>0.113284</v>
      </c>
      <c r="M299">
        <v>0.101988</v>
      </c>
      <c r="N299">
        <v>0.111231</v>
      </c>
      <c r="O299">
        <v>8.0536999999999997E-2</v>
      </c>
      <c r="P299">
        <v>9.9835999999999994E-2</v>
      </c>
      <c r="Q299">
        <v>0.107595</v>
      </c>
      <c r="R299">
        <v>0.122916</v>
      </c>
      <c r="S299">
        <v>8.2415000000000002E-2</v>
      </c>
      <c r="T299">
        <v>0.10506500000000001</v>
      </c>
      <c r="U299">
        <v>0.132357</v>
      </c>
      <c r="V299">
        <v>0.13756199999999999</v>
      </c>
      <c r="W299">
        <v>0.17412</v>
      </c>
      <c r="X299">
        <v>0.115622</v>
      </c>
      <c r="Y299">
        <v>0.119932</v>
      </c>
      <c r="Z299">
        <v>0.13217599999999999</v>
      </c>
      <c r="AA299">
        <v>6.8809999999999996E-2</v>
      </c>
      <c r="AB299">
        <v>7.8011999999999998E-2</v>
      </c>
      <c r="AC299">
        <v>8.1740999999999994E-2</v>
      </c>
      <c r="AD299">
        <v>7.7842999999999996E-2</v>
      </c>
      <c r="AE299">
        <v>8.2596000000000003E-2</v>
      </c>
      <c r="AF299">
        <v>7.1439000000000002E-2</v>
      </c>
      <c r="AG299">
        <v>6.3912999999999998E-2</v>
      </c>
      <c r="AH299">
        <v>7.6424000000000006E-2</v>
      </c>
      <c r="AI299">
        <v>0.10745</v>
      </c>
      <c r="AJ299">
        <v>0.13233900000000001</v>
      </c>
      <c r="AK299">
        <v>0.101023</v>
      </c>
      <c r="AL299">
        <v>0.119048</v>
      </c>
      <c r="AM299">
        <v>7.7424999999999994E-2</v>
      </c>
      <c r="AN299">
        <v>0.13520099999999999</v>
      </c>
      <c r="AO299">
        <v>0.109084</v>
      </c>
      <c r="AP299">
        <v>8.6474999999999996E-2</v>
      </c>
      <c r="AQ299">
        <v>6.3993999999999995E-2</v>
      </c>
      <c r="AR299">
        <v>6.5541000000000002E-2</v>
      </c>
      <c r="AS299">
        <v>8.2310999999999995E-2</v>
      </c>
      <c r="AT299">
        <v>7.6068999999999998E-2</v>
      </c>
      <c r="AU299">
        <v>0.13388600000000001</v>
      </c>
      <c r="AV299">
        <v>8.3671999999999996E-2</v>
      </c>
      <c r="AW299">
        <v>0.12975700000000001</v>
      </c>
      <c r="AX299">
        <v>7.4079999999999993E-2</v>
      </c>
      <c r="AY299">
        <v>0.15917100000000001</v>
      </c>
      <c r="AZ299">
        <v>5.6641999999999998E-2</v>
      </c>
      <c r="BA299">
        <v>8.5027000000000005E-2</v>
      </c>
      <c r="BB299">
        <v>0.12361999999999999</v>
      </c>
      <c r="BC299">
        <v>9.5286999999999997E-2</v>
      </c>
      <c r="BD299">
        <v>8.8458999999999996E-2</v>
      </c>
      <c r="BE299">
        <v>0.14169200000000001</v>
      </c>
      <c r="BF299">
        <v>0.136015</v>
      </c>
      <c r="BG299">
        <v>0.15256900000000001</v>
      </c>
      <c r="BH299">
        <v>0.12499300000000001</v>
      </c>
      <c r="BI299">
        <v>0.130216</v>
      </c>
    </row>
    <row r="300" spans="1:61" x14ac:dyDescent="0.25">
      <c r="A300" s="1">
        <v>588</v>
      </c>
      <c r="B300">
        <v>6.3311000000000006E-2</v>
      </c>
      <c r="C300">
        <v>7.9436000000000007E-2</v>
      </c>
      <c r="D300">
        <v>7.8643000000000005E-2</v>
      </c>
      <c r="E300">
        <v>9.3658000000000005E-2</v>
      </c>
      <c r="F300">
        <v>9.7015000000000004E-2</v>
      </c>
      <c r="G300">
        <v>9.0381000000000003E-2</v>
      </c>
      <c r="H300">
        <v>8.9519000000000001E-2</v>
      </c>
      <c r="I300">
        <v>9.2451000000000005E-2</v>
      </c>
      <c r="J300">
        <v>9.0955999999999995E-2</v>
      </c>
      <c r="K300">
        <v>9.1991000000000003E-2</v>
      </c>
      <c r="L300">
        <v>0.111887</v>
      </c>
      <c r="M300">
        <v>0.10085</v>
      </c>
      <c r="N300">
        <v>0.109939</v>
      </c>
      <c r="O300">
        <v>7.9579999999999998E-2</v>
      </c>
      <c r="P300">
        <v>9.8625000000000004E-2</v>
      </c>
      <c r="Q300">
        <v>0.10635699999999999</v>
      </c>
      <c r="R300">
        <v>0.121476</v>
      </c>
      <c r="S300">
        <v>8.1362000000000004E-2</v>
      </c>
      <c r="T300">
        <v>0.10390199999999999</v>
      </c>
      <c r="U300">
        <v>0.13084699999999999</v>
      </c>
      <c r="V300">
        <v>0.13594000000000001</v>
      </c>
      <c r="W300">
        <v>0.172071</v>
      </c>
      <c r="X300">
        <v>0.114359</v>
      </c>
      <c r="Y300">
        <v>0.118441</v>
      </c>
      <c r="Z300">
        <v>0.13053100000000001</v>
      </c>
      <c r="AA300">
        <v>6.7840999999999999E-2</v>
      </c>
      <c r="AB300">
        <v>7.6987E-2</v>
      </c>
      <c r="AC300">
        <v>8.0683000000000005E-2</v>
      </c>
      <c r="AD300">
        <v>7.6733999999999997E-2</v>
      </c>
      <c r="AE300">
        <v>8.1297999999999995E-2</v>
      </c>
      <c r="AF300">
        <v>7.0363999999999996E-2</v>
      </c>
      <c r="AG300">
        <v>6.2965999999999994E-2</v>
      </c>
      <c r="AH300">
        <v>7.5348999999999999E-2</v>
      </c>
      <c r="AI300">
        <v>0.106173</v>
      </c>
      <c r="AJ300">
        <v>0.13076599999999999</v>
      </c>
      <c r="AK300">
        <v>9.9861000000000005E-2</v>
      </c>
      <c r="AL300">
        <v>0.11774</v>
      </c>
      <c r="AM300">
        <v>7.6452000000000006E-2</v>
      </c>
      <c r="AN300">
        <v>0.13361200000000001</v>
      </c>
      <c r="AO300">
        <v>0.107651</v>
      </c>
      <c r="AP300">
        <v>8.5052000000000003E-2</v>
      </c>
      <c r="AQ300">
        <v>6.2972E-2</v>
      </c>
      <c r="AR300">
        <v>6.4472000000000002E-2</v>
      </c>
      <c r="AS300">
        <v>8.1155000000000005E-2</v>
      </c>
      <c r="AT300">
        <v>7.5021000000000004E-2</v>
      </c>
      <c r="AU300">
        <v>0.13233</v>
      </c>
      <c r="AV300">
        <v>8.2609000000000002E-2</v>
      </c>
      <c r="AW300">
        <v>0.12798399999999999</v>
      </c>
      <c r="AX300">
        <v>7.2997000000000006E-2</v>
      </c>
      <c r="AY300">
        <v>0.15720999999999999</v>
      </c>
      <c r="AZ300">
        <v>5.5722000000000001E-2</v>
      </c>
      <c r="BA300">
        <v>8.3926000000000001E-2</v>
      </c>
      <c r="BB300">
        <v>0.122155</v>
      </c>
      <c r="BC300">
        <v>9.4199000000000005E-2</v>
      </c>
      <c r="BD300">
        <v>8.7036000000000002E-2</v>
      </c>
      <c r="BE300">
        <v>0.14013100000000001</v>
      </c>
      <c r="BF300">
        <v>0.13448599999999999</v>
      </c>
      <c r="BG300">
        <v>0.150783</v>
      </c>
      <c r="BH300">
        <v>0.123575</v>
      </c>
      <c r="BI300">
        <v>0.12879399999999999</v>
      </c>
    </row>
    <row r="301" spans="1:61" x14ac:dyDescent="0.25">
      <c r="A301" s="1">
        <v>589</v>
      </c>
      <c r="B301">
        <v>6.2248999999999999E-2</v>
      </c>
      <c r="C301">
        <v>7.8114000000000003E-2</v>
      </c>
      <c r="D301">
        <v>7.7499999999999999E-2</v>
      </c>
      <c r="E301">
        <v>9.2410000000000006E-2</v>
      </c>
      <c r="F301">
        <v>9.5667000000000002E-2</v>
      </c>
      <c r="G301">
        <v>8.9051000000000005E-2</v>
      </c>
      <c r="H301">
        <v>8.8425000000000004E-2</v>
      </c>
      <c r="I301">
        <v>9.1256000000000004E-2</v>
      </c>
      <c r="J301">
        <v>8.9579000000000006E-2</v>
      </c>
      <c r="K301">
        <v>9.0709999999999999E-2</v>
      </c>
      <c r="L301">
        <v>0.110486</v>
      </c>
      <c r="M301">
        <v>9.9713999999999997E-2</v>
      </c>
      <c r="N301">
        <v>0.10864500000000001</v>
      </c>
      <c r="O301">
        <v>7.8631000000000006E-2</v>
      </c>
      <c r="P301">
        <v>9.7411999999999999E-2</v>
      </c>
      <c r="Q301">
        <v>0.10512000000000001</v>
      </c>
      <c r="R301">
        <v>0.120042</v>
      </c>
      <c r="S301">
        <v>8.0296999999999993E-2</v>
      </c>
      <c r="T301">
        <v>0.102739</v>
      </c>
      <c r="U301">
        <v>0.12933500000000001</v>
      </c>
      <c r="V301">
        <v>0.13431499999999999</v>
      </c>
      <c r="W301">
        <v>0.170018</v>
      </c>
      <c r="X301">
        <v>0.113095</v>
      </c>
      <c r="Y301">
        <v>0.116949</v>
      </c>
      <c r="Z301">
        <v>0.128886</v>
      </c>
      <c r="AA301">
        <v>6.6869999999999999E-2</v>
      </c>
      <c r="AB301">
        <v>7.596E-2</v>
      </c>
      <c r="AC301">
        <v>7.9619999999999996E-2</v>
      </c>
      <c r="AD301">
        <v>7.5619000000000006E-2</v>
      </c>
      <c r="AE301">
        <v>8.0001000000000003E-2</v>
      </c>
      <c r="AF301">
        <v>6.9292000000000006E-2</v>
      </c>
      <c r="AG301">
        <v>6.2016000000000002E-2</v>
      </c>
      <c r="AH301">
        <v>7.4276999999999996E-2</v>
      </c>
      <c r="AI301">
        <v>0.10489900000000001</v>
      </c>
      <c r="AJ301">
        <v>0.129193</v>
      </c>
      <c r="AK301">
        <v>9.8702999999999999E-2</v>
      </c>
      <c r="AL301">
        <v>0.11643199999999999</v>
      </c>
      <c r="AM301">
        <v>7.5481999999999994E-2</v>
      </c>
      <c r="AN301">
        <v>0.132024</v>
      </c>
      <c r="AO301">
        <v>0.106212</v>
      </c>
      <c r="AP301">
        <v>8.3632999999999999E-2</v>
      </c>
      <c r="AQ301">
        <v>6.1948000000000003E-2</v>
      </c>
      <c r="AR301">
        <v>6.3403000000000001E-2</v>
      </c>
      <c r="AS301">
        <v>7.9995999999999998E-2</v>
      </c>
      <c r="AT301">
        <v>7.3969999999999994E-2</v>
      </c>
      <c r="AU301">
        <v>0.130774</v>
      </c>
      <c r="AV301">
        <v>8.1553E-2</v>
      </c>
      <c r="AW301">
        <v>0.12621499999999999</v>
      </c>
      <c r="AX301">
        <v>7.1912000000000004E-2</v>
      </c>
      <c r="AY301">
        <v>0.15525</v>
      </c>
      <c r="AZ301">
        <v>5.4802999999999998E-2</v>
      </c>
      <c r="BA301">
        <v>8.2821000000000006E-2</v>
      </c>
      <c r="BB301">
        <v>0.12069000000000001</v>
      </c>
      <c r="BC301">
        <v>9.3104000000000006E-2</v>
      </c>
      <c r="BD301">
        <v>8.5611999999999994E-2</v>
      </c>
      <c r="BE301">
        <v>0.138573</v>
      </c>
      <c r="BF301">
        <v>0.13295100000000001</v>
      </c>
      <c r="BG301">
        <v>0.149003</v>
      </c>
      <c r="BH301">
        <v>0.12216200000000001</v>
      </c>
      <c r="BI301">
        <v>0.12737399999999999</v>
      </c>
    </row>
    <row r="302" spans="1:61" x14ac:dyDescent="0.25">
      <c r="A302" s="1">
        <v>590</v>
      </c>
      <c r="B302">
        <v>6.1184000000000002E-2</v>
      </c>
      <c r="C302">
        <v>7.6790999999999998E-2</v>
      </c>
      <c r="D302">
        <v>7.6357999999999995E-2</v>
      </c>
      <c r="E302">
        <v>9.1161000000000006E-2</v>
      </c>
      <c r="F302">
        <v>9.4325000000000006E-2</v>
      </c>
      <c r="G302">
        <v>8.7721999999999994E-2</v>
      </c>
      <c r="H302">
        <v>8.7328000000000003E-2</v>
      </c>
      <c r="I302">
        <v>9.0053999999999995E-2</v>
      </c>
      <c r="J302">
        <v>8.8210999999999998E-2</v>
      </c>
      <c r="K302">
        <v>8.9429999999999996E-2</v>
      </c>
      <c r="L302">
        <v>0.109083</v>
      </c>
      <c r="M302">
        <v>9.8579E-2</v>
      </c>
      <c r="N302">
        <v>0.107352</v>
      </c>
      <c r="O302">
        <v>7.7678999999999998E-2</v>
      </c>
      <c r="P302">
        <v>9.6201999999999996E-2</v>
      </c>
      <c r="Q302">
        <v>0.10388500000000001</v>
      </c>
      <c r="R302">
        <v>0.118603</v>
      </c>
      <c r="S302">
        <v>7.9236000000000001E-2</v>
      </c>
      <c r="T302">
        <v>0.101575</v>
      </c>
      <c r="U302">
        <v>0.127826</v>
      </c>
      <c r="V302">
        <v>0.13269300000000001</v>
      </c>
      <c r="W302">
        <v>0.16796900000000001</v>
      </c>
      <c r="X302">
        <v>0.111831</v>
      </c>
      <c r="Y302">
        <v>0.115456</v>
      </c>
      <c r="Z302">
        <v>0.12723599999999999</v>
      </c>
      <c r="AA302">
        <v>6.5898999999999999E-2</v>
      </c>
      <c r="AB302">
        <v>7.4936000000000003E-2</v>
      </c>
      <c r="AC302">
        <v>7.8556000000000001E-2</v>
      </c>
      <c r="AD302">
        <v>7.4509000000000006E-2</v>
      </c>
      <c r="AE302">
        <v>7.8706999999999999E-2</v>
      </c>
      <c r="AF302">
        <v>6.8221000000000004E-2</v>
      </c>
      <c r="AG302">
        <v>6.1066000000000002E-2</v>
      </c>
      <c r="AH302">
        <v>7.3200000000000001E-2</v>
      </c>
      <c r="AI302">
        <v>0.103621</v>
      </c>
      <c r="AJ302">
        <v>0.12762299999999999</v>
      </c>
      <c r="AK302">
        <v>9.7540000000000002E-2</v>
      </c>
      <c r="AL302">
        <v>0.11512500000000001</v>
      </c>
      <c r="AM302">
        <v>7.4509000000000006E-2</v>
      </c>
      <c r="AN302">
        <v>0.130439</v>
      </c>
      <c r="AO302">
        <v>0.10477300000000001</v>
      </c>
      <c r="AP302">
        <v>8.2213999999999995E-2</v>
      </c>
      <c r="AQ302">
        <v>6.0920000000000002E-2</v>
      </c>
      <c r="AR302">
        <v>6.2330999999999998E-2</v>
      </c>
      <c r="AS302">
        <v>7.8837000000000004E-2</v>
      </c>
      <c r="AT302">
        <v>7.2918999999999998E-2</v>
      </c>
      <c r="AU302">
        <v>0.129219</v>
      </c>
      <c r="AV302">
        <v>8.0489000000000005E-2</v>
      </c>
      <c r="AW302">
        <v>0.124442</v>
      </c>
      <c r="AX302">
        <v>7.0833999999999994E-2</v>
      </c>
      <c r="AY302">
        <v>0.15329499999999999</v>
      </c>
      <c r="AZ302">
        <v>5.3884000000000001E-2</v>
      </c>
      <c r="BA302">
        <v>8.1713999999999995E-2</v>
      </c>
      <c r="BB302">
        <v>0.11922199999999999</v>
      </c>
      <c r="BC302">
        <v>9.2009999999999995E-2</v>
      </c>
      <c r="BD302">
        <v>8.4186999999999998E-2</v>
      </c>
      <c r="BE302">
        <v>0.13702</v>
      </c>
      <c r="BF302">
        <v>0.13141700000000001</v>
      </c>
      <c r="BG302">
        <v>0.14721999999999999</v>
      </c>
      <c r="BH302">
        <v>0.12074500000000001</v>
      </c>
      <c r="BI302">
        <v>0.12595400000000001</v>
      </c>
    </row>
    <row r="303" spans="1:61" x14ac:dyDescent="0.25">
      <c r="A303" s="1">
        <v>591</v>
      </c>
      <c r="B303">
        <v>6.0338999999999997E-2</v>
      </c>
      <c r="C303">
        <v>7.5743000000000005E-2</v>
      </c>
      <c r="D303">
        <v>7.5413999999999995E-2</v>
      </c>
      <c r="E303">
        <v>9.0138999999999997E-2</v>
      </c>
      <c r="F303">
        <v>9.3350000000000002E-2</v>
      </c>
      <c r="G303">
        <v>8.6650000000000005E-2</v>
      </c>
      <c r="H303">
        <v>8.6459999999999995E-2</v>
      </c>
      <c r="I303">
        <v>8.9069999999999996E-2</v>
      </c>
      <c r="J303">
        <v>8.7083999999999995E-2</v>
      </c>
      <c r="K303">
        <v>8.8429999999999995E-2</v>
      </c>
      <c r="L303">
        <v>0.10795200000000001</v>
      </c>
      <c r="M303">
        <v>9.7673999999999997E-2</v>
      </c>
      <c r="N303">
        <v>0.106332</v>
      </c>
      <c r="O303">
        <v>7.6945E-2</v>
      </c>
      <c r="P303">
        <v>9.5257999999999995E-2</v>
      </c>
      <c r="Q303">
        <v>0.102882</v>
      </c>
      <c r="R303">
        <v>0.117468</v>
      </c>
      <c r="S303">
        <v>7.8396999999999994E-2</v>
      </c>
      <c r="T303">
        <v>0.10066700000000001</v>
      </c>
      <c r="U303">
        <v>0.12664400000000001</v>
      </c>
      <c r="V303">
        <v>0.131469</v>
      </c>
      <c r="W303">
        <v>0.16634299999999999</v>
      </c>
      <c r="X303">
        <v>0.110857</v>
      </c>
      <c r="Y303">
        <v>0.114318</v>
      </c>
      <c r="Z303">
        <v>0.12598200000000001</v>
      </c>
      <c r="AA303">
        <v>6.5157999999999994E-2</v>
      </c>
      <c r="AB303">
        <v>7.4178999999999995E-2</v>
      </c>
      <c r="AC303">
        <v>7.7768000000000004E-2</v>
      </c>
      <c r="AD303">
        <v>7.3655999999999999E-2</v>
      </c>
      <c r="AE303">
        <v>7.7729000000000006E-2</v>
      </c>
      <c r="AF303">
        <v>6.7373000000000002E-2</v>
      </c>
      <c r="AG303">
        <v>6.0356E-2</v>
      </c>
      <c r="AH303">
        <v>7.2370000000000004E-2</v>
      </c>
      <c r="AI303">
        <v>0.102593</v>
      </c>
      <c r="AJ303">
        <v>0.126355</v>
      </c>
      <c r="AK303">
        <v>9.6632999999999997E-2</v>
      </c>
      <c r="AL303">
        <v>0.11409</v>
      </c>
      <c r="AM303">
        <v>7.3756000000000002E-2</v>
      </c>
      <c r="AN303">
        <v>0.129165</v>
      </c>
      <c r="AO303">
        <v>0.103661</v>
      </c>
      <c r="AP303">
        <v>8.1089999999999995E-2</v>
      </c>
      <c r="AQ303">
        <v>6.0110999999999998E-2</v>
      </c>
      <c r="AR303">
        <v>6.148E-2</v>
      </c>
      <c r="AS303">
        <v>7.7940999999999996E-2</v>
      </c>
      <c r="AT303">
        <v>7.2058999999999998E-2</v>
      </c>
      <c r="AU303">
        <v>0.12790699999999999</v>
      </c>
      <c r="AV303">
        <v>7.9671000000000006E-2</v>
      </c>
      <c r="AW303">
        <v>0.123082</v>
      </c>
      <c r="AX303">
        <v>7.0011000000000004E-2</v>
      </c>
      <c r="AY303">
        <v>0.15173</v>
      </c>
      <c r="AZ303">
        <v>5.3183000000000001E-2</v>
      </c>
      <c r="BA303">
        <v>8.0862000000000003E-2</v>
      </c>
      <c r="BB303">
        <v>0.118046</v>
      </c>
      <c r="BC303">
        <v>9.1129000000000002E-2</v>
      </c>
      <c r="BD303">
        <v>8.3059999999999995E-2</v>
      </c>
      <c r="BE303">
        <v>0.13580900000000001</v>
      </c>
      <c r="BF303">
        <v>0.130272</v>
      </c>
      <c r="BG303">
        <v>0.145815</v>
      </c>
      <c r="BH303">
        <v>0.11962100000000001</v>
      </c>
      <c r="BI303">
        <v>0.12484099999999999</v>
      </c>
    </row>
    <row r="304" spans="1:61" x14ac:dyDescent="0.25">
      <c r="A304" s="1">
        <v>592</v>
      </c>
      <c r="B304">
        <v>5.9560000000000002E-2</v>
      </c>
      <c r="C304">
        <v>7.4773999999999993E-2</v>
      </c>
      <c r="D304">
        <v>7.4531E-2</v>
      </c>
      <c r="E304">
        <v>8.9175000000000004E-2</v>
      </c>
      <c r="F304">
        <v>9.2479000000000006E-2</v>
      </c>
      <c r="G304">
        <v>8.5654999999999995E-2</v>
      </c>
      <c r="H304">
        <v>8.5654999999999995E-2</v>
      </c>
      <c r="I304">
        <v>8.8151999999999994E-2</v>
      </c>
      <c r="J304">
        <v>8.6036000000000001E-2</v>
      </c>
      <c r="K304">
        <v>8.7506E-2</v>
      </c>
      <c r="L304">
        <v>0.10689700000000001</v>
      </c>
      <c r="M304">
        <v>9.6838999999999995E-2</v>
      </c>
      <c r="N304">
        <v>0.105388</v>
      </c>
      <c r="O304">
        <v>7.6266E-2</v>
      </c>
      <c r="P304">
        <v>9.4385999999999998E-2</v>
      </c>
      <c r="Q304">
        <v>0.10195700000000001</v>
      </c>
      <c r="R304">
        <v>0.11641799999999999</v>
      </c>
      <c r="S304">
        <v>7.7635999999999997E-2</v>
      </c>
      <c r="T304">
        <v>9.9839999999999998E-2</v>
      </c>
      <c r="U304">
        <v>0.12556400000000001</v>
      </c>
      <c r="V304">
        <v>0.130361</v>
      </c>
      <c r="W304">
        <v>0.16484399999999999</v>
      </c>
      <c r="X304">
        <v>0.109981</v>
      </c>
      <c r="Y304">
        <v>0.11328000000000001</v>
      </c>
      <c r="Z304">
        <v>0.124835</v>
      </c>
      <c r="AA304">
        <v>6.4484E-2</v>
      </c>
      <c r="AB304">
        <v>7.3508000000000004E-2</v>
      </c>
      <c r="AC304">
        <v>7.7066999999999997E-2</v>
      </c>
      <c r="AD304">
        <v>7.2877999999999998E-2</v>
      </c>
      <c r="AE304">
        <v>7.6852000000000004E-2</v>
      </c>
      <c r="AF304">
        <v>6.6589999999999996E-2</v>
      </c>
      <c r="AG304">
        <v>5.9721000000000003E-2</v>
      </c>
      <c r="AH304">
        <v>7.1612999999999996E-2</v>
      </c>
      <c r="AI304">
        <v>0.101647</v>
      </c>
      <c r="AJ304">
        <v>0.12517200000000001</v>
      </c>
      <c r="AK304">
        <v>9.5806000000000002E-2</v>
      </c>
      <c r="AL304">
        <v>0.113152</v>
      </c>
      <c r="AM304">
        <v>7.3066000000000006E-2</v>
      </c>
      <c r="AN304">
        <v>0.127996</v>
      </c>
      <c r="AO304">
        <v>0.102647</v>
      </c>
      <c r="AP304">
        <v>8.0057000000000003E-2</v>
      </c>
      <c r="AQ304">
        <v>5.9367000000000003E-2</v>
      </c>
      <c r="AR304">
        <v>6.0692999999999997E-2</v>
      </c>
      <c r="AS304">
        <v>7.7117000000000005E-2</v>
      </c>
      <c r="AT304">
        <v>7.1253999999999998E-2</v>
      </c>
      <c r="AU304">
        <v>0.12668599999999999</v>
      </c>
      <c r="AV304">
        <v>7.8928999999999999E-2</v>
      </c>
      <c r="AW304">
        <v>0.121862</v>
      </c>
      <c r="AX304">
        <v>6.9259000000000001E-2</v>
      </c>
      <c r="AY304">
        <v>0.150282</v>
      </c>
      <c r="AZ304">
        <v>5.2541999999999998E-2</v>
      </c>
      <c r="BA304">
        <v>8.0095E-2</v>
      </c>
      <c r="BB304">
        <v>0.116977</v>
      </c>
      <c r="BC304">
        <v>9.0318999999999997E-2</v>
      </c>
      <c r="BD304">
        <v>8.2024E-2</v>
      </c>
      <c r="BE304">
        <v>0.13469900000000001</v>
      </c>
      <c r="BF304">
        <v>0.12923299999999999</v>
      </c>
      <c r="BG304">
        <v>0.144513</v>
      </c>
      <c r="BH304">
        <v>0.118585</v>
      </c>
      <c r="BI304">
        <v>0.123807</v>
      </c>
    </row>
    <row r="305" spans="1:61" x14ac:dyDescent="0.25">
      <c r="A305" s="1">
        <v>593</v>
      </c>
      <c r="B305">
        <v>5.8781E-2</v>
      </c>
      <c r="C305">
        <v>7.3804999999999996E-2</v>
      </c>
      <c r="D305">
        <v>7.3640999999999998E-2</v>
      </c>
      <c r="E305">
        <v>8.8215000000000002E-2</v>
      </c>
      <c r="F305">
        <v>9.1606000000000007E-2</v>
      </c>
      <c r="G305">
        <v>8.4658999999999998E-2</v>
      </c>
      <c r="H305">
        <v>8.4846000000000005E-2</v>
      </c>
      <c r="I305">
        <v>8.7233000000000005E-2</v>
      </c>
      <c r="J305">
        <v>8.4983000000000003E-2</v>
      </c>
      <c r="K305">
        <v>8.6591000000000001E-2</v>
      </c>
      <c r="L305">
        <v>0.105841</v>
      </c>
      <c r="M305">
        <v>9.6006999999999995E-2</v>
      </c>
      <c r="N305">
        <v>0.104447</v>
      </c>
      <c r="O305">
        <v>7.5582999999999997E-2</v>
      </c>
      <c r="P305">
        <v>9.3521999999999994E-2</v>
      </c>
      <c r="Q305">
        <v>0.101034</v>
      </c>
      <c r="R305">
        <v>0.115367</v>
      </c>
      <c r="S305">
        <v>7.6872999999999997E-2</v>
      </c>
      <c r="T305">
        <v>9.9009E-2</v>
      </c>
      <c r="U305">
        <v>0.12448099999999999</v>
      </c>
      <c r="V305">
        <v>0.12925</v>
      </c>
      <c r="W305">
        <v>0.16334299999999999</v>
      </c>
      <c r="X305">
        <v>0.109095</v>
      </c>
      <c r="Y305">
        <v>0.11223900000000001</v>
      </c>
      <c r="Z305">
        <v>0.123691</v>
      </c>
      <c r="AA305">
        <v>6.3818E-2</v>
      </c>
      <c r="AB305">
        <v>7.2829000000000005E-2</v>
      </c>
      <c r="AC305">
        <v>7.6368000000000005E-2</v>
      </c>
      <c r="AD305">
        <v>7.2098999999999996E-2</v>
      </c>
      <c r="AE305">
        <v>7.5972999999999999E-2</v>
      </c>
      <c r="AF305">
        <v>6.5809999999999994E-2</v>
      </c>
      <c r="AG305">
        <v>5.9082999999999997E-2</v>
      </c>
      <c r="AH305">
        <v>7.0859000000000005E-2</v>
      </c>
      <c r="AI305">
        <v>0.10069400000000001</v>
      </c>
      <c r="AJ305">
        <v>0.12399300000000001</v>
      </c>
      <c r="AK305">
        <v>9.4980999999999996E-2</v>
      </c>
      <c r="AL305">
        <v>0.112217</v>
      </c>
      <c r="AM305">
        <v>7.2378999999999999E-2</v>
      </c>
      <c r="AN305">
        <v>0.12683</v>
      </c>
      <c r="AO305">
        <v>0.10162599999999999</v>
      </c>
      <c r="AP305">
        <v>7.9018000000000005E-2</v>
      </c>
      <c r="AQ305">
        <v>5.8622E-2</v>
      </c>
      <c r="AR305">
        <v>5.9910999999999999E-2</v>
      </c>
      <c r="AS305">
        <v>7.6301999999999995E-2</v>
      </c>
      <c r="AT305">
        <v>7.0458000000000007E-2</v>
      </c>
      <c r="AU305">
        <v>0.12545799999999999</v>
      </c>
      <c r="AV305">
        <v>7.8189999999999996E-2</v>
      </c>
      <c r="AW305">
        <v>0.12064</v>
      </c>
      <c r="AX305">
        <v>6.8510000000000001E-2</v>
      </c>
      <c r="AY305">
        <v>0.14882899999999999</v>
      </c>
      <c r="AZ305">
        <v>5.1900000000000002E-2</v>
      </c>
      <c r="BA305">
        <v>7.9325999999999994E-2</v>
      </c>
      <c r="BB305">
        <v>0.11590499999999999</v>
      </c>
      <c r="BC305">
        <v>8.9510000000000006E-2</v>
      </c>
      <c r="BD305">
        <v>8.0982999999999999E-2</v>
      </c>
      <c r="BE305">
        <v>0.13359099999999999</v>
      </c>
      <c r="BF305">
        <v>0.128196</v>
      </c>
      <c r="BG305">
        <v>0.14321500000000001</v>
      </c>
      <c r="BH305">
        <v>0.117551</v>
      </c>
      <c r="BI305">
        <v>0.122775</v>
      </c>
    </row>
    <row r="306" spans="1:61" x14ac:dyDescent="0.25">
      <c r="A306" s="1">
        <v>594</v>
      </c>
      <c r="B306">
        <v>5.8125000000000003E-2</v>
      </c>
      <c r="C306">
        <v>7.2945999999999997E-2</v>
      </c>
      <c r="D306">
        <v>7.2836999999999999E-2</v>
      </c>
      <c r="E306">
        <v>8.7326000000000001E-2</v>
      </c>
      <c r="F306">
        <v>9.0808E-2</v>
      </c>
      <c r="G306">
        <v>8.3817000000000003E-2</v>
      </c>
      <c r="H306">
        <v>8.4159999999999999E-2</v>
      </c>
      <c r="I306">
        <v>8.6448999999999998E-2</v>
      </c>
      <c r="J306">
        <v>8.4072999999999995E-2</v>
      </c>
      <c r="K306">
        <v>8.5777999999999993E-2</v>
      </c>
      <c r="L306">
        <v>0.104921</v>
      </c>
      <c r="M306">
        <v>9.5276E-2</v>
      </c>
      <c r="N306">
        <v>0.10362399999999999</v>
      </c>
      <c r="O306">
        <v>7.4978000000000003E-2</v>
      </c>
      <c r="P306">
        <v>9.2753000000000002E-2</v>
      </c>
      <c r="Q306">
        <v>0.100234</v>
      </c>
      <c r="R306">
        <v>0.114424</v>
      </c>
      <c r="S306">
        <v>7.6215000000000005E-2</v>
      </c>
      <c r="T306">
        <v>9.8283999999999996E-2</v>
      </c>
      <c r="U306">
        <v>0.12352399999999999</v>
      </c>
      <c r="V306">
        <v>0.12825300000000001</v>
      </c>
      <c r="W306">
        <v>0.16201499999999999</v>
      </c>
      <c r="X306">
        <v>0.108321</v>
      </c>
      <c r="Y306">
        <v>0.11131199999999999</v>
      </c>
      <c r="Z306">
        <v>0.122684</v>
      </c>
      <c r="AA306">
        <v>6.3252000000000003E-2</v>
      </c>
      <c r="AB306">
        <v>7.2236999999999996E-2</v>
      </c>
      <c r="AC306">
        <v>7.5735999999999998E-2</v>
      </c>
      <c r="AD306">
        <v>7.1415000000000006E-2</v>
      </c>
      <c r="AE306">
        <v>7.5179999999999997E-2</v>
      </c>
      <c r="AF306">
        <v>6.5131999999999995E-2</v>
      </c>
      <c r="AG306">
        <v>5.8494999999999998E-2</v>
      </c>
      <c r="AH306">
        <v>7.0205000000000004E-2</v>
      </c>
      <c r="AI306">
        <v>9.9852999999999997E-2</v>
      </c>
      <c r="AJ306">
        <v>0.122951</v>
      </c>
      <c r="AK306">
        <v>9.4289999999999999E-2</v>
      </c>
      <c r="AL306">
        <v>0.11141</v>
      </c>
      <c r="AM306">
        <v>7.1774000000000004E-2</v>
      </c>
      <c r="AN306">
        <v>0.125807</v>
      </c>
      <c r="AO306">
        <v>0.10070900000000001</v>
      </c>
      <c r="AP306">
        <v>7.8094999999999998E-2</v>
      </c>
      <c r="AQ306">
        <v>5.7956000000000001E-2</v>
      </c>
      <c r="AR306">
        <v>5.9208999999999998E-2</v>
      </c>
      <c r="AS306">
        <v>7.5593999999999995E-2</v>
      </c>
      <c r="AT306">
        <v>6.9747000000000003E-2</v>
      </c>
      <c r="AU306">
        <v>0.12439</v>
      </c>
      <c r="AV306">
        <v>7.7545000000000003E-2</v>
      </c>
      <c r="AW306">
        <v>0.119535</v>
      </c>
      <c r="AX306">
        <v>6.7846000000000004E-2</v>
      </c>
      <c r="AY306">
        <v>0.14749899999999999</v>
      </c>
      <c r="AZ306">
        <v>5.1318999999999997E-2</v>
      </c>
      <c r="BA306">
        <v>7.8650999999999999E-2</v>
      </c>
      <c r="BB306">
        <v>0.11497400000000001</v>
      </c>
      <c r="BC306">
        <v>8.8802000000000006E-2</v>
      </c>
      <c r="BD306">
        <v>8.0068E-2</v>
      </c>
      <c r="BE306">
        <v>0.13261800000000001</v>
      </c>
      <c r="BF306">
        <v>0.127278</v>
      </c>
      <c r="BG306">
        <v>0.14203399999999999</v>
      </c>
      <c r="BH306">
        <v>0.11665200000000001</v>
      </c>
      <c r="BI306">
        <v>0.12185600000000001</v>
      </c>
    </row>
    <row r="307" spans="1:61" x14ac:dyDescent="0.25">
      <c r="A307" s="1">
        <v>595</v>
      </c>
      <c r="B307">
        <v>5.7646000000000003E-2</v>
      </c>
      <c r="C307">
        <v>7.2247000000000006E-2</v>
      </c>
      <c r="D307">
        <v>7.2160000000000002E-2</v>
      </c>
      <c r="E307">
        <v>8.6560999999999999E-2</v>
      </c>
      <c r="F307">
        <v>9.0120000000000006E-2</v>
      </c>
      <c r="G307">
        <v>8.3196000000000006E-2</v>
      </c>
      <c r="H307">
        <v>8.3635000000000001E-2</v>
      </c>
      <c r="I307">
        <v>8.5861999999999994E-2</v>
      </c>
      <c r="J307">
        <v>8.3352999999999997E-2</v>
      </c>
      <c r="K307">
        <v>8.5125000000000006E-2</v>
      </c>
      <c r="L307">
        <v>0.104196</v>
      </c>
      <c r="M307">
        <v>9.4703999999999997E-2</v>
      </c>
      <c r="N307">
        <v>0.10296</v>
      </c>
      <c r="O307">
        <v>7.4483999999999995E-2</v>
      </c>
      <c r="P307">
        <v>9.2135999999999996E-2</v>
      </c>
      <c r="Q307">
        <v>9.9617999999999998E-2</v>
      </c>
      <c r="R307">
        <v>0.113639</v>
      </c>
      <c r="S307">
        <v>7.5692999999999996E-2</v>
      </c>
      <c r="T307">
        <v>9.7711000000000006E-2</v>
      </c>
      <c r="U307">
        <v>0.12274599999999999</v>
      </c>
      <c r="V307">
        <v>0.12742200000000001</v>
      </c>
      <c r="W307">
        <v>0.160915</v>
      </c>
      <c r="X307">
        <v>0.10770100000000001</v>
      </c>
      <c r="Y307">
        <v>0.110556</v>
      </c>
      <c r="Z307">
        <v>0.12188</v>
      </c>
      <c r="AA307">
        <v>6.2830999999999998E-2</v>
      </c>
      <c r="AB307">
        <v>7.1753999999999998E-2</v>
      </c>
      <c r="AC307">
        <v>7.5220999999999996E-2</v>
      </c>
      <c r="AD307">
        <v>7.0871000000000003E-2</v>
      </c>
      <c r="AE307">
        <v>7.4527999999999997E-2</v>
      </c>
      <c r="AF307">
        <v>6.4602000000000007E-2</v>
      </c>
      <c r="AG307">
        <v>5.7981999999999999E-2</v>
      </c>
      <c r="AH307">
        <v>6.9706000000000004E-2</v>
      </c>
      <c r="AI307">
        <v>9.9172999999999997E-2</v>
      </c>
      <c r="AJ307">
        <v>0.12214</v>
      </c>
      <c r="AK307">
        <v>9.3783000000000005E-2</v>
      </c>
      <c r="AL307">
        <v>0.110795</v>
      </c>
      <c r="AM307">
        <v>7.1315000000000003E-2</v>
      </c>
      <c r="AN307">
        <v>0.124968</v>
      </c>
      <c r="AO307">
        <v>9.9954000000000001E-2</v>
      </c>
      <c r="AP307">
        <v>7.7340000000000006E-2</v>
      </c>
      <c r="AQ307">
        <v>5.7407E-2</v>
      </c>
      <c r="AR307">
        <v>5.8625999999999998E-2</v>
      </c>
      <c r="AS307">
        <v>7.5048000000000004E-2</v>
      </c>
      <c r="AT307">
        <v>6.9175E-2</v>
      </c>
      <c r="AU307">
        <v>0.123543</v>
      </c>
      <c r="AV307">
        <v>7.7035999999999993E-2</v>
      </c>
      <c r="AW307">
        <v>0.118591</v>
      </c>
      <c r="AX307">
        <v>6.7294999999999994E-2</v>
      </c>
      <c r="AY307">
        <v>0.146374</v>
      </c>
      <c r="AZ307">
        <v>5.0819000000000003E-2</v>
      </c>
      <c r="BA307">
        <v>7.8114000000000003E-2</v>
      </c>
      <c r="BB307">
        <v>0.11425100000000001</v>
      </c>
      <c r="BC307">
        <v>8.8229000000000002E-2</v>
      </c>
      <c r="BD307">
        <v>7.9339000000000007E-2</v>
      </c>
      <c r="BE307">
        <v>0.13182099999999999</v>
      </c>
      <c r="BF307">
        <v>0.12653900000000001</v>
      </c>
      <c r="BG307">
        <v>0.14103199999999999</v>
      </c>
      <c r="BH307">
        <v>0.11595800000000001</v>
      </c>
      <c r="BI307">
        <v>0.121099</v>
      </c>
    </row>
    <row r="308" spans="1:61" x14ac:dyDescent="0.25">
      <c r="A308" s="1">
        <v>596</v>
      </c>
      <c r="B308">
        <v>5.7168999999999998E-2</v>
      </c>
      <c r="C308">
        <v>7.1540000000000006E-2</v>
      </c>
      <c r="D308">
        <v>7.1475999999999998E-2</v>
      </c>
      <c r="E308">
        <v>8.5788000000000003E-2</v>
      </c>
      <c r="F308">
        <v>8.9428999999999995E-2</v>
      </c>
      <c r="G308">
        <v>8.2572000000000007E-2</v>
      </c>
      <c r="H308">
        <v>8.3111000000000004E-2</v>
      </c>
      <c r="I308">
        <v>8.5271E-2</v>
      </c>
      <c r="J308">
        <v>8.2637000000000002E-2</v>
      </c>
      <c r="K308">
        <v>8.4473999999999994E-2</v>
      </c>
      <c r="L308">
        <v>0.103478</v>
      </c>
      <c r="M308">
        <v>9.4136999999999998E-2</v>
      </c>
      <c r="N308">
        <v>0.102298</v>
      </c>
      <c r="O308">
        <v>7.3991000000000001E-2</v>
      </c>
      <c r="P308">
        <v>9.1519000000000003E-2</v>
      </c>
      <c r="Q308">
        <v>9.9001000000000006E-2</v>
      </c>
      <c r="R308">
        <v>0.11285000000000001</v>
      </c>
      <c r="S308">
        <v>7.5176000000000007E-2</v>
      </c>
      <c r="T308">
        <v>9.7138000000000002E-2</v>
      </c>
      <c r="U308">
        <v>0.12197</v>
      </c>
      <c r="V308">
        <v>0.12659699999999999</v>
      </c>
      <c r="W308">
        <v>0.15982199999999999</v>
      </c>
      <c r="X308">
        <v>0.107087</v>
      </c>
      <c r="Y308">
        <v>0.109802</v>
      </c>
      <c r="Z308">
        <v>0.121076</v>
      </c>
      <c r="AA308">
        <v>6.2414999999999998E-2</v>
      </c>
      <c r="AB308">
        <v>7.1276000000000006E-2</v>
      </c>
      <c r="AC308">
        <v>7.4707999999999997E-2</v>
      </c>
      <c r="AD308">
        <v>7.0328000000000002E-2</v>
      </c>
      <c r="AE308">
        <v>7.3877999999999999E-2</v>
      </c>
      <c r="AF308">
        <v>6.4074000000000006E-2</v>
      </c>
      <c r="AG308">
        <v>5.7465000000000002E-2</v>
      </c>
      <c r="AH308">
        <v>6.9202E-2</v>
      </c>
      <c r="AI308">
        <v>9.8494999999999999E-2</v>
      </c>
      <c r="AJ308">
        <v>0.12132900000000001</v>
      </c>
      <c r="AK308">
        <v>9.3274999999999997E-2</v>
      </c>
      <c r="AL308">
        <v>0.110184</v>
      </c>
      <c r="AM308">
        <v>7.0856000000000002E-2</v>
      </c>
      <c r="AN308">
        <v>0.124135</v>
      </c>
      <c r="AO308">
        <v>9.9200999999999998E-2</v>
      </c>
      <c r="AP308">
        <v>7.6581999999999997E-2</v>
      </c>
      <c r="AQ308">
        <v>5.6855999999999997E-2</v>
      </c>
      <c r="AR308">
        <v>5.8047000000000001E-2</v>
      </c>
      <c r="AS308">
        <v>7.4496999999999994E-2</v>
      </c>
      <c r="AT308">
        <v>6.8603999999999998E-2</v>
      </c>
      <c r="AU308">
        <v>0.122697</v>
      </c>
      <c r="AV308">
        <v>7.6522999999999994E-2</v>
      </c>
      <c r="AW308">
        <v>0.117645</v>
      </c>
      <c r="AX308">
        <v>6.6746E-2</v>
      </c>
      <c r="AY308">
        <v>0.14524599999999999</v>
      </c>
      <c r="AZ308">
        <v>5.0321999999999999E-2</v>
      </c>
      <c r="BA308">
        <v>7.7578999999999995E-2</v>
      </c>
      <c r="BB308">
        <v>0.113529</v>
      </c>
      <c r="BC308">
        <v>8.7656999999999999E-2</v>
      </c>
      <c r="BD308">
        <v>7.8606999999999996E-2</v>
      </c>
      <c r="BE308">
        <v>0.13103000000000001</v>
      </c>
      <c r="BF308">
        <v>0.1258</v>
      </c>
      <c r="BG308">
        <v>0.14003099999999999</v>
      </c>
      <c r="BH308">
        <v>0.11526400000000001</v>
      </c>
      <c r="BI308">
        <v>0.12034300000000001</v>
      </c>
    </row>
    <row r="309" spans="1:61" x14ac:dyDescent="0.25">
      <c r="A309" s="1">
        <v>597</v>
      </c>
      <c r="B309">
        <v>5.6682000000000003E-2</v>
      </c>
      <c r="C309">
        <v>7.0846999999999993E-2</v>
      </c>
      <c r="D309">
        <v>7.0809999999999998E-2</v>
      </c>
      <c r="E309">
        <v>8.5039000000000003E-2</v>
      </c>
      <c r="F309">
        <v>8.8745000000000004E-2</v>
      </c>
      <c r="G309">
        <v>8.1953999999999999E-2</v>
      </c>
      <c r="H309">
        <v>8.2586000000000007E-2</v>
      </c>
      <c r="I309">
        <v>8.4680000000000005E-2</v>
      </c>
      <c r="J309">
        <v>8.1917000000000004E-2</v>
      </c>
      <c r="K309">
        <v>8.3822999999999995E-2</v>
      </c>
      <c r="L309">
        <v>0.102765</v>
      </c>
      <c r="M309">
        <v>9.3564999999999995E-2</v>
      </c>
      <c r="N309">
        <v>0.101641</v>
      </c>
      <c r="O309">
        <v>7.3502999999999999E-2</v>
      </c>
      <c r="P309">
        <v>9.0908000000000003E-2</v>
      </c>
      <c r="Q309">
        <v>9.8390000000000005E-2</v>
      </c>
      <c r="R309">
        <v>0.112084</v>
      </c>
      <c r="S309">
        <v>7.4660000000000004E-2</v>
      </c>
      <c r="T309">
        <v>9.6569000000000002E-2</v>
      </c>
      <c r="U309">
        <v>0.121199</v>
      </c>
      <c r="V309">
        <v>0.12577199999999999</v>
      </c>
      <c r="W309">
        <v>0.15873999999999999</v>
      </c>
      <c r="X309">
        <v>0.106477</v>
      </c>
      <c r="Y309">
        <v>0.109053</v>
      </c>
      <c r="Z309">
        <v>0.120278</v>
      </c>
      <c r="AA309">
        <v>6.1994E-2</v>
      </c>
      <c r="AB309">
        <v>7.0799000000000001E-2</v>
      </c>
      <c r="AC309">
        <v>7.4199000000000001E-2</v>
      </c>
      <c r="AD309">
        <v>6.9780999999999996E-2</v>
      </c>
      <c r="AE309">
        <v>7.3235999999999996E-2</v>
      </c>
      <c r="AF309">
        <v>6.3547999999999993E-2</v>
      </c>
      <c r="AG309">
        <v>5.6959999999999997E-2</v>
      </c>
      <c r="AH309">
        <v>6.8709999999999993E-2</v>
      </c>
      <c r="AI309">
        <v>9.7827999999999998E-2</v>
      </c>
      <c r="AJ309">
        <v>0.12052400000000001</v>
      </c>
      <c r="AK309">
        <v>9.2767000000000002E-2</v>
      </c>
      <c r="AL309">
        <v>0.109567</v>
      </c>
      <c r="AM309">
        <v>7.0402000000000006E-2</v>
      </c>
      <c r="AN309">
        <v>0.123303</v>
      </c>
      <c r="AO309">
        <v>9.8454E-2</v>
      </c>
      <c r="AP309">
        <v>7.5832999999999998E-2</v>
      </c>
      <c r="AQ309">
        <v>5.6312000000000001E-2</v>
      </c>
      <c r="AR309">
        <v>5.7473999999999997E-2</v>
      </c>
      <c r="AS309">
        <v>7.3953000000000005E-2</v>
      </c>
      <c r="AT309">
        <v>6.8034999999999998E-2</v>
      </c>
      <c r="AU309">
        <v>0.121863</v>
      </c>
      <c r="AV309">
        <v>7.6014999999999999E-2</v>
      </c>
      <c r="AW309">
        <v>0.116706</v>
      </c>
      <c r="AX309">
        <v>6.6198000000000007E-2</v>
      </c>
      <c r="AY309">
        <v>0.14413100000000001</v>
      </c>
      <c r="AZ309">
        <v>4.9832000000000001E-2</v>
      </c>
      <c r="BA309">
        <v>7.7043E-2</v>
      </c>
      <c r="BB309">
        <v>0.112818</v>
      </c>
      <c r="BC309">
        <v>8.7090000000000001E-2</v>
      </c>
      <c r="BD309">
        <v>7.7883999999999995E-2</v>
      </c>
      <c r="BE309">
        <v>0.130244</v>
      </c>
      <c r="BF309">
        <v>0.12506500000000001</v>
      </c>
      <c r="BG309">
        <v>0.139043</v>
      </c>
      <c r="BH309">
        <v>0.114574</v>
      </c>
      <c r="BI309">
        <v>0.11959699999999999</v>
      </c>
    </row>
    <row r="310" spans="1:61" x14ac:dyDescent="0.25">
      <c r="A310" s="1">
        <v>598</v>
      </c>
      <c r="B310">
        <v>5.6115999999999999E-2</v>
      </c>
      <c r="C310">
        <v>7.0251999999999995E-2</v>
      </c>
      <c r="D310">
        <v>7.0267999999999997E-2</v>
      </c>
      <c r="E310">
        <v>8.4505999999999998E-2</v>
      </c>
      <c r="F310">
        <v>8.8153999999999996E-2</v>
      </c>
      <c r="G310">
        <v>8.1349000000000005E-2</v>
      </c>
      <c r="H310">
        <v>8.2088999999999995E-2</v>
      </c>
      <c r="I310">
        <v>8.4096000000000004E-2</v>
      </c>
      <c r="J310">
        <v>8.1221000000000002E-2</v>
      </c>
      <c r="K310">
        <v>8.3196999999999993E-2</v>
      </c>
      <c r="L310">
        <v>0.102099</v>
      </c>
      <c r="M310">
        <v>9.2993999999999993E-2</v>
      </c>
      <c r="N310">
        <v>0.101087</v>
      </c>
      <c r="O310">
        <v>7.3095999999999994E-2</v>
      </c>
      <c r="P310">
        <v>9.0320999999999999E-2</v>
      </c>
      <c r="Q310">
        <v>9.7854999999999998E-2</v>
      </c>
      <c r="R310">
        <v>0.111481</v>
      </c>
      <c r="S310">
        <v>7.4198E-2</v>
      </c>
      <c r="T310">
        <v>9.6018000000000006E-2</v>
      </c>
      <c r="U310">
        <v>0.120495</v>
      </c>
      <c r="V310">
        <v>0.124941</v>
      </c>
      <c r="W310">
        <v>0.15781999999999999</v>
      </c>
      <c r="X310">
        <v>0.10595400000000001</v>
      </c>
      <c r="Y310">
        <v>0.108392</v>
      </c>
      <c r="Z310">
        <v>0.11959</v>
      </c>
      <c r="AA310">
        <v>6.1567999999999998E-2</v>
      </c>
      <c r="AB310">
        <v>7.0354E-2</v>
      </c>
      <c r="AC310">
        <v>7.3729000000000003E-2</v>
      </c>
      <c r="AD310">
        <v>6.9250999999999993E-2</v>
      </c>
      <c r="AE310">
        <v>7.2653999999999996E-2</v>
      </c>
      <c r="AF310">
        <v>6.3053999999999999E-2</v>
      </c>
      <c r="AG310">
        <v>5.6568E-2</v>
      </c>
      <c r="AH310">
        <v>6.8234000000000003E-2</v>
      </c>
      <c r="AI310">
        <v>9.7248000000000001E-2</v>
      </c>
      <c r="AJ310">
        <v>0.119792</v>
      </c>
      <c r="AK310">
        <v>9.2243000000000006E-2</v>
      </c>
      <c r="AL310">
        <v>0.10895199999999999</v>
      </c>
      <c r="AM310">
        <v>6.9981000000000002E-2</v>
      </c>
      <c r="AN310">
        <v>0.12254</v>
      </c>
      <c r="AO310">
        <v>9.7769999999999996E-2</v>
      </c>
      <c r="AP310">
        <v>7.5146000000000004E-2</v>
      </c>
      <c r="AQ310">
        <v>5.5801999999999997E-2</v>
      </c>
      <c r="AR310">
        <v>5.6952000000000003E-2</v>
      </c>
      <c r="AS310">
        <v>7.3426000000000005E-2</v>
      </c>
      <c r="AT310">
        <v>6.7488999999999993E-2</v>
      </c>
      <c r="AU310">
        <v>0.121118</v>
      </c>
      <c r="AV310">
        <v>7.5518000000000002E-2</v>
      </c>
      <c r="AW310">
        <v>0.115842</v>
      </c>
      <c r="AX310">
        <v>6.5672999999999995E-2</v>
      </c>
      <c r="AY310">
        <v>0.14316200000000001</v>
      </c>
      <c r="AZ310">
        <v>4.9401E-2</v>
      </c>
      <c r="BA310">
        <v>7.6546000000000003E-2</v>
      </c>
      <c r="BB310">
        <v>0.11217299999999999</v>
      </c>
      <c r="BC310">
        <v>8.6551000000000003E-2</v>
      </c>
      <c r="BD310">
        <v>7.7201000000000006E-2</v>
      </c>
      <c r="BE310">
        <v>0.12950400000000001</v>
      </c>
      <c r="BF310">
        <v>0.12431300000000001</v>
      </c>
      <c r="BG310">
        <v>0.13821</v>
      </c>
      <c r="BH310">
        <v>0.11391900000000001</v>
      </c>
      <c r="BI310">
        <v>0.11898300000000001</v>
      </c>
    </row>
    <row r="311" spans="1:61" x14ac:dyDescent="0.25">
      <c r="A311" s="1">
        <v>599</v>
      </c>
      <c r="B311">
        <v>5.5551999999999997E-2</v>
      </c>
      <c r="C311">
        <v>6.9650000000000004E-2</v>
      </c>
      <c r="D311">
        <v>6.9723999999999994E-2</v>
      </c>
      <c r="E311">
        <v>8.3965999999999999E-2</v>
      </c>
      <c r="F311">
        <v>8.7559999999999999E-2</v>
      </c>
      <c r="G311">
        <v>8.0736000000000002E-2</v>
      </c>
      <c r="H311">
        <v>8.1587999999999994E-2</v>
      </c>
      <c r="I311">
        <v>8.3510000000000001E-2</v>
      </c>
      <c r="J311">
        <v>8.0530000000000004E-2</v>
      </c>
      <c r="K311">
        <v>8.2562999999999998E-2</v>
      </c>
      <c r="L311">
        <v>0.10142</v>
      </c>
      <c r="M311">
        <v>9.2420000000000002E-2</v>
      </c>
      <c r="N311">
        <v>0.100531</v>
      </c>
      <c r="O311">
        <v>7.2678000000000006E-2</v>
      </c>
      <c r="P311">
        <v>8.9731000000000005E-2</v>
      </c>
      <c r="Q311">
        <v>9.7311999999999996E-2</v>
      </c>
      <c r="R311">
        <v>0.110876</v>
      </c>
      <c r="S311">
        <v>7.3736999999999997E-2</v>
      </c>
      <c r="T311">
        <v>9.5459000000000002E-2</v>
      </c>
      <c r="U311">
        <v>0.119786</v>
      </c>
      <c r="V311">
        <v>0.12410599999999999</v>
      </c>
      <c r="W311">
        <v>0.156893</v>
      </c>
      <c r="X311">
        <v>0.10542799999999999</v>
      </c>
      <c r="Y311">
        <v>0.107726</v>
      </c>
      <c r="Z311">
        <v>0.118896</v>
      </c>
      <c r="AA311">
        <v>6.1131999999999999E-2</v>
      </c>
      <c r="AB311">
        <v>6.9903999999999994E-2</v>
      </c>
      <c r="AC311">
        <v>7.3255000000000001E-2</v>
      </c>
      <c r="AD311">
        <v>6.8718000000000001E-2</v>
      </c>
      <c r="AE311">
        <v>7.2069999999999995E-2</v>
      </c>
      <c r="AF311">
        <v>6.2556E-2</v>
      </c>
      <c r="AG311">
        <v>5.6175999999999997E-2</v>
      </c>
      <c r="AH311">
        <v>6.7754999999999996E-2</v>
      </c>
      <c r="AI311">
        <v>9.6660999999999997E-2</v>
      </c>
      <c r="AJ311">
        <v>0.11905</v>
      </c>
      <c r="AK311">
        <v>9.1705999999999996E-2</v>
      </c>
      <c r="AL311">
        <v>0.108335</v>
      </c>
      <c r="AM311">
        <v>6.9555000000000006E-2</v>
      </c>
      <c r="AN311">
        <v>0.121771</v>
      </c>
      <c r="AO311">
        <v>9.7073999999999994E-2</v>
      </c>
      <c r="AP311">
        <v>7.4446999999999999E-2</v>
      </c>
      <c r="AQ311">
        <v>5.5292000000000001E-2</v>
      </c>
      <c r="AR311">
        <v>5.6431000000000002E-2</v>
      </c>
      <c r="AS311">
        <v>7.2895000000000001E-2</v>
      </c>
      <c r="AT311">
        <v>6.6938999999999999E-2</v>
      </c>
      <c r="AU311">
        <v>0.12037399999999999</v>
      </c>
      <c r="AV311">
        <v>7.5023999999999993E-2</v>
      </c>
      <c r="AW311">
        <v>0.114984</v>
      </c>
      <c r="AX311">
        <v>6.515E-2</v>
      </c>
      <c r="AY311">
        <v>0.14218</v>
      </c>
      <c r="AZ311">
        <v>4.8975999999999999E-2</v>
      </c>
      <c r="BA311">
        <v>7.6039999999999996E-2</v>
      </c>
      <c r="BB311">
        <v>0.11153200000000001</v>
      </c>
      <c r="BC311">
        <v>8.6009000000000002E-2</v>
      </c>
      <c r="BD311">
        <v>7.6522000000000007E-2</v>
      </c>
      <c r="BE311">
        <v>0.128775</v>
      </c>
      <c r="BF311">
        <v>0.12354999999999999</v>
      </c>
      <c r="BG311">
        <v>0.137373</v>
      </c>
      <c r="BH311">
        <v>0.113263</v>
      </c>
      <c r="BI311">
        <v>0.118367</v>
      </c>
    </row>
    <row r="312" spans="1:61" x14ac:dyDescent="0.25">
      <c r="A312" s="1">
        <v>600</v>
      </c>
      <c r="B312">
        <v>5.4980000000000001E-2</v>
      </c>
      <c r="C312">
        <v>6.905E-2</v>
      </c>
      <c r="D312">
        <v>6.9181999999999994E-2</v>
      </c>
      <c r="E312">
        <v>8.3426E-2</v>
      </c>
      <c r="F312">
        <v>8.6972999999999995E-2</v>
      </c>
      <c r="G312">
        <v>8.0125000000000002E-2</v>
      </c>
      <c r="H312">
        <v>8.1087999999999993E-2</v>
      </c>
      <c r="I312">
        <v>8.2919999999999994E-2</v>
      </c>
      <c r="J312">
        <v>7.9829999999999998E-2</v>
      </c>
      <c r="K312">
        <v>8.1931000000000004E-2</v>
      </c>
      <c r="L312">
        <v>0.10073799999999999</v>
      </c>
      <c r="M312">
        <v>9.1841999999999993E-2</v>
      </c>
      <c r="N312">
        <v>9.9974999999999994E-2</v>
      </c>
      <c r="O312">
        <v>7.2265999999999997E-2</v>
      </c>
      <c r="P312">
        <v>8.9136999999999994E-2</v>
      </c>
      <c r="Q312">
        <v>9.6768999999999994E-2</v>
      </c>
      <c r="R312">
        <v>0.11027099999999999</v>
      </c>
      <c r="S312">
        <v>7.3282E-2</v>
      </c>
      <c r="T312">
        <v>9.4900999999999999E-2</v>
      </c>
      <c r="U312">
        <v>0.11908199999999999</v>
      </c>
      <c r="V312">
        <v>0.12327200000000001</v>
      </c>
      <c r="W312">
        <v>0.155971</v>
      </c>
      <c r="X312">
        <v>0.104907</v>
      </c>
      <c r="Y312">
        <v>0.107055</v>
      </c>
      <c r="Z312">
        <v>0.118203</v>
      </c>
      <c r="AA312">
        <v>6.0701999999999999E-2</v>
      </c>
      <c r="AB312">
        <v>6.9460999999999995E-2</v>
      </c>
      <c r="AC312">
        <v>7.2781999999999999E-2</v>
      </c>
      <c r="AD312">
        <v>6.8182000000000006E-2</v>
      </c>
      <c r="AE312">
        <v>7.1482000000000004E-2</v>
      </c>
      <c r="AF312">
        <v>6.2059999999999997E-2</v>
      </c>
      <c r="AG312">
        <v>5.5786000000000002E-2</v>
      </c>
      <c r="AH312">
        <v>6.7276000000000002E-2</v>
      </c>
      <c r="AI312">
        <v>9.6074000000000007E-2</v>
      </c>
      <c r="AJ312">
        <v>0.118309</v>
      </c>
      <c r="AK312">
        <v>9.1174000000000005E-2</v>
      </c>
      <c r="AL312">
        <v>0.10771799999999999</v>
      </c>
      <c r="AM312">
        <v>6.9124000000000005E-2</v>
      </c>
      <c r="AN312">
        <v>0.121004</v>
      </c>
      <c r="AO312">
        <v>9.6384999999999998E-2</v>
      </c>
      <c r="AP312">
        <v>7.3750999999999997E-2</v>
      </c>
      <c r="AQ312">
        <v>5.4785E-2</v>
      </c>
      <c r="AR312">
        <v>5.5912000000000003E-2</v>
      </c>
      <c r="AS312">
        <v>7.2360999999999995E-2</v>
      </c>
      <c r="AT312">
        <v>6.6392000000000007E-2</v>
      </c>
      <c r="AU312">
        <v>0.119625</v>
      </c>
      <c r="AV312">
        <v>7.4529999999999999E-2</v>
      </c>
      <c r="AW312">
        <v>0.114119</v>
      </c>
      <c r="AX312">
        <v>6.4623E-2</v>
      </c>
      <c r="AY312">
        <v>0.14120099999999999</v>
      </c>
      <c r="AZ312">
        <v>4.8543000000000003E-2</v>
      </c>
      <c r="BA312">
        <v>7.5539999999999996E-2</v>
      </c>
      <c r="BB312">
        <v>0.110887</v>
      </c>
      <c r="BC312">
        <v>8.5472999999999993E-2</v>
      </c>
      <c r="BD312">
        <v>7.5835E-2</v>
      </c>
      <c r="BE312">
        <v>0.12804099999999999</v>
      </c>
      <c r="BF312">
        <v>0.12278799999999999</v>
      </c>
      <c r="BG312">
        <v>0.13653699999999999</v>
      </c>
      <c r="BH312">
        <v>0.112608</v>
      </c>
      <c r="BI312">
        <v>0.11775099999999999</v>
      </c>
    </row>
    <row r="313" spans="1:61" x14ac:dyDescent="0.25">
      <c r="A313" s="1">
        <v>601</v>
      </c>
      <c r="B313">
        <v>5.4465E-2</v>
      </c>
      <c r="C313">
        <v>6.8368999999999999E-2</v>
      </c>
      <c r="D313">
        <v>6.8610000000000004E-2</v>
      </c>
      <c r="E313">
        <v>8.2833000000000004E-2</v>
      </c>
      <c r="F313">
        <v>8.6392999999999998E-2</v>
      </c>
      <c r="G313">
        <v>7.9440999999999998E-2</v>
      </c>
      <c r="H313">
        <v>8.0576999999999996E-2</v>
      </c>
      <c r="I313">
        <v>8.2366999999999996E-2</v>
      </c>
      <c r="J313">
        <v>7.9153000000000001E-2</v>
      </c>
      <c r="K313">
        <v>8.1320000000000003E-2</v>
      </c>
      <c r="L313">
        <v>0.10011399999999999</v>
      </c>
      <c r="M313">
        <v>9.1335E-2</v>
      </c>
      <c r="N313">
        <v>9.9448999999999996E-2</v>
      </c>
      <c r="O313">
        <v>7.1875999999999995E-2</v>
      </c>
      <c r="P313">
        <v>8.8596999999999995E-2</v>
      </c>
      <c r="Q313">
        <v>9.6209000000000003E-2</v>
      </c>
      <c r="R313">
        <v>0.109684</v>
      </c>
      <c r="S313">
        <v>7.2849999999999998E-2</v>
      </c>
      <c r="T313">
        <v>9.4370999999999997E-2</v>
      </c>
      <c r="U313">
        <v>0.118421</v>
      </c>
      <c r="V313">
        <v>0.12246700000000001</v>
      </c>
      <c r="W313">
        <v>0.15509700000000001</v>
      </c>
      <c r="X313">
        <v>0.104375</v>
      </c>
      <c r="Y313">
        <v>0.106391</v>
      </c>
      <c r="Z313">
        <v>0.117536</v>
      </c>
      <c r="AA313">
        <v>6.0260000000000001E-2</v>
      </c>
      <c r="AB313">
        <v>6.8975999999999996E-2</v>
      </c>
      <c r="AC313">
        <v>7.2311E-2</v>
      </c>
      <c r="AD313">
        <v>6.7626000000000006E-2</v>
      </c>
      <c r="AE313">
        <v>7.0860999999999993E-2</v>
      </c>
      <c r="AF313">
        <v>6.1568999999999999E-2</v>
      </c>
      <c r="AG313">
        <v>5.5350000000000003E-2</v>
      </c>
      <c r="AH313">
        <v>6.6793000000000005E-2</v>
      </c>
      <c r="AI313">
        <v>9.5496999999999999E-2</v>
      </c>
      <c r="AJ313">
        <v>0.11765100000000001</v>
      </c>
      <c r="AK313">
        <v>9.0653999999999998E-2</v>
      </c>
      <c r="AL313">
        <v>0.107186</v>
      </c>
      <c r="AM313">
        <v>6.8687999999999999E-2</v>
      </c>
      <c r="AN313">
        <v>0.120284</v>
      </c>
      <c r="AO313">
        <v>9.5705999999999999E-2</v>
      </c>
      <c r="AP313">
        <v>7.3033000000000001E-2</v>
      </c>
      <c r="AQ313">
        <v>5.4281999999999997E-2</v>
      </c>
      <c r="AR313">
        <v>5.5418000000000002E-2</v>
      </c>
      <c r="AS313">
        <v>7.1849999999999997E-2</v>
      </c>
      <c r="AT313">
        <v>6.5866999999999995E-2</v>
      </c>
      <c r="AU313">
        <v>0.118934</v>
      </c>
      <c r="AV313">
        <v>7.4007000000000003E-2</v>
      </c>
      <c r="AW313">
        <v>0.113285</v>
      </c>
      <c r="AX313">
        <v>6.4075999999999994E-2</v>
      </c>
      <c r="AY313">
        <v>0.14025599999999999</v>
      </c>
      <c r="AZ313">
        <v>4.8120000000000003E-2</v>
      </c>
      <c r="BA313">
        <v>7.5001999999999999E-2</v>
      </c>
      <c r="BB313">
        <v>0.11029600000000001</v>
      </c>
      <c r="BC313">
        <v>8.5011000000000003E-2</v>
      </c>
      <c r="BD313">
        <v>7.5126999999999999E-2</v>
      </c>
      <c r="BE313">
        <v>0.12731999999999999</v>
      </c>
      <c r="BF313">
        <v>0.122085</v>
      </c>
      <c r="BG313">
        <v>0.135712</v>
      </c>
      <c r="BH313">
        <v>0.111955</v>
      </c>
      <c r="BI313">
        <v>0.117122</v>
      </c>
    </row>
    <row r="314" spans="1:61" x14ac:dyDescent="0.25">
      <c r="A314" s="1">
        <v>602</v>
      </c>
      <c r="B314">
        <v>5.3969000000000003E-2</v>
      </c>
      <c r="C314">
        <v>6.7663000000000001E-2</v>
      </c>
      <c r="D314">
        <v>6.8038000000000001E-2</v>
      </c>
      <c r="E314">
        <v>8.2238000000000006E-2</v>
      </c>
      <c r="F314">
        <v>8.5826E-2</v>
      </c>
      <c r="G314">
        <v>7.8737000000000001E-2</v>
      </c>
      <c r="H314">
        <v>8.0075999999999994E-2</v>
      </c>
      <c r="I314">
        <v>8.1831000000000001E-2</v>
      </c>
      <c r="J314">
        <v>7.8481999999999996E-2</v>
      </c>
      <c r="K314">
        <v>8.0716999999999997E-2</v>
      </c>
      <c r="L314">
        <v>9.9530999999999994E-2</v>
      </c>
      <c r="M314">
        <v>9.0857999999999994E-2</v>
      </c>
      <c r="N314">
        <v>9.8936999999999997E-2</v>
      </c>
      <c r="O314">
        <v>7.1507000000000001E-2</v>
      </c>
      <c r="P314">
        <v>8.8092000000000004E-2</v>
      </c>
      <c r="Q314">
        <v>9.5656000000000005E-2</v>
      </c>
      <c r="R314">
        <v>0.109115</v>
      </c>
      <c r="S314">
        <v>7.2424000000000002E-2</v>
      </c>
      <c r="T314">
        <v>9.3853000000000006E-2</v>
      </c>
      <c r="U314">
        <v>0.11777799999999999</v>
      </c>
      <c r="V314">
        <v>0.121684</v>
      </c>
      <c r="W314">
        <v>0.15424499999999999</v>
      </c>
      <c r="X314">
        <v>0.103849</v>
      </c>
      <c r="Y314">
        <v>0.10574</v>
      </c>
      <c r="Z314">
        <v>0.116882</v>
      </c>
      <c r="AA314">
        <v>5.9829E-2</v>
      </c>
      <c r="AB314">
        <v>6.8481E-2</v>
      </c>
      <c r="AC314">
        <v>7.1834999999999996E-2</v>
      </c>
      <c r="AD314">
        <v>6.7063999999999999E-2</v>
      </c>
      <c r="AE314">
        <v>7.0225999999999997E-2</v>
      </c>
      <c r="AF314">
        <v>6.1089999999999998E-2</v>
      </c>
      <c r="AG314">
        <v>5.4900999999999998E-2</v>
      </c>
      <c r="AH314">
        <v>6.6313999999999998E-2</v>
      </c>
      <c r="AI314">
        <v>9.4932000000000002E-2</v>
      </c>
      <c r="AJ314">
        <v>0.117033</v>
      </c>
      <c r="AK314">
        <v>9.0154999999999999E-2</v>
      </c>
      <c r="AL314">
        <v>0.106683</v>
      </c>
      <c r="AM314">
        <v>6.8247000000000002E-2</v>
      </c>
      <c r="AN314">
        <v>0.11959599999999999</v>
      </c>
      <c r="AO314">
        <v>9.5046000000000005E-2</v>
      </c>
      <c r="AP314">
        <v>7.2315000000000004E-2</v>
      </c>
      <c r="AQ314">
        <v>5.3782000000000003E-2</v>
      </c>
      <c r="AR314">
        <v>5.4938000000000001E-2</v>
      </c>
      <c r="AS314">
        <v>7.1350999999999998E-2</v>
      </c>
      <c r="AT314">
        <v>6.5350000000000005E-2</v>
      </c>
      <c r="AU314">
        <v>0.118267</v>
      </c>
      <c r="AV314">
        <v>7.3481000000000005E-2</v>
      </c>
      <c r="AW314">
        <v>0.112465</v>
      </c>
      <c r="AX314">
        <v>6.3527E-2</v>
      </c>
      <c r="AY314">
        <v>0.13933699999999999</v>
      </c>
      <c r="AZ314">
        <v>4.7691999999999998E-2</v>
      </c>
      <c r="BA314">
        <v>7.4455999999999994E-2</v>
      </c>
      <c r="BB314">
        <v>0.10972999999999999</v>
      </c>
      <c r="BC314">
        <v>8.4575999999999998E-2</v>
      </c>
      <c r="BD314">
        <v>7.4409000000000003E-2</v>
      </c>
      <c r="BE314">
        <v>0.12660199999999999</v>
      </c>
      <c r="BF314">
        <v>0.12141299999999999</v>
      </c>
      <c r="BG314">
        <v>0.13489399999999999</v>
      </c>
      <c r="BH314">
        <v>0.111308</v>
      </c>
      <c r="BI314">
        <v>0.116496</v>
      </c>
    </row>
    <row r="315" spans="1:61" x14ac:dyDescent="0.25">
      <c r="A315" s="1">
        <v>603</v>
      </c>
      <c r="B315">
        <v>5.3475000000000002E-2</v>
      </c>
      <c r="C315">
        <v>6.6961000000000007E-2</v>
      </c>
      <c r="D315">
        <v>6.7462999999999995E-2</v>
      </c>
      <c r="E315">
        <v>8.1638000000000002E-2</v>
      </c>
      <c r="F315">
        <v>8.5261000000000003E-2</v>
      </c>
      <c r="G315">
        <v>7.8031000000000003E-2</v>
      </c>
      <c r="H315">
        <v>7.9575000000000007E-2</v>
      </c>
      <c r="I315">
        <v>8.1295999999999993E-2</v>
      </c>
      <c r="J315">
        <v>7.7812999999999993E-2</v>
      </c>
      <c r="K315">
        <v>8.0119999999999997E-2</v>
      </c>
      <c r="L315">
        <v>9.8947999999999994E-2</v>
      </c>
      <c r="M315">
        <v>9.0381000000000003E-2</v>
      </c>
      <c r="N315">
        <v>9.8419999999999994E-2</v>
      </c>
      <c r="O315">
        <v>7.1138000000000007E-2</v>
      </c>
      <c r="P315">
        <v>8.7582999999999994E-2</v>
      </c>
      <c r="Q315">
        <v>9.5102999999999993E-2</v>
      </c>
      <c r="R315">
        <v>0.108542</v>
      </c>
      <c r="S315">
        <v>7.2002999999999998E-2</v>
      </c>
      <c r="T315">
        <v>9.3329999999999996E-2</v>
      </c>
      <c r="U315">
        <v>0.117135</v>
      </c>
      <c r="V315">
        <v>0.120908</v>
      </c>
      <c r="W315">
        <v>0.153393</v>
      </c>
      <c r="X315">
        <v>0.103328</v>
      </c>
      <c r="Y315">
        <v>0.105085</v>
      </c>
      <c r="Z315">
        <v>0.11622200000000001</v>
      </c>
      <c r="AA315">
        <v>5.9399E-2</v>
      </c>
      <c r="AB315">
        <v>6.7991999999999997E-2</v>
      </c>
      <c r="AC315">
        <v>7.1365999999999999E-2</v>
      </c>
      <c r="AD315">
        <v>6.6504999999999995E-2</v>
      </c>
      <c r="AE315">
        <v>6.9587999999999997E-2</v>
      </c>
      <c r="AF315">
        <v>6.0607000000000001E-2</v>
      </c>
      <c r="AG315">
        <v>5.4455000000000003E-2</v>
      </c>
      <c r="AH315">
        <v>6.5831000000000001E-2</v>
      </c>
      <c r="AI315">
        <v>9.4367000000000006E-2</v>
      </c>
      <c r="AJ315">
        <v>0.11641899999999999</v>
      </c>
      <c r="AK315">
        <v>8.9650999999999995E-2</v>
      </c>
      <c r="AL315">
        <v>0.10617799999999999</v>
      </c>
      <c r="AM315">
        <v>6.7810999999999996E-2</v>
      </c>
      <c r="AN315">
        <v>0.118907</v>
      </c>
      <c r="AO315">
        <v>9.4381999999999994E-2</v>
      </c>
      <c r="AP315">
        <v>7.1589E-2</v>
      </c>
      <c r="AQ315">
        <v>5.3283999999999998E-2</v>
      </c>
      <c r="AR315">
        <v>5.4460000000000001E-2</v>
      </c>
      <c r="AS315">
        <v>7.0847999999999994E-2</v>
      </c>
      <c r="AT315">
        <v>6.4831E-2</v>
      </c>
      <c r="AU315">
        <v>0.117601</v>
      </c>
      <c r="AV315">
        <v>7.2952000000000003E-2</v>
      </c>
      <c r="AW315">
        <v>0.111646</v>
      </c>
      <c r="AX315">
        <v>6.2969999999999998E-2</v>
      </c>
      <c r="AY315">
        <v>0.13841500000000001</v>
      </c>
      <c r="AZ315">
        <v>4.7272000000000002E-2</v>
      </c>
      <c r="BA315">
        <v>7.3911000000000004E-2</v>
      </c>
      <c r="BB315">
        <v>0.10915800000000001</v>
      </c>
      <c r="BC315">
        <v>8.4147E-2</v>
      </c>
      <c r="BD315">
        <v>7.3692999999999995E-2</v>
      </c>
      <c r="BE315">
        <v>0.12587799999999999</v>
      </c>
      <c r="BF315">
        <v>0.12074699999999999</v>
      </c>
      <c r="BG315">
        <v>0.13408200000000001</v>
      </c>
      <c r="BH315">
        <v>0.110661</v>
      </c>
      <c r="BI315">
        <v>0.115865</v>
      </c>
    </row>
    <row r="316" spans="1:61" x14ac:dyDescent="0.25">
      <c r="A316" s="1">
        <v>604</v>
      </c>
      <c r="B316">
        <v>5.2977000000000003E-2</v>
      </c>
      <c r="C316">
        <v>6.6269999999999996E-2</v>
      </c>
      <c r="D316">
        <v>6.6878000000000007E-2</v>
      </c>
      <c r="E316">
        <v>8.1037999999999999E-2</v>
      </c>
      <c r="F316">
        <v>8.4652000000000005E-2</v>
      </c>
      <c r="G316">
        <v>7.7329999999999996E-2</v>
      </c>
      <c r="H316">
        <v>7.9073000000000004E-2</v>
      </c>
      <c r="I316">
        <v>8.0727999999999994E-2</v>
      </c>
      <c r="J316">
        <v>7.7114000000000002E-2</v>
      </c>
      <c r="K316">
        <v>7.9501000000000002E-2</v>
      </c>
      <c r="L316">
        <v>9.8367999999999997E-2</v>
      </c>
      <c r="M316">
        <v>8.9896000000000004E-2</v>
      </c>
      <c r="N316">
        <v>9.7899E-2</v>
      </c>
      <c r="O316">
        <v>7.0730000000000001E-2</v>
      </c>
      <c r="P316">
        <v>8.7076000000000001E-2</v>
      </c>
      <c r="Q316">
        <v>9.4542000000000001E-2</v>
      </c>
      <c r="R316">
        <v>0.107949</v>
      </c>
      <c r="S316">
        <v>7.1540000000000006E-2</v>
      </c>
      <c r="T316">
        <v>9.2788999999999996E-2</v>
      </c>
      <c r="U316">
        <v>0.116462</v>
      </c>
      <c r="V316">
        <v>0.120154</v>
      </c>
      <c r="W316">
        <v>0.152557</v>
      </c>
      <c r="X316">
        <v>0.102798</v>
      </c>
      <c r="Y316">
        <v>0.104448</v>
      </c>
      <c r="Z316">
        <v>0.11557000000000001</v>
      </c>
      <c r="AA316">
        <v>5.8927E-2</v>
      </c>
      <c r="AB316">
        <v>6.7471000000000003E-2</v>
      </c>
      <c r="AC316">
        <v>7.0854E-2</v>
      </c>
      <c r="AD316">
        <v>6.5908999999999995E-2</v>
      </c>
      <c r="AE316">
        <v>6.8925E-2</v>
      </c>
      <c r="AF316">
        <v>6.0087000000000002E-2</v>
      </c>
      <c r="AG316">
        <v>5.4008E-2</v>
      </c>
      <c r="AH316">
        <v>6.5315999999999999E-2</v>
      </c>
      <c r="AI316">
        <v>9.3825000000000006E-2</v>
      </c>
      <c r="AJ316">
        <v>0.115802</v>
      </c>
      <c r="AK316">
        <v>8.9122999999999994E-2</v>
      </c>
      <c r="AL316">
        <v>0.10563400000000001</v>
      </c>
      <c r="AM316">
        <v>6.7347000000000004E-2</v>
      </c>
      <c r="AN316">
        <v>0.11822000000000001</v>
      </c>
      <c r="AO316">
        <v>9.3701999999999994E-2</v>
      </c>
      <c r="AP316">
        <v>7.0863999999999996E-2</v>
      </c>
      <c r="AQ316">
        <v>5.2776000000000003E-2</v>
      </c>
      <c r="AR316">
        <v>5.3950999999999999E-2</v>
      </c>
      <c r="AS316">
        <v>7.0317000000000005E-2</v>
      </c>
      <c r="AT316">
        <v>6.4314999999999997E-2</v>
      </c>
      <c r="AU316">
        <v>0.116921</v>
      </c>
      <c r="AV316">
        <v>7.2442000000000006E-2</v>
      </c>
      <c r="AW316">
        <v>0.110795</v>
      </c>
      <c r="AX316">
        <v>6.2401999999999999E-2</v>
      </c>
      <c r="AY316">
        <v>0.13750499999999999</v>
      </c>
      <c r="AZ316">
        <v>4.6820000000000001E-2</v>
      </c>
      <c r="BA316">
        <v>7.3390999999999998E-2</v>
      </c>
      <c r="BB316">
        <v>0.108583</v>
      </c>
      <c r="BC316">
        <v>8.3693000000000004E-2</v>
      </c>
      <c r="BD316">
        <v>7.2978000000000001E-2</v>
      </c>
      <c r="BE316">
        <v>0.12514</v>
      </c>
      <c r="BF316">
        <v>0.12006600000000001</v>
      </c>
      <c r="BG316">
        <v>0.133241</v>
      </c>
      <c r="BH316">
        <v>0.110001</v>
      </c>
      <c r="BI316">
        <v>0.11523</v>
      </c>
    </row>
    <row r="317" spans="1:61" x14ac:dyDescent="0.25">
      <c r="A317" s="1">
        <v>605</v>
      </c>
      <c r="B317">
        <v>5.2470999999999997E-2</v>
      </c>
      <c r="C317">
        <v>6.5599000000000005E-2</v>
      </c>
      <c r="D317">
        <v>6.6255999999999995E-2</v>
      </c>
      <c r="E317">
        <v>8.0435000000000006E-2</v>
      </c>
      <c r="F317">
        <v>8.3962999999999996E-2</v>
      </c>
      <c r="G317">
        <v>7.664E-2</v>
      </c>
      <c r="H317">
        <v>7.8562999999999994E-2</v>
      </c>
      <c r="I317">
        <v>8.0080999999999999E-2</v>
      </c>
      <c r="J317">
        <v>7.6369000000000006E-2</v>
      </c>
      <c r="K317">
        <v>7.8844999999999998E-2</v>
      </c>
      <c r="L317">
        <v>9.7774E-2</v>
      </c>
      <c r="M317">
        <v>8.9394000000000001E-2</v>
      </c>
      <c r="N317">
        <v>9.7363000000000005E-2</v>
      </c>
      <c r="O317">
        <v>7.0261000000000004E-2</v>
      </c>
      <c r="P317">
        <v>8.6542999999999995E-2</v>
      </c>
      <c r="Q317">
        <v>9.3974000000000002E-2</v>
      </c>
      <c r="R317">
        <v>0.107317</v>
      </c>
      <c r="S317">
        <v>7.1010000000000004E-2</v>
      </c>
      <c r="T317">
        <v>9.2208999999999999E-2</v>
      </c>
      <c r="U317">
        <v>0.115727</v>
      </c>
      <c r="V317">
        <v>0.11945</v>
      </c>
      <c r="W317">
        <v>0.15174699999999999</v>
      </c>
      <c r="X317">
        <v>0.102261</v>
      </c>
      <c r="Y317">
        <v>0.10384</v>
      </c>
      <c r="Z317">
        <v>0.11491700000000001</v>
      </c>
      <c r="AA317">
        <v>5.8374000000000002E-2</v>
      </c>
      <c r="AB317">
        <v>6.6906999999999994E-2</v>
      </c>
      <c r="AC317">
        <v>7.0280999999999996E-2</v>
      </c>
      <c r="AD317">
        <v>6.5235000000000001E-2</v>
      </c>
      <c r="AE317">
        <v>6.8229999999999999E-2</v>
      </c>
      <c r="AF317">
        <v>5.9527999999999998E-2</v>
      </c>
      <c r="AG317">
        <v>5.3553000000000003E-2</v>
      </c>
      <c r="AH317">
        <v>6.4738000000000004E-2</v>
      </c>
      <c r="AI317">
        <v>9.3312000000000006E-2</v>
      </c>
      <c r="AJ317">
        <v>0.115194</v>
      </c>
      <c r="AK317">
        <v>8.8538000000000006E-2</v>
      </c>
      <c r="AL317">
        <v>0.10502499999999999</v>
      </c>
      <c r="AM317">
        <v>6.6855999999999999E-2</v>
      </c>
      <c r="AN317">
        <v>0.11752700000000001</v>
      </c>
      <c r="AO317">
        <v>9.2993999999999993E-2</v>
      </c>
      <c r="AP317">
        <v>7.0133000000000001E-2</v>
      </c>
      <c r="AQ317">
        <v>5.2250999999999999E-2</v>
      </c>
      <c r="AR317">
        <v>5.3393999999999997E-2</v>
      </c>
      <c r="AS317">
        <v>6.9733000000000003E-2</v>
      </c>
      <c r="AT317">
        <v>6.3794000000000003E-2</v>
      </c>
      <c r="AU317">
        <v>0.11622</v>
      </c>
      <c r="AV317">
        <v>7.1947999999999998E-2</v>
      </c>
      <c r="AW317">
        <v>0.10989599999999999</v>
      </c>
      <c r="AX317">
        <v>6.1804999999999999E-2</v>
      </c>
      <c r="AY317">
        <v>0.13661899999999999</v>
      </c>
      <c r="AZ317">
        <v>4.6328000000000001E-2</v>
      </c>
      <c r="BA317">
        <v>7.2901999999999995E-2</v>
      </c>
      <c r="BB317">
        <v>0.10800899999999999</v>
      </c>
      <c r="BC317">
        <v>8.3198999999999995E-2</v>
      </c>
      <c r="BD317">
        <v>7.2271000000000002E-2</v>
      </c>
      <c r="BE317">
        <v>0.12438399999999999</v>
      </c>
      <c r="BF317">
        <v>0.11937300000000001</v>
      </c>
      <c r="BG317">
        <v>0.132378</v>
      </c>
      <c r="BH317">
        <v>0.10932699999999999</v>
      </c>
      <c r="BI317">
        <v>0.114609</v>
      </c>
    </row>
    <row r="318" spans="1:61" x14ac:dyDescent="0.25">
      <c r="A318" s="1">
        <v>606</v>
      </c>
      <c r="B318">
        <v>5.1963000000000002E-2</v>
      </c>
      <c r="C318">
        <v>6.4926999999999999E-2</v>
      </c>
      <c r="D318">
        <v>6.5636E-2</v>
      </c>
      <c r="E318">
        <v>7.9828999999999997E-2</v>
      </c>
      <c r="F318">
        <v>8.3270999999999998E-2</v>
      </c>
      <c r="G318">
        <v>7.5942999999999997E-2</v>
      </c>
      <c r="H318">
        <v>7.8053999999999998E-2</v>
      </c>
      <c r="I318">
        <v>7.9436000000000007E-2</v>
      </c>
      <c r="J318">
        <v>7.5621999999999995E-2</v>
      </c>
      <c r="K318">
        <v>7.8197000000000003E-2</v>
      </c>
      <c r="L318">
        <v>9.7173999999999996E-2</v>
      </c>
      <c r="M318">
        <v>8.8891999999999999E-2</v>
      </c>
      <c r="N318">
        <v>9.6832000000000001E-2</v>
      </c>
      <c r="O318">
        <v>6.9792000000000007E-2</v>
      </c>
      <c r="P318">
        <v>8.6004999999999998E-2</v>
      </c>
      <c r="Q318">
        <v>9.3399999999999997E-2</v>
      </c>
      <c r="R318">
        <v>0.10668</v>
      </c>
      <c r="S318">
        <v>7.0481000000000002E-2</v>
      </c>
      <c r="T318">
        <v>9.1634999999999994E-2</v>
      </c>
      <c r="U318">
        <v>0.11498800000000001</v>
      </c>
      <c r="V318">
        <v>0.118746</v>
      </c>
      <c r="W318">
        <v>0.15094199999999999</v>
      </c>
      <c r="X318">
        <v>0.10172299999999999</v>
      </c>
      <c r="Y318">
        <v>0.103227</v>
      </c>
      <c r="Z318">
        <v>0.114264</v>
      </c>
      <c r="AA318">
        <v>5.7822999999999999E-2</v>
      </c>
      <c r="AB318">
        <v>6.6345000000000001E-2</v>
      </c>
      <c r="AC318">
        <v>6.9710999999999995E-2</v>
      </c>
      <c r="AD318">
        <v>6.4570000000000002E-2</v>
      </c>
      <c r="AE318">
        <v>6.7532999999999996E-2</v>
      </c>
      <c r="AF318">
        <v>5.8964999999999997E-2</v>
      </c>
      <c r="AG318">
        <v>5.3095000000000003E-2</v>
      </c>
      <c r="AH318">
        <v>6.4157000000000006E-2</v>
      </c>
      <c r="AI318">
        <v>9.2798000000000005E-2</v>
      </c>
      <c r="AJ318">
        <v>0.11458500000000001</v>
      </c>
      <c r="AK318">
        <v>8.7953000000000003E-2</v>
      </c>
      <c r="AL318">
        <v>0.10441599999999999</v>
      </c>
      <c r="AM318">
        <v>6.6364999999999993E-2</v>
      </c>
      <c r="AN318">
        <v>0.11683399999999999</v>
      </c>
      <c r="AO318">
        <v>9.2293E-2</v>
      </c>
      <c r="AP318">
        <v>6.9400000000000003E-2</v>
      </c>
      <c r="AQ318">
        <v>5.1722999999999998E-2</v>
      </c>
      <c r="AR318">
        <v>5.2839999999999998E-2</v>
      </c>
      <c r="AS318">
        <v>6.9150000000000003E-2</v>
      </c>
      <c r="AT318">
        <v>6.3280000000000003E-2</v>
      </c>
      <c r="AU318">
        <v>0.115513</v>
      </c>
      <c r="AV318">
        <v>7.1459999999999996E-2</v>
      </c>
      <c r="AW318">
        <v>0.10899499999999999</v>
      </c>
      <c r="AX318">
        <v>6.1209E-2</v>
      </c>
      <c r="AY318">
        <v>0.13572899999999999</v>
      </c>
      <c r="AZ318">
        <v>4.5837999999999997E-2</v>
      </c>
      <c r="BA318">
        <v>7.2409000000000001E-2</v>
      </c>
      <c r="BB318">
        <v>0.107435</v>
      </c>
      <c r="BC318">
        <v>8.2705000000000001E-2</v>
      </c>
      <c r="BD318">
        <v>7.1562000000000001E-2</v>
      </c>
      <c r="BE318">
        <v>0.123622</v>
      </c>
      <c r="BF318">
        <v>0.11867999999999999</v>
      </c>
      <c r="BG318">
        <v>0.13151199999999999</v>
      </c>
      <c r="BH318">
        <v>0.108654</v>
      </c>
      <c r="BI318">
        <v>0.11398800000000001</v>
      </c>
    </row>
    <row r="319" spans="1:61" x14ac:dyDescent="0.25">
      <c r="A319" s="1">
        <v>607</v>
      </c>
      <c r="B319">
        <v>5.1442000000000002E-2</v>
      </c>
      <c r="C319">
        <v>6.4248E-2</v>
      </c>
      <c r="D319">
        <v>6.5008999999999997E-2</v>
      </c>
      <c r="E319">
        <v>7.9219999999999999E-2</v>
      </c>
      <c r="F319">
        <v>8.2587999999999995E-2</v>
      </c>
      <c r="G319">
        <v>7.5244000000000005E-2</v>
      </c>
      <c r="H319">
        <v>7.7535999999999994E-2</v>
      </c>
      <c r="I319">
        <v>7.8784000000000007E-2</v>
      </c>
      <c r="J319">
        <v>7.4862999999999999E-2</v>
      </c>
      <c r="K319">
        <v>7.7540999999999999E-2</v>
      </c>
      <c r="L319">
        <v>9.6579999999999999E-2</v>
      </c>
      <c r="M319">
        <v>8.8389999999999996E-2</v>
      </c>
      <c r="N319">
        <v>9.6300999999999998E-2</v>
      </c>
      <c r="O319">
        <v>6.9324999999999998E-2</v>
      </c>
      <c r="P319">
        <v>8.5472999999999993E-2</v>
      </c>
      <c r="Q319">
        <v>9.2827000000000007E-2</v>
      </c>
      <c r="R319">
        <v>0.106044</v>
      </c>
      <c r="S319">
        <v>6.9948999999999997E-2</v>
      </c>
      <c r="T319">
        <v>9.1056999999999999E-2</v>
      </c>
      <c r="U319">
        <v>0.11425</v>
      </c>
      <c r="V319">
        <v>0.118044</v>
      </c>
      <c r="W319">
        <v>0.15012700000000001</v>
      </c>
      <c r="X319">
        <v>0.10119</v>
      </c>
      <c r="Y319">
        <v>0.10261099999999999</v>
      </c>
      <c r="Z319">
        <v>0.11360099999999999</v>
      </c>
      <c r="AA319">
        <v>5.7270000000000001E-2</v>
      </c>
      <c r="AB319">
        <v>6.5769999999999995E-2</v>
      </c>
      <c r="AC319">
        <v>6.9131999999999999E-2</v>
      </c>
      <c r="AD319">
        <v>6.3897999999999996E-2</v>
      </c>
      <c r="AE319">
        <v>6.6830000000000001E-2</v>
      </c>
      <c r="AF319">
        <v>5.8401000000000002E-2</v>
      </c>
      <c r="AG319">
        <v>5.2634E-2</v>
      </c>
      <c r="AH319">
        <v>6.3578999999999997E-2</v>
      </c>
      <c r="AI319">
        <v>9.2280000000000001E-2</v>
      </c>
      <c r="AJ319">
        <v>0.113971</v>
      </c>
      <c r="AK319">
        <v>8.7370000000000003E-2</v>
      </c>
      <c r="AL319">
        <v>0.103797</v>
      </c>
      <c r="AM319">
        <v>6.5870999999999999E-2</v>
      </c>
      <c r="AN319">
        <v>0.116137</v>
      </c>
      <c r="AO319">
        <v>9.1585E-2</v>
      </c>
      <c r="AP319">
        <v>6.8666000000000005E-2</v>
      </c>
      <c r="AQ319">
        <v>5.1199000000000001E-2</v>
      </c>
      <c r="AR319">
        <v>5.2278999999999999E-2</v>
      </c>
      <c r="AS319">
        <v>6.8564E-2</v>
      </c>
      <c r="AT319">
        <v>6.2756999999999993E-2</v>
      </c>
      <c r="AU319">
        <v>0.11480799999999999</v>
      </c>
      <c r="AV319">
        <v>7.0962999999999998E-2</v>
      </c>
      <c r="AW319">
        <v>0.10809299999999999</v>
      </c>
      <c r="AX319">
        <v>6.0611999999999999E-2</v>
      </c>
      <c r="AY319">
        <v>0.13484099999999999</v>
      </c>
      <c r="AZ319">
        <v>4.5340999999999999E-2</v>
      </c>
      <c r="BA319">
        <v>7.1916999999999995E-2</v>
      </c>
      <c r="BB319">
        <v>0.10685600000000001</v>
      </c>
      <c r="BC319">
        <v>8.2216999999999998E-2</v>
      </c>
      <c r="BD319">
        <v>7.0851999999999998E-2</v>
      </c>
      <c r="BE319">
        <v>0.122852</v>
      </c>
      <c r="BF319">
        <v>0.117983</v>
      </c>
      <c r="BG319">
        <v>0.13064200000000001</v>
      </c>
      <c r="BH319">
        <v>0.107971</v>
      </c>
      <c r="BI319">
        <v>0.11336300000000001</v>
      </c>
    </row>
    <row r="320" spans="1:61" x14ac:dyDescent="0.25">
      <c r="A320" s="1">
        <v>608</v>
      </c>
      <c r="B320">
        <v>5.0744999999999998E-2</v>
      </c>
      <c r="C320">
        <v>6.3524999999999998E-2</v>
      </c>
      <c r="D320">
        <v>6.4276E-2</v>
      </c>
      <c r="E320">
        <v>7.8492999999999993E-2</v>
      </c>
      <c r="F320">
        <v>8.1988000000000005E-2</v>
      </c>
      <c r="G320">
        <v>7.4398000000000006E-2</v>
      </c>
      <c r="H320">
        <v>7.6854000000000006E-2</v>
      </c>
      <c r="I320">
        <v>7.8048999999999993E-2</v>
      </c>
      <c r="J320">
        <v>7.3939000000000005E-2</v>
      </c>
      <c r="K320">
        <v>7.6818999999999998E-2</v>
      </c>
      <c r="L320">
        <v>9.5952999999999997E-2</v>
      </c>
      <c r="M320">
        <v>8.7847999999999996E-2</v>
      </c>
      <c r="N320">
        <v>9.5736000000000002E-2</v>
      </c>
      <c r="O320">
        <v>6.8865999999999997E-2</v>
      </c>
      <c r="P320">
        <v>8.4932999999999995E-2</v>
      </c>
      <c r="Q320">
        <v>9.2180999999999999E-2</v>
      </c>
      <c r="R320">
        <v>0.105298</v>
      </c>
      <c r="S320">
        <v>6.9379999999999997E-2</v>
      </c>
      <c r="T320">
        <v>9.0436000000000002E-2</v>
      </c>
      <c r="U320">
        <v>0.11351899999999999</v>
      </c>
      <c r="V320">
        <v>0.117351</v>
      </c>
      <c r="W320">
        <v>0.149174</v>
      </c>
      <c r="X320">
        <v>0.10063800000000001</v>
      </c>
      <c r="Y320">
        <v>0.101843</v>
      </c>
      <c r="Z320">
        <v>0.11279699999999999</v>
      </c>
      <c r="AA320">
        <v>5.6620999999999998E-2</v>
      </c>
      <c r="AB320">
        <v>6.5018000000000006E-2</v>
      </c>
      <c r="AC320">
        <v>6.8427000000000002E-2</v>
      </c>
      <c r="AD320">
        <v>6.3142000000000004E-2</v>
      </c>
      <c r="AE320">
        <v>6.6026000000000001E-2</v>
      </c>
      <c r="AF320">
        <v>5.774E-2</v>
      </c>
      <c r="AG320">
        <v>5.2072E-2</v>
      </c>
      <c r="AH320">
        <v>6.2939999999999996E-2</v>
      </c>
      <c r="AI320">
        <v>9.1675999999999994E-2</v>
      </c>
      <c r="AJ320">
        <v>0.113287</v>
      </c>
      <c r="AK320">
        <v>8.6744000000000002E-2</v>
      </c>
      <c r="AL320">
        <v>0.103104</v>
      </c>
      <c r="AM320">
        <v>6.5314999999999998E-2</v>
      </c>
      <c r="AN320">
        <v>0.11538</v>
      </c>
      <c r="AO320">
        <v>9.0828999999999993E-2</v>
      </c>
      <c r="AP320">
        <v>6.7877000000000007E-2</v>
      </c>
      <c r="AQ320">
        <v>5.0613999999999999E-2</v>
      </c>
      <c r="AR320">
        <v>5.1623000000000002E-2</v>
      </c>
      <c r="AS320">
        <v>6.7962999999999996E-2</v>
      </c>
      <c r="AT320">
        <v>6.2163000000000003E-2</v>
      </c>
      <c r="AU320">
        <v>0.11400299999999999</v>
      </c>
      <c r="AV320">
        <v>7.0343000000000003E-2</v>
      </c>
      <c r="AW320">
        <v>0.107124</v>
      </c>
      <c r="AX320">
        <v>6.0045000000000001E-2</v>
      </c>
      <c r="AY320">
        <v>0.133878</v>
      </c>
      <c r="AZ320">
        <v>4.4763999999999998E-2</v>
      </c>
      <c r="BA320">
        <v>7.1372000000000005E-2</v>
      </c>
      <c r="BB320">
        <v>0.106201</v>
      </c>
      <c r="BC320">
        <v>8.1781000000000006E-2</v>
      </c>
      <c r="BD320">
        <v>7.0010000000000003E-2</v>
      </c>
      <c r="BE320">
        <v>0.121966</v>
      </c>
      <c r="BF320">
        <v>0.117215</v>
      </c>
      <c r="BG320">
        <v>0.12967200000000001</v>
      </c>
      <c r="BH320">
        <v>0.107129</v>
      </c>
      <c r="BI320">
        <v>0.112611</v>
      </c>
    </row>
    <row r="321" spans="1:61" x14ac:dyDescent="0.25">
      <c r="A321" s="1">
        <v>609</v>
      </c>
      <c r="B321">
        <v>5.0048000000000002E-2</v>
      </c>
      <c r="C321">
        <v>6.2799999999999995E-2</v>
      </c>
      <c r="D321">
        <v>6.3542000000000001E-2</v>
      </c>
      <c r="E321">
        <v>7.7768000000000004E-2</v>
      </c>
      <c r="F321">
        <v>8.1388000000000002E-2</v>
      </c>
      <c r="G321">
        <v>7.3550000000000004E-2</v>
      </c>
      <c r="H321">
        <v>7.6162999999999995E-2</v>
      </c>
      <c r="I321">
        <v>7.7315999999999996E-2</v>
      </c>
      <c r="J321">
        <v>7.3013999999999996E-2</v>
      </c>
      <c r="K321">
        <v>7.6097999999999999E-2</v>
      </c>
      <c r="L321">
        <v>9.5327999999999996E-2</v>
      </c>
      <c r="M321">
        <v>8.7300000000000003E-2</v>
      </c>
      <c r="N321">
        <v>9.5167000000000002E-2</v>
      </c>
      <c r="O321">
        <v>6.8411E-2</v>
      </c>
      <c r="P321">
        <v>8.4397E-2</v>
      </c>
      <c r="Q321">
        <v>9.1536999999999993E-2</v>
      </c>
      <c r="R321">
        <v>0.10455399999999999</v>
      </c>
      <c r="S321">
        <v>6.8811999999999998E-2</v>
      </c>
      <c r="T321">
        <v>8.9812000000000003E-2</v>
      </c>
      <c r="U321">
        <v>0.11278299999999999</v>
      </c>
      <c r="V321">
        <v>0.11665399999999999</v>
      </c>
      <c r="W321">
        <v>0.148204</v>
      </c>
      <c r="X321">
        <v>0.10008599999999999</v>
      </c>
      <c r="Y321">
        <v>0.101079</v>
      </c>
      <c r="Z321">
        <v>0.11199000000000001</v>
      </c>
      <c r="AA321">
        <v>5.5969999999999999E-2</v>
      </c>
      <c r="AB321">
        <v>6.4264000000000002E-2</v>
      </c>
      <c r="AC321">
        <v>6.7724000000000006E-2</v>
      </c>
      <c r="AD321">
        <v>6.2384000000000002E-2</v>
      </c>
      <c r="AE321">
        <v>6.5216999999999997E-2</v>
      </c>
      <c r="AF321">
        <v>5.7077999999999997E-2</v>
      </c>
      <c r="AG321">
        <v>5.1506999999999997E-2</v>
      </c>
      <c r="AH321">
        <v>6.2297999999999999E-2</v>
      </c>
      <c r="AI321">
        <v>9.1070999999999999E-2</v>
      </c>
      <c r="AJ321">
        <v>0.11260199999999999</v>
      </c>
      <c r="AK321">
        <v>8.6115999999999998E-2</v>
      </c>
      <c r="AL321">
        <v>0.10240299999999999</v>
      </c>
      <c r="AM321">
        <v>6.4754999999999993E-2</v>
      </c>
      <c r="AN321">
        <v>0.11461300000000001</v>
      </c>
      <c r="AO321">
        <v>9.0063000000000004E-2</v>
      </c>
      <c r="AP321">
        <v>6.7086999999999994E-2</v>
      </c>
      <c r="AQ321">
        <v>5.0022999999999998E-2</v>
      </c>
      <c r="AR321">
        <v>5.0965999999999997E-2</v>
      </c>
      <c r="AS321">
        <v>6.7358000000000001E-2</v>
      </c>
      <c r="AT321">
        <v>6.1566000000000003E-2</v>
      </c>
      <c r="AU321">
        <v>0.113204</v>
      </c>
      <c r="AV321">
        <v>6.9720000000000004E-2</v>
      </c>
      <c r="AW321">
        <v>0.106154</v>
      </c>
      <c r="AX321">
        <v>5.9470000000000002E-2</v>
      </c>
      <c r="AY321">
        <v>0.13291</v>
      </c>
      <c r="AZ321">
        <v>4.4186000000000003E-2</v>
      </c>
      <c r="BA321">
        <v>7.0828000000000002E-2</v>
      </c>
      <c r="BB321">
        <v>0.105542</v>
      </c>
      <c r="BC321">
        <v>8.1342999999999999E-2</v>
      </c>
      <c r="BD321">
        <v>6.9167999999999993E-2</v>
      </c>
      <c r="BE321">
        <v>0.121076</v>
      </c>
      <c r="BF321">
        <v>0.116448</v>
      </c>
      <c r="BG321">
        <v>0.12868299999999999</v>
      </c>
      <c r="BH321">
        <v>0.106284</v>
      </c>
      <c r="BI321">
        <v>0.11185</v>
      </c>
    </row>
    <row r="322" spans="1:61" x14ac:dyDescent="0.25">
      <c r="A322" s="1">
        <v>610</v>
      </c>
      <c r="B322">
        <v>4.9346000000000001E-2</v>
      </c>
      <c r="C322">
        <v>6.2068999999999999E-2</v>
      </c>
      <c r="D322">
        <v>6.2812000000000007E-2</v>
      </c>
      <c r="E322">
        <v>7.7039999999999997E-2</v>
      </c>
      <c r="F322">
        <v>8.0789E-2</v>
      </c>
      <c r="G322">
        <v>7.2707999999999995E-2</v>
      </c>
      <c r="H322">
        <v>7.5475E-2</v>
      </c>
      <c r="I322">
        <v>7.6586000000000001E-2</v>
      </c>
      <c r="J322">
        <v>7.2089E-2</v>
      </c>
      <c r="K322">
        <v>7.5370000000000006E-2</v>
      </c>
      <c r="L322">
        <v>9.4702999999999996E-2</v>
      </c>
      <c r="M322">
        <v>8.6747000000000005E-2</v>
      </c>
      <c r="N322">
        <v>9.4603999999999994E-2</v>
      </c>
      <c r="O322">
        <v>6.7957000000000004E-2</v>
      </c>
      <c r="P322">
        <v>8.3860000000000004E-2</v>
      </c>
      <c r="Q322">
        <v>9.0895000000000004E-2</v>
      </c>
      <c r="R322">
        <v>0.103807</v>
      </c>
      <c r="S322">
        <v>6.8240999999999996E-2</v>
      </c>
      <c r="T322">
        <v>8.9190000000000005E-2</v>
      </c>
      <c r="U322">
        <v>0.112053</v>
      </c>
      <c r="V322">
        <v>0.115951</v>
      </c>
      <c r="W322">
        <v>0.14723</v>
      </c>
      <c r="X322">
        <v>9.9529000000000006E-2</v>
      </c>
      <c r="Y322">
        <v>0.100317</v>
      </c>
      <c r="Z322">
        <v>0.11118</v>
      </c>
      <c r="AA322">
        <v>5.5322999999999997E-2</v>
      </c>
      <c r="AB322">
        <v>6.3509999999999997E-2</v>
      </c>
      <c r="AC322">
        <v>6.7024E-2</v>
      </c>
      <c r="AD322">
        <v>6.1624999999999999E-2</v>
      </c>
      <c r="AE322">
        <v>6.4411999999999997E-2</v>
      </c>
      <c r="AF322">
        <v>5.6410000000000002E-2</v>
      </c>
      <c r="AG322">
        <v>5.0945999999999998E-2</v>
      </c>
      <c r="AH322">
        <v>6.1655000000000001E-2</v>
      </c>
      <c r="AI322">
        <v>9.0461E-2</v>
      </c>
      <c r="AJ322">
        <v>0.111918</v>
      </c>
      <c r="AK322">
        <v>8.5489999999999997E-2</v>
      </c>
      <c r="AL322">
        <v>0.101703</v>
      </c>
      <c r="AM322">
        <v>6.4193E-2</v>
      </c>
      <c r="AN322">
        <v>0.113853</v>
      </c>
      <c r="AO322">
        <v>8.9299000000000003E-2</v>
      </c>
      <c r="AP322">
        <v>6.6295999999999994E-2</v>
      </c>
      <c r="AQ322">
        <v>4.9436000000000001E-2</v>
      </c>
      <c r="AR322">
        <v>5.0303E-2</v>
      </c>
      <c r="AS322">
        <v>6.6750000000000004E-2</v>
      </c>
      <c r="AT322">
        <v>6.0967E-2</v>
      </c>
      <c r="AU322">
        <v>0.112402</v>
      </c>
      <c r="AV322">
        <v>6.9093000000000002E-2</v>
      </c>
      <c r="AW322">
        <v>0.10517799999999999</v>
      </c>
      <c r="AX322">
        <v>5.8897999999999999E-2</v>
      </c>
      <c r="AY322">
        <v>0.13194500000000001</v>
      </c>
      <c r="AZ322">
        <v>4.3608000000000001E-2</v>
      </c>
      <c r="BA322">
        <v>7.0279999999999995E-2</v>
      </c>
      <c r="BB322">
        <v>0.10488400000000001</v>
      </c>
      <c r="BC322">
        <v>8.0904000000000004E-2</v>
      </c>
      <c r="BD322">
        <v>6.8324999999999997E-2</v>
      </c>
      <c r="BE322">
        <v>0.120189</v>
      </c>
      <c r="BF322">
        <v>0.11568199999999999</v>
      </c>
      <c r="BG322">
        <v>0.127692</v>
      </c>
      <c r="BH322">
        <v>0.10544199999999999</v>
      </c>
      <c r="BI322">
        <v>0.111086</v>
      </c>
    </row>
    <row r="323" spans="1:61" x14ac:dyDescent="0.25">
      <c r="A323" s="1">
        <v>611</v>
      </c>
      <c r="B323">
        <v>4.8762E-2</v>
      </c>
      <c r="C323">
        <v>6.1351999999999997E-2</v>
      </c>
      <c r="D323">
        <v>6.2080999999999997E-2</v>
      </c>
      <c r="E323">
        <v>7.6326000000000005E-2</v>
      </c>
      <c r="F323">
        <v>8.0186999999999994E-2</v>
      </c>
      <c r="G323">
        <v>7.1914000000000006E-2</v>
      </c>
      <c r="H323">
        <v>7.4809E-2</v>
      </c>
      <c r="I323">
        <v>7.5880000000000003E-2</v>
      </c>
      <c r="J323">
        <v>7.1254999999999999E-2</v>
      </c>
      <c r="K323">
        <v>7.4621000000000007E-2</v>
      </c>
      <c r="L323">
        <v>9.4119999999999995E-2</v>
      </c>
      <c r="M323">
        <v>8.6223999999999995E-2</v>
      </c>
      <c r="N323">
        <v>9.4045000000000004E-2</v>
      </c>
      <c r="O323">
        <v>6.7498000000000002E-2</v>
      </c>
      <c r="P323">
        <v>8.3374000000000004E-2</v>
      </c>
      <c r="Q323">
        <v>9.0307999999999999E-2</v>
      </c>
      <c r="R323">
        <v>0.10311099999999999</v>
      </c>
      <c r="S323">
        <v>6.7676E-2</v>
      </c>
      <c r="T323">
        <v>8.8603000000000001E-2</v>
      </c>
      <c r="U323">
        <v>0.111314</v>
      </c>
      <c r="V323">
        <v>0.11530899999999999</v>
      </c>
      <c r="W323">
        <v>0.146342</v>
      </c>
      <c r="X323">
        <v>9.9002000000000007E-2</v>
      </c>
      <c r="Y323">
        <v>9.9626000000000006E-2</v>
      </c>
      <c r="Z323">
        <v>0.110417</v>
      </c>
      <c r="AA323">
        <v>5.4665999999999999E-2</v>
      </c>
      <c r="AB323">
        <v>6.2770000000000006E-2</v>
      </c>
      <c r="AC323">
        <v>6.6318000000000002E-2</v>
      </c>
      <c r="AD323">
        <v>6.0911E-2</v>
      </c>
      <c r="AE323">
        <v>6.3612000000000002E-2</v>
      </c>
      <c r="AF323">
        <v>5.5786000000000002E-2</v>
      </c>
      <c r="AG323">
        <v>5.0397999999999998E-2</v>
      </c>
      <c r="AH323">
        <v>6.1004999999999997E-2</v>
      </c>
      <c r="AI323">
        <v>8.9915999999999996E-2</v>
      </c>
      <c r="AJ323">
        <v>0.111249</v>
      </c>
      <c r="AK323">
        <v>8.4835999999999995E-2</v>
      </c>
      <c r="AL323">
        <v>0.101024</v>
      </c>
      <c r="AM323">
        <v>6.3642000000000004E-2</v>
      </c>
      <c r="AN323">
        <v>0.113153</v>
      </c>
      <c r="AO323">
        <v>8.8567999999999994E-2</v>
      </c>
      <c r="AP323">
        <v>6.5515000000000004E-2</v>
      </c>
      <c r="AQ323">
        <v>4.8870999999999998E-2</v>
      </c>
      <c r="AR323">
        <v>4.9664E-2</v>
      </c>
      <c r="AS323">
        <v>6.6155000000000005E-2</v>
      </c>
      <c r="AT323">
        <v>6.0415000000000003E-2</v>
      </c>
      <c r="AU323">
        <v>0.111681</v>
      </c>
      <c r="AV323">
        <v>6.8503999999999995E-2</v>
      </c>
      <c r="AW323">
        <v>0.104226</v>
      </c>
      <c r="AX323">
        <v>5.8313999999999998E-2</v>
      </c>
      <c r="AY323">
        <v>0.13103100000000001</v>
      </c>
      <c r="AZ323">
        <v>4.3102000000000001E-2</v>
      </c>
      <c r="BA323">
        <v>6.9763000000000006E-2</v>
      </c>
      <c r="BB323">
        <v>0.10432</v>
      </c>
      <c r="BC323">
        <v>8.0493999999999996E-2</v>
      </c>
      <c r="BD323">
        <v>6.7532999999999996E-2</v>
      </c>
      <c r="BE323">
        <v>0.119393</v>
      </c>
      <c r="BF323">
        <v>0.11491700000000001</v>
      </c>
      <c r="BG323">
        <v>0.12678300000000001</v>
      </c>
      <c r="BH323">
        <v>0.104627</v>
      </c>
      <c r="BI323">
        <v>0.11035200000000001</v>
      </c>
    </row>
    <row r="324" spans="1:61" x14ac:dyDescent="0.25">
      <c r="A324" s="1">
        <v>612</v>
      </c>
      <c r="B324">
        <v>4.8236000000000001E-2</v>
      </c>
      <c r="C324">
        <v>6.0641E-2</v>
      </c>
      <c r="D324">
        <v>6.1345999999999998E-2</v>
      </c>
      <c r="E324">
        <v>7.5614000000000001E-2</v>
      </c>
      <c r="F324">
        <v>7.9582E-2</v>
      </c>
      <c r="G324">
        <v>7.1149000000000004E-2</v>
      </c>
      <c r="H324">
        <v>7.4160000000000004E-2</v>
      </c>
      <c r="I324">
        <v>7.5194999999999998E-2</v>
      </c>
      <c r="J324">
        <v>7.0458999999999994E-2</v>
      </c>
      <c r="K324">
        <v>7.3859999999999995E-2</v>
      </c>
      <c r="L324">
        <v>9.3545000000000003E-2</v>
      </c>
      <c r="M324">
        <v>8.5722999999999994E-2</v>
      </c>
      <c r="N324">
        <v>9.3484999999999999E-2</v>
      </c>
      <c r="O324">
        <v>6.7047999999999996E-2</v>
      </c>
      <c r="P324">
        <v>8.2904000000000005E-2</v>
      </c>
      <c r="Q324">
        <v>8.9754E-2</v>
      </c>
      <c r="R324">
        <v>0.102455</v>
      </c>
      <c r="S324">
        <v>6.7113000000000006E-2</v>
      </c>
      <c r="T324">
        <v>8.8034000000000001E-2</v>
      </c>
      <c r="U324">
        <v>0.110573</v>
      </c>
      <c r="V324">
        <v>0.114703</v>
      </c>
      <c r="W324">
        <v>0.145507</v>
      </c>
      <c r="X324">
        <v>9.8488000000000006E-2</v>
      </c>
      <c r="Y324">
        <v>9.8956000000000002E-2</v>
      </c>
      <c r="Z324">
        <v>0.10968600000000001</v>
      </c>
      <c r="AA324">
        <v>5.4011999999999998E-2</v>
      </c>
      <c r="AB324">
        <v>6.2040999999999999E-2</v>
      </c>
      <c r="AC324">
        <v>6.5618999999999997E-2</v>
      </c>
      <c r="AD324">
        <v>6.0207999999999998E-2</v>
      </c>
      <c r="AE324">
        <v>6.2820000000000001E-2</v>
      </c>
      <c r="AF324">
        <v>5.5190000000000003E-2</v>
      </c>
      <c r="AG324">
        <v>4.9853000000000001E-2</v>
      </c>
      <c r="AH324">
        <v>6.0351000000000002E-2</v>
      </c>
      <c r="AI324">
        <v>8.9395000000000002E-2</v>
      </c>
      <c r="AJ324">
        <v>0.110593</v>
      </c>
      <c r="AK324">
        <v>8.4175E-2</v>
      </c>
      <c r="AL324">
        <v>0.100346</v>
      </c>
      <c r="AM324">
        <v>6.3095999999999999E-2</v>
      </c>
      <c r="AN324">
        <v>0.11249000000000001</v>
      </c>
      <c r="AO324">
        <v>8.7857000000000005E-2</v>
      </c>
      <c r="AP324">
        <v>6.4741999999999994E-2</v>
      </c>
      <c r="AQ324">
        <v>4.8309999999999999E-2</v>
      </c>
      <c r="AR324">
        <v>4.9034000000000001E-2</v>
      </c>
      <c r="AS324">
        <v>6.5570000000000003E-2</v>
      </c>
      <c r="AT324">
        <v>5.9877E-2</v>
      </c>
      <c r="AU324">
        <v>0.111002</v>
      </c>
      <c r="AV324">
        <v>6.7931000000000005E-2</v>
      </c>
      <c r="AW324">
        <v>0.10327799999999999</v>
      </c>
      <c r="AX324">
        <v>5.7718999999999999E-2</v>
      </c>
      <c r="AY324">
        <v>0.13014400000000001</v>
      </c>
      <c r="AZ324">
        <v>4.2632000000000003E-2</v>
      </c>
      <c r="BA324">
        <v>6.9265999999999994E-2</v>
      </c>
      <c r="BB324">
        <v>0.103801</v>
      </c>
      <c r="BC324">
        <v>8.0103999999999995E-2</v>
      </c>
      <c r="BD324">
        <v>6.6753000000000007E-2</v>
      </c>
      <c r="BE324">
        <v>0.118631</v>
      </c>
      <c r="BF324">
        <v>0.11412600000000001</v>
      </c>
      <c r="BG324">
        <v>0.12597</v>
      </c>
      <c r="BH324">
        <v>0.10383000000000001</v>
      </c>
      <c r="BI324">
        <v>0.10964599999999999</v>
      </c>
    </row>
    <row r="325" spans="1:61" x14ac:dyDescent="0.25">
      <c r="A325" s="1">
        <v>613</v>
      </c>
      <c r="B325">
        <v>4.7703000000000002E-2</v>
      </c>
      <c r="C325">
        <v>5.9935000000000002E-2</v>
      </c>
      <c r="D325">
        <v>6.0606E-2</v>
      </c>
      <c r="E325">
        <v>7.4900999999999995E-2</v>
      </c>
      <c r="F325">
        <v>7.8983999999999999E-2</v>
      </c>
      <c r="G325">
        <v>7.0383000000000001E-2</v>
      </c>
      <c r="H325">
        <v>7.3513999999999996E-2</v>
      </c>
      <c r="I325">
        <v>7.4509000000000006E-2</v>
      </c>
      <c r="J325">
        <v>6.9667000000000007E-2</v>
      </c>
      <c r="K325">
        <v>7.3103000000000001E-2</v>
      </c>
      <c r="L325">
        <v>9.2975000000000002E-2</v>
      </c>
      <c r="M325">
        <v>8.5217000000000001E-2</v>
      </c>
      <c r="N325">
        <v>9.2931E-2</v>
      </c>
      <c r="O325">
        <v>6.6595000000000001E-2</v>
      </c>
      <c r="P325">
        <v>8.2433999999999993E-2</v>
      </c>
      <c r="Q325">
        <v>8.9196999999999999E-2</v>
      </c>
      <c r="R325">
        <v>0.101796</v>
      </c>
      <c r="S325">
        <v>6.6550999999999999E-2</v>
      </c>
      <c r="T325">
        <v>8.7471999999999994E-2</v>
      </c>
      <c r="U325">
        <v>0.109828</v>
      </c>
      <c r="V325">
        <v>0.114097</v>
      </c>
      <c r="W325">
        <v>0.144677</v>
      </c>
      <c r="X325">
        <v>9.7974000000000006E-2</v>
      </c>
      <c r="Y325">
        <v>9.8292000000000004E-2</v>
      </c>
      <c r="Z325">
        <v>0.10895100000000001</v>
      </c>
      <c r="AA325">
        <v>5.3352999999999998E-2</v>
      </c>
      <c r="AB325">
        <v>6.1317000000000003E-2</v>
      </c>
      <c r="AC325">
        <v>6.4919000000000004E-2</v>
      </c>
      <c r="AD325">
        <v>5.9507999999999998E-2</v>
      </c>
      <c r="AE325">
        <v>6.2022000000000001E-2</v>
      </c>
      <c r="AF325">
        <v>5.4587999999999998E-2</v>
      </c>
      <c r="AG325">
        <v>4.931E-2</v>
      </c>
      <c r="AH325">
        <v>5.9700000000000003E-2</v>
      </c>
      <c r="AI325">
        <v>8.8872999999999994E-2</v>
      </c>
      <c r="AJ325">
        <v>0.10993600000000001</v>
      </c>
      <c r="AK325">
        <v>8.3516999999999994E-2</v>
      </c>
      <c r="AL325">
        <v>9.9673999999999999E-2</v>
      </c>
      <c r="AM325">
        <v>6.2547000000000005E-2</v>
      </c>
      <c r="AN325">
        <v>0.111828</v>
      </c>
      <c r="AO325">
        <v>8.7148000000000003E-2</v>
      </c>
      <c r="AP325">
        <v>6.3967999999999997E-2</v>
      </c>
      <c r="AQ325">
        <v>4.7752000000000003E-2</v>
      </c>
      <c r="AR325">
        <v>4.8409000000000001E-2</v>
      </c>
      <c r="AS325">
        <v>6.4987000000000003E-2</v>
      </c>
      <c r="AT325">
        <v>5.9346999999999997E-2</v>
      </c>
      <c r="AU325">
        <v>0.110318</v>
      </c>
      <c r="AV325">
        <v>6.7353999999999997E-2</v>
      </c>
      <c r="AW325">
        <v>0.10233</v>
      </c>
      <c r="AX325">
        <v>5.7126999999999997E-2</v>
      </c>
      <c r="AY325">
        <v>0.12925900000000001</v>
      </c>
      <c r="AZ325">
        <v>4.2160000000000003E-2</v>
      </c>
      <c r="BA325">
        <v>6.8770999999999999E-2</v>
      </c>
      <c r="BB325">
        <v>0.10327600000000001</v>
      </c>
      <c r="BC325">
        <v>7.9713999999999993E-2</v>
      </c>
      <c r="BD325">
        <v>6.5972000000000003E-2</v>
      </c>
      <c r="BE325">
        <v>0.117865</v>
      </c>
      <c r="BF325">
        <v>0.113332</v>
      </c>
      <c r="BG325">
        <v>0.12515299999999999</v>
      </c>
      <c r="BH325">
        <v>0.103031</v>
      </c>
      <c r="BI325">
        <v>0.108941</v>
      </c>
    </row>
    <row r="326" spans="1:61" x14ac:dyDescent="0.25">
      <c r="A326" s="1">
        <v>614</v>
      </c>
      <c r="B326">
        <v>4.7149999999999997E-2</v>
      </c>
      <c r="C326">
        <v>5.926E-2</v>
      </c>
      <c r="D326">
        <v>5.9922000000000003E-2</v>
      </c>
      <c r="E326">
        <v>7.4258000000000005E-2</v>
      </c>
      <c r="F326">
        <v>7.843E-2</v>
      </c>
      <c r="G326">
        <v>6.9634000000000001E-2</v>
      </c>
      <c r="H326">
        <v>7.2899000000000005E-2</v>
      </c>
      <c r="I326">
        <v>7.3844000000000007E-2</v>
      </c>
      <c r="J326">
        <v>6.8917999999999993E-2</v>
      </c>
      <c r="K326">
        <v>7.2391999999999998E-2</v>
      </c>
      <c r="L326">
        <v>9.2434000000000002E-2</v>
      </c>
      <c r="M326">
        <v>8.4750000000000006E-2</v>
      </c>
      <c r="N326">
        <v>9.2420000000000002E-2</v>
      </c>
      <c r="O326">
        <v>6.6198999999999994E-2</v>
      </c>
      <c r="P326">
        <v>8.2001000000000004E-2</v>
      </c>
      <c r="Q326">
        <v>8.8667999999999997E-2</v>
      </c>
      <c r="R326">
        <v>0.101176</v>
      </c>
      <c r="S326">
        <v>6.6032999999999994E-2</v>
      </c>
      <c r="T326">
        <v>8.6961999999999998E-2</v>
      </c>
      <c r="U326">
        <v>0.109129</v>
      </c>
      <c r="V326">
        <v>0.11354400000000001</v>
      </c>
      <c r="W326">
        <v>0.14390700000000001</v>
      </c>
      <c r="X326">
        <v>9.7517000000000006E-2</v>
      </c>
      <c r="Y326">
        <v>9.7663E-2</v>
      </c>
      <c r="Z326">
        <v>0.108252</v>
      </c>
      <c r="AA326">
        <v>5.2725000000000001E-2</v>
      </c>
      <c r="AB326">
        <v>6.0623999999999997E-2</v>
      </c>
      <c r="AC326">
        <v>6.4235E-2</v>
      </c>
      <c r="AD326">
        <v>5.8816E-2</v>
      </c>
      <c r="AE326">
        <v>6.1276999999999998E-2</v>
      </c>
      <c r="AF326">
        <v>5.4006999999999999E-2</v>
      </c>
      <c r="AG326">
        <v>4.8783E-2</v>
      </c>
      <c r="AH326">
        <v>5.9089000000000003E-2</v>
      </c>
      <c r="AI326">
        <v>8.8395000000000001E-2</v>
      </c>
      <c r="AJ326">
        <v>0.109338</v>
      </c>
      <c r="AK326">
        <v>8.2913000000000001E-2</v>
      </c>
      <c r="AL326">
        <v>9.9031999999999995E-2</v>
      </c>
      <c r="AM326">
        <v>6.2042E-2</v>
      </c>
      <c r="AN326">
        <v>0.111205</v>
      </c>
      <c r="AO326">
        <v>8.6465E-2</v>
      </c>
      <c r="AP326">
        <v>6.3236000000000001E-2</v>
      </c>
      <c r="AQ326">
        <v>4.7213999999999999E-2</v>
      </c>
      <c r="AR326">
        <v>4.7808000000000003E-2</v>
      </c>
      <c r="AS326">
        <v>6.4449000000000006E-2</v>
      </c>
      <c r="AT326">
        <v>5.8860000000000003E-2</v>
      </c>
      <c r="AU326">
        <v>0.10965999999999999</v>
      </c>
      <c r="AV326">
        <v>6.6803000000000001E-2</v>
      </c>
      <c r="AW326">
        <v>0.101439</v>
      </c>
      <c r="AX326">
        <v>5.6559999999999999E-2</v>
      </c>
      <c r="AY326">
        <v>0.12842100000000001</v>
      </c>
      <c r="AZ326">
        <v>4.1711999999999999E-2</v>
      </c>
      <c r="BA326">
        <v>6.8318000000000004E-2</v>
      </c>
      <c r="BB326">
        <v>0.102784</v>
      </c>
      <c r="BC326">
        <v>7.9351000000000005E-2</v>
      </c>
      <c r="BD326">
        <v>6.5253000000000005E-2</v>
      </c>
      <c r="BE326">
        <v>0.11715</v>
      </c>
      <c r="BF326">
        <v>0.112608</v>
      </c>
      <c r="BG326">
        <v>0.124376</v>
      </c>
      <c r="BH326">
        <v>0.102273</v>
      </c>
      <c r="BI326">
        <v>0.108281</v>
      </c>
    </row>
    <row r="327" spans="1:61" x14ac:dyDescent="0.25">
      <c r="A327" s="1">
        <v>615</v>
      </c>
      <c r="B327">
        <v>4.6545999999999997E-2</v>
      </c>
      <c r="C327">
        <v>5.8643000000000001E-2</v>
      </c>
      <c r="D327">
        <v>5.9317000000000002E-2</v>
      </c>
      <c r="E327">
        <v>7.3747999999999994E-2</v>
      </c>
      <c r="F327">
        <v>7.7958E-2</v>
      </c>
      <c r="G327">
        <v>6.8902000000000005E-2</v>
      </c>
      <c r="H327">
        <v>7.2335999999999998E-2</v>
      </c>
      <c r="I327">
        <v>7.3194999999999996E-2</v>
      </c>
      <c r="J327">
        <v>6.8262000000000003E-2</v>
      </c>
      <c r="K327">
        <v>7.1759000000000003E-2</v>
      </c>
      <c r="L327">
        <v>9.1952000000000006E-2</v>
      </c>
      <c r="M327">
        <v>8.4311999999999998E-2</v>
      </c>
      <c r="N327">
        <v>9.1980999999999993E-2</v>
      </c>
      <c r="O327">
        <v>6.59E-2</v>
      </c>
      <c r="P327">
        <v>8.1640000000000004E-2</v>
      </c>
      <c r="Q327">
        <v>8.8167999999999996E-2</v>
      </c>
      <c r="R327">
        <v>0.10059999999999999</v>
      </c>
      <c r="S327">
        <v>6.5574999999999994E-2</v>
      </c>
      <c r="T327">
        <v>8.6539000000000005E-2</v>
      </c>
      <c r="U327">
        <v>0.108516</v>
      </c>
      <c r="V327">
        <v>0.113076</v>
      </c>
      <c r="W327">
        <v>0.14321700000000001</v>
      </c>
      <c r="X327">
        <v>9.7142000000000006E-2</v>
      </c>
      <c r="Y327">
        <v>9.7102999999999995E-2</v>
      </c>
      <c r="Z327">
        <v>0.10760500000000001</v>
      </c>
      <c r="AA327">
        <v>5.2123999999999997E-2</v>
      </c>
      <c r="AB327">
        <v>5.9977000000000003E-2</v>
      </c>
      <c r="AC327">
        <v>6.3565999999999998E-2</v>
      </c>
      <c r="AD327">
        <v>5.8124000000000002E-2</v>
      </c>
      <c r="AE327">
        <v>6.0608000000000002E-2</v>
      </c>
      <c r="AF327">
        <v>5.3453000000000001E-2</v>
      </c>
      <c r="AG327">
        <v>4.8281999999999999E-2</v>
      </c>
      <c r="AH327">
        <v>5.8541000000000003E-2</v>
      </c>
      <c r="AI327">
        <v>8.7988999999999998E-2</v>
      </c>
      <c r="AJ327">
        <v>0.10884099999999999</v>
      </c>
      <c r="AK327">
        <v>8.2377000000000006E-2</v>
      </c>
      <c r="AL327">
        <v>9.8442000000000002E-2</v>
      </c>
      <c r="AM327">
        <v>6.1592000000000001E-2</v>
      </c>
      <c r="AN327">
        <v>0.110656</v>
      </c>
      <c r="AO327">
        <v>8.5826E-2</v>
      </c>
      <c r="AP327">
        <v>6.2566999999999998E-2</v>
      </c>
      <c r="AQ327">
        <v>4.6711000000000003E-2</v>
      </c>
      <c r="AR327">
        <v>4.7253999999999997E-2</v>
      </c>
      <c r="AS327">
        <v>6.3988000000000003E-2</v>
      </c>
      <c r="AT327">
        <v>5.8453999999999999E-2</v>
      </c>
      <c r="AU327">
        <v>0.109026</v>
      </c>
      <c r="AV327">
        <v>6.6322000000000006E-2</v>
      </c>
      <c r="AW327">
        <v>0.100659</v>
      </c>
      <c r="AX327">
        <v>5.6057999999999997E-2</v>
      </c>
      <c r="AY327">
        <v>0.12764200000000001</v>
      </c>
      <c r="AZ327">
        <v>4.1293000000000003E-2</v>
      </c>
      <c r="BA327">
        <v>6.7932000000000006E-2</v>
      </c>
      <c r="BB327">
        <v>0.10233200000000001</v>
      </c>
      <c r="BC327">
        <v>7.9030000000000003E-2</v>
      </c>
      <c r="BD327">
        <v>6.4638000000000001E-2</v>
      </c>
      <c r="BE327">
        <v>0.11652999999999999</v>
      </c>
      <c r="BF327">
        <v>0.112014</v>
      </c>
      <c r="BG327">
        <v>0.123611</v>
      </c>
      <c r="BH327">
        <v>0.101566</v>
      </c>
      <c r="BI327">
        <v>0.107682</v>
      </c>
    </row>
    <row r="328" spans="1:61" x14ac:dyDescent="0.25">
      <c r="A328" s="1">
        <v>616</v>
      </c>
      <c r="B328">
        <v>4.5943999999999999E-2</v>
      </c>
      <c r="C328">
        <v>5.8029999999999998E-2</v>
      </c>
      <c r="D328">
        <v>5.8720000000000001E-2</v>
      </c>
      <c r="E328">
        <v>7.3234999999999995E-2</v>
      </c>
      <c r="F328">
        <v>7.7489000000000002E-2</v>
      </c>
      <c r="G328">
        <v>6.8169999999999994E-2</v>
      </c>
      <c r="H328">
        <v>7.1772000000000002E-2</v>
      </c>
      <c r="I328">
        <v>7.2549000000000002E-2</v>
      </c>
      <c r="J328">
        <v>6.7599999999999993E-2</v>
      </c>
      <c r="K328">
        <v>7.1129999999999999E-2</v>
      </c>
      <c r="L328">
        <v>9.1467000000000007E-2</v>
      </c>
      <c r="M328">
        <v>8.3876999999999993E-2</v>
      </c>
      <c r="N328">
        <v>9.1539999999999996E-2</v>
      </c>
      <c r="O328">
        <v>6.5601000000000007E-2</v>
      </c>
      <c r="P328">
        <v>8.1269999999999995E-2</v>
      </c>
      <c r="Q328">
        <v>8.7666999999999995E-2</v>
      </c>
      <c r="R328">
        <v>0.100019</v>
      </c>
      <c r="S328">
        <v>6.5117999999999995E-2</v>
      </c>
      <c r="T328">
        <v>8.6108000000000004E-2</v>
      </c>
      <c r="U328">
        <v>0.107904</v>
      </c>
      <c r="V328">
        <v>0.11260199999999999</v>
      </c>
      <c r="W328">
        <v>0.14252000000000001</v>
      </c>
      <c r="X328">
        <v>9.6764000000000003E-2</v>
      </c>
      <c r="Y328">
        <v>9.6542000000000003E-2</v>
      </c>
      <c r="Z328">
        <v>0.106962</v>
      </c>
      <c r="AA328">
        <v>5.1520999999999997E-2</v>
      </c>
      <c r="AB328">
        <v>5.9329E-2</v>
      </c>
      <c r="AC328">
        <v>6.2896999999999995E-2</v>
      </c>
      <c r="AD328">
        <v>5.7431000000000003E-2</v>
      </c>
      <c r="AE328">
        <v>5.9942000000000002E-2</v>
      </c>
      <c r="AF328">
        <v>5.2897E-2</v>
      </c>
      <c r="AG328">
        <v>4.7787999999999997E-2</v>
      </c>
      <c r="AH328">
        <v>5.7991000000000001E-2</v>
      </c>
      <c r="AI328">
        <v>8.7590000000000001E-2</v>
      </c>
      <c r="AJ328">
        <v>0.108348</v>
      </c>
      <c r="AK328">
        <v>8.1844E-2</v>
      </c>
      <c r="AL328">
        <v>9.7850999999999994E-2</v>
      </c>
      <c r="AM328">
        <v>6.1149000000000002E-2</v>
      </c>
      <c r="AN328">
        <v>0.110106</v>
      </c>
      <c r="AO328">
        <v>8.5184999999999997E-2</v>
      </c>
      <c r="AP328">
        <v>6.1897000000000001E-2</v>
      </c>
      <c r="AQ328">
        <v>4.6205000000000003E-2</v>
      </c>
      <c r="AR328">
        <v>4.6697000000000002E-2</v>
      </c>
      <c r="AS328">
        <v>6.3524999999999998E-2</v>
      </c>
      <c r="AT328">
        <v>5.8049000000000003E-2</v>
      </c>
      <c r="AU328">
        <v>0.108392</v>
      </c>
      <c r="AV328">
        <v>6.5841999999999998E-2</v>
      </c>
      <c r="AW328">
        <v>9.9878999999999996E-2</v>
      </c>
      <c r="AX328">
        <v>5.5552999999999998E-2</v>
      </c>
      <c r="AY328">
        <v>0.126856</v>
      </c>
      <c r="AZ328">
        <v>4.0874000000000001E-2</v>
      </c>
      <c r="BA328">
        <v>6.7542000000000005E-2</v>
      </c>
      <c r="BB328">
        <v>0.101883</v>
      </c>
      <c r="BC328">
        <v>7.8705999999999998E-2</v>
      </c>
      <c r="BD328">
        <v>6.4027000000000001E-2</v>
      </c>
      <c r="BE328">
        <v>0.11591</v>
      </c>
      <c r="BF328">
        <v>0.111419</v>
      </c>
      <c r="BG328">
        <v>0.12284299999999999</v>
      </c>
      <c r="BH328">
        <v>0.100859</v>
      </c>
      <c r="BI328">
        <v>0.107083</v>
      </c>
    </row>
    <row r="329" spans="1:61" x14ac:dyDescent="0.25">
      <c r="A329" s="1">
        <v>617</v>
      </c>
      <c r="B329">
        <v>4.5345000000000003E-2</v>
      </c>
      <c r="C329">
        <v>5.7414E-2</v>
      </c>
      <c r="D329">
        <v>5.8116000000000001E-2</v>
      </c>
      <c r="E329">
        <v>7.2728000000000001E-2</v>
      </c>
      <c r="F329">
        <v>7.7016000000000001E-2</v>
      </c>
      <c r="G329">
        <v>6.7435999999999996E-2</v>
      </c>
      <c r="H329">
        <v>7.1208999999999995E-2</v>
      </c>
      <c r="I329">
        <v>7.1901000000000007E-2</v>
      </c>
      <c r="J329">
        <v>6.6941000000000001E-2</v>
      </c>
      <c r="K329">
        <v>7.0502999999999996E-2</v>
      </c>
      <c r="L329">
        <v>9.0983999999999995E-2</v>
      </c>
      <c r="M329">
        <v>8.3442000000000002E-2</v>
      </c>
      <c r="N329">
        <v>9.1104000000000004E-2</v>
      </c>
      <c r="O329">
        <v>6.5301999999999999E-2</v>
      </c>
      <c r="P329">
        <v>8.0908999999999995E-2</v>
      </c>
      <c r="Q329">
        <v>8.7166999999999994E-2</v>
      </c>
      <c r="R329">
        <v>9.9443000000000004E-2</v>
      </c>
      <c r="S329">
        <v>6.4662999999999998E-2</v>
      </c>
      <c r="T329">
        <v>8.5681999999999994E-2</v>
      </c>
      <c r="U329">
        <v>0.107292</v>
      </c>
      <c r="V329">
        <v>0.112137</v>
      </c>
      <c r="W329">
        <v>0.14183200000000001</v>
      </c>
      <c r="X329">
        <v>9.6391000000000004E-2</v>
      </c>
      <c r="Y329">
        <v>9.5981999999999998E-2</v>
      </c>
      <c r="Z329">
        <v>0.106321</v>
      </c>
      <c r="AA329">
        <v>5.0916000000000003E-2</v>
      </c>
      <c r="AB329">
        <v>5.8687999999999997E-2</v>
      </c>
      <c r="AC329">
        <v>6.2231000000000002E-2</v>
      </c>
      <c r="AD329">
        <v>5.6742000000000001E-2</v>
      </c>
      <c r="AE329">
        <v>5.9278999999999998E-2</v>
      </c>
      <c r="AF329">
        <v>5.2344000000000002E-2</v>
      </c>
      <c r="AG329">
        <v>4.7292000000000001E-2</v>
      </c>
      <c r="AH329">
        <v>5.7447999999999999E-2</v>
      </c>
      <c r="AI329">
        <v>8.7186E-2</v>
      </c>
      <c r="AJ329">
        <v>0.10785500000000001</v>
      </c>
      <c r="AK329">
        <v>8.1312999999999996E-2</v>
      </c>
      <c r="AL329">
        <v>9.7261E-2</v>
      </c>
      <c r="AM329">
        <v>6.0701999999999999E-2</v>
      </c>
      <c r="AN329">
        <v>0.10956100000000001</v>
      </c>
      <c r="AO329">
        <v>8.4552000000000002E-2</v>
      </c>
      <c r="AP329">
        <v>6.1231000000000001E-2</v>
      </c>
      <c r="AQ329">
        <v>4.5700999999999999E-2</v>
      </c>
      <c r="AR329">
        <v>4.6148000000000002E-2</v>
      </c>
      <c r="AS329">
        <v>6.3066999999999998E-2</v>
      </c>
      <c r="AT329">
        <v>5.7645000000000002E-2</v>
      </c>
      <c r="AU329">
        <v>0.10775800000000001</v>
      </c>
      <c r="AV329">
        <v>6.5360000000000001E-2</v>
      </c>
      <c r="AW329">
        <v>9.9101999999999996E-2</v>
      </c>
      <c r="AX329">
        <v>5.5050000000000002E-2</v>
      </c>
      <c r="AY329">
        <v>0.12607599999999999</v>
      </c>
      <c r="AZ329">
        <v>4.0452000000000002E-2</v>
      </c>
      <c r="BA329">
        <v>6.7156999999999994E-2</v>
      </c>
      <c r="BB329">
        <v>0.101428</v>
      </c>
      <c r="BC329">
        <v>7.8385999999999997E-2</v>
      </c>
      <c r="BD329">
        <v>6.3418000000000002E-2</v>
      </c>
      <c r="BE329">
        <v>0.11529</v>
      </c>
      <c r="BF329">
        <v>0.11083</v>
      </c>
      <c r="BG329">
        <v>0.122077</v>
      </c>
      <c r="BH329">
        <v>0.10015</v>
      </c>
      <c r="BI329">
        <v>0.106485</v>
      </c>
    </row>
    <row r="330" spans="1:61" x14ac:dyDescent="0.25">
      <c r="A330" s="1">
        <v>618</v>
      </c>
      <c r="B330">
        <v>4.4927000000000002E-2</v>
      </c>
      <c r="C330">
        <v>5.6838E-2</v>
      </c>
      <c r="D330">
        <v>5.7604000000000002E-2</v>
      </c>
      <c r="E330">
        <v>7.2263999999999995E-2</v>
      </c>
      <c r="F330">
        <v>7.6654E-2</v>
      </c>
      <c r="G330">
        <v>6.6835000000000006E-2</v>
      </c>
      <c r="H330">
        <v>7.077E-2</v>
      </c>
      <c r="I330">
        <v>7.1391999999999997E-2</v>
      </c>
      <c r="J330">
        <v>6.6379999999999995E-2</v>
      </c>
      <c r="K330">
        <v>7.0028000000000007E-2</v>
      </c>
      <c r="L330">
        <v>9.0666999999999998E-2</v>
      </c>
      <c r="M330">
        <v>8.3155999999999994E-2</v>
      </c>
      <c r="N330">
        <v>9.0729000000000004E-2</v>
      </c>
      <c r="O330">
        <v>6.5024999999999999E-2</v>
      </c>
      <c r="P330">
        <v>8.0603999999999995E-2</v>
      </c>
      <c r="Q330">
        <v>8.6775000000000005E-2</v>
      </c>
      <c r="R330">
        <v>9.9006999999999998E-2</v>
      </c>
      <c r="S330">
        <v>6.4311999999999994E-2</v>
      </c>
      <c r="T330">
        <v>8.5376999999999995E-2</v>
      </c>
      <c r="U330">
        <v>0.106854</v>
      </c>
      <c r="V330">
        <v>0.111862</v>
      </c>
      <c r="W330">
        <v>0.14130599999999999</v>
      </c>
      <c r="X330">
        <v>9.6139000000000002E-2</v>
      </c>
      <c r="Y330">
        <v>9.5613000000000004E-2</v>
      </c>
      <c r="Z330">
        <v>0.105863</v>
      </c>
      <c r="AA330">
        <v>5.0451999999999997E-2</v>
      </c>
      <c r="AB330">
        <v>5.8173999999999997E-2</v>
      </c>
      <c r="AC330">
        <v>6.1740999999999997E-2</v>
      </c>
      <c r="AD330">
        <v>5.6283E-2</v>
      </c>
      <c r="AE330">
        <v>5.8715000000000003E-2</v>
      </c>
      <c r="AF330">
        <v>5.1916999999999998E-2</v>
      </c>
      <c r="AG330">
        <v>4.6961000000000003E-2</v>
      </c>
      <c r="AH330">
        <v>5.7010999999999999E-2</v>
      </c>
      <c r="AI330">
        <v>8.6889999999999995E-2</v>
      </c>
      <c r="AJ330">
        <v>0.107486</v>
      </c>
      <c r="AK330">
        <v>8.0842999999999998E-2</v>
      </c>
      <c r="AL330">
        <v>9.6866999999999995E-2</v>
      </c>
      <c r="AM330">
        <v>6.0318999999999998E-2</v>
      </c>
      <c r="AN330">
        <v>0.109123</v>
      </c>
      <c r="AO330">
        <v>8.4112999999999993E-2</v>
      </c>
      <c r="AP330">
        <v>6.0729999999999999E-2</v>
      </c>
      <c r="AQ330">
        <v>4.5329000000000001E-2</v>
      </c>
      <c r="AR330">
        <v>4.5717000000000001E-2</v>
      </c>
      <c r="AS330">
        <v>6.2702999999999995E-2</v>
      </c>
      <c r="AT330">
        <v>5.7306999999999997E-2</v>
      </c>
      <c r="AU330">
        <v>0.10729900000000001</v>
      </c>
      <c r="AV330">
        <v>6.4934000000000006E-2</v>
      </c>
      <c r="AW330">
        <v>9.8494999999999999E-2</v>
      </c>
      <c r="AX330">
        <v>5.4621999999999997E-2</v>
      </c>
      <c r="AY330">
        <v>0.12550600000000001</v>
      </c>
      <c r="AZ330">
        <v>4.0091000000000002E-2</v>
      </c>
      <c r="BA330">
        <v>6.6882999999999998E-2</v>
      </c>
      <c r="BB330">
        <v>0.10104200000000001</v>
      </c>
      <c r="BC330">
        <v>7.8157000000000004E-2</v>
      </c>
      <c r="BD330">
        <v>6.2826999999999994E-2</v>
      </c>
      <c r="BE330">
        <v>0.114749</v>
      </c>
      <c r="BF330">
        <v>0.110359</v>
      </c>
      <c r="BG330">
        <v>0.12149</v>
      </c>
      <c r="BH330">
        <v>9.9571999999999994E-2</v>
      </c>
      <c r="BI330">
        <v>0.105988</v>
      </c>
    </row>
    <row r="331" spans="1:61" x14ac:dyDescent="0.25">
      <c r="A331" s="1">
        <v>619</v>
      </c>
      <c r="B331">
        <v>4.4514999999999999E-2</v>
      </c>
      <c r="C331">
        <v>5.6260999999999999E-2</v>
      </c>
      <c r="D331">
        <v>5.7100999999999999E-2</v>
      </c>
      <c r="E331">
        <v>7.1804999999999994E-2</v>
      </c>
      <c r="F331">
        <v>7.6295000000000002E-2</v>
      </c>
      <c r="G331">
        <v>6.6237000000000004E-2</v>
      </c>
      <c r="H331">
        <v>7.0331000000000005E-2</v>
      </c>
      <c r="I331">
        <v>7.0893999999999999E-2</v>
      </c>
      <c r="J331">
        <v>6.5818000000000002E-2</v>
      </c>
      <c r="K331">
        <v>6.9549E-2</v>
      </c>
      <c r="L331">
        <v>9.0365000000000001E-2</v>
      </c>
      <c r="M331">
        <v>8.2889000000000004E-2</v>
      </c>
      <c r="N331">
        <v>9.0355000000000005E-2</v>
      </c>
      <c r="O331">
        <v>6.4754000000000006E-2</v>
      </c>
      <c r="P331">
        <v>8.0302999999999999E-2</v>
      </c>
      <c r="Q331">
        <v>8.6400000000000005E-2</v>
      </c>
      <c r="R331">
        <v>9.8581000000000002E-2</v>
      </c>
      <c r="S331">
        <v>6.3971E-2</v>
      </c>
      <c r="T331">
        <v>8.5079000000000002E-2</v>
      </c>
      <c r="U331">
        <v>0.10642500000000001</v>
      </c>
      <c r="V331">
        <v>0.111597</v>
      </c>
      <c r="W331">
        <v>0.14078599999999999</v>
      </c>
      <c r="X331">
        <v>9.5899999999999999E-2</v>
      </c>
      <c r="Y331">
        <v>9.5251000000000002E-2</v>
      </c>
      <c r="Z331">
        <v>0.10541300000000001</v>
      </c>
      <c r="AA331">
        <v>4.9992000000000002E-2</v>
      </c>
      <c r="AB331">
        <v>5.7668999999999998E-2</v>
      </c>
      <c r="AC331">
        <v>6.1252000000000001E-2</v>
      </c>
      <c r="AD331">
        <v>5.5827000000000002E-2</v>
      </c>
      <c r="AE331">
        <v>5.8154999999999998E-2</v>
      </c>
      <c r="AF331">
        <v>5.1499000000000003E-2</v>
      </c>
      <c r="AG331">
        <v>4.6633000000000001E-2</v>
      </c>
      <c r="AH331">
        <v>5.6580999999999999E-2</v>
      </c>
      <c r="AI331">
        <v>8.6596000000000006E-2</v>
      </c>
      <c r="AJ331">
        <v>0.107126</v>
      </c>
      <c r="AK331">
        <v>8.0383999999999997E-2</v>
      </c>
      <c r="AL331">
        <v>9.6481999999999998E-2</v>
      </c>
      <c r="AM331">
        <v>5.9935000000000002E-2</v>
      </c>
      <c r="AN331">
        <v>0.108681</v>
      </c>
      <c r="AO331">
        <v>8.3690000000000001E-2</v>
      </c>
      <c r="AP331">
        <v>6.0240000000000002E-2</v>
      </c>
      <c r="AQ331">
        <v>4.4963000000000003E-2</v>
      </c>
      <c r="AR331">
        <v>4.5291999999999999E-2</v>
      </c>
      <c r="AS331">
        <v>6.2338999999999999E-2</v>
      </c>
      <c r="AT331">
        <v>5.6972000000000002E-2</v>
      </c>
      <c r="AU331">
        <v>0.10684399999999999</v>
      </c>
      <c r="AV331">
        <v>6.4509999999999998E-2</v>
      </c>
      <c r="AW331">
        <v>9.7889000000000004E-2</v>
      </c>
      <c r="AX331">
        <v>5.4190000000000002E-2</v>
      </c>
      <c r="AY331">
        <v>0.124946</v>
      </c>
      <c r="AZ331">
        <v>3.9738999999999997E-2</v>
      </c>
      <c r="BA331">
        <v>6.6618999999999998E-2</v>
      </c>
      <c r="BB331">
        <v>0.10066600000000001</v>
      </c>
      <c r="BC331">
        <v>7.7940999999999996E-2</v>
      </c>
      <c r="BD331">
        <v>6.2248999999999999E-2</v>
      </c>
      <c r="BE331">
        <v>0.11421099999999999</v>
      </c>
      <c r="BF331">
        <v>0.109888</v>
      </c>
      <c r="BG331">
        <v>0.120905</v>
      </c>
      <c r="BH331">
        <v>9.9010000000000001E-2</v>
      </c>
      <c r="BI331">
        <v>0.105504</v>
      </c>
    </row>
    <row r="332" spans="1:61" x14ac:dyDescent="0.25">
      <c r="A332" s="1">
        <v>620</v>
      </c>
      <c r="B332">
        <v>4.41E-2</v>
      </c>
      <c r="C332">
        <v>5.5690999999999997E-2</v>
      </c>
      <c r="D332">
        <v>5.6590000000000001E-2</v>
      </c>
      <c r="E332">
        <v>7.1344000000000005E-2</v>
      </c>
      <c r="F332">
        <v>7.5937000000000004E-2</v>
      </c>
      <c r="G332">
        <v>6.5638000000000002E-2</v>
      </c>
      <c r="H332">
        <v>6.9893999999999998E-2</v>
      </c>
      <c r="I332">
        <v>7.0392999999999997E-2</v>
      </c>
      <c r="J332">
        <v>6.5257999999999997E-2</v>
      </c>
      <c r="K332">
        <v>6.9075999999999999E-2</v>
      </c>
      <c r="L332">
        <v>9.0057999999999999E-2</v>
      </c>
      <c r="M332">
        <v>8.2627000000000006E-2</v>
      </c>
      <c r="N332">
        <v>8.9986999999999998E-2</v>
      </c>
      <c r="O332">
        <v>6.4482999999999999E-2</v>
      </c>
      <c r="P332">
        <v>8.0002000000000004E-2</v>
      </c>
      <c r="Q332">
        <v>8.6021E-2</v>
      </c>
      <c r="R332">
        <v>9.8155000000000006E-2</v>
      </c>
      <c r="S332">
        <v>6.3627000000000003E-2</v>
      </c>
      <c r="T332">
        <v>8.4784999999999999E-2</v>
      </c>
      <c r="U332">
        <v>0.105991</v>
      </c>
      <c r="V332">
        <v>0.111331</v>
      </c>
      <c r="W332">
        <v>0.14027200000000001</v>
      </c>
      <c r="X332">
        <v>9.5658999999999994E-2</v>
      </c>
      <c r="Y332">
        <v>9.4894000000000006E-2</v>
      </c>
      <c r="Z332">
        <v>0.104964</v>
      </c>
      <c r="AA332">
        <v>4.9534000000000002E-2</v>
      </c>
      <c r="AB332">
        <v>5.7160999999999997E-2</v>
      </c>
      <c r="AC332">
        <v>6.0765E-2</v>
      </c>
      <c r="AD332">
        <v>5.5372999999999999E-2</v>
      </c>
      <c r="AE332">
        <v>5.7592999999999998E-2</v>
      </c>
      <c r="AF332">
        <v>5.1078999999999999E-2</v>
      </c>
      <c r="AG332">
        <v>4.6306E-2</v>
      </c>
      <c r="AH332">
        <v>5.6153000000000002E-2</v>
      </c>
      <c r="AI332">
        <v>8.6296999999999999E-2</v>
      </c>
      <c r="AJ332">
        <v>0.106766</v>
      </c>
      <c r="AK332">
        <v>7.9921000000000006E-2</v>
      </c>
      <c r="AL332">
        <v>9.6091999999999997E-2</v>
      </c>
      <c r="AM332">
        <v>5.9547000000000003E-2</v>
      </c>
      <c r="AN332">
        <v>0.10824499999999999</v>
      </c>
      <c r="AO332">
        <v>8.3267999999999995E-2</v>
      </c>
      <c r="AP332">
        <v>5.9747000000000001E-2</v>
      </c>
      <c r="AQ332">
        <v>4.4594000000000002E-2</v>
      </c>
      <c r="AR332">
        <v>4.4865000000000002E-2</v>
      </c>
      <c r="AS332">
        <v>6.1976999999999997E-2</v>
      </c>
      <c r="AT332">
        <v>5.6638000000000001E-2</v>
      </c>
      <c r="AU332">
        <v>0.10639</v>
      </c>
      <c r="AV332">
        <v>6.4083000000000001E-2</v>
      </c>
      <c r="AW332">
        <v>9.7280000000000005E-2</v>
      </c>
      <c r="AX332">
        <v>5.3761000000000003E-2</v>
      </c>
      <c r="AY332">
        <v>0.12438200000000001</v>
      </c>
      <c r="AZ332">
        <v>3.9383000000000001E-2</v>
      </c>
      <c r="BA332">
        <v>6.6350999999999993E-2</v>
      </c>
      <c r="BB332">
        <v>0.100285</v>
      </c>
      <c r="BC332">
        <v>7.7719999999999997E-2</v>
      </c>
      <c r="BD332">
        <v>6.1663000000000003E-2</v>
      </c>
      <c r="BE332">
        <v>0.113675</v>
      </c>
      <c r="BF332">
        <v>0.10942399999999999</v>
      </c>
      <c r="BG332">
        <v>0.120322</v>
      </c>
      <c r="BH332">
        <v>9.8449999999999996E-2</v>
      </c>
      <c r="BI332">
        <v>0.105021</v>
      </c>
    </row>
    <row r="333" spans="1:61" x14ac:dyDescent="0.25">
      <c r="A333" s="1">
        <v>621</v>
      </c>
      <c r="B333">
        <v>4.3735999999999997E-2</v>
      </c>
      <c r="C333">
        <v>5.5245000000000002E-2</v>
      </c>
      <c r="D333">
        <v>5.6203000000000003E-2</v>
      </c>
      <c r="E333">
        <v>7.0939000000000002E-2</v>
      </c>
      <c r="F333">
        <v>7.5606000000000007E-2</v>
      </c>
      <c r="G333">
        <v>6.5171999999999994E-2</v>
      </c>
      <c r="H333">
        <v>6.9541000000000006E-2</v>
      </c>
      <c r="I333">
        <v>6.9976999999999998E-2</v>
      </c>
      <c r="J333">
        <v>6.4817E-2</v>
      </c>
      <c r="K333">
        <v>6.8665000000000004E-2</v>
      </c>
      <c r="L333">
        <v>8.9755000000000001E-2</v>
      </c>
      <c r="M333">
        <v>8.2339999999999997E-2</v>
      </c>
      <c r="N333">
        <v>8.9632000000000003E-2</v>
      </c>
      <c r="O333">
        <v>6.4296000000000006E-2</v>
      </c>
      <c r="P333">
        <v>7.9718999999999998E-2</v>
      </c>
      <c r="Q333">
        <v>8.5666000000000006E-2</v>
      </c>
      <c r="R333">
        <v>9.7739999999999994E-2</v>
      </c>
      <c r="S333">
        <v>6.3285999999999995E-2</v>
      </c>
      <c r="T333">
        <v>8.4496000000000002E-2</v>
      </c>
      <c r="U333">
        <v>0.105544</v>
      </c>
      <c r="V333">
        <v>0.111036</v>
      </c>
      <c r="W333">
        <v>0.139788</v>
      </c>
      <c r="X333">
        <v>9.5412999999999998E-2</v>
      </c>
      <c r="Y333">
        <v>9.4555E-2</v>
      </c>
      <c r="Z333">
        <v>0.10452500000000001</v>
      </c>
      <c r="AA333">
        <v>4.9119000000000003E-2</v>
      </c>
      <c r="AB333">
        <v>5.6728000000000001E-2</v>
      </c>
      <c r="AC333">
        <v>6.0363E-2</v>
      </c>
      <c r="AD333">
        <v>5.4937E-2</v>
      </c>
      <c r="AE333">
        <v>5.7112000000000003E-2</v>
      </c>
      <c r="AF333">
        <v>5.0715000000000003E-2</v>
      </c>
      <c r="AG333">
        <v>4.6001E-2</v>
      </c>
      <c r="AH333">
        <v>5.5789999999999999E-2</v>
      </c>
      <c r="AI333">
        <v>8.6036000000000001E-2</v>
      </c>
      <c r="AJ333">
        <v>0.106387</v>
      </c>
      <c r="AK333">
        <v>7.9530000000000003E-2</v>
      </c>
      <c r="AL333">
        <v>9.5707E-2</v>
      </c>
      <c r="AM333">
        <v>5.9249000000000003E-2</v>
      </c>
      <c r="AN333">
        <v>0.107837</v>
      </c>
      <c r="AO333">
        <v>8.2861000000000004E-2</v>
      </c>
      <c r="AP333">
        <v>5.9305999999999998E-2</v>
      </c>
      <c r="AQ333">
        <v>4.4228999999999997E-2</v>
      </c>
      <c r="AR333">
        <v>4.4479999999999999E-2</v>
      </c>
      <c r="AS333">
        <v>6.1665999999999999E-2</v>
      </c>
      <c r="AT333">
        <v>5.6358999999999999E-2</v>
      </c>
      <c r="AU333">
        <v>0.106003</v>
      </c>
      <c r="AV333">
        <v>6.3713000000000006E-2</v>
      </c>
      <c r="AW333">
        <v>9.6721000000000001E-2</v>
      </c>
      <c r="AX333">
        <v>5.3378000000000002E-2</v>
      </c>
      <c r="AY333">
        <v>0.123858</v>
      </c>
      <c r="AZ333">
        <v>3.9083E-2</v>
      </c>
      <c r="BA333">
        <v>6.6105999999999998E-2</v>
      </c>
      <c r="BB333">
        <v>9.9967E-2</v>
      </c>
      <c r="BC333">
        <v>7.7524999999999997E-2</v>
      </c>
      <c r="BD333">
        <v>6.1192000000000003E-2</v>
      </c>
      <c r="BE333">
        <v>0.113163</v>
      </c>
      <c r="BF333">
        <v>0.108989</v>
      </c>
      <c r="BG333">
        <v>0.119769</v>
      </c>
      <c r="BH333">
        <v>9.7938999999999998E-2</v>
      </c>
      <c r="BI333">
        <v>0.10456799999999999</v>
      </c>
    </row>
    <row r="334" spans="1:61" x14ac:dyDescent="0.25">
      <c r="A334" s="1">
        <v>622</v>
      </c>
      <c r="B334">
        <v>4.3387000000000002E-2</v>
      </c>
      <c r="C334">
        <v>5.4852999999999999E-2</v>
      </c>
      <c r="D334">
        <v>5.5858999999999999E-2</v>
      </c>
      <c r="E334">
        <v>7.0554000000000006E-2</v>
      </c>
      <c r="F334">
        <v>7.5286000000000006E-2</v>
      </c>
      <c r="G334">
        <v>6.4754999999999993E-2</v>
      </c>
      <c r="H334">
        <v>6.9226999999999997E-2</v>
      </c>
      <c r="I334">
        <v>6.9585999999999995E-2</v>
      </c>
      <c r="J334">
        <v>6.4424999999999996E-2</v>
      </c>
      <c r="K334">
        <v>6.8278000000000005E-2</v>
      </c>
      <c r="L334">
        <v>8.9438000000000004E-2</v>
      </c>
      <c r="M334">
        <v>8.2033999999999996E-2</v>
      </c>
      <c r="N334">
        <v>8.9291999999999996E-2</v>
      </c>
      <c r="O334">
        <v>6.4127000000000003E-2</v>
      </c>
      <c r="P334">
        <v>7.9446000000000003E-2</v>
      </c>
      <c r="Q334">
        <v>8.5306000000000007E-2</v>
      </c>
      <c r="R334">
        <v>9.7328999999999999E-2</v>
      </c>
      <c r="S334">
        <v>6.2937000000000007E-2</v>
      </c>
      <c r="T334">
        <v>8.4206000000000003E-2</v>
      </c>
      <c r="U334">
        <v>0.105064</v>
      </c>
      <c r="V334">
        <v>0.11073</v>
      </c>
      <c r="W334">
        <v>0.13931299999999999</v>
      </c>
      <c r="X334">
        <v>9.5146999999999995E-2</v>
      </c>
      <c r="Y334">
        <v>9.4206999999999999E-2</v>
      </c>
      <c r="Z334">
        <v>0.104072</v>
      </c>
      <c r="AA334">
        <v>4.8718999999999998E-2</v>
      </c>
      <c r="AB334">
        <v>5.6321000000000003E-2</v>
      </c>
      <c r="AC334">
        <v>6.0005000000000003E-2</v>
      </c>
      <c r="AD334">
        <v>5.4508000000000001E-2</v>
      </c>
      <c r="AE334">
        <v>5.6661000000000003E-2</v>
      </c>
      <c r="AF334">
        <v>5.0370999999999999E-2</v>
      </c>
      <c r="AG334">
        <v>4.5711000000000002E-2</v>
      </c>
      <c r="AH334">
        <v>5.5447999999999997E-2</v>
      </c>
      <c r="AI334">
        <v>8.5777999999999993E-2</v>
      </c>
      <c r="AJ334">
        <v>0.10600800000000001</v>
      </c>
      <c r="AK334">
        <v>7.9167000000000001E-2</v>
      </c>
      <c r="AL334">
        <v>9.5311999999999994E-2</v>
      </c>
      <c r="AM334">
        <v>5.8979999999999998E-2</v>
      </c>
      <c r="AN334">
        <v>0.10746699999999999</v>
      </c>
      <c r="AO334">
        <v>8.2448999999999995E-2</v>
      </c>
      <c r="AP334">
        <v>5.8881000000000003E-2</v>
      </c>
      <c r="AQ334">
        <v>4.3854999999999998E-2</v>
      </c>
      <c r="AR334">
        <v>4.4118999999999998E-2</v>
      </c>
      <c r="AS334">
        <v>6.1384000000000001E-2</v>
      </c>
      <c r="AT334">
        <v>5.6113999999999997E-2</v>
      </c>
      <c r="AU334">
        <v>0.10563</v>
      </c>
      <c r="AV334">
        <v>6.3356999999999997E-2</v>
      </c>
      <c r="AW334">
        <v>9.6185999999999994E-2</v>
      </c>
      <c r="AX334">
        <v>5.3020999999999999E-2</v>
      </c>
      <c r="AY334">
        <v>0.123348</v>
      </c>
      <c r="AZ334">
        <v>3.8807000000000001E-2</v>
      </c>
      <c r="BA334">
        <v>6.5869999999999998E-2</v>
      </c>
      <c r="BB334">
        <v>9.9676000000000001E-2</v>
      </c>
      <c r="BC334">
        <v>7.7335000000000001E-2</v>
      </c>
      <c r="BD334">
        <v>6.0765E-2</v>
      </c>
      <c r="BE334">
        <v>0.11265699999999999</v>
      </c>
      <c r="BF334">
        <v>0.10856300000000001</v>
      </c>
      <c r="BG334">
        <v>0.119216</v>
      </c>
      <c r="BH334">
        <v>9.7442000000000001E-2</v>
      </c>
      <c r="BI334">
        <v>0.10412399999999999</v>
      </c>
    </row>
    <row r="335" spans="1:61" x14ac:dyDescent="0.25">
      <c r="A335" s="1">
        <v>623</v>
      </c>
      <c r="B335">
        <v>4.3040000000000002E-2</v>
      </c>
      <c r="C335">
        <v>5.4461000000000002E-2</v>
      </c>
      <c r="D335">
        <v>5.5515000000000002E-2</v>
      </c>
      <c r="E335">
        <v>7.0169999999999996E-2</v>
      </c>
      <c r="F335">
        <v>7.4969999999999995E-2</v>
      </c>
      <c r="G335">
        <v>6.4343999999999998E-2</v>
      </c>
      <c r="H335">
        <v>6.8907999999999997E-2</v>
      </c>
      <c r="I335">
        <v>6.9199999999999998E-2</v>
      </c>
      <c r="J335">
        <v>6.4037999999999998E-2</v>
      </c>
      <c r="K335">
        <v>6.7891999999999994E-2</v>
      </c>
      <c r="L335">
        <v>8.9116000000000001E-2</v>
      </c>
      <c r="M335">
        <v>8.1726999999999994E-2</v>
      </c>
      <c r="N335">
        <v>8.8945999999999997E-2</v>
      </c>
      <c r="O335">
        <v>6.3963000000000006E-2</v>
      </c>
      <c r="P335">
        <v>7.9172000000000006E-2</v>
      </c>
      <c r="Q335">
        <v>8.4945999999999994E-2</v>
      </c>
      <c r="R335">
        <v>9.6912999999999999E-2</v>
      </c>
      <c r="S335">
        <v>6.2588000000000005E-2</v>
      </c>
      <c r="T335">
        <v>8.3910999999999999E-2</v>
      </c>
      <c r="U335">
        <v>0.104589</v>
      </c>
      <c r="V335">
        <v>0.110429</v>
      </c>
      <c r="W335">
        <v>0.13883799999999999</v>
      </c>
      <c r="X335">
        <v>9.4880000000000006E-2</v>
      </c>
      <c r="Y335">
        <v>9.3858999999999998E-2</v>
      </c>
      <c r="Z335">
        <v>0.10362399999999999</v>
      </c>
      <c r="AA335">
        <v>4.8320000000000002E-2</v>
      </c>
      <c r="AB335">
        <v>5.5914999999999999E-2</v>
      </c>
      <c r="AC335">
        <v>5.9637999999999997E-2</v>
      </c>
      <c r="AD335">
        <v>5.4080000000000003E-2</v>
      </c>
      <c r="AE335">
        <v>5.6211999999999998E-2</v>
      </c>
      <c r="AF335">
        <v>5.0033000000000001E-2</v>
      </c>
      <c r="AG335">
        <v>4.5421000000000003E-2</v>
      </c>
      <c r="AH335">
        <v>5.5106000000000002E-2</v>
      </c>
      <c r="AI335">
        <v>8.5525000000000004E-2</v>
      </c>
      <c r="AJ335">
        <v>0.105629</v>
      </c>
      <c r="AK335">
        <v>7.8799999999999995E-2</v>
      </c>
      <c r="AL335">
        <v>9.4918000000000002E-2</v>
      </c>
      <c r="AM335">
        <v>5.8710999999999999E-2</v>
      </c>
      <c r="AN335">
        <v>0.107097</v>
      </c>
      <c r="AO335">
        <v>8.2032999999999995E-2</v>
      </c>
      <c r="AP335">
        <v>5.8457000000000002E-2</v>
      </c>
      <c r="AQ335">
        <v>4.3482E-2</v>
      </c>
      <c r="AR335">
        <v>4.3755000000000002E-2</v>
      </c>
      <c r="AS335">
        <v>6.1096999999999999E-2</v>
      </c>
      <c r="AT335">
        <v>5.5868000000000001E-2</v>
      </c>
      <c r="AU335">
        <v>0.105252</v>
      </c>
      <c r="AV335">
        <v>6.3006999999999994E-2</v>
      </c>
      <c r="AW335">
        <v>9.5646999999999996E-2</v>
      </c>
      <c r="AX335">
        <v>5.2658999999999997E-2</v>
      </c>
      <c r="AY335">
        <v>0.122838</v>
      </c>
      <c r="AZ335">
        <v>3.8531999999999997E-2</v>
      </c>
      <c r="BA335">
        <v>6.5632999999999997E-2</v>
      </c>
      <c r="BB335">
        <v>9.9378999999999995E-2</v>
      </c>
      <c r="BC335">
        <v>7.7144000000000004E-2</v>
      </c>
      <c r="BD335">
        <v>6.0338999999999997E-2</v>
      </c>
      <c r="BE335">
        <v>0.112146</v>
      </c>
      <c r="BF335">
        <v>0.10813200000000001</v>
      </c>
      <c r="BG335">
        <v>0.11866400000000001</v>
      </c>
      <c r="BH335">
        <v>9.6950999999999996E-2</v>
      </c>
      <c r="BI335">
        <v>0.10367999999999999</v>
      </c>
    </row>
    <row r="336" spans="1:61" x14ac:dyDescent="0.25">
      <c r="A336" s="1">
        <v>624</v>
      </c>
      <c r="B336">
        <v>4.2698E-2</v>
      </c>
      <c r="C336">
        <v>5.4107000000000002E-2</v>
      </c>
      <c r="D336">
        <v>5.5167000000000001E-2</v>
      </c>
      <c r="E336">
        <v>6.9813E-2</v>
      </c>
      <c r="F336">
        <v>7.4665999999999996E-2</v>
      </c>
      <c r="G336">
        <v>6.3940999999999998E-2</v>
      </c>
      <c r="H336">
        <v>6.8598000000000006E-2</v>
      </c>
      <c r="I336">
        <v>6.8814E-2</v>
      </c>
      <c r="J336">
        <v>6.3655000000000003E-2</v>
      </c>
      <c r="K336">
        <v>6.7501000000000005E-2</v>
      </c>
      <c r="L336">
        <v>8.8796E-2</v>
      </c>
      <c r="M336">
        <v>8.1433000000000005E-2</v>
      </c>
      <c r="N336">
        <v>8.8603000000000001E-2</v>
      </c>
      <c r="O336">
        <v>6.3768000000000005E-2</v>
      </c>
      <c r="P336">
        <v>7.8900999999999999E-2</v>
      </c>
      <c r="Q336">
        <v>8.4594000000000003E-2</v>
      </c>
      <c r="R336">
        <v>9.6504999999999994E-2</v>
      </c>
      <c r="S336">
        <v>6.2276999999999999E-2</v>
      </c>
      <c r="T336">
        <v>8.3623000000000003E-2</v>
      </c>
      <c r="U336">
        <v>0.10412100000000001</v>
      </c>
      <c r="V336">
        <v>0.110124</v>
      </c>
      <c r="W336">
        <v>0.138354</v>
      </c>
      <c r="X336">
        <v>9.4619999999999996E-2</v>
      </c>
      <c r="Y336">
        <v>9.3536999999999995E-2</v>
      </c>
      <c r="Z336">
        <v>0.103202</v>
      </c>
      <c r="AA336">
        <v>4.7960000000000003E-2</v>
      </c>
      <c r="AB336">
        <v>5.5518999999999999E-2</v>
      </c>
      <c r="AC336">
        <v>5.9279999999999999E-2</v>
      </c>
      <c r="AD336">
        <v>5.3681E-2</v>
      </c>
      <c r="AE336">
        <v>5.5777E-2</v>
      </c>
      <c r="AF336">
        <v>4.9709000000000003E-2</v>
      </c>
      <c r="AG336">
        <v>4.5122000000000002E-2</v>
      </c>
      <c r="AH336">
        <v>5.4778E-2</v>
      </c>
      <c r="AI336">
        <v>8.5260000000000002E-2</v>
      </c>
      <c r="AJ336">
        <v>0.105237</v>
      </c>
      <c r="AK336">
        <v>7.8446000000000002E-2</v>
      </c>
      <c r="AL336">
        <v>9.4525999999999999E-2</v>
      </c>
      <c r="AM336">
        <v>5.8444999999999997E-2</v>
      </c>
      <c r="AN336">
        <v>0.10671899999999999</v>
      </c>
      <c r="AO336">
        <v>8.1654000000000004E-2</v>
      </c>
      <c r="AP336">
        <v>5.8056000000000003E-2</v>
      </c>
      <c r="AQ336">
        <v>4.3147999999999999E-2</v>
      </c>
      <c r="AR336">
        <v>4.3424999999999998E-2</v>
      </c>
      <c r="AS336">
        <v>6.0817999999999997E-2</v>
      </c>
      <c r="AT336">
        <v>5.5635999999999998E-2</v>
      </c>
      <c r="AU336">
        <v>0.10487100000000001</v>
      </c>
      <c r="AV336">
        <v>6.268E-2</v>
      </c>
      <c r="AW336">
        <v>9.5135999999999998E-2</v>
      </c>
      <c r="AX336">
        <v>5.2320999999999999E-2</v>
      </c>
      <c r="AY336">
        <v>0.122321</v>
      </c>
      <c r="AZ336">
        <v>3.8256999999999999E-2</v>
      </c>
      <c r="BA336">
        <v>6.5394999999999995E-2</v>
      </c>
      <c r="BB336">
        <v>9.9070000000000005E-2</v>
      </c>
      <c r="BC336">
        <v>7.6926999999999995E-2</v>
      </c>
      <c r="BD336">
        <v>5.9936999999999997E-2</v>
      </c>
      <c r="BE336">
        <v>0.111648</v>
      </c>
      <c r="BF336">
        <v>0.107699</v>
      </c>
      <c r="BG336">
        <v>0.11812400000000001</v>
      </c>
      <c r="BH336">
        <v>9.6476999999999993E-2</v>
      </c>
      <c r="BI336">
        <v>0.103239</v>
      </c>
    </row>
    <row r="337" spans="1:61" x14ac:dyDescent="0.25">
      <c r="A337" s="1">
        <v>625</v>
      </c>
      <c r="B337">
        <v>4.2374000000000002E-2</v>
      </c>
      <c r="C337">
        <v>5.3830999999999997E-2</v>
      </c>
      <c r="D337">
        <v>5.4816999999999998E-2</v>
      </c>
      <c r="E337">
        <v>6.9509000000000001E-2</v>
      </c>
      <c r="F337">
        <v>7.4399000000000007E-2</v>
      </c>
      <c r="G337">
        <v>6.3573000000000005E-2</v>
      </c>
      <c r="H337">
        <v>6.8283999999999997E-2</v>
      </c>
      <c r="I337">
        <v>6.8447999999999995E-2</v>
      </c>
      <c r="J337">
        <v>6.3286999999999996E-2</v>
      </c>
      <c r="K337">
        <v>6.7125000000000004E-2</v>
      </c>
      <c r="L337">
        <v>8.8478000000000001E-2</v>
      </c>
      <c r="M337">
        <v>8.1162999999999999E-2</v>
      </c>
      <c r="N337">
        <v>8.8253999999999999E-2</v>
      </c>
      <c r="O337">
        <v>6.3534999999999994E-2</v>
      </c>
      <c r="P337">
        <v>7.8629000000000004E-2</v>
      </c>
      <c r="Q337">
        <v>8.4279999999999994E-2</v>
      </c>
      <c r="R337">
        <v>9.6111000000000002E-2</v>
      </c>
      <c r="S337">
        <v>6.2016000000000002E-2</v>
      </c>
      <c r="T337">
        <v>8.3326999999999998E-2</v>
      </c>
      <c r="U337">
        <v>0.103703</v>
      </c>
      <c r="V337">
        <v>0.10981200000000001</v>
      </c>
      <c r="W337">
        <v>0.13786399999999999</v>
      </c>
      <c r="X337">
        <v>9.4395999999999994E-2</v>
      </c>
      <c r="Y337">
        <v>9.3259999999999996E-2</v>
      </c>
      <c r="Z337">
        <v>0.10283299999999999</v>
      </c>
      <c r="AA337">
        <v>4.7661000000000002E-2</v>
      </c>
      <c r="AB337">
        <v>5.5145E-2</v>
      </c>
      <c r="AC337">
        <v>5.8939999999999999E-2</v>
      </c>
      <c r="AD337">
        <v>5.3344999999999997E-2</v>
      </c>
      <c r="AE337">
        <v>5.5383000000000002E-2</v>
      </c>
      <c r="AF337">
        <v>4.9417999999999997E-2</v>
      </c>
      <c r="AG337">
        <v>4.4809000000000002E-2</v>
      </c>
      <c r="AH337">
        <v>5.4475999999999997E-2</v>
      </c>
      <c r="AI337">
        <v>8.4972000000000006E-2</v>
      </c>
      <c r="AJ337">
        <v>0.10482</v>
      </c>
      <c r="AK337">
        <v>7.8109999999999999E-2</v>
      </c>
      <c r="AL337">
        <v>9.4161999999999996E-2</v>
      </c>
      <c r="AM337">
        <v>5.8192000000000001E-2</v>
      </c>
      <c r="AN337">
        <v>0.106306</v>
      </c>
      <c r="AO337">
        <v>8.1336000000000006E-2</v>
      </c>
      <c r="AP337">
        <v>5.7701000000000002E-2</v>
      </c>
      <c r="AQ337">
        <v>4.2879E-2</v>
      </c>
      <c r="AR337">
        <v>4.3145000000000003E-2</v>
      </c>
      <c r="AS337">
        <v>6.0553000000000003E-2</v>
      </c>
      <c r="AT337">
        <v>5.5425000000000002E-2</v>
      </c>
      <c r="AU337">
        <v>0.104479</v>
      </c>
      <c r="AV337">
        <v>6.2413000000000003E-2</v>
      </c>
      <c r="AW337">
        <v>9.4667000000000001E-2</v>
      </c>
      <c r="AX337">
        <v>5.2021999999999999E-2</v>
      </c>
      <c r="AY337">
        <v>0.121779</v>
      </c>
      <c r="AZ337">
        <v>3.798E-2</v>
      </c>
      <c r="BA337">
        <v>6.5143000000000006E-2</v>
      </c>
      <c r="BB337">
        <v>9.8724000000000006E-2</v>
      </c>
      <c r="BC337">
        <v>7.6674999999999993E-2</v>
      </c>
      <c r="BD337">
        <v>5.9581000000000002E-2</v>
      </c>
      <c r="BE337">
        <v>0.111177</v>
      </c>
      <c r="BF337">
        <v>0.107251</v>
      </c>
      <c r="BG337">
        <v>0.117619</v>
      </c>
      <c r="BH337">
        <v>9.6050999999999997E-2</v>
      </c>
      <c r="BI337">
        <v>0.10281</v>
      </c>
    </row>
    <row r="338" spans="1:61" x14ac:dyDescent="0.25">
      <c r="A338" s="1">
        <v>626</v>
      </c>
      <c r="B338">
        <v>4.2048000000000002E-2</v>
      </c>
      <c r="C338">
        <v>5.3553000000000003E-2</v>
      </c>
      <c r="D338">
        <v>5.4470999999999999E-2</v>
      </c>
      <c r="E338">
        <v>6.9209000000000007E-2</v>
      </c>
      <c r="F338">
        <v>7.4130000000000001E-2</v>
      </c>
      <c r="G338">
        <v>6.3208E-2</v>
      </c>
      <c r="H338">
        <v>6.7970000000000003E-2</v>
      </c>
      <c r="I338">
        <v>6.8085999999999994E-2</v>
      </c>
      <c r="J338">
        <v>6.2919000000000003E-2</v>
      </c>
      <c r="K338">
        <v>6.6753999999999994E-2</v>
      </c>
      <c r="L338">
        <v>8.8160000000000002E-2</v>
      </c>
      <c r="M338">
        <v>8.0891000000000005E-2</v>
      </c>
      <c r="N338">
        <v>8.7903999999999996E-2</v>
      </c>
      <c r="O338">
        <v>6.3306000000000001E-2</v>
      </c>
      <c r="P338">
        <v>7.8361E-2</v>
      </c>
      <c r="Q338">
        <v>8.3971000000000004E-2</v>
      </c>
      <c r="R338">
        <v>9.5722000000000002E-2</v>
      </c>
      <c r="S338">
        <v>6.1759000000000001E-2</v>
      </c>
      <c r="T338">
        <v>8.3033999999999997E-2</v>
      </c>
      <c r="U338">
        <v>0.10329000000000001</v>
      </c>
      <c r="V338">
        <v>0.10950600000000001</v>
      </c>
      <c r="W338">
        <v>0.137375</v>
      </c>
      <c r="X338">
        <v>9.4171000000000005E-2</v>
      </c>
      <c r="Y338">
        <v>9.2992000000000005E-2</v>
      </c>
      <c r="Z338">
        <v>0.102465</v>
      </c>
      <c r="AA338">
        <v>4.7364999999999997E-2</v>
      </c>
      <c r="AB338">
        <v>5.4774000000000003E-2</v>
      </c>
      <c r="AC338">
        <v>5.8598999999999998E-2</v>
      </c>
      <c r="AD338">
        <v>5.3008E-2</v>
      </c>
      <c r="AE338">
        <v>5.4982999999999997E-2</v>
      </c>
      <c r="AF338">
        <v>4.9131000000000001E-2</v>
      </c>
      <c r="AG338">
        <v>4.4495E-2</v>
      </c>
      <c r="AH338">
        <v>5.4172999999999999E-2</v>
      </c>
      <c r="AI338">
        <v>8.4683999999999995E-2</v>
      </c>
      <c r="AJ338">
        <v>0.104408</v>
      </c>
      <c r="AK338">
        <v>7.7778E-2</v>
      </c>
      <c r="AL338">
        <v>9.3793000000000001E-2</v>
      </c>
      <c r="AM338">
        <v>5.7932999999999998E-2</v>
      </c>
      <c r="AN338">
        <v>0.10589</v>
      </c>
      <c r="AO338">
        <v>8.1020999999999996E-2</v>
      </c>
      <c r="AP338">
        <v>5.7350999999999999E-2</v>
      </c>
      <c r="AQ338">
        <v>4.2611999999999997E-2</v>
      </c>
      <c r="AR338">
        <v>4.2868000000000003E-2</v>
      </c>
      <c r="AS338">
        <v>6.0285999999999999E-2</v>
      </c>
      <c r="AT338">
        <v>5.5211999999999997E-2</v>
      </c>
      <c r="AU338">
        <v>0.10409599999999999</v>
      </c>
      <c r="AV338">
        <v>6.2149999999999997E-2</v>
      </c>
      <c r="AW338">
        <v>9.4202999999999995E-2</v>
      </c>
      <c r="AX338">
        <v>5.1721999999999997E-2</v>
      </c>
      <c r="AY338">
        <v>0.121239</v>
      </c>
      <c r="AZ338">
        <v>3.771E-2</v>
      </c>
      <c r="BA338">
        <v>6.4893999999999993E-2</v>
      </c>
      <c r="BB338">
        <v>9.8377999999999993E-2</v>
      </c>
      <c r="BC338">
        <v>7.6426999999999995E-2</v>
      </c>
      <c r="BD338">
        <v>5.9228000000000003E-2</v>
      </c>
      <c r="BE338">
        <v>0.110708</v>
      </c>
      <c r="BF338">
        <v>0.106803</v>
      </c>
      <c r="BG338">
        <v>0.117119</v>
      </c>
      <c r="BH338">
        <v>9.5625000000000002E-2</v>
      </c>
      <c r="BI338">
        <v>0.102381</v>
      </c>
    </row>
    <row r="339" spans="1:61" x14ac:dyDescent="0.25">
      <c r="A339" s="1">
        <v>627</v>
      </c>
      <c r="B339">
        <v>4.1723999999999997E-2</v>
      </c>
      <c r="C339">
        <v>5.3275999999999997E-2</v>
      </c>
      <c r="D339">
        <v>5.4126000000000001E-2</v>
      </c>
      <c r="E339">
        <v>6.8904999999999994E-2</v>
      </c>
      <c r="F339">
        <v>7.3860999999999996E-2</v>
      </c>
      <c r="G339">
        <v>6.2839000000000006E-2</v>
      </c>
      <c r="H339">
        <v>6.7651000000000003E-2</v>
      </c>
      <c r="I339">
        <v>6.7721000000000003E-2</v>
      </c>
      <c r="J339">
        <v>6.2550999999999995E-2</v>
      </c>
      <c r="K339">
        <v>6.6382999999999998E-2</v>
      </c>
      <c r="L339">
        <v>8.7846999999999995E-2</v>
      </c>
      <c r="M339">
        <v>8.0615000000000006E-2</v>
      </c>
      <c r="N339">
        <v>8.7550000000000003E-2</v>
      </c>
      <c r="O339">
        <v>6.3075999999999993E-2</v>
      </c>
      <c r="P339">
        <v>7.8092999999999996E-2</v>
      </c>
      <c r="Q339">
        <v>8.3656999999999995E-2</v>
      </c>
      <c r="R339">
        <v>9.5329999999999998E-2</v>
      </c>
      <c r="S339">
        <v>6.1502000000000001E-2</v>
      </c>
      <c r="T339">
        <v>8.2738000000000006E-2</v>
      </c>
      <c r="U339">
        <v>0.102877</v>
      </c>
      <c r="V339">
        <v>0.109194</v>
      </c>
      <c r="W339">
        <v>0.136882</v>
      </c>
      <c r="X339">
        <v>9.3945000000000001E-2</v>
      </c>
      <c r="Y339">
        <v>9.2718999999999996E-2</v>
      </c>
      <c r="Z339">
        <v>0.102102</v>
      </c>
      <c r="AA339">
        <v>4.7065999999999997E-2</v>
      </c>
      <c r="AB339">
        <v>5.4399999999999997E-2</v>
      </c>
      <c r="AC339">
        <v>5.8259999999999999E-2</v>
      </c>
      <c r="AD339">
        <v>5.2671999999999997E-2</v>
      </c>
      <c r="AE339">
        <v>5.4585000000000002E-2</v>
      </c>
      <c r="AF339">
        <v>4.8845E-2</v>
      </c>
      <c r="AG339">
        <v>4.4180999999999998E-2</v>
      </c>
      <c r="AH339">
        <v>5.3874999999999999E-2</v>
      </c>
      <c r="AI339">
        <v>8.4395999999999999E-2</v>
      </c>
      <c r="AJ339">
        <v>0.103992</v>
      </c>
      <c r="AK339">
        <v>7.7447000000000002E-2</v>
      </c>
      <c r="AL339">
        <v>9.3429999999999999E-2</v>
      </c>
      <c r="AM339">
        <v>5.7679000000000001E-2</v>
      </c>
      <c r="AN339">
        <v>0.105474</v>
      </c>
      <c r="AO339">
        <v>8.0702999999999997E-2</v>
      </c>
      <c r="AP339">
        <v>5.7001000000000003E-2</v>
      </c>
      <c r="AQ339">
        <v>4.2346000000000002E-2</v>
      </c>
      <c r="AR339">
        <v>4.2588000000000001E-2</v>
      </c>
      <c r="AS339">
        <v>6.0019999999999997E-2</v>
      </c>
      <c r="AT339">
        <v>5.5003999999999997E-2</v>
      </c>
      <c r="AU339">
        <v>0.103709</v>
      </c>
      <c r="AV339">
        <v>6.1886999999999998E-2</v>
      </c>
      <c r="AW339">
        <v>9.3731999999999996E-2</v>
      </c>
      <c r="AX339">
        <v>5.1422000000000002E-2</v>
      </c>
      <c r="AY339">
        <v>0.120695</v>
      </c>
      <c r="AZ339">
        <v>3.7436999999999998E-2</v>
      </c>
      <c r="BA339">
        <v>6.4641000000000004E-2</v>
      </c>
      <c r="BB339">
        <v>9.8032999999999995E-2</v>
      </c>
      <c r="BC339">
        <v>7.6174000000000006E-2</v>
      </c>
      <c r="BD339">
        <v>5.8876999999999999E-2</v>
      </c>
      <c r="BE339">
        <v>0.110235</v>
      </c>
      <c r="BF339">
        <v>0.10635600000000001</v>
      </c>
      <c r="BG339">
        <v>0.116617</v>
      </c>
      <c r="BH339">
        <v>9.5195000000000002E-2</v>
      </c>
      <c r="BI339">
        <v>0.101953</v>
      </c>
    </row>
    <row r="340" spans="1:61" x14ac:dyDescent="0.25">
      <c r="A340" s="1">
        <v>628</v>
      </c>
      <c r="B340">
        <v>4.1534000000000001E-2</v>
      </c>
      <c r="C340">
        <v>5.2998000000000003E-2</v>
      </c>
      <c r="D340">
        <v>5.3878000000000002E-2</v>
      </c>
      <c r="E340">
        <v>6.8663000000000002E-2</v>
      </c>
      <c r="F340">
        <v>7.3760000000000006E-2</v>
      </c>
      <c r="G340">
        <v>6.2640000000000001E-2</v>
      </c>
      <c r="H340">
        <v>6.7487000000000005E-2</v>
      </c>
      <c r="I340">
        <v>6.7528000000000005E-2</v>
      </c>
      <c r="J340">
        <v>6.232E-2</v>
      </c>
      <c r="K340">
        <v>6.6188999999999998E-2</v>
      </c>
      <c r="L340">
        <v>8.7675000000000003E-2</v>
      </c>
      <c r="M340">
        <v>8.0456E-2</v>
      </c>
      <c r="N340">
        <v>8.7369000000000002E-2</v>
      </c>
      <c r="O340">
        <v>6.2996999999999997E-2</v>
      </c>
      <c r="P340">
        <v>7.7939999999999995E-2</v>
      </c>
      <c r="Q340">
        <v>8.3467E-2</v>
      </c>
      <c r="R340">
        <v>9.5139000000000001E-2</v>
      </c>
      <c r="S340">
        <v>6.1346999999999999E-2</v>
      </c>
      <c r="T340">
        <v>8.2600999999999994E-2</v>
      </c>
      <c r="U340">
        <v>0.102618</v>
      </c>
      <c r="V340">
        <v>0.109095</v>
      </c>
      <c r="W340">
        <v>0.13674800000000001</v>
      </c>
      <c r="X340">
        <v>9.393E-2</v>
      </c>
      <c r="Y340">
        <v>9.2577000000000007E-2</v>
      </c>
      <c r="Z340">
        <v>0.101936</v>
      </c>
      <c r="AA340">
        <v>4.6919000000000002E-2</v>
      </c>
      <c r="AB340">
        <v>5.4161000000000001E-2</v>
      </c>
      <c r="AC340">
        <v>5.8136E-2</v>
      </c>
      <c r="AD340">
        <v>5.246E-2</v>
      </c>
      <c r="AE340">
        <v>5.4387999999999999E-2</v>
      </c>
      <c r="AF340">
        <v>4.8647000000000003E-2</v>
      </c>
      <c r="AG340">
        <v>4.4032000000000002E-2</v>
      </c>
      <c r="AH340">
        <v>5.3683000000000002E-2</v>
      </c>
      <c r="AI340">
        <v>8.4223000000000006E-2</v>
      </c>
      <c r="AJ340">
        <v>0.10383199999999999</v>
      </c>
      <c r="AK340">
        <v>7.7271999999999993E-2</v>
      </c>
      <c r="AL340">
        <v>9.3253000000000003E-2</v>
      </c>
      <c r="AM340">
        <v>5.7556999999999997E-2</v>
      </c>
      <c r="AN340">
        <v>0.105268</v>
      </c>
      <c r="AO340">
        <v>8.0502000000000004E-2</v>
      </c>
      <c r="AP340">
        <v>5.6806000000000002E-2</v>
      </c>
      <c r="AQ340">
        <v>4.2182999999999998E-2</v>
      </c>
      <c r="AR340">
        <v>4.2405999999999999E-2</v>
      </c>
      <c r="AS340">
        <v>5.9906000000000001E-2</v>
      </c>
      <c r="AT340">
        <v>5.4887999999999999E-2</v>
      </c>
      <c r="AU340">
        <v>0.10349800000000001</v>
      </c>
      <c r="AV340">
        <v>6.1768999999999998E-2</v>
      </c>
      <c r="AW340">
        <v>9.3448000000000003E-2</v>
      </c>
      <c r="AX340">
        <v>5.1256000000000003E-2</v>
      </c>
      <c r="AY340">
        <v>0.120447</v>
      </c>
      <c r="AZ340">
        <v>3.7323000000000002E-2</v>
      </c>
      <c r="BA340">
        <v>6.4566999999999999E-2</v>
      </c>
      <c r="BB340">
        <v>9.7891000000000006E-2</v>
      </c>
      <c r="BC340">
        <v>7.6108999999999996E-2</v>
      </c>
      <c r="BD340">
        <v>5.8626999999999999E-2</v>
      </c>
      <c r="BE340">
        <v>0.110017</v>
      </c>
      <c r="BF340">
        <v>0.10613</v>
      </c>
      <c r="BG340">
        <v>0.11634700000000001</v>
      </c>
      <c r="BH340">
        <v>9.4945000000000002E-2</v>
      </c>
      <c r="BI340">
        <v>0.101742</v>
      </c>
    </row>
    <row r="341" spans="1:61" x14ac:dyDescent="0.25">
      <c r="A341" s="1">
        <v>629</v>
      </c>
      <c r="B341">
        <v>4.1341000000000003E-2</v>
      </c>
      <c r="C341">
        <v>5.2722999999999999E-2</v>
      </c>
      <c r="D341">
        <v>5.3629000000000003E-2</v>
      </c>
      <c r="E341">
        <v>6.8415000000000004E-2</v>
      </c>
      <c r="F341">
        <v>7.3659000000000002E-2</v>
      </c>
      <c r="G341">
        <v>6.2434999999999997E-2</v>
      </c>
      <c r="H341">
        <v>6.7313999999999999E-2</v>
      </c>
      <c r="I341">
        <v>6.7327999999999999E-2</v>
      </c>
      <c r="J341">
        <v>6.2087999999999997E-2</v>
      </c>
      <c r="K341">
        <v>6.5987000000000004E-2</v>
      </c>
      <c r="L341">
        <v>8.7497000000000005E-2</v>
      </c>
      <c r="M341">
        <v>8.0286999999999997E-2</v>
      </c>
      <c r="N341">
        <v>8.7181999999999996E-2</v>
      </c>
      <c r="O341">
        <v>6.2907000000000005E-2</v>
      </c>
      <c r="P341">
        <v>7.7785000000000007E-2</v>
      </c>
      <c r="Q341">
        <v>8.3274000000000001E-2</v>
      </c>
      <c r="R341">
        <v>9.4943E-2</v>
      </c>
      <c r="S341">
        <v>6.1191000000000002E-2</v>
      </c>
      <c r="T341">
        <v>8.2461000000000007E-2</v>
      </c>
      <c r="U341">
        <v>0.102352</v>
      </c>
      <c r="V341">
        <v>0.10899300000000001</v>
      </c>
      <c r="W341">
        <v>0.136626</v>
      </c>
      <c r="X341">
        <v>9.3901999999999999E-2</v>
      </c>
      <c r="Y341">
        <v>9.2426999999999995E-2</v>
      </c>
      <c r="Z341">
        <v>0.10176499999999999</v>
      </c>
      <c r="AA341">
        <v>4.6766000000000002E-2</v>
      </c>
      <c r="AB341">
        <v>5.3912000000000002E-2</v>
      </c>
      <c r="AC341">
        <v>5.8014000000000003E-2</v>
      </c>
      <c r="AD341">
        <v>5.2247000000000002E-2</v>
      </c>
      <c r="AE341">
        <v>5.4189000000000001E-2</v>
      </c>
      <c r="AF341">
        <v>4.8439999999999997E-2</v>
      </c>
      <c r="AG341">
        <v>4.3880000000000002E-2</v>
      </c>
      <c r="AH341">
        <v>5.3490999999999997E-2</v>
      </c>
      <c r="AI341">
        <v>8.4051000000000001E-2</v>
      </c>
      <c r="AJ341">
        <v>0.10366499999999999</v>
      </c>
      <c r="AK341">
        <v>7.7095999999999998E-2</v>
      </c>
      <c r="AL341">
        <v>9.3074000000000004E-2</v>
      </c>
      <c r="AM341">
        <v>5.7431000000000003E-2</v>
      </c>
      <c r="AN341">
        <v>0.105057</v>
      </c>
      <c r="AO341">
        <v>8.0291000000000001E-2</v>
      </c>
      <c r="AP341">
        <v>5.6607999999999999E-2</v>
      </c>
      <c r="AQ341">
        <v>4.2021000000000003E-2</v>
      </c>
      <c r="AR341">
        <v>4.2220000000000001E-2</v>
      </c>
      <c r="AS341">
        <v>5.9790000000000003E-2</v>
      </c>
      <c r="AT341">
        <v>5.4772000000000001E-2</v>
      </c>
      <c r="AU341">
        <v>0.10327699999999999</v>
      </c>
      <c r="AV341">
        <v>6.1643999999999997E-2</v>
      </c>
      <c r="AW341">
        <v>9.3158000000000005E-2</v>
      </c>
      <c r="AX341">
        <v>5.1085999999999999E-2</v>
      </c>
      <c r="AY341">
        <v>0.120199</v>
      </c>
      <c r="AZ341">
        <v>3.7206999999999997E-2</v>
      </c>
      <c r="BA341">
        <v>6.4488000000000004E-2</v>
      </c>
      <c r="BB341">
        <v>9.7750000000000004E-2</v>
      </c>
      <c r="BC341">
        <v>7.6032000000000002E-2</v>
      </c>
      <c r="BD341">
        <v>5.8369999999999998E-2</v>
      </c>
      <c r="BE341">
        <v>0.109793</v>
      </c>
      <c r="BF341">
        <v>0.10589899999999999</v>
      </c>
      <c r="BG341">
        <v>0.116074</v>
      </c>
      <c r="BH341">
        <v>9.4692999999999999E-2</v>
      </c>
      <c r="BI341">
        <v>0.101533</v>
      </c>
    </row>
    <row r="342" spans="1:61" x14ac:dyDescent="0.25">
      <c r="A342" s="1">
        <v>630</v>
      </c>
      <c r="B342">
        <v>4.1153000000000002E-2</v>
      </c>
      <c r="C342">
        <v>5.2443999999999998E-2</v>
      </c>
      <c r="D342">
        <v>5.3380999999999998E-2</v>
      </c>
      <c r="E342">
        <v>6.8162E-2</v>
      </c>
      <c r="F342">
        <v>7.3557999999999998E-2</v>
      </c>
      <c r="G342">
        <v>6.2230000000000001E-2</v>
      </c>
      <c r="H342">
        <v>6.7146999999999998E-2</v>
      </c>
      <c r="I342">
        <v>6.7132999999999998E-2</v>
      </c>
      <c r="J342">
        <v>6.1851999999999997E-2</v>
      </c>
      <c r="K342">
        <v>6.5780000000000005E-2</v>
      </c>
      <c r="L342">
        <v>8.7323999999999999E-2</v>
      </c>
      <c r="M342">
        <v>8.0117999999999995E-2</v>
      </c>
      <c r="N342">
        <v>8.6996000000000004E-2</v>
      </c>
      <c r="O342">
        <v>6.2816999999999998E-2</v>
      </c>
      <c r="P342">
        <v>7.7634999999999996E-2</v>
      </c>
      <c r="Q342">
        <v>8.3076999999999998E-2</v>
      </c>
      <c r="R342">
        <v>9.4746999999999998E-2</v>
      </c>
      <c r="S342">
        <v>6.1039000000000003E-2</v>
      </c>
      <c r="T342">
        <v>8.2324999999999995E-2</v>
      </c>
      <c r="U342">
        <v>0.10208200000000001</v>
      </c>
      <c r="V342">
        <v>0.108891</v>
      </c>
      <c r="W342">
        <v>0.13650399999999999</v>
      </c>
      <c r="X342">
        <v>9.3873999999999999E-2</v>
      </c>
      <c r="Y342">
        <v>9.2282000000000003E-2</v>
      </c>
      <c r="Z342">
        <v>0.101592</v>
      </c>
      <c r="AA342">
        <v>4.6614000000000003E-2</v>
      </c>
      <c r="AB342">
        <v>5.3663000000000002E-2</v>
      </c>
      <c r="AC342">
        <v>5.7887000000000001E-2</v>
      </c>
      <c r="AD342">
        <v>5.2028999999999999E-2</v>
      </c>
      <c r="AE342">
        <v>5.3985999999999999E-2</v>
      </c>
      <c r="AF342">
        <v>4.8238999999999997E-2</v>
      </c>
      <c r="AG342">
        <v>4.3728999999999997E-2</v>
      </c>
      <c r="AH342">
        <v>5.3303000000000003E-2</v>
      </c>
      <c r="AI342">
        <v>8.3879999999999996E-2</v>
      </c>
      <c r="AJ342">
        <v>0.10349899999999999</v>
      </c>
      <c r="AK342">
        <v>7.6913999999999996E-2</v>
      </c>
      <c r="AL342">
        <v>9.2899999999999996E-2</v>
      </c>
      <c r="AM342">
        <v>5.731E-2</v>
      </c>
      <c r="AN342">
        <v>0.104847</v>
      </c>
      <c r="AO342">
        <v>8.0076999999999995E-2</v>
      </c>
      <c r="AP342">
        <v>5.6409000000000001E-2</v>
      </c>
      <c r="AQ342">
        <v>4.1855000000000003E-2</v>
      </c>
      <c r="AR342">
        <v>4.2029999999999998E-2</v>
      </c>
      <c r="AS342">
        <v>5.9678000000000002E-2</v>
      </c>
      <c r="AT342">
        <v>5.4655000000000002E-2</v>
      </c>
      <c r="AU342">
        <v>0.10305599999999999</v>
      </c>
      <c r="AV342">
        <v>6.1519999999999998E-2</v>
      </c>
      <c r="AW342">
        <v>9.2868000000000006E-2</v>
      </c>
      <c r="AX342">
        <v>5.0916000000000003E-2</v>
      </c>
      <c r="AY342">
        <v>0.119951</v>
      </c>
      <c r="AZ342">
        <v>3.7090999999999999E-2</v>
      </c>
      <c r="BA342">
        <v>6.4408999999999994E-2</v>
      </c>
      <c r="BB342">
        <v>9.7609000000000001E-2</v>
      </c>
      <c r="BC342">
        <v>7.5953999999999994E-2</v>
      </c>
      <c r="BD342">
        <v>5.8117000000000002E-2</v>
      </c>
      <c r="BE342">
        <v>0.109574</v>
      </c>
      <c r="BF342">
        <v>0.105673</v>
      </c>
      <c r="BG342">
        <v>0.115801</v>
      </c>
      <c r="BH342">
        <v>9.4436999999999993E-2</v>
      </c>
      <c r="BI342">
        <v>0.101325</v>
      </c>
    </row>
    <row r="343" spans="1:61" x14ac:dyDescent="0.25">
      <c r="A343" s="1">
        <v>631</v>
      </c>
      <c r="B343">
        <v>4.0975999999999999E-2</v>
      </c>
      <c r="C343">
        <v>5.2249999999999998E-2</v>
      </c>
      <c r="D343">
        <v>5.3232000000000002E-2</v>
      </c>
      <c r="E343">
        <v>6.8049999999999999E-2</v>
      </c>
      <c r="F343">
        <v>7.3525999999999994E-2</v>
      </c>
      <c r="G343">
        <v>6.2058000000000002E-2</v>
      </c>
      <c r="H343">
        <v>6.7058999999999994E-2</v>
      </c>
      <c r="I343">
        <v>6.6999000000000003E-2</v>
      </c>
      <c r="J343">
        <v>6.1667E-2</v>
      </c>
      <c r="K343">
        <v>6.5648999999999999E-2</v>
      </c>
      <c r="L343">
        <v>8.7262000000000006E-2</v>
      </c>
      <c r="M343">
        <v>8.0075999999999994E-2</v>
      </c>
      <c r="N343">
        <v>8.6911000000000002E-2</v>
      </c>
      <c r="O343">
        <v>6.2819E-2</v>
      </c>
      <c r="P343">
        <v>7.7581999999999998E-2</v>
      </c>
      <c r="Q343">
        <v>8.2979999999999998E-2</v>
      </c>
      <c r="R343">
        <v>9.4686999999999993E-2</v>
      </c>
      <c r="S343">
        <v>6.0975000000000001E-2</v>
      </c>
      <c r="T343">
        <v>8.2274E-2</v>
      </c>
      <c r="U343">
        <v>0.101974</v>
      </c>
      <c r="V343">
        <v>0.10892499999999999</v>
      </c>
      <c r="W343">
        <v>0.13656199999999999</v>
      </c>
      <c r="X343">
        <v>9.3908000000000005E-2</v>
      </c>
      <c r="Y343">
        <v>9.2234999999999998E-2</v>
      </c>
      <c r="Z343">
        <v>0.10154100000000001</v>
      </c>
      <c r="AA343">
        <v>4.6469999999999997E-2</v>
      </c>
      <c r="AB343">
        <v>5.3457999999999999E-2</v>
      </c>
      <c r="AC343">
        <v>5.7697999999999999E-2</v>
      </c>
      <c r="AD343">
        <v>5.1858000000000001E-2</v>
      </c>
      <c r="AE343">
        <v>5.3788999999999997E-2</v>
      </c>
      <c r="AF343">
        <v>4.8101999999999999E-2</v>
      </c>
      <c r="AG343">
        <v>4.3603000000000003E-2</v>
      </c>
      <c r="AH343">
        <v>5.3166999999999999E-2</v>
      </c>
      <c r="AI343">
        <v>8.3850999999999995E-2</v>
      </c>
      <c r="AJ343">
        <v>0.103477</v>
      </c>
      <c r="AK343">
        <v>7.6799000000000006E-2</v>
      </c>
      <c r="AL343">
        <v>9.2828999999999995E-2</v>
      </c>
      <c r="AM343">
        <v>5.7223000000000003E-2</v>
      </c>
      <c r="AN343">
        <v>0.104777</v>
      </c>
      <c r="AO343">
        <v>7.9984E-2</v>
      </c>
      <c r="AP343">
        <v>5.6273999999999998E-2</v>
      </c>
      <c r="AQ343">
        <v>4.1736000000000002E-2</v>
      </c>
      <c r="AR343">
        <v>4.1897999999999998E-2</v>
      </c>
      <c r="AS343">
        <v>5.9610999999999997E-2</v>
      </c>
      <c r="AT343">
        <v>5.4586999999999997E-2</v>
      </c>
      <c r="AU343">
        <v>0.102979</v>
      </c>
      <c r="AV343">
        <v>6.1441000000000003E-2</v>
      </c>
      <c r="AW343">
        <v>9.2704999999999996E-2</v>
      </c>
      <c r="AX343">
        <v>5.0803000000000001E-2</v>
      </c>
      <c r="AY343">
        <v>0.11985800000000001</v>
      </c>
      <c r="AZ343">
        <v>3.6998000000000003E-2</v>
      </c>
      <c r="BA343">
        <v>6.4371999999999999E-2</v>
      </c>
      <c r="BB343">
        <v>9.7548999999999997E-2</v>
      </c>
      <c r="BC343">
        <v>7.5951000000000005E-2</v>
      </c>
      <c r="BD343">
        <v>5.7938000000000003E-2</v>
      </c>
      <c r="BE343">
        <v>0.10943600000000001</v>
      </c>
      <c r="BF343">
        <v>0.105555</v>
      </c>
      <c r="BG343">
        <v>0.11566800000000001</v>
      </c>
      <c r="BH343">
        <v>9.4271999999999995E-2</v>
      </c>
      <c r="BI343">
        <v>0.101214</v>
      </c>
    </row>
    <row r="344" spans="1:61" x14ac:dyDescent="0.25">
      <c r="A344" s="1">
        <v>632</v>
      </c>
      <c r="B344">
        <v>4.0814000000000003E-2</v>
      </c>
      <c r="C344">
        <v>5.2103999999999998E-2</v>
      </c>
      <c r="D344">
        <v>5.3145999999999999E-2</v>
      </c>
      <c r="E344">
        <v>6.8014000000000005E-2</v>
      </c>
      <c r="F344">
        <v>7.3526999999999995E-2</v>
      </c>
      <c r="G344">
        <v>6.1899999999999997E-2</v>
      </c>
      <c r="H344">
        <v>6.7027000000000003E-2</v>
      </c>
      <c r="I344">
        <v>6.6906999999999994E-2</v>
      </c>
      <c r="J344">
        <v>6.1498999999999998E-2</v>
      </c>
      <c r="K344">
        <v>6.5556000000000003E-2</v>
      </c>
      <c r="L344">
        <v>8.7251999999999996E-2</v>
      </c>
      <c r="M344">
        <v>8.0101000000000006E-2</v>
      </c>
      <c r="N344">
        <v>8.6883000000000002E-2</v>
      </c>
      <c r="O344">
        <v>6.2881999999999993E-2</v>
      </c>
      <c r="P344">
        <v>7.7589000000000005E-2</v>
      </c>
      <c r="Q344">
        <v>8.2932000000000006E-2</v>
      </c>
      <c r="R344">
        <v>9.4697000000000003E-2</v>
      </c>
      <c r="S344">
        <v>6.096E-2</v>
      </c>
      <c r="T344">
        <v>8.2272999999999999E-2</v>
      </c>
      <c r="U344">
        <v>0.101949</v>
      </c>
      <c r="V344">
        <v>0.10903</v>
      </c>
      <c r="W344">
        <v>0.136682</v>
      </c>
      <c r="X344">
        <v>9.3978000000000006E-2</v>
      </c>
      <c r="Y344">
        <v>9.2244000000000007E-2</v>
      </c>
      <c r="Z344">
        <v>0.101562</v>
      </c>
      <c r="AA344">
        <v>4.6327E-2</v>
      </c>
      <c r="AB344">
        <v>5.3275000000000003E-2</v>
      </c>
      <c r="AC344">
        <v>5.7466000000000003E-2</v>
      </c>
      <c r="AD344">
        <v>5.1716999999999999E-2</v>
      </c>
      <c r="AE344">
        <v>5.3593000000000002E-2</v>
      </c>
      <c r="AF344">
        <v>4.8001000000000002E-2</v>
      </c>
      <c r="AG344">
        <v>4.3487999999999999E-2</v>
      </c>
      <c r="AH344">
        <v>5.3067000000000003E-2</v>
      </c>
      <c r="AI344">
        <v>8.3900000000000002E-2</v>
      </c>
      <c r="AJ344">
        <v>0.10353900000000001</v>
      </c>
      <c r="AK344">
        <v>7.6721999999999999E-2</v>
      </c>
      <c r="AL344">
        <v>9.2825000000000005E-2</v>
      </c>
      <c r="AM344">
        <v>5.7152000000000001E-2</v>
      </c>
      <c r="AN344">
        <v>0.104793</v>
      </c>
      <c r="AO344">
        <v>7.9963000000000006E-2</v>
      </c>
      <c r="AP344">
        <v>5.6175000000000003E-2</v>
      </c>
      <c r="AQ344">
        <v>4.1642999999999999E-2</v>
      </c>
      <c r="AR344">
        <v>4.1785999999999997E-2</v>
      </c>
      <c r="AS344">
        <v>5.9572E-2</v>
      </c>
      <c r="AT344">
        <v>5.4546999999999998E-2</v>
      </c>
      <c r="AU344">
        <v>0.103005</v>
      </c>
      <c r="AV344">
        <v>6.1384000000000001E-2</v>
      </c>
      <c r="AW344">
        <v>9.2613000000000001E-2</v>
      </c>
      <c r="AX344">
        <v>5.0712E-2</v>
      </c>
      <c r="AY344">
        <v>0.119855</v>
      </c>
      <c r="AZ344">
        <v>3.6927000000000001E-2</v>
      </c>
      <c r="BA344">
        <v>6.4376000000000003E-2</v>
      </c>
      <c r="BB344">
        <v>9.7536999999999999E-2</v>
      </c>
      <c r="BC344">
        <v>7.5994000000000006E-2</v>
      </c>
      <c r="BD344">
        <v>5.7806999999999997E-2</v>
      </c>
      <c r="BE344">
        <v>0.109357</v>
      </c>
      <c r="BF344">
        <v>0.105494</v>
      </c>
      <c r="BG344">
        <v>0.115609</v>
      </c>
      <c r="BH344">
        <v>9.4144000000000005E-2</v>
      </c>
      <c r="BI344">
        <v>0.101151</v>
      </c>
    </row>
    <row r="345" spans="1:61" x14ac:dyDescent="0.25">
      <c r="A345" s="1">
        <v>633</v>
      </c>
      <c r="B345">
        <v>4.0655999999999998E-2</v>
      </c>
      <c r="C345">
        <v>5.1957999999999997E-2</v>
      </c>
      <c r="D345">
        <v>5.3064E-2</v>
      </c>
      <c r="E345">
        <v>6.7981E-2</v>
      </c>
      <c r="F345">
        <v>7.3527999999999996E-2</v>
      </c>
      <c r="G345">
        <v>6.1742999999999999E-2</v>
      </c>
      <c r="H345">
        <v>6.6989999999999994E-2</v>
      </c>
      <c r="I345">
        <v>6.6809999999999994E-2</v>
      </c>
      <c r="J345">
        <v>6.1331999999999998E-2</v>
      </c>
      <c r="K345">
        <v>6.5467999999999998E-2</v>
      </c>
      <c r="L345">
        <v>8.7246000000000004E-2</v>
      </c>
      <c r="M345">
        <v>8.0131999999999995E-2</v>
      </c>
      <c r="N345">
        <v>8.6859000000000006E-2</v>
      </c>
      <c r="O345">
        <v>6.2946000000000002E-2</v>
      </c>
      <c r="P345">
        <v>7.7594999999999997E-2</v>
      </c>
      <c r="Q345">
        <v>8.2883999999999999E-2</v>
      </c>
      <c r="R345">
        <v>9.4707E-2</v>
      </c>
      <c r="S345">
        <v>6.0949000000000003E-2</v>
      </c>
      <c r="T345">
        <v>8.2270999999999997E-2</v>
      </c>
      <c r="U345">
        <v>0.101924</v>
      </c>
      <c r="V345">
        <v>0.10914</v>
      </c>
      <c r="W345">
        <v>0.13680200000000001</v>
      </c>
      <c r="X345">
        <v>9.4051999999999997E-2</v>
      </c>
      <c r="Y345">
        <v>9.2254000000000003E-2</v>
      </c>
      <c r="Z345">
        <v>0.10158200000000001</v>
      </c>
      <c r="AA345">
        <v>4.6189000000000001E-2</v>
      </c>
      <c r="AB345">
        <v>5.3096999999999998E-2</v>
      </c>
      <c r="AC345">
        <v>5.7232999999999999E-2</v>
      </c>
      <c r="AD345">
        <v>5.1575000000000003E-2</v>
      </c>
      <c r="AE345">
        <v>5.3395999999999999E-2</v>
      </c>
      <c r="AF345">
        <v>4.7899999999999998E-2</v>
      </c>
      <c r="AG345">
        <v>4.3372000000000001E-2</v>
      </c>
      <c r="AH345">
        <v>5.2968000000000001E-2</v>
      </c>
      <c r="AI345">
        <v>8.3949999999999997E-2</v>
      </c>
      <c r="AJ345">
        <v>0.103602</v>
      </c>
      <c r="AK345">
        <v>7.6646000000000006E-2</v>
      </c>
      <c r="AL345">
        <v>9.2816999999999997E-2</v>
      </c>
      <c r="AM345">
        <v>5.7084999999999997E-2</v>
      </c>
      <c r="AN345">
        <v>0.10481</v>
      </c>
      <c r="AO345">
        <v>7.9937999999999995E-2</v>
      </c>
      <c r="AP345">
        <v>5.6071000000000003E-2</v>
      </c>
      <c r="AQ345">
        <v>4.1550999999999998E-2</v>
      </c>
      <c r="AR345">
        <v>4.1674999999999997E-2</v>
      </c>
      <c r="AS345">
        <v>5.9528999999999999E-2</v>
      </c>
      <c r="AT345">
        <v>5.4503000000000003E-2</v>
      </c>
      <c r="AU345">
        <v>0.10302600000000001</v>
      </c>
      <c r="AV345">
        <v>6.1323000000000003E-2</v>
      </c>
      <c r="AW345">
        <v>9.2521999999999993E-2</v>
      </c>
      <c r="AX345">
        <v>5.0625000000000003E-2</v>
      </c>
      <c r="AY345">
        <v>0.119852</v>
      </c>
      <c r="AZ345">
        <v>3.6856E-2</v>
      </c>
      <c r="BA345">
        <v>6.4380000000000007E-2</v>
      </c>
      <c r="BB345">
        <v>9.7529000000000005E-2</v>
      </c>
      <c r="BC345">
        <v>7.6036999999999993E-2</v>
      </c>
      <c r="BD345">
        <v>5.7671E-2</v>
      </c>
      <c r="BE345">
        <v>0.10928300000000001</v>
      </c>
      <c r="BF345">
        <v>0.105433</v>
      </c>
      <c r="BG345">
        <v>0.115549</v>
      </c>
      <c r="BH345">
        <v>9.4016000000000002E-2</v>
      </c>
      <c r="BI345">
        <v>0.101089</v>
      </c>
    </row>
    <row r="346" spans="1:61" x14ac:dyDescent="0.25">
      <c r="A346" s="1">
        <v>634</v>
      </c>
      <c r="B346">
        <v>4.0500000000000001E-2</v>
      </c>
      <c r="C346">
        <v>5.1776000000000003E-2</v>
      </c>
      <c r="D346">
        <v>5.2951999999999999E-2</v>
      </c>
      <c r="E346">
        <v>6.7932999999999993E-2</v>
      </c>
      <c r="F346">
        <v>7.3540999999999995E-2</v>
      </c>
      <c r="G346">
        <v>6.1581999999999998E-2</v>
      </c>
      <c r="H346">
        <v>6.6963999999999996E-2</v>
      </c>
      <c r="I346">
        <v>6.6720000000000002E-2</v>
      </c>
      <c r="J346">
        <v>6.1157999999999997E-2</v>
      </c>
      <c r="K346">
        <v>6.5387000000000001E-2</v>
      </c>
      <c r="L346">
        <v>8.7276000000000006E-2</v>
      </c>
      <c r="M346">
        <v>8.0183000000000004E-2</v>
      </c>
      <c r="N346">
        <v>8.6870000000000003E-2</v>
      </c>
      <c r="O346">
        <v>6.2983999999999998E-2</v>
      </c>
      <c r="P346">
        <v>7.7618000000000006E-2</v>
      </c>
      <c r="Q346">
        <v>8.2886000000000001E-2</v>
      </c>
      <c r="R346">
        <v>9.4742999999999994E-2</v>
      </c>
      <c r="S346">
        <v>6.0949999999999997E-2</v>
      </c>
      <c r="T346">
        <v>8.2313999999999998E-2</v>
      </c>
      <c r="U346">
        <v>0.10192900000000001</v>
      </c>
      <c r="V346">
        <v>0.109253</v>
      </c>
      <c r="W346">
        <v>0.13695399999999999</v>
      </c>
      <c r="X346">
        <v>9.4161999999999996E-2</v>
      </c>
      <c r="Y346">
        <v>9.2289999999999997E-2</v>
      </c>
      <c r="Z346">
        <v>0.10162</v>
      </c>
      <c r="AA346">
        <v>4.6019999999999998E-2</v>
      </c>
      <c r="AB346">
        <v>5.2906000000000002E-2</v>
      </c>
      <c r="AC346">
        <v>5.7010999999999999E-2</v>
      </c>
      <c r="AD346">
        <v>5.1402999999999997E-2</v>
      </c>
      <c r="AE346">
        <v>5.3197000000000001E-2</v>
      </c>
      <c r="AF346">
        <v>4.7781999999999998E-2</v>
      </c>
      <c r="AG346">
        <v>4.3262000000000002E-2</v>
      </c>
      <c r="AH346">
        <v>5.2845999999999997E-2</v>
      </c>
      <c r="AI346">
        <v>8.4025000000000002E-2</v>
      </c>
      <c r="AJ346">
        <v>0.10369100000000001</v>
      </c>
      <c r="AK346">
        <v>7.6576000000000005E-2</v>
      </c>
      <c r="AL346">
        <v>9.282E-2</v>
      </c>
      <c r="AM346">
        <v>5.7015999999999997E-2</v>
      </c>
      <c r="AN346">
        <v>0.104867</v>
      </c>
      <c r="AO346">
        <v>7.9937999999999995E-2</v>
      </c>
      <c r="AP346">
        <v>5.5954999999999998E-2</v>
      </c>
      <c r="AQ346">
        <v>4.1445000000000003E-2</v>
      </c>
      <c r="AR346">
        <v>4.1550999999999998E-2</v>
      </c>
      <c r="AS346">
        <v>5.9487999999999999E-2</v>
      </c>
      <c r="AT346">
        <v>5.4465E-2</v>
      </c>
      <c r="AU346">
        <v>0.103073</v>
      </c>
      <c r="AV346">
        <v>6.1263999999999999E-2</v>
      </c>
      <c r="AW346">
        <v>9.2427999999999996E-2</v>
      </c>
      <c r="AX346">
        <v>5.0531E-2</v>
      </c>
      <c r="AY346">
        <v>0.11988500000000001</v>
      </c>
      <c r="AZ346">
        <v>3.6768000000000002E-2</v>
      </c>
      <c r="BA346">
        <v>6.4394999999999994E-2</v>
      </c>
      <c r="BB346">
        <v>9.7588999999999995E-2</v>
      </c>
      <c r="BC346">
        <v>7.6115000000000002E-2</v>
      </c>
      <c r="BD346">
        <v>5.7542000000000003E-2</v>
      </c>
      <c r="BE346">
        <v>0.10924399999999999</v>
      </c>
      <c r="BF346">
        <v>0.105402</v>
      </c>
      <c r="BG346">
        <v>0.11551699999999999</v>
      </c>
      <c r="BH346">
        <v>9.3912999999999996E-2</v>
      </c>
      <c r="BI346">
        <v>0.101067</v>
      </c>
    </row>
    <row r="347" spans="1:61" x14ac:dyDescent="0.25">
      <c r="A347" s="1">
        <v>635</v>
      </c>
      <c r="B347">
        <v>4.0365999999999999E-2</v>
      </c>
      <c r="C347">
        <v>5.1544E-2</v>
      </c>
      <c r="D347">
        <v>5.2789999999999997E-2</v>
      </c>
      <c r="E347">
        <v>6.7854999999999999E-2</v>
      </c>
      <c r="F347">
        <v>7.3566000000000006E-2</v>
      </c>
      <c r="G347">
        <v>6.1428000000000003E-2</v>
      </c>
      <c r="H347">
        <v>6.6955000000000001E-2</v>
      </c>
      <c r="I347">
        <v>6.6636000000000001E-2</v>
      </c>
      <c r="J347">
        <v>6.0967E-2</v>
      </c>
      <c r="K347">
        <v>6.5324999999999994E-2</v>
      </c>
      <c r="L347">
        <v>8.7399000000000004E-2</v>
      </c>
      <c r="M347">
        <v>8.0288999999999999E-2</v>
      </c>
      <c r="N347">
        <v>8.6973999999999996E-2</v>
      </c>
      <c r="O347">
        <v>6.2961000000000003E-2</v>
      </c>
      <c r="P347">
        <v>7.7707999999999999E-2</v>
      </c>
      <c r="Q347">
        <v>8.2993999999999998E-2</v>
      </c>
      <c r="R347">
        <v>9.4832E-2</v>
      </c>
      <c r="S347">
        <v>6.0990000000000003E-2</v>
      </c>
      <c r="T347">
        <v>8.2448999999999995E-2</v>
      </c>
      <c r="U347">
        <v>0.102002</v>
      </c>
      <c r="V347">
        <v>0.10939400000000001</v>
      </c>
      <c r="W347">
        <v>0.13719700000000001</v>
      </c>
      <c r="X347">
        <v>9.4369999999999996E-2</v>
      </c>
      <c r="Y347">
        <v>9.2398999999999995E-2</v>
      </c>
      <c r="Z347">
        <v>0.10170700000000001</v>
      </c>
      <c r="AA347">
        <v>4.5809000000000002E-2</v>
      </c>
      <c r="AB347">
        <v>5.2701999999999999E-2</v>
      </c>
      <c r="AC347">
        <v>5.6825000000000001E-2</v>
      </c>
      <c r="AD347">
        <v>5.1159999999999997E-2</v>
      </c>
      <c r="AE347">
        <v>5.3016000000000001E-2</v>
      </c>
      <c r="AF347">
        <v>4.7647000000000002E-2</v>
      </c>
      <c r="AG347">
        <v>4.3159000000000003E-2</v>
      </c>
      <c r="AH347">
        <v>5.2689E-2</v>
      </c>
      <c r="AI347">
        <v>8.4157999999999997E-2</v>
      </c>
      <c r="AJ347">
        <v>0.10384</v>
      </c>
      <c r="AK347">
        <v>7.6525999999999997E-2</v>
      </c>
      <c r="AL347">
        <v>9.2841999999999994E-2</v>
      </c>
      <c r="AM347">
        <v>5.6959000000000003E-2</v>
      </c>
      <c r="AN347">
        <v>0.105022</v>
      </c>
      <c r="AO347">
        <v>7.9984E-2</v>
      </c>
      <c r="AP347">
        <v>5.5814000000000002E-2</v>
      </c>
      <c r="AQ347">
        <v>4.1317E-2</v>
      </c>
      <c r="AR347">
        <v>4.1396000000000002E-2</v>
      </c>
      <c r="AS347">
        <v>5.9451999999999998E-2</v>
      </c>
      <c r="AT347">
        <v>5.4448000000000003E-2</v>
      </c>
      <c r="AU347">
        <v>0.10317999999999999</v>
      </c>
      <c r="AV347">
        <v>6.1211000000000002E-2</v>
      </c>
      <c r="AW347">
        <v>9.2339000000000004E-2</v>
      </c>
      <c r="AX347">
        <v>5.0439999999999999E-2</v>
      </c>
      <c r="AY347">
        <v>0.11999899999999999</v>
      </c>
      <c r="AZ347">
        <v>3.6649000000000001E-2</v>
      </c>
      <c r="BA347">
        <v>6.4457E-2</v>
      </c>
      <c r="BB347">
        <v>9.7795999999999994E-2</v>
      </c>
      <c r="BC347">
        <v>7.6258000000000006E-2</v>
      </c>
      <c r="BD347">
        <v>5.7421E-2</v>
      </c>
      <c r="BE347">
        <v>0.10928300000000001</v>
      </c>
      <c r="BF347">
        <v>0.105446</v>
      </c>
      <c r="BG347">
        <v>0.115567</v>
      </c>
      <c r="BH347">
        <v>9.3881000000000006E-2</v>
      </c>
      <c r="BI347">
        <v>0.10115300000000001</v>
      </c>
    </row>
    <row r="348" spans="1:61" x14ac:dyDescent="0.25">
      <c r="A348" s="1">
        <v>636</v>
      </c>
      <c r="B348">
        <v>4.0228E-2</v>
      </c>
      <c r="C348">
        <v>5.1312000000000003E-2</v>
      </c>
      <c r="D348">
        <v>5.2630000000000003E-2</v>
      </c>
      <c r="E348">
        <v>6.7771999999999999E-2</v>
      </c>
      <c r="F348">
        <v>7.3595999999999995E-2</v>
      </c>
      <c r="G348">
        <v>6.1273000000000001E-2</v>
      </c>
      <c r="H348">
        <v>6.6948999999999995E-2</v>
      </c>
      <c r="I348">
        <v>6.6560999999999995E-2</v>
      </c>
      <c r="J348">
        <v>6.0779E-2</v>
      </c>
      <c r="K348">
        <v>6.5262000000000001E-2</v>
      </c>
      <c r="L348">
        <v>8.7527999999999995E-2</v>
      </c>
      <c r="M348">
        <v>8.0395999999999995E-2</v>
      </c>
      <c r="N348">
        <v>8.7075E-2</v>
      </c>
      <c r="O348">
        <v>6.2941999999999998E-2</v>
      </c>
      <c r="P348">
        <v>7.7798000000000006E-2</v>
      </c>
      <c r="Q348">
        <v>8.3109000000000002E-2</v>
      </c>
      <c r="R348">
        <v>9.4923999999999994E-2</v>
      </c>
      <c r="S348">
        <v>6.1032999999999997E-2</v>
      </c>
      <c r="T348">
        <v>8.2586999999999994E-2</v>
      </c>
      <c r="U348">
        <v>0.102074</v>
      </c>
      <c r="V348">
        <v>0.10953499999999999</v>
      </c>
      <c r="W348">
        <v>0.13745299999999999</v>
      </c>
      <c r="X348">
        <v>9.4581999999999999E-2</v>
      </c>
      <c r="Y348">
        <v>9.2510999999999996E-2</v>
      </c>
      <c r="Z348">
        <v>0.101802</v>
      </c>
      <c r="AA348">
        <v>4.5603999999999999E-2</v>
      </c>
      <c r="AB348">
        <v>5.2491000000000003E-2</v>
      </c>
      <c r="AC348">
        <v>5.6641999999999998E-2</v>
      </c>
      <c r="AD348">
        <v>5.0923999999999997E-2</v>
      </c>
      <c r="AE348">
        <v>5.2838000000000003E-2</v>
      </c>
      <c r="AF348">
        <v>4.7513E-2</v>
      </c>
      <c r="AG348">
        <v>4.3061000000000002E-2</v>
      </c>
      <c r="AH348">
        <v>5.2532000000000002E-2</v>
      </c>
      <c r="AI348">
        <v>8.4282999999999997E-2</v>
      </c>
      <c r="AJ348">
        <v>0.103988</v>
      </c>
      <c r="AK348">
        <v>7.6470999999999997E-2</v>
      </c>
      <c r="AL348">
        <v>9.2867000000000005E-2</v>
      </c>
      <c r="AM348">
        <v>5.6904999999999997E-2</v>
      </c>
      <c r="AN348">
        <v>0.105181</v>
      </c>
      <c r="AO348">
        <v>8.0031000000000005E-2</v>
      </c>
      <c r="AP348">
        <v>5.5670999999999998E-2</v>
      </c>
      <c r="AQ348">
        <v>4.1189000000000003E-2</v>
      </c>
      <c r="AR348">
        <v>4.1239999999999999E-2</v>
      </c>
      <c r="AS348">
        <v>5.9420000000000001E-2</v>
      </c>
      <c r="AT348">
        <v>5.4427999999999997E-2</v>
      </c>
      <c r="AU348">
        <v>0.10329000000000001</v>
      </c>
      <c r="AV348">
        <v>6.1157999999999997E-2</v>
      </c>
      <c r="AW348">
        <v>9.2246999999999996E-2</v>
      </c>
      <c r="AX348">
        <v>5.0346000000000002E-2</v>
      </c>
      <c r="AY348">
        <v>0.120111</v>
      </c>
      <c r="AZ348">
        <v>3.653E-2</v>
      </c>
      <c r="BA348">
        <v>6.4513000000000001E-2</v>
      </c>
      <c r="BB348">
        <v>9.7997000000000001E-2</v>
      </c>
      <c r="BC348">
        <v>7.6401999999999998E-2</v>
      </c>
      <c r="BD348">
        <v>5.7303E-2</v>
      </c>
      <c r="BE348">
        <v>0.109317</v>
      </c>
      <c r="BF348">
        <v>0.10549</v>
      </c>
      <c r="BG348">
        <v>0.115618</v>
      </c>
      <c r="BH348">
        <v>9.3855999999999995E-2</v>
      </c>
      <c r="BI348">
        <v>0.101242</v>
      </c>
    </row>
    <row r="349" spans="1:61" x14ac:dyDescent="0.25">
      <c r="A349" s="1">
        <v>637</v>
      </c>
      <c r="B349">
        <v>4.0089E-2</v>
      </c>
      <c r="C349">
        <v>5.1084999999999998E-2</v>
      </c>
      <c r="D349">
        <v>5.2468000000000001E-2</v>
      </c>
      <c r="E349">
        <v>6.7688999999999999E-2</v>
      </c>
      <c r="F349">
        <v>7.3625999999999997E-2</v>
      </c>
      <c r="G349">
        <v>6.1122000000000003E-2</v>
      </c>
      <c r="H349">
        <v>6.6944000000000004E-2</v>
      </c>
      <c r="I349">
        <v>6.6480999999999998E-2</v>
      </c>
      <c r="J349">
        <v>6.0589999999999998E-2</v>
      </c>
      <c r="K349">
        <v>6.5203999999999998E-2</v>
      </c>
      <c r="L349">
        <v>8.7656999999999999E-2</v>
      </c>
      <c r="M349">
        <v>8.0503000000000005E-2</v>
      </c>
      <c r="N349">
        <v>8.7179999999999994E-2</v>
      </c>
      <c r="O349">
        <v>6.2918000000000002E-2</v>
      </c>
      <c r="P349">
        <v>7.7882999999999994E-2</v>
      </c>
      <c r="Q349">
        <v>8.3219000000000001E-2</v>
      </c>
      <c r="R349">
        <v>9.5015000000000002E-2</v>
      </c>
      <c r="S349">
        <v>6.1075999999999998E-2</v>
      </c>
      <c r="T349">
        <v>8.2724000000000006E-2</v>
      </c>
      <c r="U349">
        <v>0.102146</v>
      </c>
      <c r="V349">
        <v>0.10967499999999999</v>
      </c>
      <c r="W349">
        <v>0.13770499999999999</v>
      </c>
      <c r="X349">
        <v>9.4787999999999997E-2</v>
      </c>
      <c r="Y349">
        <v>9.2627000000000001E-2</v>
      </c>
      <c r="Z349">
        <v>0.101892</v>
      </c>
      <c r="AA349">
        <v>4.5393000000000003E-2</v>
      </c>
      <c r="AB349">
        <v>5.2283000000000003E-2</v>
      </c>
      <c r="AC349">
        <v>5.6457E-2</v>
      </c>
      <c r="AD349">
        <v>5.0681999999999998E-2</v>
      </c>
      <c r="AE349">
        <v>5.2658000000000003E-2</v>
      </c>
      <c r="AF349">
        <v>4.7378000000000003E-2</v>
      </c>
      <c r="AG349">
        <v>4.2958000000000003E-2</v>
      </c>
      <c r="AH349">
        <v>5.2371000000000001E-2</v>
      </c>
      <c r="AI349">
        <v>8.4413000000000002E-2</v>
      </c>
      <c r="AJ349">
        <v>0.10413600000000001</v>
      </c>
      <c r="AK349">
        <v>7.6421000000000003E-2</v>
      </c>
      <c r="AL349">
        <v>9.2895000000000005E-2</v>
      </c>
      <c r="AM349">
        <v>5.6850999999999999E-2</v>
      </c>
      <c r="AN349">
        <v>0.105339</v>
      </c>
      <c r="AO349">
        <v>8.0076999999999995E-2</v>
      </c>
      <c r="AP349">
        <v>5.5527E-2</v>
      </c>
      <c r="AQ349">
        <v>4.1057000000000003E-2</v>
      </c>
      <c r="AR349">
        <v>4.1084000000000002E-2</v>
      </c>
      <c r="AS349">
        <v>5.9387000000000002E-2</v>
      </c>
      <c r="AT349">
        <v>5.4412000000000002E-2</v>
      </c>
      <c r="AU349">
        <v>0.10340000000000001</v>
      </c>
      <c r="AV349">
        <v>6.1108000000000003E-2</v>
      </c>
      <c r="AW349">
        <v>9.2160000000000006E-2</v>
      </c>
      <c r="AX349">
        <v>5.0251999999999998E-2</v>
      </c>
      <c r="AY349">
        <v>0.120226</v>
      </c>
      <c r="AZ349">
        <v>3.6409999999999998E-2</v>
      </c>
      <c r="BA349">
        <v>6.4574000000000006E-2</v>
      </c>
      <c r="BB349">
        <v>9.8202999999999999E-2</v>
      </c>
      <c r="BC349">
        <v>7.6546000000000003E-2</v>
      </c>
      <c r="BD349">
        <v>5.7183999999999999E-2</v>
      </c>
      <c r="BE349">
        <v>0.109351</v>
      </c>
      <c r="BF349">
        <v>0.105534</v>
      </c>
      <c r="BG349">
        <v>0.115673</v>
      </c>
      <c r="BH349">
        <v>9.3826000000000007E-2</v>
      </c>
      <c r="BI349">
        <v>0.10133200000000001</v>
      </c>
    </row>
    <row r="350" spans="1:61" x14ac:dyDescent="0.25">
      <c r="A350" s="1">
        <v>638</v>
      </c>
      <c r="B350">
        <v>3.9897000000000002E-2</v>
      </c>
      <c r="C350">
        <v>5.0663E-2</v>
      </c>
      <c r="D350">
        <v>5.2206000000000002E-2</v>
      </c>
      <c r="E350">
        <v>6.7405999999999994E-2</v>
      </c>
      <c r="F350">
        <v>7.3483999999999994E-2</v>
      </c>
      <c r="G350">
        <v>6.0809000000000002E-2</v>
      </c>
      <c r="H350">
        <v>6.6692000000000001E-2</v>
      </c>
      <c r="I350">
        <v>6.6228999999999996E-2</v>
      </c>
      <c r="J350">
        <v>6.0248000000000003E-2</v>
      </c>
      <c r="K350">
        <v>6.4968999999999999E-2</v>
      </c>
      <c r="L350">
        <v>8.7654999999999997E-2</v>
      </c>
      <c r="M350">
        <v>8.0530000000000004E-2</v>
      </c>
      <c r="N350">
        <v>8.7251999999999996E-2</v>
      </c>
      <c r="O350">
        <v>6.2921000000000005E-2</v>
      </c>
      <c r="P350">
        <v>7.7898999999999996E-2</v>
      </c>
      <c r="Q350">
        <v>8.3180000000000004E-2</v>
      </c>
      <c r="R350">
        <v>9.4989000000000004E-2</v>
      </c>
      <c r="S350">
        <v>6.1003000000000002E-2</v>
      </c>
      <c r="T350">
        <v>8.2721000000000003E-2</v>
      </c>
      <c r="U350">
        <v>0.10209500000000001</v>
      </c>
      <c r="V350">
        <v>0.10965999999999999</v>
      </c>
      <c r="W350">
        <v>0.137762</v>
      </c>
      <c r="X350">
        <v>9.4816999999999999E-2</v>
      </c>
      <c r="Y350">
        <v>9.2519000000000004E-2</v>
      </c>
      <c r="Z350">
        <v>0.101803</v>
      </c>
      <c r="AA350">
        <v>4.5033999999999998E-2</v>
      </c>
      <c r="AB350">
        <v>5.1858000000000001E-2</v>
      </c>
      <c r="AC350">
        <v>5.6083000000000001E-2</v>
      </c>
      <c r="AD350">
        <v>5.0283000000000001E-2</v>
      </c>
      <c r="AE350">
        <v>5.2331000000000003E-2</v>
      </c>
      <c r="AF350">
        <v>4.7137999999999999E-2</v>
      </c>
      <c r="AG350">
        <v>4.2717999999999999E-2</v>
      </c>
      <c r="AH350">
        <v>5.2061999999999997E-2</v>
      </c>
      <c r="AI350">
        <v>8.4486000000000006E-2</v>
      </c>
      <c r="AJ350">
        <v>0.10426299999999999</v>
      </c>
      <c r="AK350">
        <v>7.6165999999999998E-2</v>
      </c>
      <c r="AL350">
        <v>9.2759999999999995E-2</v>
      </c>
      <c r="AM350">
        <v>5.6644E-2</v>
      </c>
      <c r="AN350">
        <v>0.105403</v>
      </c>
      <c r="AO350">
        <v>7.9946000000000003E-2</v>
      </c>
      <c r="AP350">
        <v>5.5253999999999998E-2</v>
      </c>
      <c r="AQ350">
        <v>4.0892999999999999E-2</v>
      </c>
      <c r="AR350">
        <v>4.0869999999999997E-2</v>
      </c>
      <c r="AS350">
        <v>5.9251999999999999E-2</v>
      </c>
      <c r="AT350">
        <v>5.4244000000000001E-2</v>
      </c>
      <c r="AU350">
        <v>0.10338799999999999</v>
      </c>
      <c r="AV350">
        <v>6.0951999999999999E-2</v>
      </c>
      <c r="AW350">
        <v>9.1925999999999994E-2</v>
      </c>
      <c r="AX350">
        <v>5.0047000000000001E-2</v>
      </c>
      <c r="AY350">
        <v>0.12013500000000001</v>
      </c>
      <c r="AZ350">
        <v>3.6246E-2</v>
      </c>
      <c r="BA350">
        <v>6.4546999999999993E-2</v>
      </c>
      <c r="BB350">
        <v>9.8323999999999995E-2</v>
      </c>
      <c r="BC350">
        <v>7.6647999999999994E-2</v>
      </c>
      <c r="BD350">
        <v>5.6936E-2</v>
      </c>
      <c r="BE350">
        <v>0.10922</v>
      </c>
      <c r="BF350">
        <v>0.105458</v>
      </c>
      <c r="BG350">
        <v>0.115576</v>
      </c>
      <c r="BH350">
        <v>9.3607999999999997E-2</v>
      </c>
      <c r="BI350">
        <v>0.10125199999999999</v>
      </c>
    </row>
    <row r="351" spans="1:61" x14ac:dyDescent="0.25">
      <c r="A351" s="1">
        <v>639</v>
      </c>
      <c r="B351">
        <v>3.9704999999999997E-2</v>
      </c>
      <c r="C351">
        <v>5.0227000000000001E-2</v>
      </c>
      <c r="D351">
        <v>5.1937999999999998E-2</v>
      </c>
      <c r="E351">
        <v>6.7112000000000005E-2</v>
      </c>
      <c r="F351">
        <v>7.3326000000000002E-2</v>
      </c>
      <c r="G351">
        <v>6.0484999999999997E-2</v>
      </c>
      <c r="H351">
        <v>6.6424999999999998E-2</v>
      </c>
      <c r="I351">
        <v>6.5971000000000002E-2</v>
      </c>
      <c r="J351">
        <v>5.9905E-2</v>
      </c>
      <c r="K351">
        <v>6.4727999999999994E-2</v>
      </c>
      <c r="L351">
        <v>8.7640999999999997E-2</v>
      </c>
      <c r="M351">
        <v>8.0555000000000002E-2</v>
      </c>
      <c r="N351">
        <v>8.7303000000000006E-2</v>
      </c>
      <c r="O351">
        <v>6.2923999999999994E-2</v>
      </c>
      <c r="P351">
        <v>7.7897999999999995E-2</v>
      </c>
      <c r="Q351">
        <v>8.3125000000000004E-2</v>
      </c>
      <c r="R351">
        <v>9.4950000000000007E-2</v>
      </c>
      <c r="S351">
        <v>6.0921000000000003E-2</v>
      </c>
      <c r="T351">
        <v>8.2707000000000003E-2</v>
      </c>
      <c r="U351">
        <v>0.102031</v>
      </c>
      <c r="V351">
        <v>0.109636</v>
      </c>
      <c r="W351">
        <v>0.137817</v>
      </c>
      <c r="X351">
        <v>9.4828999999999997E-2</v>
      </c>
      <c r="Y351">
        <v>9.2398999999999995E-2</v>
      </c>
      <c r="Z351">
        <v>0.101702</v>
      </c>
      <c r="AA351">
        <v>4.4672000000000003E-2</v>
      </c>
      <c r="AB351">
        <v>5.1418999999999999E-2</v>
      </c>
      <c r="AC351">
        <v>5.5698999999999999E-2</v>
      </c>
      <c r="AD351">
        <v>4.9875000000000003E-2</v>
      </c>
      <c r="AE351">
        <v>5.1993999999999999E-2</v>
      </c>
      <c r="AF351">
        <v>4.6887999999999999E-2</v>
      </c>
      <c r="AG351">
        <v>4.2469E-2</v>
      </c>
      <c r="AH351">
        <v>5.1743999999999998E-2</v>
      </c>
      <c r="AI351">
        <v>8.4567000000000003E-2</v>
      </c>
      <c r="AJ351">
        <v>0.104382</v>
      </c>
      <c r="AK351">
        <v>7.5903999999999999E-2</v>
      </c>
      <c r="AL351">
        <v>9.2607999999999996E-2</v>
      </c>
      <c r="AM351">
        <v>5.6426999999999998E-2</v>
      </c>
      <c r="AN351">
        <v>0.10545300000000001</v>
      </c>
      <c r="AO351">
        <v>7.9809000000000005E-2</v>
      </c>
      <c r="AP351">
        <v>5.4970999999999999E-2</v>
      </c>
      <c r="AQ351">
        <v>4.0730000000000002E-2</v>
      </c>
      <c r="AR351">
        <v>4.0660000000000002E-2</v>
      </c>
      <c r="AS351">
        <v>5.9122000000000001E-2</v>
      </c>
      <c r="AT351">
        <v>5.4072000000000002E-2</v>
      </c>
      <c r="AU351">
        <v>0.103362</v>
      </c>
      <c r="AV351">
        <v>6.0786E-2</v>
      </c>
      <c r="AW351">
        <v>9.1693999999999998E-2</v>
      </c>
      <c r="AX351">
        <v>4.9838E-2</v>
      </c>
      <c r="AY351">
        <v>0.12003800000000001</v>
      </c>
      <c r="AZ351">
        <v>3.6079E-2</v>
      </c>
      <c r="BA351">
        <v>6.4505999999999994E-2</v>
      </c>
      <c r="BB351">
        <v>9.8436999999999997E-2</v>
      </c>
      <c r="BC351">
        <v>7.6744000000000007E-2</v>
      </c>
      <c r="BD351">
        <v>5.6682000000000003E-2</v>
      </c>
      <c r="BE351">
        <v>0.10908900000000001</v>
      </c>
      <c r="BF351">
        <v>0.105375</v>
      </c>
      <c r="BG351">
        <v>0.115456</v>
      </c>
      <c r="BH351">
        <v>9.3382000000000007E-2</v>
      </c>
      <c r="BI351">
        <v>0.101159</v>
      </c>
    </row>
    <row r="352" spans="1:61" x14ac:dyDescent="0.25">
      <c r="A352" s="1">
        <v>640</v>
      </c>
      <c r="B352">
        <v>3.9513E-2</v>
      </c>
      <c r="C352">
        <v>4.9794999999999999E-2</v>
      </c>
      <c r="D352">
        <v>5.1665999999999997E-2</v>
      </c>
      <c r="E352">
        <v>6.6822000000000006E-2</v>
      </c>
      <c r="F352">
        <v>7.3163000000000006E-2</v>
      </c>
      <c r="G352">
        <v>6.0160999999999999E-2</v>
      </c>
      <c r="H352">
        <v>6.6163E-2</v>
      </c>
      <c r="I352">
        <v>6.5716999999999998E-2</v>
      </c>
      <c r="J352">
        <v>5.9556999999999999E-2</v>
      </c>
      <c r="K352">
        <v>6.4487000000000003E-2</v>
      </c>
      <c r="L352">
        <v>8.7626999999999997E-2</v>
      </c>
      <c r="M352">
        <v>8.0575999999999995E-2</v>
      </c>
      <c r="N352">
        <v>8.7358000000000005E-2</v>
      </c>
      <c r="O352">
        <v>6.2923000000000007E-2</v>
      </c>
      <c r="P352">
        <v>7.7901999999999999E-2</v>
      </c>
      <c r="Q352">
        <v>8.3069000000000004E-2</v>
      </c>
      <c r="R352">
        <v>9.4910999999999995E-2</v>
      </c>
      <c r="S352">
        <v>6.0838000000000003E-2</v>
      </c>
      <c r="T352">
        <v>8.2697999999999994E-2</v>
      </c>
      <c r="U352">
        <v>0.101967</v>
      </c>
      <c r="V352">
        <v>0.10961700000000001</v>
      </c>
      <c r="W352">
        <v>0.13786799999999999</v>
      </c>
      <c r="X352">
        <v>9.4840999999999995E-2</v>
      </c>
      <c r="Y352">
        <v>9.2273999999999995E-2</v>
      </c>
      <c r="Z352">
        <v>0.101604</v>
      </c>
      <c r="AA352">
        <v>4.4308E-2</v>
      </c>
      <c r="AB352">
        <v>5.0983000000000001E-2</v>
      </c>
      <c r="AC352">
        <v>5.5319E-2</v>
      </c>
      <c r="AD352">
        <v>4.9465000000000002E-2</v>
      </c>
      <c r="AE352">
        <v>5.1660999999999999E-2</v>
      </c>
      <c r="AF352">
        <v>4.6642999999999997E-2</v>
      </c>
      <c r="AG352">
        <v>4.2223999999999998E-2</v>
      </c>
      <c r="AH352">
        <v>5.1423999999999997E-2</v>
      </c>
      <c r="AI352">
        <v>8.4642999999999996E-2</v>
      </c>
      <c r="AJ352">
        <v>0.104506</v>
      </c>
      <c r="AK352">
        <v>7.5642000000000001E-2</v>
      </c>
      <c r="AL352">
        <v>9.2460000000000001E-2</v>
      </c>
      <c r="AM352">
        <v>5.6210000000000003E-2</v>
      </c>
      <c r="AN352">
        <v>0.105499</v>
      </c>
      <c r="AO352">
        <v>7.9671000000000006E-2</v>
      </c>
      <c r="AP352">
        <v>5.4691999999999998E-2</v>
      </c>
      <c r="AQ352">
        <v>4.0566999999999999E-2</v>
      </c>
      <c r="AR352">
        <v>4.0446000000000003E-2</v>
      </c>
      <c r="AS352">
        <v>5.8985999999999997E-2</v>
      </c>
      <c r="AT352">
        <v>5.3898000000000001E-2</v>
      </c>
      <c r="AU352">
        <v>0.103336</v>
      </c>
      <c r="AV352">
        <v>6.0624999999999998E-2</v>
      </c>
      <c r="AW352">
        <v>9.1462000000000002E-2</v>
      </c>
      <c r="AX352">
        <v>4.9627999999999999E-2</v>
      </c>
      <c r="AY352">
        <v>0.119936</v>
      </c>
      <c r="AZ352">
        <v>3.5915000000000002E-2</v>
      </c>
      <c r="BA352">
        <v>6.4463999999999994E-2</v>
      </c>
      <c r="BB352">
        <v>9.8549999999999999E-2</v>
      </c>
      <c r="BC352">
        <v>7.6839000000000005E-2</v>
      </c>
      <c r="BD352">
        <v>5.6427999999999999E-2</v>
      </c>
      <c r="BE352">
        <v>0.10895299999999999</v>
      </c>
      <c r="BF352">
        <v>0.105295</v>
      </c>
      <c r="BG352">
        <v>0.11534</v>
      </c>
      <c r="BH352">
        <v>9.3150999999999998E-2</v>
      </c>
      <c r="BI352">
        <v>0.10107099999999999</v>
      </c>
    </row>
    <row r="353" spans="1:61" x14ac:dyDescent="0.25">
      <c r="A353" s="1">
        <v>641</v>
      </c>
      <c r="B353">
        <v>3.9224000000000002E-2</v>
      </c>
      <c r="C353">
        <v>4.9271000000000002E-2</v>
      </c>
      <c r="D353">
        <v>5.1269000000000002E-2</v>
      </c>
      <c r="E353">
        <v>6.6449999999999995E-2</v>
      </c>
      <c r="F353">
        <v>7.2924000000000003E-2</v>
      </c>
      <c r="G353">
        <v>5.9735999999999997E-2</v>
      </c>
      <c r="H353">
        <v>6.5818000000000002E-2</v>
      </c>
      <c r="I353">
        <v>6.5349000000000004E-2</v>
      </c>
      <c r="J353">
        <v>5.9108000000000001E-2</v>
      </c>
      <c r="K353">
        <v>6.4131999999999995E-2</v>
      </c>
      <c r="L353">
        <v>8.7547E-2</v>
      </c>
      <c r="M353">
        <v>8.0498E-2</v>
      </c>
      <c r="N353">
        <v>8.7329000000000004E-2</v>
      </c>
      <c r="O353">
        <v>6.2826000000000007E-2</v>
      </c>
      <c r="P353">
        <v>7.7807000000000001E-2</v>
      </c>
      <c r="Q353">
        <v>8.2905000000000006E-2</v>
      </c>
      <c r="R353">
        <v>9.4769000000000006E-2</v>
      </c>
      <c r="S353">
        <v>6.0637000000000003E-2</v>
      </c>
      <c r="T353">
        <v>8.2580000000000001E-2</v>
      </c>
      <c r="U353">
        <v>0.10180400000000001</v>
      </c>
      <c r="V353">
        <v>0.109485</v>
      </c>
      <c r="W353">
        <v>0.13774800000000001</v>
      </c>
      <c r="X353">
        <v>9.4744999999999996E-2</v>
      </c>
      <c r="Y353">
        <v>9.2018000000000003E-2</v>
      </c>
      <c r="Z353">
        <v>0.101358</v>
      </c>
      <c r="AA353">
        <v>4.3819999999999998E-2</v>
      </c>
      <c r="AB353">
        <v>5.0460999999999999E-2</v>
      </c>
      <c r="AC353">
        <v>5.4795999999999997E-2</v>
      </c>
      <c r="AD353">
        <v>4.895E-2</v>
      </c>
      <c r="AE353">
        <v>5.1199000000000001E-2</v>
      </c>
      <c r="AF353">
        <v>4.6296999999999998E-2</v>
      </c>
      <c r="AG353">
        <v>4.1929000000000001E-2</v>
      </c>
      <c r="AH353">
        <v>5.1027000000000003E-2</v>
      </c>
      <c r="AI353">
        <v>8.4652000000000005E-2</v>
      </c>
      <c r="AJ353">
        <v>0.104555</v>
      </c>
      <c r="AK353">
        <v>7.5218999999999994E-2</v>
      </c>
      <c r="AL353">
        <v>9.2165999999999998E-2</v>
      </c>
      <c r="AM353">
        <v>5.5888E-2</v>
      </c>
      <c r="AN353">
        <v>0.105438</v>
      </c>
      <c r="AO353">
        <v>7.9414999999999999E-2</v>
      </c>
      <c r="AP353">
        <v>5.4341E-2</v>
      </c>
      <c r="AQ353">
        <v>4.0315999999999998E-2</v>
      </c>
      <c r="AR353">
        <v>4.0140000000000002E-2</v>
      </c>
      <c r="AS353">
        <v>5.8746E-2</v>
      </c>
      <c r="AT353">
        <v>5.3657999999999997E-2</v>
      </c>
      <c r="AU353">
        <v>0.103198</v>
      </c>
      <c r="AV353">
        <v>6.0358000000000002E-2</v>
      </c>
      <c r="AW353">
        <v>9.1060000000000002E-2</v>
      </c>
      <c r="AX353">
        <v>4.9317E-2</v>
      </c>
      <c r="AY353">
        <v>0.11969399999999999</v>
      </c>
      <c r="AZ353">
        <v>3.5679000000000002E-2</v>
      </c>
      <c r="BA353">
        <v>6.4336000000000004E-2</v>
      </c>
      <c r="BB353">
        <v>9.8579E-2</v>
      </c>
      <c r="BC353">
        <v>7.6864000000000002E-2</v>
      </c>
      <c r="BD353">
        <v>5.6055000000000001E-2</v>
      </c>
      <c r="BE353">
        <v>0.108691</v>
      </c>
      <c r="BF353">
        <v>0.10509400000000001</v>
      </c>
      <c r="BG353">
        <v>0.115061</v>
      </c>
      <c r="BH353">
        <v>9.2802999999999997E-2</v>
      </c>
      <c r="BI353">
        <v>0.10087500000000001</v>
      </c>
    </row>
    <row r="354" spans="1:61" x14ac:dyDescent="0.25">
      <c r="A354" s="1">
        <v>642</v>
      </c>
      <c r="B354">
        <v>3.8890000000000001E-2</v>
      </c>
      <c r="C354">
        <v>4.8696000000000003E-2</v>
      </c>
      <c r="D354">
        <v>5.0800999999999999E-2</v>
      </c>
      <c r="E354">
        <v>6.6044000000000005E-2</v>
      </c>
      <c r="F354">
        <v>7.2648000000000004E-2</v>
      </c>
      <c r="G354">
        <v>5.9244999999999999E-2</v>
      </c>
      <c r="H354">
        <v>6.5431000000000003E-2</v>
      </c>
      <c r="I354">
        <v>6.4915E-2</v>
      </c>
      <c r="J354">
        <v>5.8604000000000003E-2</v>
      </c>
      <c r="K354">
        <v>6.3729999999999995E-2</v>
      </c>
      <c r="L354">
        <v>8.7431999999999996E-2</v>
      </c>
      <c r="M354">
        <v>8.0367999999999995E-2</v>
      </c>
      <c r="N354">
        <v>8.7277999999999994E-2</v>
      </c>
      <c r="O354">
        <v>6.2670000000000003E-2</v>
      </c>
      <c r="P354">
        <v>7.7662999999999996E-2</v>
      </c>
      <c r="Q354">
        <v>8.2700999999999997E-2</v>
      </c>
      <c r="R354">
        <v>9.4575000000000006E-2</v>
      </c>
      <c r="S354">
        <v>6.037E-2</v>
      </c>
      <c r="T354">
        <v>8.2407999999999995E-2</v>
      </c>
      <c r="U354">
        <v>0.101602</v>
      </c>
      <c r="V354">
        <v>0.10931200000000001</v>
      </c>
      <c r="W354">
        <v>0.137517</v>
      </c>
      <c r="X354">
        <v>9.4606999999999997E-2</v>
      </c>
      <c r="Y354">
        <v>9.1689000000000007E-2</v>
      </c>
      <c r="Z354">
        <v>0.101026</v>
      </c>
      <c r="AA354">
        <v>4.3271999999999998E-2</v>
      </c>
      <c r="AB354">
        <v>4.9884999999999999E-2</v>
      </c>
      <c r="AC354">
        <v>5.4203000000000001E-2</v>
      </c>
      <c r="AD354">
        <v>4.8379999999999999E-2</v>
      </c>
      <c r="AE354">
        <v>5.0666000000000003E-2</v>
      </c>
      <c r="AF354">
        <v>4.5893000000000003E-2</v>
      </c>
      <c r="AG354">
        <v>4.1618000000000002E-2</v>
      </c>
      <c r="AH354">
        <v>5.0596000000000002E-2</v>
      </c>
      <c r="AI354">
        <v>8.4620000000000001E-2</v>
      </c>
      <c r="AJ354">
        <v>0.10455299999999999</v>
      </c>
      <c r="AK354">
        <v>7.4698000000000001E-2</v>
      </c>
      <c r="AL354">
        <v>9.1786000000000006E-2</v>
      </c>
      <c r="AM354">
        <v>5.5513E-2</v>
      </c>
      <c r="AN354">
        <v>0.105334</v>
      </c>
      <c r="AO354">
        <v>7.9089999999999994E-2</v>
      </c>
      <c r="AP354">
        <v>5.3938E-2</v>
      </c>
      <c r="AQ354">
        <v>4.0018999999999999E-2</v>
      </c>
      <c r="AR354">
        <v>3.9781999999999998E-2</v>
      </c>
      <c r="AS354">
        <v>5.8445999999999998E-2</v>
      </c>
      <c r="AT354">
        <v>5.3385000000000002E-2</v>
      </c>
      <c r="AU354">
        <v>0.103001</v>
      </c>
      <c r="AV354">
        <v>6.0040000000000003E-2</v>
      </c>
      <c r="AW354">
        <v>9.0573000000000001E-2</v>
      </c>
      <c r="AX354">
        <v>4.8951000000000001E-2</v>
      </c>
      <c r="AY354">
        <v>0.11937399999999999</v>
      </c>
      <c r="AZ354">
        <v>3.5413E-2</v>
      </c>
      <c r="BA354">
        <v>6.4158000000000007E-2</v>
      </c>
      <c r="BB354">
        <v>9.8558000000000007E-2</v>
      </c>
      <c r="BC354">
        <v>7.6850000000000002E-2</v>
      </c>
      <c r="BD354">
        <v>5.5629999999999999E-2</v>
      </c>
      <c r="BE354">
        <v>0.10836800000000001</v>
      </c>
      <c r="BF354">
        <v>0.104827</v>
      </c>
      <c r="BG354">
        <v>0.114708</v>
      </c>
      <c r="BH354">
        <v>9.2377000000000001E-2</v>
      </c>
      <c r="BI354">
        <v>0.10063</v>
      </c>
    </row>
    <row r="355" spans="1:61" x14ac:dyDescent="0.25">
      <c r="A355" s="1">
        <v>643</v>
      </c>
      <c r="B355">
        <v>3.8554999999999999E-2</v>
      </c>
      <c r="C355">
        <v>4.8120000000000003E-2</v>
      </c>
      <c r="D355">
        <v>5.0333000000000003E-2</v>
      </c>
      <c r="E355">
        <v>6.5633999999999998E-2</v>
      </c>
      <c r="F355">
        <v>7.2377999999999998E-2</v>
      </c>
      <c r="G355">
        <v>5.8758999999999999E-2</v>
      </c>
      <c r="H355">
        <v>6.5043000000000004E-2</v>
      </c>
      <c r="I355">
        <v>6.4480999999999997E-2</v>
      </c>
      <c r="J355">
        <v>5.8098999999999998E-2</v>
      </c>
      <c r="K355">
        <v>6.3324000000000005E-2</v>
      </c>
      <c r="L355">
        <v>8.7317000000000006E-2</v>
      </c>
      <c r="M355">
        <v>8.0238000000000004E-2</v>
      </c>
      <c r="N355">
        <v>8.7228E-2</v>
      </c>
      <c r="O355">
        <v>6.2520000000000006E-2</v>
      </c>
      <c r="P355">
        <v>7.7514E-2</v>
      </c>
      <c r="Q355">
        <v>8.2497000000000001E-2</v>
      </c>
      <c r="R355">
        <v>9.4381000000000007E-2</v>
      </c>
      <c r="S355">
        <v>6.0097999999999999E-2</v>
      </c>
      <c r="T355">
        <v>8.2232E-2</v>
      </c>
      <c r="U355">
        <v>0.1014</v>
      </c>
      <c r="V355">
        <v>0.109139</v>
      </c>
      <c r="W355">
        <v>0.13728199999999999</v>
      </c>
      <c r="X355">
        <v>9.4464999999999993E-2</v>
      </c>
      <c r="Y355">
        <v>9.1356000000000007E-2</v>
      </c>
      <c r="Z355">
        <v>0.100693</v>
      </c>
      <c r="AA355">
        <v>4.2723999999999998E-2</v>
      </c>
      <c r="AB355">
        <v>4.931E-2</v>
      </c>
      <c r="AC355">
        <v>5.3605E-2</v>
      </c>
      <c r="AD355">
        <v>4.7803999999999999E-2</v>
      </c>
      <c r="AE355">
        <v>5.0127999999999999E-2</v>
      </c>
      <c r="AF355">
        <v>4.5490000000000003E-2</v>
      </c>
      <c r="AG355">
        <v>4.1301999999999998E-2</v>
      </c>
      <c r="AH355">
        <v>5.0160999999999997E-2</v>
      </c>
      <c r="AI355">
        <v>8.4584000000000006E-2</v>
      </c>
      <c r="AJ355">
        <v>0.10455100000000001</v>
      </c>
      <c r="AK355">
        <v>7.4180999999999997E-2</v>
      </c>
      <c r="AL355">
        <v>9.1407000000000002E-2</v>
      </c>
      <c r="AM355">
        <v>5.5139000000000001E-2</v>
      </c>
      <c r="AN355">
        <v>0.105225</v>
      </c>
      <c r="AO355">
        <v>7.8764000000000001E-2</v>
      </c>
      <c r="AP355">
        <v>5.3539999999999997E-2</v>
      </c>
      <c r="AQ355">
        <v>3.9720999999999999E-2</v>
      </c>
      <c r="AR355">
        <v>3.9428999999999999E-2</v>
      </c>
      <c r="AS355">
        <v>5.8146000000000003E-2</v>
      </c>
      <c r="AT355">
        <v>5.3111999999999999E-2</v>
      </c>
      <c r="AU355">
        <v>0.102799</v>
      </c>
      <c r="AV355">
        <v>5.9721999999999997E-2</v>
      </c>
      <c r="AW355">
        <v>9.0081999999999995E-2</v>
      </c>
      <c r="AX355">
        <v>4.8585000000000003E-2</v>
      </c>
      <c r="AY355">
        <v>0.11905300000000001</v>
      </c>
      <c r="AZ355">
        <v>3.5143000000000001E-2</v>
      </c>
      <c r="BA355">
        <v>6.3978999999999994E-2</v>
      </c>
      <c r="BB355">
        <v>9.8537E-2</v>
      </c>
      <c r="BC355">
        <v>7.6835000000000001E-2</v>
      </c>
      <c r="BD355">
        <v>5.5198999999999998E-2</v>
      </c>
      <c r="BE355">
        <v>0.108046</v>
      </c>
      <c r="BF355">
        <v>0.104556</v>
      </c>
      <c r="BG355">
        <v>0.114354</v>
      </c>
      <c r="BH355">
        <v>9.1951000000000005E-2</v>
      </c>
      <c r="BI355">
        <v>0.100382</v>
      </c>
    </row>
    <row r="356" spans="1:61" x14ac:dyDescent="0.25">
      <c r="A356" s="1">
        <v>644</v>
      </c>
      <c r="B356">
        <v>3.8198999999999997E-2</v>
      </c>
      <c r="C356">
        <v>4.7527E-2</v>
      </c>
      <c r="D356">
        <v>4.9856999999999999E-2</v>
      </c>
      <c r="E356">
        <v>6.522E-2</v>
      </c>
      <c r="F356">
        <v>7.2079000000000004E-2</v>
      </c>
      <c r="G356">
        <v>5.8264000000000003E-2</v>
      </c>
      <c r="H356">
        <v>6.4633999999999997E-2</v>
      </c>
      <c r="I356">
        <v>6.4038999999999999E-2</v>
      </c>
      <c r="J356">
        <v>5.7584999999999997E-2</v>
      </c>
      <c r="K356">
        <v>6.2899999999999998E-2</v>
      </c>
      <c r="L356">
        <v>8.7191000000000005E-2</v>
      </c>
      <c r="M356">
        <v>8.0100000000000005E-2</v>
      </c>
      <c r="N356">
        <v>8.7159E-2</v>
      </c>
      <c r="O356">
        <v>6.2359999999999999E-2</v>
      </c>
      <c r="P356">
        <v>7.7360999999999999E-2</v>
      </c>
      <c r="Q356">
        <v>8.2298999999999997E-2</v>
      </c>
      <c r="R356">
        <v>9.4166E-2</v>
      </c>
      <c r="S356">
        <v>5.9817000000000002E-2</v>
      </c>
      <c r="T356">
        <v>8.2058000000000006E-2</v>
      </c>
      <c r="U356">
        <v>0.101173</v>
      </c>
      <c r="V356">
        <v>0.108957</v>
      </c>
      <c r="W356">
        <v>0.13702500000000001</v>
      </c>
      <c r="X356">
        <v>9.4310000000000005E-2</v>
      </c>
      <c r="Y356">
        <v>9.1018000000000002E-2</v>
      </c>
      <c r="Z356">
        <v>0.100341</v>
      </c>
      <c r="AA356">
        <v>4.2166000000000002E-2</v>
      </c>
      <c r="AB356">
        <v>4.8730999999999997E-2</v>
      </c>
      <c r="AC356">
        <v>5.2999999999999999E-2</v>
      </c>
      <c r="AD356">
        <v>4.7225000000000003E-2</v>
      </c>
      <c r="AE356">
        <v>4.9596000000000001E-2</v>
      </c>
      <c r="AF356">
        <v>4.5067000000000003E-2</v>
      </c>
      <c r="AG356">
        <v>4.0960999999999997E-2</v>
      </c>
      <c r="AH356">
        <v>4.9708000000000002E-2</v>
      </c>
      <c r="AI356">
        <v>8.4527000000000005E-2</v>
      </c>
      <c r="AJ356">
        <v>0.10452599999999999</v>
      </c>
      <c r="AK356">
        <v>7.3654999999999998E-2</v>
      </c>
      <c r="AL356">
        <v>9.1012999999999997E-2</v>
      </c>
      <c r="AM356">
        <v>5.4747999999999998E-2</v>
      </c>
      <c r="AN356">
        <v>0.105103</v>
      </c>
      <c r="AO356">
        <v>7.8425999999999996E-2</v>
      </c>
      <c r="AP356">
        <v>5.3126E-2</v>
      </c>
      <c r="AQ356">
        <v>3.9426999999999997E-2</v>
      </c>
      <c r="AR356">
        <v>3.9059999999999997E-2</v>
      </c>
      <c r="AS356">
        <v>5.7831E-2</v>
      </c>
      <c r="AT356">
        <v>5.2804999999999998E-2</v>
      </c>
      <c r="AU356">
        <v>0.102578</v>
      </c>
      <c r="AV356">
        <v>5.9402999999999997E-2</v>
      </c>
      <c r="AW356">
        <v>8.9580999999999994E-2</v>
      </c>
      <c r="AX356">
        <v>4.8215000000000001E-2</v>
      </c>
      <c r="AY356">
        <v>0.118718</v>
      </c>
      <c r="AZ356">
        <v>3.4869999999999998E-2</v>
      </c>
      <c r="BA356">
        <v>6.3783000000000006E-2</v>
      </c>
      <c r="BB356">
        <v>9.8494999999999999E-2</v>
      </c>
      <c r="BC356">
        <v>7.6812000000000005E-2</v>
      </c>
      <c r="BD356">
        <v>5.4772000000000001E-2</v>
      </c>
      <c r="BE356">
        <v>0.10771600000000001</v>
      </c>
      <c r="BF356">
        <v>0.10426100000000001</v>
      </c>
      <c r="BG356">
        <v>0.113984</v>
      </c>
      <c r="BH356">
        <v>9.1488E-2</v>
      </c>
      <c r="BI356">
        <v>0.10009899999999999</v>
      </c>
    </row>
    <row r="357" spans="1:61" x14ac:dyDescent="0.25">
      <c r="A357" s="1">
        <v>645</v>
      </c>
      <c r="B357">
        <v>3.7818999999999998E-2</v>
      </c>
      <c r="C357">
        <v>4.6899999999999997E-2</v>
      </c>
      <c r="D357">
        <v>4.9360000000000001E-2</v>
      </c>
      <c r="E357">
        <v>6.4788999999999999E-2</v>
      </c>
      <c r="F357">
        <v>7.1735999999999994E-2</v>
      </c>
      <c r="G357">
        <v>5.7777000000000002E-2</v>
      </c>
      <c r="H357">
        <v>6.4185000000000006E-2</v>
      </c>
      <c r="I357">
        <v>6.3575000000000007E-2</v>
      </c>
      <c r="J357">
        <v>5.7056000000000003E-2</v>
      </c>
      <c r="K357">
        <v>6.2441000000000003E-2</v>
      </c>
      <c r="L357">
        <v>8.7071999999999997E-2</v>
      </c>
      <c r="M357">
        <v>7.9958000000000001E-2</v>
      </c>
      <c r="N357">
        <v>8.7029999999999996E-2</v>
      </c>
      <c r="O357">
        <v>6.2193999999999999E-2</v>
      </c>
      <c r="P357">
        <v>7.7209E-2</v>
      </c>
      <c r="Q357">
        <v>8.2097000000000003E-2</v>
      </c>
      <c r="R357">
        <v>9.3922000000000005E-2</v>
      </c>
      <c r="S357">
        <v>5.9534999999999998E-2</v>
      </c>
      <c r="T357">
        <v>8.1901000000000002E-2</v>
      </c>
      <c r="U357">
        <v>0.100878</v>
      </c>
      <c r="V357">
        <v>0.108746</v>
      </c>
      <c r="W357">
        <v>0.136716</v>
      </c>
      <c r="X357">
        <v>9.4135999999999997E-2</v>
      </c>
      <c r="Y357">
        <v>9.0671000000000002E-2</v>
      </c>
      <c r="Z357">
        <v>9.9953E-2</v>
      </c>
      <c r="AA357">
        <v>4.1598999999999997E-2</v>
      </c>
      <c r="AB357">
        <v>4.8147000000000002E-2</v>
      </c>
      <c r="AC357">
        <v>5.2382999999999999E-2</v>
      </c>
      <c r="AD357">
        <v>4.6626000000000001E-2</v>
      </c>
      <c r="AE357">
        <v>4.9077000000000003E-2</v>
      </c>
      <c r="AF357">
        <v>4.4613E-2</v>
      </c>
      <c r="AG357">
        <v>4.0548000000000001E-2</v>
      </c>
      <c r="AH357">
        <v>4.9216000000000003E-2</v>
      </c>
      <c r="AI357">
        <v>8.4421999999999997E-2</v>
      </c>
      <c r="AJ357">
        <v>0.10445400000000001</v>
      </c>
      <c r="AK357">
        <v>7.3136000000000007E-2</v>
      </c>
      <c r="AL357">
        <v>9.0620000000000006E-2</v>
      </c>
      <c r="AM357">
        <v>5.4330999999999997E-2</v>
      </c>
      <c r="AN357">
        <v>0.10494199999999999</v>
      </c>
      <c r="AO357">
        <v>7.8070000000000001E-2</v>
      </c>
      <c r="AP357">
        <v>5.2685000000000003E-2</v>
      </c>
      <c r="AQ357">
        <v>3.9135000000000003E-2</v>
      </c>
      <c r="AR357">
        <v>3.8670000000000003E-2</v>
      </c>
      <c r="AS357">
        <v>5.7515999999999998E-2</v>
      </c>
      <c r="AT357">
        <v>5.2434000000000001E-2</v>
      </c>
      <c r="AU357">
        <v>0.102296</v>
      </c>
      <c r="AV357">
        <v>5.9074000000000002E-2</v>
      </c>
      <c r="AW357">
        <v>8.9066999999999993E-2</v>
      </c>
      <c r="AX357">
        <v>4.7835000000000003E-2</v>
      </c>
      <c r="AY357">
        <v>0.11836199999999999</v>
      </c>
      <c r="AZ357">
        <v>3.4577999999999998E-2</v>
      </c>
      <c r="BA357">
        <v>6.3557000000000002E-2</v>
      </c>
      <c r="BB357">
        <v>9.8418000000000005E-2</v>
      </c>
      <c r="BC357">
        <v>7.6776999999999998E-2</v>
      </c>
      <c r="BD357">
        <v>5.4336000000000002E-2</v>
      </c>
      <c r="BE357">
        <v>0.10735599999999999</v>
      </c>
      <c r="BF357">
        <v>0.103933</v>
      </c>
      <c r="BG357">
        <v>0.11358699999999999</v>
      </c>
      <c r="BH357">
        <v>9.0964000000000003E-2</v>
      </c>
      <c r="BI357">
        <v>9.9738999999999994E-2</v>
      </c>
    </row>
    <row r="358" spans="1:61" x14ac:dyDescent="0.25">
      <c r="A358" s="1">
        <v>646</v>
      </c>
      <c r="B358">
        <v>3.7434000000000002E-2</v>
      </c>
      <c r="C358">
        <v>4.6272000000000001E-2</v>
      </c>
      <c r="D358">
        <v>4.8866E-2</v>
      </c>
      <c r="E358">
        <v>6.4355999999999997E-2</v>
      </c>
      <c r="F358">
        <v>7.1389999999999995E-2</v>
      </c>
      <c r="G358">
        <v>5.7294999999999999E-2</v>
      </c>
      <c r="H358">
        <v>6.3728999999999994E-2</v>
      </c>
      <c r="I358">
        <v>6.3115000000000004E-2</v>
      </c>
      <c r="J358">
        <v>5.6527000000000001E-2</v>
      </c>
      <c r="K358">
        <v>6.1976000000000003E-2</v>
      </c>
      <c r="L358">
        <v>8.6951000000000001E-2</v>
      </c>
      <c r="M358">
        <v>7.9813999999999996E-2</v>
      </c>
      <c r="N358">
        <v>8.6900000000000005E-2</v>
      </c>
      <c r="O358">
        <v>6.2023000000000002E-2</v>
      </c>
      <c r="P358">
        <v>7.7058000000000001E-2</v>
      </c>
      <c r="Q358">
        <v>8.1896999999999998E-2</v>
      </c>
      <c r="R358">
        <v>9.3677999999999997E-2</v>
      </c>
      <c r="S358">
        <v>5.9256000000000003E-2</v>
      </c>
      <c r="T358">
        <v>8.1748000000000001E-2</v>
      </c>
      <c r="U358">
        <v>0.100582</v>
      </c>
      <c r="V358">
        <v>0.10853599999999999</v>
      </c>
      <c r="W358">
        <v>0.13641600000000001</v>
      </c>
      <c r="X358">
        <v>9.3965999999999994E-2</v>
      </c>
      <c r="Y358">
        <v>9.0326000000000004E-2</v>
      </c>
      <c r="Z358">
        <v>9.9568000000000004E-2</v>
      </c>
      <c r="AA358">
        <v>4.1031999999999999E-2</v>
      </c>
      <c r="AB358">
        <v>4.7558999999999997E-2</v>
      </c>
      <c r="AC358">
        <v>5.1771999999999999E-2</v>
      </c>
      <c r="AD358">
        <v>4.6025000000000003E-2</v>
      </c>
      <c r="AE358">
        <v>4.8558999999999998E-2</v>
      </c>
      <c r="AF358">
        <v>4.4151999999999997E-2</v>
      </c>
      <c r="AG358">
        <v>4.0129999999999999E-2</v>
      </c>
      <c r="AH358">
        <v>4.8722000000000001E-2</v>
      </c>
      <c r="AI358">
        <v>8.4315000000000001E-2</v>
      </c>
      <c r="AJ358">
        <v>0.104389</v>
      </c>
      <c r="AK358">
        <v>7.2618000000000002E-2</v>
      </c>
      <c r="AL358">
        <v>9.0232999999999994E-2</v>
      </c>
      <c r="AM358">
        <v>5.3914999999999998E-2</v>
      </c>
      <c r="AN358">
        <v>0.10478</v>
      </c>
      <c r="AO358">
        <v>7.7713000000000004E-2</v>
      </c>
      <c r="AP358">
        <v>5.2246000000000001E-2</v>
      </c>
      <c r="AQ358">
        <v>3.8843000000000003E-2</v>
      </c>
      <c r="AR358">
        <v>3.8280000000000002E-2</v>
      </c>
      <c r="AS358">
        <v>5.7196999999999998E-2</v>
      </c>
      <c r="AT358">
        <v>5.2063999999999999E-2</v>
      </c>
      <c r="AU358">
        <v>0.10201300000000001</v>
      </c>
      <c r="AV358">
        <v>5.8749999999999997E-2</v>
      </c>
      <c r="AW358">
        <v>8.8554999999999995E-2</v>
      </c>
      <c r="AX358">
        <v>4.7456999999999999E-2</v>
      </c>
      <c r="AY358">
        <v>0.118011</v>
      </c>
      <c r="AZ358">
        <v>3.4282E-2</v>
      </c>
      <c r="BA358">
        <v>6.3328999999999996E-2</v>
      </c>
      <c r="BB358">
        <v>9.8345000000000002E-2</v>
      </c>
      <c r="BC358">
        <v>7.6737E-2</v>
      </c>
      <c r="BD358">
        <v>5.3905000000000002E-2</v>
      </c>
      <c r="BE358">
        <v>0.107002</v>
      </c>
      <c r="BF358">
        <v>0.10360800000000001</v>
      </c>
      <c r="BG358">
        <v>0.11319</v>
      </c>
      <c r="BH358">
        <v>9.0441999999999995E-2</v>
      </c>
      <c r="BI358">
        <v>9.9381999999999998E-2</v>
      </c>
    </row>
    <row r="359" spans="1:61" x14ac:dyDescent="0.25">
      <c r="A359" s="1">
        <v>647</v>
      </c>
      <c r="B359">
        <v>3.7044000000000001E-2</v>
      </c>
      <c r="C359">
        <v>4.5643000000000003E-2</v>
      </c>
      <c r="D359">
        <v>4.8367E-2</v>
      </c>
      <c r="E359">
        <v>6.3919000000000004E-2</v>
      </c>
      <c r="F359">
        <v>7.1044999999999997E-2</v>
      </c>
      <c r="G359">
        <v>5.6807999999999997E-2</v>
      </c>
      <c r="H359">
        <v>6.3278000000000001E-2</v>
      </c>
      <c r="I359">
        <v>6.2649999999999997E-2</v>
      </c>
      <c r="J359">
        <v>5.5999E-2</v>
      </c>
      <c r="K359">
        <v>6.1511999999999997E-2</v>
      </c>
      <c r="L359">
        <v>8.6829000000000003E-2</v>
      </c>
      <c r="M359">
        <v>7.9675999999999997E-2</v>
      </c>
      <c r="N359">
        <v>8.6773000000000003E-2</v>
      </c>
      <c r="O359">
        <v>6.1855E-2</v>
      </c>
      <c r="P359">
        <v>7.6900999999999997E-2</v>
      </c>
      <c r="Q359">
        <v>8.1693000000000002E-2</v>
      </c>
      <c r="R359">
        <v>9.3434000000000003E-2</v>
      </c>
      <c r="S359">
        <v>5.8973999999999999E-2</v>
      </c>
      <c r="T359">
        <v>8.1596000000000002E-2</v>
      </c>
      <c r="U359">
        <v>0.100285</v>
      </c>
      <c r="V359">
        <v>0.10832600000000001</v>
      </c>
      <c r="W359">
        <v>0.13610700000000001</v>
      </c>
      <c r="X359">
        <v>9.3792E-2</v>
      </c>
      <c r="Y359">
        <v>8.9980000000000004E-2</v>
      </c>
      <c r="Z359">
        <v>9.9183999999999994E-2</v>
      </c>
      <c r="AA359">
        <v>4.0460999999999997E-2</v>
      </c>
      <c r="AB359">
        <v>4.6973000000000001E-2</v>
      </c>
      <c r="AC359">
        <v>5.1151000000000002E-2</v>
      </c>
      <c r="AD359">
        <v>4.5425E-2</v>
      </c>
      <c r="AE359">
        <v>4.8037000000000003E-2</v>
      </c>
      <c r="AF359">
        <v>4.3695999999999999E-2</v>
      </c>
      <c r="AG359">
        <v>3.9717000000000002E-2</v>
      </c>
      <c r="AH359">
        <v>4.8228E-2</v>
      </c>
      <c r="AI359">
        <v>8.4203E-2</v>
      </c>
      <c r="AJ359">
        <v>0.104324</v>
      </c>
      <c r="AK359">
        <v>7.2099999999999997E-2</v>
      </c>
      <c r="AL359">
        <v>8.9841000000000004E-2</v>
      </c>
      <c r="AM359">
        <v>5.3494E-2</v>
      </c>
      <c r="AN359">
        <v>0.10462200000000001</v>
      </c>
      <c r="AO359">
        <v>7.7360999999999999E-2</v>
      </c>
      <c r="AP359">
        <v>5.1802000000000001E-2</v>
      </c>
      <c r="AQ359">
        <v>3.8550000000000001E-2</v>
      </c>
      <c r="AR359">
        <v>3.789E-2</v>
      </c>
      <c r="AS359">
        <v>5.6882000000000002E-2</v>
      </c>
      <c r="AT359">
        <v>5.169E-2</v>
      </c>
      <c r="AU359">
        <v>0.10173500000000001</v>
      </c>
      <c r="AV359">
        <v>5.8421000000000001E-2</v>
      </c>
      <c r="AW359">
        <v>8.8038000000000005E-2</v>
      </c>
      <c r="AX359">
        <v>4.7079999999999997E-2</v>
      </c>
      <c r="AY359">
        <v>0.117659</v>
      </c>
      <c r="AZ359">
        <v>3.3991E-2</v>
      </c>
      <c r="BA359">
        <v>6.3105999999999995E-2</v>
      </c>
      <c r="BB359">
        <v>9.8271999999999998E-2</v>
      </c>
      <c r="BC359">
        <v>7.6697000000000001E-2</v>
      </c>
      <c r="BD359">
        <v>5.3470999999999998E-2</v>
      </c>
      <c r="BE359">
        <v>0.106644</v>
      </c>
      <c r="BF359">
        <v>0.103283</v>
      </c>
      <c r="BG359">
        <v>0.112793</v>
      </c>
      <c r="BH359">
        <v>8.992E-2</v>
      </c>
      <c r="BI359">
        <v>9.9020999999999998E-2</v>
      </c>
    </row>
    <row r="360" spans="1:61" x14ac:dyDescent="0.25">
      <c r="A360" s="1">
        <v>648</v>
      </c>
      <c r="B360">
        <v>3.6648E-2</v>
      </c>
      <c r="C360">
        <v>4.5058000000000001E-2</v>
      </c>
      <c r="D360">
        <v>4.7905999999999997E-2</v>
      </c>
      <c r="E360">
        <v>6.3530000000000003E-2</v>
      </c>
      <c r="F360">
        <v>7.0684999999999998E-2</v>
      </c>
      <c r="G360">
        <v>5.6300999999999997E-2</v>
      </c>
      <c r="H360">
        <v>6.2847E-2</v>
      </c>
      <c r="I360">
        <v>6.2191999999999997E-2</v>
      </c>
      <c r="J360">
        <v>5.5502000000000003E-2</v>
      </c>
      <c r="K360">
        <v>6.1031000000000002E-2</v>
      </c>
      <c r="L360">
        <v>8.6593000000000003E-2</v>
      </c>
      <c r="M360">
        <v>7.9386999999999999E-2</v>
      </c>
      <c r="N360">
        <v>8.6579000000000003E-2</v>
      </c>
      <c r="O360">
        <v>6.1598E-2</v>
      </c>
      <c r="P360">
        <v>7.6678999999999997E-2</v>
      </c>
      <c r="Q360">
        <v>8.1398999999999999E-2</v>
      </c>
      <c r="R360">
        <v>9.3064999999999995E-2</v>
      </c>
      <c r="S360">
        <v>5.8610000000000002E-2</v>
      </c>
      <c r="T360">
        <v>8.1334000000000004E-2</v>
      </c>
      <c r="U360">
        <v>9.9872000000000002E-2</v>
      </c>
      <c r="V360">
        <v>0.108072</v>
      </c>
      <c r="W360">
        <v>0.13566</v>
      </c>
      <c r="X360">
        <v>9.3594999999999998E-2</v>
      </c>
      <c r="Y360">
        <v>8.9584999999999998E-2</v>
      </c>
      <c r="Z360">
        <v>9.8696000000000006E-2</v>
      </c>
      <c r="AA360">
        <v>3.9924000000000001E-2</v>
      </c>
      <c r="AB360">
        <v>4.6396E-2</v>
      </c>
      <c r="AC360">
        <v>5.0557999999999999E-2</v>
      </c>
      <c r="AD360">
        <v>4.4830000000000002E-2</v>
      </c>
      <c r="AE360">
        <v>4.7487000000000001E-2</v>
      </c>
      <c r="AF360">
        <v>4.3241000000000002E-2</v>
      </c>
      <c r="AG360">
        <v>3.9309999999999998E-2</v>
      </c>
      <c r="AH360">
        <v>4.7729000000000001E-2</v>
      </c>
      <c r="AI360">
        <v>8.4043000000000007E-2</v>
      </c>
      <c r="AJ360">
        <v>0.1041</v>
      </c>
      <c r="AK360">
        <v>7.1508000000000002E-2</v>
      </c>
      <c r="AL360">
        <v>8.9358000000000007E-2</v>
      </c>
      <c r="AM360">
        <v>5.3100000000000001E-2</v>
      </c>
      <c r="AN360">
        <v>0.104313</v>
      </c>
      <c r="AO360">
        <v>7.6924999999999993E-2</v>
      </c>
      <c r="AP360">
        <v>5.1353000000000003E-2</v>
      </c>
      <c r="AQ360">
        <v>3.8213999999999998E-2</v>
      </c>
      <c r="AR360">
        <v>3.7497999999999997E-2</v>
      </c>
      <c r="AS360">
        <v>5.6481999999999997E-2</v>
      </c>
      <c r="AT360">
        <v>5.1353000000000003E-2</v>
      </c>
      <c r="AU360">
        <v>0.1014</v>
      </c>
      <c r="AV360">
        <v>5.8118000000000003E-2</v>
      </c>
      <c r="AW360">
        <v>8.7415999999999994E-2</v>
      </c>
      <c r="AX360">
        <v>4.6716000000000001E-2</v>
      </c>
      <c r="AY360">
        <v>0.117234</v>
      </c>
      <c r="AZ360">
        <v>3.3707000000000001E-2</v>
      </c>
      <c r="BA360">
        <v>6.2875E-2</v>
      </c>
      <c r="BB360">
        <v>9.8097000000000004E-2</v>
      </c>
      <c r="BC360">
        <v>7.6552999999999996E-2</v>
      </c>
      <c r="BD360">
        <v>5.3020999999999999E-2</v>
      </c>
      <c r="BE360">
        <v>0.106223</v>
      </c>
      <c r="BF360">
        <v>0.102882</v>
      </c>
      <c r="BG360">
        <v>0.11225400000000001</v>
      </c>
      <c r="BH360">
        <v>8.9361999999999997E-2</v>
      </c>
      <c r="BI360">
        <v>9.8571000000000006E-2</v>
      </c>
    </row>
    <row r="361" spans="1:61" x14ac:dyDescent="0.25">
      <c r="A361" s="1">
        <v>649</v>
      </c>
      <c r="B361">
        <v>3.6248000000000002E-2</v>
      </c>
      <c r="C361">
        <v>4.4471999999999998E-2</v>
      </c>
      <c r="D361">
        <v>4.7445000000000001E-2</v>
      </c>
      <c r="E361">
        <v>6.3141000000000003E-2</v>
      </c>
      <c r="F361">
        <v>7.0324999999999999E-2</v>
      </c>
      <c r="G361">
        <v>5.5788999999999998E-2</v>
      </c>
      <c r="H361">
        <v>6.2407999999999998E-2</v>
      </c>
      <c r="I361">
        <v>6.1726000000000003E-2</v>
      </c>
      <c r="J361">
        <v>5.4996000000000003E-2</v>
      </c>
      <c r="K361">
        <v>6.0553000000000003E-2</v>
      </c>
      <c r="L361">
        <v>8.6341000000000001E-2</v>
      </c>
      <c r="M361">
        <v>7.9082E-2</v>
      </c>
      <c r="N361">
        <v>8.6391999999999997E-2</v>
      </c>
      <c r="O361">
        <v>6.1327E-2</v>
      </c>
      <c r="P361">
        <v>7.6448000000000002E-2</v>
      </c>
      <c r="Q361">
        <v>8.1100000000000005E-2</v>
      </c>
      <c r="R361">
        <v>9.2686000000000004E-2</v>
      </c>
      <c r="S361">
        <v>5.8233E-2</v>
      </c>
      <c r="T361">
        <v>8.1068000000000001E-2</v>
      </c>
      <c r="U361">
        <v>9.9448999999999996E-2</v>
      </c>
      <c r="V361">
        <v>0.107816</v>
      </c>
      <c r="W361">
        <v>0.13520099999999999</v>
      </c>
      <c r="X361">
        <v>9.3391000000000002E-2</v>
      </c>
      <c r="Y361">
        <v>8.9171E-2</v>
      </c>
      <c r="Z361">
        <v>9.8197000000000007E-2</v>
      </c>
      <c r="AA361">
        <v>3.9387999999999999E-2</v>
      </c>
      <c r="AB361">
        <v>4.5811999999999999E-2</v>
      </c>
      <c r="AC361">
        <v>4.9959000000000003E-2</v>
      </c>
      <c r="AD361">
        <v>4.4229999999999998E-2</v>
      </c>
      <c r="AE361">
        <v>4.6934999999999998E-2</v>
      </c>
      <c r="AF361">
        <v>4.2783000000000002E-2</v>
      </c>
      <c r="AG361">
        <v>3.8896E-2</v>
      </c>
      <c r="AH361">
        <v>4.7226999999999998E-2</v>
      </c>
      <c r="AI361">
        <v>8.3868999999999999E-2</v>
      </c>
      <c r="AJ361">
        <v>0.103869</v>
      </c>
      <c r="AK361">
        <v>7.0900000000000005E-2</v>
      </c>
      <c r="AL361">
        <v>8.8859999999999995E-2</v>
      </c>
      <c r="AM361">
        <v>5.2705000000000002E-2</v>
      </c>
      <c r="AN361">
        <v>0.10399899999999999</v>
      </c>
      <c r="AO361">
        <v>7.6480000000000006E-2</v>
      </c>
      <c r="AP361">
        <v>5.0904999999999999E-2</v>
      </c>
      <c r="AQ361">
        <v>3.7876E-2</v>
      </c>
      <c r="AR361">
        <v>3.7101000000000002E-2</v>
      </c>
      <c r="AS361">
        <v>5.6071999999999997E-2</v>
      </c>
      <c r="AT361">
        <v>5.1012000000000002E-2</v>
      </c>
      <c r="AU361">
        <v>0.101054</v>
      </c>
      <c r="AV361">
        <v>5.7806999999999997E-2</v>
      </c>
      <c r="AW361">
        <v>8.6777000000000007E-2</v>
      </c>
      <c r="AX361">
        <v>4.6345999999999998E-2</v>
      </c>
      <c r="AY361">
        <v>0.11680500000000001</v>
      </c>
      <c r="AZ361">
        <v>3.3413999999999999E-2</v>
      </c>
      <c r="BA361">
        <v>6.2644000000000005E-2</v>
      </c>
      <c r="BB361">
        <v>9.7922999999999996E-2</v>
      </c>
      <c r="BC361">
        <v>7.6414999999999997E-2</v>
      </c>
      <c r="BD361">
        <v>5.2565000000000001E-2</v>
      </c>
      <c r="BE361">
        <v>0.105799</v>
      </c>
      <c r="BF361">
        <v>0.10247299999999999</v>
      </c>
      <c r="BG361">
        <v>0.11169900000000001</v>
      </c>
      <c r="BH361">
        <v>8.8800000000000004E-2</v>
      </c>
      <c r="BI361">
        <v>9.8103999999999997E-2</v>
      </c>
    </row>
    <row r="362" spans="1:61" x14ac:dyDescent="0.25">
      <c r="A362" s="1">
        <v>650</v>
      </c>
      <c r="B362">
        <v>3.5844000000000001E-2</v>
      </c>
      <c r="C362">
        <v>4.3878E-2</v>
      </c>
      <c r="D362">
        <v>4.6980000000000001E-2</v>
      </c>
      <c r="E362">
        <v>6.2746999999999997E-2</v>
      </c>
      <c r="F362">
        <v>6.9960999999999995E-2</v>
      </c>
      <c r="G362">
        <v>5.5267999999999998E-2</v>
      </c>
      <c r="H362">
        <v>6.1969000000000003E-2</v>
      </c>
      <c r="I362">
        <v>6.1260000000000002E-2</v>
      </c>
      <c r="J362">
        <v>5.4486E-2</v>
      </c>
      <c r="K362">
        <v>6.0066000000000001E-2</v>
      </c>
      <c r="L362">
        <v>8.6093000000000003E-2</v>
      </c>
      <c r="M362">
        <v>7.8777E-2</v>
      </c>
      <c r="N362">
        <v>8.6204000000000003E-2</v>
      </c>
      <c r="O362">
        <v>6.1060999999999997E-2</v>
      </c>
      <c r="P362">
        <v>7.6216000000000006E-2</v>
      </c>
      <c r="Q362">
        <v>8.0800999999999998E-2</v>
      </c>
      <c r="R362">
        <v>9.2307E-2</v>
      </c>
      <c r="S362">
        <v>5.7852000000000001E-2</v>
      </c>
      <c r="T362">
        <v>8.0796000000000007E-2</v>
      </c>
      <c r="U362">
        <v>9.9030000000000007E-2</v>
      </c>
      <c r="V362">
        <v>0.10756</v>
      </c>
      <c r="W362">
        <v>0.13474</v>
      </c>
      <c r="X362">
        <v>9.3182000000000001E-2</v>
      </c>
      <c r="Y362">
        <v>8.8756000000000002E-2</v>
      </c>
      <c r="Z362">
        <v>9.7697000000000006E-2</v>
      </c>
      <c r="AA362">
        <v>3.8843999999999997E-2</v>
      </c>
      <c r="AB362">
        <v>4.5225000000000001E-2</v>
      </c>
      <c r="AC362">
        <v>4.9355000000000003E-2</v>
      </c>
      <c r="AD362">
        <v>4.3628E-2</v>
      </c>
      <c r="AE362">
        <v>4.6372999999999998E-2</v>
      </c>
      <c r="AF362">
        <v>4.2326000000000003E-2</v>
      </c>
      <c r="AG362">
        <v>3.8483000000000003E-2</v>
      </c>
      <c r="AH362">
        <v>4.6720999999999999E-2</v>
      </c>
      <c r="AI362">
        <v>8.3698999999999996E-2</v>
      </c>
      <c r="AJ362">
        <v>0.103633</v>
      </c>
      <c r="AK362">
        <v>7.0289000000000004E-2</v>
      </c>
      <c r="AL362">
        <v>8.8361999999999996E-2</v>
      </c>
      <c r="AM362">
        <v>5.2304999999999997E-2</v>
      </c>
      <c r="AN362">
        <v>0.103684</v>
      </c>
      <c r="AO362">
        <v>7.6036000000000006E-2</v>
      </c>
      <c r="AP362">
        <v>5.0452999999999998E-2</v>
      </c>
      <c r="AQ362">
        <v>3.7539000000000003E-2</v>
      </c>
      <c r="AR362">
        <v>3.6705000000000002E-2</v>
      </c>
      <c r="AS362">
        <v>5.5662000000000003E-2</v>
      </c>
      <c r="AT362">
        <v>5.0674999999999998E-2</v>
      </c>
      <c r="AU362">
        <v>0.100707</v>
      </c>
      <c r="AV362">
        <v>5.7495999999999998E-2</v>
      </c>
      <c r="AW362">
        <v>8.6138999999999993E-2</v>
      </c>
      <c r="AX362">
        <v>4.5975000000000002E-2</v>
      </c>
      <c r="AY362">
        <v>0.11637599999999999</v>
      </c>
      <c r="AZ362">
        <v>3.3120999999999998E-2</v>
      </c>
      <c r="BA362">
        <v>6.2413000000000003E-2</v>
      </c>
      <c r="BB362">
        <v>9.7742999999999997E-2</v>
      </c>
      <c r="BC362">
        <v>7.6276999999999998E-2</v>
      </c>
      <c r="BD362">
        <v>5.2110999999999998E-2</v>
      </c>
      <c r="BE362">
        <v>0.105369</v>
      </c>
      <c r="BF362">
        <v>0.102059</v>
      </c>
      <c r="BG362">
        <v>0.111139</v>
      </c>
      <c r="BH362">
        <v>8.8228000000000001E-2</v>
      </c>
      <c r="BI362">
        <v>9.7631999999999997E-2</v>
      </c>
    </row>
    <row r="363" spans="1:61" x14ac:dyDescent="0.25">
      <c r="A363" s="1">
        <v>651</v>
      </c>
      <c r="B363">
        <v>3.5482E-2</v>
      </c>
      <c r="C363">
        <v>4.3326000000000003E-2</v>
      </c>
      <c r="D363">
        <v>4.6536000000000001E-2</v>
      </c>
      <c r="E363">
        <v>6.2357999999999997E-2</v>
      </c>
      <c r="F363">
        <v>6.9669999999999996E-2</v>
      </c>
      <c r="G363">
        <v>5.4809999999999998E-2</v>
      </c>
      <c r="H363">
        <v>6.1561999999999999E-2</v>
      </c>
      <c r="I363">
        <v>6.0795000000000002E-2</v>
      </c>
      <c r="J363">
        <v>5.4028E-2</v>
      </c>
      <c r="K363">
        <v>5.9624999999999997E-2</v>
      </c>
      <c r="L363">
        <v>8.5902999999999993E-2</v>
      </c>
      <c r="M363">
        <v>7.8535999999999995E-2</v>
      </c>
      <c r="N363">
        <v>8.6018999999999998E-2</v>
      </c>
      <c r="O363">
        <v>6.0864000000000001E-2</v>
      </c>
      <c r="P363">
        <v>7.6010999999999995E-2</v>
      </c>
      <c r="Q363">
        <v>8.0529000000000003E-2</v>
      </c>
      <c r="R363">
        <v>9.1966999999999993E-2</v>
      </c>
      <c r="S363">
        <v>5.7525E-2</v>
      </c>
      <c r="T363">
        <v>8.0557000000000004E-2</v>
      </c>
      <c r="U363">
        <v>9.8644999999999997E-2</v>
      </c>
      <c r="V363">
        <v>0.107321</v>
      </c>
      <c r="W363">
        <v>0.13431699999999999</v>
      </c>
      <c r="X363">
        <v>9.2983999999999997E-2</v>
      </c>
      <c r="Y363">
        <v>8.8372999999999993E-2</v>
      </c>
      <c r="Z363">
        <v>9.7267000000000006E-2</v>
      </c>
      <c r="AA363">
        <v>3.8358999999999997E-2</v>
      </c>
      <c r="AB363">
        <v>4.4680999999999998E-2</v>
      </c>
      <c r="AC363">
        <v>4.8839E-2</v>
      </c>
      <c r="AD363">
        <v>4.3114E-2</v>
      </c>
      <c r="AE363">
        <v>4.5898000000000001E-2</v>
      </c>
      <c r="AF363">
        <v>4.1874000000000001E-2</v>
      </c>
      <c r="AG363">
        <v>3.8119E-2</v>
      </c>
      <c r="AH363">
        <v>4.6234999999999998E-2</v>
      </c>
      <c r="AI363">
        <v>8.3530999999999994E-2</v>
      </c>
      <c r="AJ363">
        <v>0.103432</v>
      </c>
      <c r="AK363">
        <v>6.9776000000000005E-2</v>
      </c>
      <c r="AL363">
        <v>8.7891999999999998E-2</v>
      </c>
      <c r="AM363">
        <v>5.1929000000000003E-2</v>
      </c>
      <c r="AN363">
        <v>0.103436</v>
      </c>
      <c r="AO363">
        <v>7.5627E-2</v>
      </c>
      <c r="AP363">
        <v>5.0036999999999998E-2</v>
      </c>
      <c r="AQ363">
        <v>3.7231E-2</v>
      </c>
      <c r="AR363">
        <v>3.6329E-2</v>
      </c>
      <c r="AS363">
        <v>5.5305E-2</v>
      </c>
      <c r="AT363">
        <v>5.0383999999999998E-2</v>
      </c>
      <c r="AU363">
        <v>0.100366</v>
      </c>
      <c r="AV363">
        <v>5.7209999999999997E-2</v>
      </c>
      <c r="AW363">
        <v>8.5569999999999993E-2</v>
      </c>
      <c r="AX363">
        <v>4.5652999999999999E-2</v>
      </c>
      <c r="AY363">
        <v>0.115952</v>
      </c>
      <c r="AZ363">
        <v>3.2818E-2</v>
      </c>
      <c r="BA363">
        <v>6.2186999999999999E-2</v>
      </c>
      <c r="BB363">
        <v>9.7581000000000001E-2</v>
      </c>
      <c r="BC363">
        <v>7.6145000000000004E-2</v>
      </c>
      <c r="BD363">
        <v>5.1693000000000003E-2</v>
      </c>
      <c r="BE363">
        <v>0.10492600000000001</v>
      </c>
      <c r="BF363">
        <v>0.101628</v>
      </c>
      <c r="BG363">
        <v>0.110637</v>
      </c>
      <c r="BH363">
        <v>8.7683999999999998E-2</v>
      </c>
      <c r="BI363">
        <v>9.7211000000000006E-2</v>
      </c>
    </row>
    <row r="364" spans="1:61" x14ac:dyDescent="0.25">
      <c r="A364" s="1">
        <v>652</v>
      </c>
      <c r="B364">
        <v>3.5144000000000002E-2</v>
      </c>
      <c r="C364">
        <v>4.2792999999999998E-2</v>
      </c>
      <c r="D364">
        <v>4.6107000000000002E-2</v>
      </c>
      <c r="E364">
        <v>6.1963999999999998E-2</v>
      </c>
      <c r="F364">
        <v>6.9415000000000004E-2</v>
      </c>
      <c r="G364">
        <v>5.4375E-2</v>
      </c>
      <c r="H364">
        <v>6.1179999999999998E-2</v>
      </c>
      <c r="I364">
        <v>6.0325999999999998E-2</v>
      </c>
      <c r="J364">
        <v>5.3614000000000002E-2</v>
      </c>
      <c r="K364">
        <v>5.9207999999999997E-2</v>
      </c>
      <c r="L364">
        <v>8.5751999999999995E-2</v>
      </c>
      <c r="M364">
        <v>7.8338000000000005E-2</v>
      </c>
      <c r="N364">
        <v>8.584E-2</v>
      </c>
      <c r="O364">
        <v>6.0708999999999999E-2</v>
      </c>
      <c r="P364">
        <v>7.5827000000000006E-2</v>
      </c>
      <c r="Q364">
        <v>8.0285999999999996E-2</v>
      </c>
      <c r="R364">
        <v>9.1656000000000001E-2</v>
      </c>
      <c r="S364">
        <v>5.7237000000000003E-2</v>
      </c>
      <c r="T364">
        <v>8.0333000000000002E-2</v>
      </c>
      <c r="U364">
        <v>9.8276000000000002E-2</v>
      </c>
      <c r="V364">
        <v>0.107126</v>
      </c>
      <c r="W364">
        <v>0.13391400000000001</v>
      </c>
      <c r="X364">
        <v>9.2791999999999999E-2</v>
      </c>
      <c r="Y364">
        <v>8.8033E-2</v>
      </c>
      <c r="Z364">
        <v>9.6881999999999996E-2</v>
      </c>
      <c r="AA364">
        <v>3.7908999999999998E-2</v>
      </c>
      <c r="AB364">
        <v>4.4164000000000002E-2</v>
      </c>
      <c r="AC364">
        <v>4.8374E-2</v>
      </c>
      <c r="AD364">
        <v>4.2653999999999997E-2</v>
      </c>
      <c r="AE364">
        <v>4.5465999999999999E-2</v>
      </c>
      <c r="AF364">
        <v>4.1436000000000001E-2</v>
      </c>
      <c r="AG364">
        <v>3.7780000000000001E-2</v>
      </c>
      <c r="AH364">
        <v>4.5761000000000003E-2</v>
      </c>
      <c r="AI364">
        <v>8.3384E-2</v>
      </c>
      <c r="AJ364">
        <v>0.103252</v>
      </c>
      <c r="AK364">
        <v>6.9341E-2</v>
      </c>
      <c r="AL364">
        <v>8.7456000000000006E-2</v>
      </c>
      <c r="AM364">
        <v>5.1577999999999999E-2</v>
      </c>
      <c r="AN364">
        <v>0.10323400000000001</v>
      </c>
      <c r="AO364">
        <v>7.5249999999999997E-2</v>
      </c>
      <c r="AP364">
        <v>4.9647999999999998E-2</v>
      </c>
      <c r="AQ364">
        <v>3.6940000000000001E-2</v>
      </c>
      <c r="AR364">
        <v>3.5970000000000002E-2</v>
      </c>
      <c r="AS364">
        <v>5.4984999999999999E-2</v>
      </c>
      <c r="AT364">
        <v>5.0127999999999999E-2</v>
      </c>
      <c r="AU364">
        <v>0.10004399999999999</v>
      </c>
      <c r="AV364">
        <v>5.6927999999999999E-2</v>
      </c>
      <c r="AW364">
        <v>8.5050000000000001E-2</v>
      </c>
      <c r="AX364">
        <v>4.5369E-2</v>
      </c>
      <c r="AY364">
        <v>0.115546</v>
      </c>
      <c r="AZ364">
        <v>3.2513E-2</v>
      </c>
      <c r="BA364">
        <v>6.1960000000000001E-2</v>
      </c>
      <c r="BB364">
        <v>9.7413E-2</v>
      </c>
      <c r="BC364">
        <v>7.6016E-2</v>
      </c>
      <c r="BD364">
        <v>5.1300999999999999E-2</v>
      </c>
      <c r="BE364">
        <v>0.10447099999999999</v>
      </c>
      <c r="BF364">
        <v>0.101184</v>
      </c>
      <c r="BG364">
        <v>0.110163</v>
      </c>
      <c r="BH364">
        <v>8.7141999999999997E-2</v>
      </c>
      <c r="BI364">
        <v>9.6831E-2</v>
      </c>
    </row>
    <row r="365" spans="1:61" x14ac:dyDescent="0.25">
      <c r="A365" s="1">
        <v>653</v>
      </c>
      <c r="B365">
        <v>3.4800999999999999E-2</v>
      </c>
      <c r="C365">
        <v>4.2261E-2</v>
      </c>
      <c r="D365">
        <v>4.5679999999999998E-2</v>
      </c>
      <c r="E365">
        <v>6.1566999999999997E-2</v>
      </c>
      <c r="F365">
        <v>6.9154999999999994E-2</v>
      </c>
      <c r="G365">
        <v>5.3941000000000003E-2</v>
      </c>
      <c r="H365">
        <v>6.0796999999999997E-2</v>
      </c>
      <c r="I365">
        <v>5.9857E-2</v>
      </c>
      <c r="J365">
        <v>5.3190000000000001E-2</v>
      </c>
      <c r="K365">
        <v>5.8784000000000003E-2</v>
      </c>
      <c r="L365">
        <v>8.5599999999999996E-2</v>
      </c>
      <c r="M365">
        <v>7.8134999999999996E-2</v>
      </c>
      <c r="N365">
        <v>8.566E-2</v>
      </c>
      <c r="O365">
        <v>6.0547999999999998E-2</v>
      </c>
      <c r="P365">
        <v>7.5643000000000002E-2</v>
      </c>
      <c r="Q365">
        <v>8.0037999999999998E-2</v>
      </c>
      <c r="R365">
        <v>9.1344999999999996E-2</v>
      </c>
      <c r="S365">
        <v>5.6950000000000001E-2</v>
      </c>
      <c r="T365">
        <v>8.0102999999999994E-2</v>
      </c>
      <c r="U365">
        <v>9.7910999999999998E-2</v>
      </c>
      <c r="V365">
        <v>0.10692400000000001</v>
      </c>
      <c r="W365">
        <v>0.13350899999999999</v>
      </c>
      <c r="X365">
        <v>9.2599000000000001E-2</v>
      </c>
      <c r="Y365">
        <v>8.7687000000000001E-2</v>
      </c>
      <c r="Z365">
        <v>9.6491999999999994E-2</v>
      </c>
      <c r="AA365">
        <v>3.746E-2</v>
      </c>
      <c r="AB365">
        <v>4.3647999999999999E-2</v>
      </c>
      <c r="AC365">
        <v>4.7910000000000001E-2</v>
      </c>
      <c r="AD365">
        <v>4.2192E-2</v>
      </c>
      <c r="AE365">
        <v>4.5030000000000001E-2</v>
      </c>
      <c r="AF365">
        <v>4.0998E-2</v>
      </c>
      <c r="AG365">
        <v>3.7441000000000002E-2</v>
      </c>
      <c r="AH365">
        <v>4.5288000000000002E-2</v>
      </c>
      <c r="AI365">
        <v>8.3236000000000004E-2</v>
      </c>
      <c r="AJ365">
        <v>0.103072</v>
      </c>
      <c r="AK365">
        <v>6.8902000000000005E-2</v>
      </c>
      <c r="AL365">
        <v>8.7013999999999994E-2</v>
      </c>
      <c r="AM365">
        <v>5.1218E-2</v>
      </c>
      <c r="AN365">
        <v>0.10303</v>
      </c>
      <c r="AO365">
        <v>7.4872999999999995E-2</v>
      </c>
      <c r="AP365">
        <v>4.9255E-2</v>
      </c>
      <c r="AQ365">
        <v>3.6649000000000001E-2</v>
      </c>
      <c r="AR365">
        <v>3.5607E-2</v>
      </c>
      <c r="AS365">
        <v>5.4663999999999997E-2</v>
      </c>
      <c r="AT365">
        <v>4.9873000000000001E-2</v>
      </c>
      <c r="AU365">
        <v>9.9722000000000005E-2</v>
      </c>
      <c r="AV365">
        <v>5.6649999999999999E-2</v>
      </c>
      <c r="AW365">
        <v>8.4526000000000004E-2</v>
      </c>
      <c r="AX365">
        <v>4.5085E-2</v>
      </c>
      <c r="AY365">
        <v>0.115134</v>
      </c>
      <c r="AZ365">
        <v>3.2207E-2</v>
      </c>
      <c r="BA365">
        <v>6.1732000000000002E-2</v>
      </c>
      <c r="BB365">
        <v>9.7242999999999996E-2</v>
      </c>
      <c r="BC365">
        <v>7.5882000000000005E-2</v>
      </c>
      <c r="BD365">
        <v>5.0904999999999999E-2</v>
      </c>
      <c r="BE365">
        <v>0.10401199999999999</v>
      </c>
      <c r="BF365">
        <v>0.10074</v>
      </c>
      <c r="BG365">
        <v>0.109684</v>
      </c>
      <c r="BH365">
        <v>8.6599999999999996E-2</v>
      </c>
      <c r="BI365">
        <v>9.6446000000000004E-2</v>
      </c>
    </row>
    <row r="366" spans="1:61" x14ac:dyDescent="0.25">
      <c r="A366" s="1">
        <v>654</v>
      </c>
      <c r="B366">
        <v>3.4487999999999998E-2</v>
      </c>
      <c r="C366">
        <v>4.1766999999999999E-2</v>
      </c>
      <c r="D366">
        <v>4.5268999999999997E-2</v>
      </c>
      <c r="E366">
        <v>6.1199000000000003E-2</v>
      </c>
      <c r="F366">
        <v>6.8905999999999995E-2</v>
      </c>
      <c r="G366">
        <v>5.3541999999999999E-2</v>
      </c>
      <c r="H366">
        <v>6.0449999999999997E-2</v>
      </c>
      <c r="I366">
        <v>5.9448000000000001E-2</v>
      </c>
      <c r="J366">
        <v>5.2807E-2</v>
      </c>
      <c r="K366">
        <v>5.8390999999999998E-2</v>
      </c>
      <c r="L366">
        <v>8.5478999999999999E-2</v>
      </c>
      <c r="M366">
        <v>7.7974000000000002E-2</v>
      </c>
      <c r="N366">
        <v>8.5525000000000004E-2</v>
      </c>
      <c r="O366">
        <v>6.0399000000000001E-2</v>
      </c>
      <c r="P366">
        <v>7.5509999999999994E-2</v>
      </c>
      <c r="Q366">
        <v>7.9825999999999994E-2</v>
      </c>
      <c r="R366">
        <v>9.1080999999999995E-2</v>
      </c>
      <c r="S366">
        <v>5.6686E-2</v>
      </c>
      <c r="T366">
        <v>7.9908999999999994E-2</v>
      </c>
      <c r="U366">
        <v>9.7571000000000005E-2</v>
      </c>
      <c r="V366">
        <v>0.10677200000000001</v>
      </c>
      <c r="W366">
        <v>0.13317999999999999</v>
      </c>
      <c r="X366">
        <v>9.2451000000000005E-2</v>
      </c>
      <c r="Y366">
        <v>8.7404999999999997E-2</v>
      </c>
      <c r="Z366">
        <v>9.6149999999999999E-2</v>
      </c>
      <c r="AA366">
        <v>3.7019999999999997E-2</v>
      </c>
      <c r="AB366">
        <v>4.3165000000000002E-2</v>
      </c>
      <c r="AC366">
        <v>4.7456999999999999E-2</v>
      </c>
      <c r="AD366">
        <v>4.1744000000000003E-2</v>
      </c>
      <c r="AE366">
        <v>4.4611999999999999E-2</v>
      </c>
      <c r="AF366">
        <v>4.0577000000000002E-2</v>
      </c>
      <c r="AG366">
        <v>3.7093000000000001E-2</v>
      </c>
      <c r="AH366">
        <v>4.4837000000000002E-2</v>
      </c>
      <c r="AI366">
        <v>8.3143999999999996E-2</v>
      </c>
      <c r="AJ366">
        <v>0.10294300000000001</v>
      </c>
      <c r="AK366">
        <v>6.8473999999999993E-2</v>
      </c>
      <c r="AL366">
        <v>8.6591000000000001E-2</v>
      </c>
      <c r="AM366">
        <v>5.0881000000000003E-2</v>
      </c>
      <c r="AN366">
        <v>0.10284699999999999</v>
      </c>
      <c r="AO366">
        <v>7.4518000000000001E-2</v>
      </c>
      <c r="AP366">
        <v>4.8896000000000002E-2</v>
      </c>
      <c r="AQ366">
        <v>3.6372000000000002E-2</v>
      </c>
      <c r="AR366">
        <v>3.526E-2</v>
      </c>
      <c r="AS366">
        <v>5.4373999999999999E-2</v>
      </c>
      <c r="AT366">
        <v>4.9639999999999997E-2</v>
      </c>
      <c r="AU366">
        <v>9.9455000000000002E-2</v>
      </c>
      <c r="AV366">
        <v>5.6377999999999998E-2</v>
      </c>
      <c r="AW366">
        <v>8.4030999999999995E-2</v>
      </c>
      <c r="AX366">
        <v>4.4804999999999998E-2</v>
      </c>
      <c r="AY366">
        <v>0.11477800000000001</v>
      </c>
      <c r="AZ366">
        <v>3.1918000000000002E-2</v>
      </c>
      <c r="BA366">
        <v>6.1530000000000001E-2</v>
      </c>
      <c r="BB366">
        <v>9.7125000000000003E-2</v>
      </c>
      <c r="BC366">
        <v>7.5823000000000002E-2</v>
      </c>
      <c r="BD366">
        <v>5.0527000000000002E-2</v>
      </c>
      <c r="BE366">
        <v>0.1036</v>
      </c>
      <c r="BF366">
        <v>0.100356</v>
      </c>
      <c r="BG366">
        <v>0.10925799999999999</v>
      </c>
      <c r="BH366">
        <v>8.6085999999999996E-2</v>
      </c>
      <c r="BI366">
        <v>9.6109E-2</v>
      </c>
    </row>
    <row r="367" spans="1:61" x14ac:dyDescent="0.25">
      <c r="A367" s="1">
        <v>655</v>
      </c>
      <c r="B367">
        <v>3.4236999999999997E-2</v>
      </c>
      <c r="C367">
        <v>4.1357999999999999E-2</v>
      </c>
      <c r="D367">
        <v>4.4898E-2</v>
      </c>
      <c r="E367">
        <v>6.0893999999999997E-2</v>
      </c>
      <c r="F367">
        <v>6.8667000000000006E-2</v>
      </c>
      <c r="G367">
        <v>5.3240000000000003E-2</v>
      </c>
      <c r="H367">
        <v>6.0186999999999997E-2</v>
      </c>
      <c r="I367">
        <v>5.9172000000000002E-2</v>
      </c>
      <c r="J367">
        <v>5.2500999999999999E-2</v>
      </c>
      <c r="K367">
        <v>5.8047000000000001E-2</v>
      </c>
      <c r="L367">
        <v>8.5416000000000006E-2</v>
      </c>
      <c r="M367">
        <v>7.7895000000000006E-2</v>
      </c>
      <c r="N367">
        <v>8.5488999999999996E-2</v>
      </c>
      <c r="O367">
        <v>6.0260000000000001E-2</v>
      </c>
      <c r="P367">
        <v>7.5494000000000006E-2</v>
      </c>
      <c r="Q367">
        <v>7.9695000000000002E-2</v>
      </c>
      <c r="R367">
        <v>9.0911000000000006E-2</v>
      </c>
      <c r="S367">
        <v>5.6481999999999997E-2</v>
      </c>
      <c r="T367">
        <v>7.9778000000000002E-2</v>
      </c>
      <c r="U367">
        <v>9.7302E-2</v>
      </c>
      <c r="V367">
        <v>0.106714</v>
      </c>
      <c r="W367">
        <v>0.13303100000000001</v>
      </c>
      <c r="X367">
        <v>9.2425999999999994E-2</v>
      </c>
      <c r="Y367">
        <v>8.7243000000000001E-2</v>
      </c>
      <c r="Z367">
        <v>9.5948000000000006E-2</v>
      </c>
      <c r="AA367">
        <v>3.6606E-2</v>
      </c>
      <c r="AB367">
        <v>4.2777000000000003E-2</v>
      </c>
      <c r="AC367">
        <v>4.7046999999999999E-2</v>
      </c>
      <c r="AD367">
        <v>4.1326000000000002E-2</v>
      </c>
      <c r="AE367">
        <v>4.4232E-2</v>
      </c>
      <c r="AF367">
        <v>4.0215000000000001E-2</v>
      </c>
      <c r="AG367">
        <v>3.6734999999999997E-2</v>
      </c>
      <c r="AH367">
        <v>4.4443000000000003E-2</v>
      </c>
      <c r="AI367">
        <v>8.3156999999999995E-2</v>
      </c>
      <c r="AJ367">
        <v>0.102927</v>
      </c>
      <c r="AK367">
        <v>6.8046999999999996E-2</v>
      </c>
      <c r="AL367">
        <v>8.6195999999999995E-2</v>
      </c>
      <c r="AM367">
        <v>5.0590999999999997E-2</v>
      </c>
      <c r="AN367">
        <v>0.102725</v>
      </c>
      <c r="AO367">
        <v>7.4218000000000006E-2</v>
      </c>
      <c r="AP367">
        <v>4.8612000000000002E-2</v>
      </c>
      <c r="AQ367">
        <v>3.6132999999999998E-2</v>
      </c>
      <c r="AR367">
        <v>3.4966999999999998E-2</v>
      </c>
      <c r="AS367">
        <v>5.4177000000000003E-2</v>
      </c>
      <c r="AT367">
        <v>4.9466000000000003E-2</v>
      </c>
      <c r="AU367">
        <v>9.9308999999999995E-2</v>
      </c>
      <c r="AV367">
        <v>5.6127999999999997E-2</v>
      </c>
      <c r="AW367">
        <v>8.3593000000000001E-2</v>
      </c>
      <c r="AX367">
        <v>4.4526000000000003E-2</v>
      </c>
      <c r="AY367">
        <v>0.114524</v>
      </c>
      <c r="AZ367">
        <v>3.168E-2</v>
      </c>
      <c r="BA367">
        <v>6.1385000000000002E-2</v>
      </c>
      <c r="BB367">
        <v>9.7131999999999996E-2</v>
      </c>
      <c r="BC367">
        <v>7.5921000000000002E-2</v>
      </c>
      <c r="BD367">
        <v>5.0192000000000001E-2</v>
      </c>
      <c r="BE367">
        <v>0.10331700000000001</v>
      </c>
      <c r="BF367">
        <v>0.100108</v>
      </c>
      <c r="BG367">
        <v>0.108969</v>
      </c>
      <c r="BH367">
        <v>8.5681999999999994E-2</v>
      </c>
      <c r="BI367">
        <v>9.5883999999999997E-2</v>
      </c>
    </row>
    <row r="368" spans="1:61" x14ac:dyDescent="0.25">
      <c r="A368" s="1">
        <v>656</v>
      </c>
      <c r="B368">
        <v>3.3991E-2</v>
      </c>
      <c r="C368">
        <v>4.095E-2</v>
      </c>
      <c r="D368">
        <v>4.4521999999999999E-2</v>
      </c>
      <c r="E368">
        <v>6.0588000000000003E-2</v>
      </c>
      <c r="F368">
        <v>6.8428000000000003E-2</v>
      </c>
      <c r="G368">
        <v>5.2940000000000001E-2</v>
      </c>
      <c r="H368">
        <v>5.9913000000000001E-2</v>
      </c>
      <c r="I368">
        <v>5.8888999999999997E-2</v>
      </c>
      <c r="J368">
        <v>5.2197E-2</v>
      </c>
      <c r="K368">
        <v>5.7700000000000001E-2</v>
      </c>
      <c r="L368">
        <v>8.5352999999999998E-2</v>
      </c>
      <c r="M368">
        <v>7.7814999999999995E-2</v>
      </c>
      <c r="N368">
        <v>8.5454000000000002E-2</v>
      </c>
      <c r="O368">
        <v>6.012E-2</v>
      </c>
      <c r="P368">
        <v>7.5479000000000004E-2</v>
      </c>
      <c r="Q368">
        <v>7.9563999999999996E-2</v>
      </c>
      <c r="R368">
        <v>9.0742000000000003E-2</v>
      </c>
      <c r="S368">
        <v>5.6272999999999997E-2</v>
      </c>
      <c r="T368">
        <v>7.9642000000000004E-2</v>
      </c>
      <c r="U368">
        <v>9.7040000000000001E-2</v>
      </c>
      <c r="V368">
        <v>0.10664700000000001</v>
      </c>
      <c r="W368">
        <v>0.13287599999999999</v>
      </c>
      <c r="X368">
        <v>9.2398999999999995E-2</v>
      </c>
      <c r="Y368">
        <v>8.7073999999999999E-2</v>
      </c>
      <c r="Z368">
        <v>9.5740000000000006E-2</v>
      </c>
      <c r="AA368">
        <v>3.619E-2</v>
      </c>
      <c r="AB368">
        <v>4.2387000000000001E-2</v>
      </c>
      <c r="AC368">
        <v>4.6633000000000001E-2</v>
      </c>
      <c r="AD368">
        <v>4.0904000000000003E-2</v>
      </c>
      <c r="AE368">
        <v>4.3855999999999999E-2</v>
      </c>
      <c r="AF368">
        <v>3.9849000000000002E-2</v>
      </c>
      <c r="AG368">
        <v>3.6368999999999999E-2</v>
      </c>
      <c r="AH368">
        <v>4.4053000000000002E-2</v>
      </c>
      <c r="AI368">
        <v>8.3171999999999996E-2</v>
      </c>
      <c r="AJ368">
        <v>0.102906</v>
      </c>
      <c r="AK368">
        <v>6.7615999999999996E-2</v>
      </c>
      <c r="AL368">
        <v>8.5802000000000003E-2</v>
      </c>
      <c r="AM368">
        <v>5.0300999999999998E-2</v>
      </c>
      <c r="AN368">
        <v>0.10259799999999999</v>
      </c>
      <c r="AO368">
        <v>7.3917999999999998E-2</v>
      </c>
      <c r="AP368">
        <v>4.8327000000000002E-2</v>
      </c>
      <c r="AQ368">
        <v>3.5892E-2</v>
      </c>
      <c r="AR368">
        <v>3.4671E-2</v>
      </c>
      <c r="AS368">
        <v>5.3977999999999998E-2</v>
      </c>
      <c r="AT368">
        <v>4.9286000000000003E-2</v>
      </c>
      <c r="AU368">
        <v>9.9165000000000003E-2</v>
      </c>
      <c r="AV368">
        <v>5.5883000000000002E-2</v>
      </c>
      <c r="AW368">
        <v>8.3154000000000006E-2</v>
      </c>
      <c r="AX368">
        <v>4.4246000000000001E-2</v>
      </c>
      <c r="AY368">
        <v>0.11426699999999999</v>
      </c>
      <c r="AZ368">
        <v>3.1439000000000002E-2</v>
      </c>
      <c r="BA368">
        <v>6.1234999999999998E-2</v>
      </c>
      <c r="BB368">
        <v>9.7144999999999995E-2</v>
      </c>
      <c r="BC368">
        <v>7.6020000000000004E-2</v>
      </c>
      <c r="BD368">
        <v>4.9850999999999999E-2</v>
      </c>
      <c r="BE368">
        <v>0.103035</v>
      </c>
      <c r="BF368">
        <v>9.9858000000000002E-2</v>
      </c>
      <c r="BG368">
        <v>0.108671</v>
      </c>
      <c r="BH368">
        <v>8.5278999999999994E-2</v>
      </c>
      <c r="BI368">
        <v>9.5653000000000002E-2</v>
      </c>
    </row>
    <row r="369" spans="1:61" x14ac:dyDescent="0.25">
      <c r="A369" s="1">
        <v>657</v>
      </c>
      <c r="B369">
        <v>3.3741E-2</v>
      </c>
      <c r="C369">
        <v>4.0543000000000003E-2</v>
      </c>
      <c r="D369">
        <v>4.4145999999999998E-2</v>
      </c>
      <c r="E369">
        <v>6.0282000000000002E-2</v>
      </c>
      <c r="F369">
        <v>6.8189E-2</v>
      </c>
      <c r="G369">
        <v>5.2630999999999997E-2</v>
      </c>
      <c r="H369">
        <v>5.9644000000000003E-2</v>
      </c>
      <c r="I369">
        <v>5.8611000000000003E-2</v>
      </c>
      <c r="J369">
        <v>5.1887999999999997E-2</v>
      </c>
      <c r="K369">
        <v>5.7354000000000002E-2</v>
      </c>
      <c r="L369">
        <v>8.5290000000000005E-2</v>
      </c>
      <c r="M369">
        <v>7.7734999999999999E-2</v>
      </c>
      <c r="N369">
        <v>8.5413000000000003E-2</v>
      </c>
      <c r="O369">
        <v>5.9978999999999998E-2</v>
      </c>
      <c r="P369">
        <v>7.5464000000000003E-2</v>
      </c>
      <c r="Q369">
        <v>7.9433000000000004E-2</v>
      </c>
      <c r="R369">
        <v>9.0572E-2</v>
      </c>
      <c r="S369">
        <v>5.6069000000000001E-2</v>
      </c>
      <c r="T369">
        <v>7.9506999999999994E-2</v>
      </c>
      <c r="U369">
        <v>9.6777000000000002E-2</v>
      </c>
      <c r="V369">
        <v>0.10657999999999999</v>
      </c>
      <c r="W369">
        <v>0.13272600000000001</v>
      </c>
      <c r="X369">
        <v>9.2376E-2</v>
      </c>
      <c r="Y369">
        <v>8.6904999999999996E-2</v>
      </c>
      <c r="Z369">
        <v>9.5537999999999998E-2</v>
      </c>
      <c r="AA369">
        <v>3.5774E-2</v>
      </c>
      <c r="AB369">
        <v>4.1993000000000003E-2</v>
      </c>
      <c r="AC369">
        <v>4.6225000000000002E-2</v>
      </c>
      <c r="AD369">
        <v>4.0482999999999998E-2</v>
      </c>
      <c r="AE369">
        <v>4.3475E-2</v>
      </c>
      <c r="AF369">
        <v>3.9482999999999997E-2</v>
      </c>
      <c r="AG369">
        <v>3.6007999999999998E-2</v>
      </c>
      <c r="AH369">
        <v>4.3659000000000003E-2</v>
      </c>
      <c r="AI369">
        <v>8.3183000000000007E-2</v>
      </c>
      <c r="AJ369">
        <v>0.10289</v>
      </c>
      <c r="AK369">
        <v>6.7180000000000004E-2</v>
      </c>
      <c r="AL369">
        <v>8.5403999999999994E-2</v>
      </c>
      <c r="AM369">
        <v>5.0006000000000002E-2</v>
      </c>
      <c r="AN369">
        <v>0.102477</v>
      </c>
      <c r="AO369">
        <v>7.3613999999999999E-2</v>
      </c>
      <c r="AP369">
        <v>4.8046999999999999E-2</v>
      </c>
      <c r="AQ369">
        <v>3.5645999999999997E-2</v>
      </c>
      <c r="AR369">
        <v>3.4375000000000003E-2</v>
      </c>
      <c r="AS369">
        <v>5.3779E-2</v>
      </c>
      <c r="AT369">
        <v>4.9106999999999998E-2</v>
      </c>
      <c r="AU369">
        <v>9.9016000000000007E-2</v>
      </c>
      <c r="AV369">
        <v>5.5636999999999999E-2</v>
      </c>
      <c r="AW369">
        <v>8.2714999999999997E-2</v>
      </c>
      <c r="AX369">
        <v>4.3962000000000001E-2</v>
      </c>
      <c r="AY369">
        <v>0.114005</v>
      </c>
      <c r="AZ369">
        <v>3.1199000000000001E-2</v>
      </c>
      <c r="BA369">
        <v>6.1089999999999998E-2</v>
      </c>
      <c r="BB369">
        <v>9.7157999999999994E-2</v>
      </c>
      <c r="BC369">
        <v>7.6119999999999993E-2</v>
      </c>
      <c r="BD369">
        <v>4.9506000000000001E-2</v>
      </c>
      <c r="BE369">
        <v>0.10274800000000001</v>
      </c>
      <c r="BF369">
        <v>9.9609000000000003E-2</v>
      </c>
      <c r="BG369">
        <v>0.108374</v>
      </c>
      <c r="BH369">
        <v>8.4872000000000003E-2</v>
      </c>
      <c r="BI369">
        <v>9.5422999999999994E-2</v>
      </c>
    </row>
    <row r="370" spans="1:61" x14ac:dyDescent="0.25">
      <c r="A370" s="1">
        <v>658</v>
      </c>
      <c r="B370">
        <v>3.3465000000000002E-2</v>
      </c>
      <c r="C370">
        <v>4.0216000000000002E-2</v>
      </c>
      <c r="D370">
        <v>4.3785999999999999E-2</v>
      </c>
      <c r="E370">
        <v>6.0174999999999999E-2</v>
      </c>
      <c r="F370">
        <v>6.8195000000000006E-2</v>
      </c>
      <c r="G370">
        <v>5.2379000000000002E-2</v>
      </c>
      <c r="H370">
        <v>5.9445999999999999E-2</v>
      </c>
      <c r="I370">
        <v>5.8363999999999999E-2</v>
      </c>
      <c r="J370">
        <v>5.1686999999999997E-2</v>
      </c>
      <c r="K370">
        <v>5.7145000000000001E-2</v>
      </c>
      <c r="L370">
        <v>8.5325999999999999E-2</v>
      </c>
      <c r="M370">
        <v>7.7772999999999995E-2</v>
      </c>
      <c r="N370">
        <v>8.5486000000000006E-2</v>
      </c>
      <c r="O370">
        <v>5.9913000000000001E-2</v>
      </c>
      <c r="P370">
        <v>7.5523000000000007E-2</v>
      </c>
      <c r="Q370">
        <v>7.9422999999999994E-2</v>
      </c>
      <c r="R370">
        <v>9.0482000000000007E-2</v>
      </c>
      <c r="S370">
        <v>5.5912000000000003E-2</v>
      </c>
      <c r="T370">
        <v>7.9495999999999997E-2</v>
      </c>
      <c r="U370">
        <v>9.6669000000000005E-2</v>
      </c>
      <c r="V370">
        <v>0.10673299999999999</v>
      </c>
      <c r="W370">
        <v>0.13275100000000001</v>
      </c>
      <c r="X370">
        <v>9.2508000000000007E-2</v>
      </c>
      <c r="Y370">
        <v>8.6847999999999995E-2</v>
      </c>
      <c r="Z370">
        <v>9.5412999999999998E-2</v>
      </c>
      <c r="AA370">
        <v>3.5444999999999997E-2</v>
      </c>
      <c r="AB370">
        <v>4.1563000000000003E-2</v>
      </c>
      <c r="AC370">
        <v>4.5879999999999997E-2</v>
      </c>
      <c r="AD370">
        <v>4.0124E-2</v>
      </c>
      <c r="AE370">
        <v>4.3235999999999997E-2</v>
      </c>
      <c r="AF370">
        <v>3.9184999999999998E-2</v>
      </c>
      <c r="AG370">
        <v>3.5723999999999999E-2</v>
      </c>
      <c r="AH370">
        <v>4.3258999999999999E-2</v>
      </c>
      <c r="AI370">
        <v>8.3240999999999996E-2</v>
      </c>
      <c r="AJ370">
        <v>0.103076</v>
      </c>
      <c r="AK370">
        <v>6.6824999999999996E-2</v>
      </c>
      <c r="AL370">
        <v>8.5152000000000005E-2</v>
      </c>
      <c r="AM370">
        <v>4.9790000000000001E-2</v>
      </c>
      <c r="AN370">
        <v>0.102549</v>
      </c>
      <c r="AO370">
        <v>7.3424000000000003E-2</v>
      </c>
      <c r="AP370">
        <v>4.7801000000000003E-2</v>
      </c>
      <c r="AQ370">
        <v>3.5491000000000002E-2</v>
      </c>
      <c r="AR370">
        <v>3.4075000000000001E-2</v>
      </c>
      <c r="AS370">
        <v>5.3598E-2</v>
      </c>
      <c r="AT370">
        <v>4.8978000000000001E-2</v>
      </c>
      <c r="AU370">
        <v>9.9015000000000006E-2</v>
      </c>
      <c r="AV370">
        <v>5.5509000000000003E-2</v>
      </c>
      <c r="AW370">
        <v>8.2388000000000003E-2</v>
      </c>
      <c r="AX370">
        <v>4.3757999999999998E-2</v>
      </c>
      <c r="AY370">
        <v>0.11393300000000001</v>
      </c>
      <c r="AZ370">
        <v>3.0995000000000002E-2</v>
      </c>
      <c r="BA370">
        <v>6.1059000000000002E-2</v>
      </c>
      <c r="BB370">
        <v>9.7292000000000003E-2</v>
      </c>
      <c r="BC370">
        <v>7.6284000000000005E-2</v>
      </c>
      <c r="BD370">
        <v>4.9239999999999999E-2</v>
      </c>
      <c r="BE370">
        <v>0.10265000000000001</v>
      </c>
      <c r="BF370">
        <v>9.9519999999999997E-2</v>
      </c>
      <c r="BG370">
        <v>0.108195</v>
      </c>
      <c r="BH370">
        <v>8.4538000000000002E-2</v>
      </c>
      <c r="BI370">
        <v>9.5316999999999999E-2</v>
      </c>
    </row>
    <row r="371" spans="1:61" x14ac:dyDescent="0.25">
      <c r="A371" s="1">
        <v>659</v>
      </c>
      <c r="B371">
        <v>3.3181000000000002E-2</v>
      </c>
      <c r="C371">
        <v>3.9898000000000003E-2</v>
      </c>
      <c r="D371">
        <v>4.3434E-2</v>
      </c>
      <c r="E371">
        <v>6.0079E-2</v>
      </c>
      <c r="F371">
        <v>6.8209000000000006E-2</v>
      </c>
      <c r="G371">
        <v>5.2128000000000001E-2</v>
      </c>
      <c r="H371">
        <v>5.9243999999999998E-2</v>
      </c>
      <c r="I371">
        <v>5.8125999999999997E-2</v>
      </c>
      <c r="J371">
        <v>5.1490000000000001E-2</v>
      </c>
      <c r="K371">
        <v>5.6943000000000001E-2</v>
      </c>
      <c r="L371">
        <v>8.5362999999999994E-2</v>
      </c>
      <c r="M371">
        <v>7.7811000000000005E-2</v>
      </c>
      <c r="N371">
        <v>8.5565000000000002E-2</v>
      </c>
      <c r="O371">
        <v>5.9845000000000002E-2</v>
      </c>
      <c r="P371">
        <v>7.5578000000000006E-2</v>
      </c>
      <c r="Q371">
        <v>7.9410999999999995E-2</v>
      </c>
      <c r="R371">
        <v>9.0394000000000002E-2</v>
      </c>
      <c r="S371">
        <v>5.5759999999999997E-2</v>
      </c>
      <c r="T371">
        <v>7.9485E-2</v>
      </c>
      <c r="U371">
        <v>9.6557000000000004E-2</v>
      </c>
      <c r="V371">
        <v>0.106888</v>
      </c>
      <c r="W371">
        <v>0.13278699999999999</v>
      </c>
      <c r="X371">
        <v>9.2649999999999996E-2</v>
      </c>
      <c r="Y371">
        <v>8.6790000000000006E-2</v>
      </c>
      <c r="Z371">
        <v>9.5285999999999996E-2</v>
      </c>
      <c r="AA371">
        <v>3.5116000000000001E-2</v>
      </c>
      <c r="AB371">
        <v>4.1135999999999999E-2</v>
      </c>
      <c r="AC371">
        <v>4.5538000000000002E-2</v>
      </c>
      <c r="AD371">
        <v>3.9774999999999998E-2</v>
      </c>
      <c r="AE371">
        <v>4.2998000000000001E-2</v>
      </c>
      <c r="AF371">
        <v>3.8893999999999998E-2</v>
      </c>
      <c r="AG371">
        <v>3.5441E-2</v>
      </c>
      <c r="AH371">
        <v>4.2865E-2</v>
      </c>
      <c r="AI371">
        <v>8.3294999999999994E-2</v>
      </c>
      <c r="AJ371">
        <v>0.103279</v>
      </c>
      <c r="AK371">
        <v>6.6479999999999997E-2</v>
      </c>
      <c r="AL371">
        <v>8.4914000000000003E-2</v>
      </c>
      <c r="AM371">
        <v>4.9577999999999997E-2</v>
      </c>
      <c r="AN371">
        <v>0.102614</v>
      </c>
      <c r="AO371">
        <v>7.3238999999999999E-2</v>
      </c>
      <c r="AP371">
        <v>4.7556000000000001E-2</v>
      </c>
      <c r="AQ371">
        <v>3.5340000000000003E-2</v>
      </c>
      <c r="AR371">
        <v>3.3777000000000001E-2</v>
      </c>
      <c r="AS371">
        <v>5.3421000000000003E-2</v>
      </c>
      <c r="AT371">
        <v>4.8857999999999999E-2</v>
      </c>
      <c r="AU371">
        <v>9.9028000000000005E-2</v>
      </c>
      <c r="AV371">
        <v>5.5384000000000003E-2</v>
      </c>
      <c r="AW371">
        <v>8.2061999999999996E-2</v>
      </c>
      <c r="AX371">
        <v>4.3553000000000001E-2</v>
      </c>
      <c r="AY371">
        <v>0.113876</v>
      </c>
      <c r="AZ371">
        <v>3.0792E-2</v>
      </c>
      <c r="BA371">
        <v>6.1027999999999999E-2</v>
      </c>
      <c r="BB371">
        <v>9.7422999999999996E-2</v>
      </c>
      <c r="BC371">
        <v>7.6453999999999994E-2</v>
      </c>
      <c r="BD371">
        <v>4.8978000000000001E-2</v>
      </c>
      <c r="BE371">
        <v>0.10255</v>
      </c>
      <c r="BF371">
        <v>9.9445000000000006E-2</v>
      </c>
      <c r="BG371">
        <v>0.10802</v>
      </c>
      <c r="BH371">
        <v>8.4208000000000005E-2</v>
      </c>
      <c r="BI371">
        <v>9.5222000000000001E-2</v>
      </c>
    </row>
    <row r="372" spans="1:61" x14ac:dyDescent="0.25">
      <c r="A372" s="1">
        <v>660</v>
      </c>
      <c r="B372">
        <v>3.2899999999999999E-2</v>
      </c>
      <c r="C372">
        <v>3.9576E-2</v>
      </c>
      <c r="D372">
        <v>4.3081000000000001E-2</v>
      </c>
      <c r="E372">
        <v>5.9978999999999998E-2</v>
      </c>
      <c r="F372">
        <v>6.8227999999999997E-2</v>
      </c>
      <c r="G372">
        <v>5.1875999999999999E-2</v>
      </c>
      <c r="H372">
        <v>5.9047000000000002E-2</v>
      </c>
      <c r="I372">
        <v>5.7887000000000001E-2</v>
      </c>
      <c r="J372">
        <v>5.1298000000000003E-2</v>
      </c>
      <c r="K372">
        <v>5.6744000000000003E-2</v>
      </c>
      <c r="L372">
        <v>8.5404999999999995E-2</v>
      </c>
      <c r="M372">
        <v>7.7843999999999997E-2</v>
      </c>
      <c r="N372">
        <v>8.5643999999999998E-2</v>
      </c>
      <c r="O372">
        <v>5.9776999999999997E-2</v>
      </c>
      <c r="P372">
        <v>7.5636999999999996E-2</v>
      </c>
      <c r="Q372">
        <v>7.9404000000000002E-2</v>
      </c>
      <c r="R372">
        <v>9.0304999999999996E-2</v>
      </c>
      <c r="S372">
        <v>5.5606000000000003E-2</v>
      </c>
      <c r="T372">
        <v>7.9473000000000002E-2</v>
      </c>
      <c r="U372">
        <v>9.6448000000000006E-2</v>
      </c>
      <c r="V372">
        <v>0.107047</v>
      </c>
      <c r="W372">
        <v>0.132822</v>
      </c>
      <c r="X372">
        <v>9.2786999999999994E-2</v>
      </c>
      <c r="Y372">
        <v>8.6731000000000003E-2</v>
      </c>
      <c r="Z372">
        <v>9.5158999999999994E-2</v>
      </c>
      <c r="AA372">
        <v>3.4791000000000002E-2</v>
      </c>
      <c r="AB372">
        <v>4.0709000000000002E-2</v>
      </c>
      <c r="AC372">
        <v>4.5192000000000003E-2</v>
      </c>
      <c r="AD372">
        <v>3.9424000000000001E-2</v>
      </c>
      <c r="AE372">
        <v>4.2759999999999999E-2</v>
      </c>
      <c r="AF372">
        <v>3.8602999999999998E-2</v>
      </c>
      <c r="AG372">
        <v>3.5161999999999999E-2</v>
      </c>
      <c r="AH372">
        <v>4.2471000000000002E-2</v>
      </c>
      <c r="AI372">
        <v>8.3349999999999994E-2</v>
      </c>
      <c r="AJ372">
        <v>0.103477</v>
      </c>
      <c r="AK372">
        <v>6.6136E-2</v>
      </c>
      <c r="AL372">
        <v>8.4670999999999996E-2</v>
      </c>
      <c r="AM372">
        <v>4.9362000000000003E-2</v>
      </c>
      <c r="AN372">
        <v>0.102684</v>
      </c>
      <c r="AO372">
        <v>7.3058999999999999E-2</v>
      </c>
      <c r="AP372">
        <v>4.7315999999999997E-2</v>
      </c>
      <c r="AQ372">
        <v>3.5194000000000003E-2</v>
      </c>
      <c r="AR372">
        <v>3.3478000000000001E-2</v>
      </c>
      <c r="AS372">
        <v>5.3247999999999997E-2</v>
      </c>
      <c r="AT372">
        <v>4.8737999999999997E-2</v>
      </c>
      <c r="AU372">
        <v>9.9035999999999999E-2</v>
      </c>
      <c r="AV372">
        <v>5.5258000000000002E-2</v>
      </c>
      <c r="AW372">
        <v>8.1729999999999997E-2</v>
      </c>
      <c r="AX372">
        <v>4.3346999999999997E-2</v>
      </c>
      <c r="AY372">
        <v>0.113814</v>
      </c>
      <c r="AZ372">
        <v>3.0592999999999999E-2</v>
      </c>
      <c r="BA372">
        <v>6.0997000000000003E-2</v>
      </c>
      <c r="BB372">
        <v>9.7554000000000002E-2</v>
      </c>
      <c r="BC372">
        <v>7.6619000000000007E-2</v>
      </c>
      <c r="BD372">
        <v>4.8715000000000001E-2</v>
      </c>
      <c r="BE372">
        <v>0.102454</v>
      </c>
      <c r="BF372">
        <v>9.9371000000000001E-2</v>
      </c>
      <c r="BG372">
        <v>0.10785</v>
      </c>
      <c r="BH372">
        <v>8.3876999999999993E-2</v>
      </c>
      <c r="BI372">
        <v>9.5127000000000003E-2</v>
      </c>
    </row>
    <row r="373" spans="1:61" x14ac:dyDescent="0.25">
      <c r="A373" s="1">
        <v>661</v>
      </c>
      <c r="B373">
        <v>3.2606000000000003E-2</v>
      </c>
      <c r="C373">
        <v>3.9188000000000001E-2</v>
      </c>
      <c r="D373">
        <v>4.2713000000000001E-2</v>
      </c>
      <c r="E373">
        <v>5.9799999999999999E-2</v>
      </c>
      <c r="F373">
        <v>6.8177000000000001E-2</v>
      </c>
      <c r="G373">
        <v>5.1608000000000001E-2</v>
      </c>
      <c r="H373">
        <v>5.8854999999999998E-2</v>
      </c>
      <c r="I373">
        <v>5.7629E-2</v>
      </c>
      <c r="J373">
        <v>5.1094000000000001E-2</v>
      </c>
      <c r="K373">
        <v>5.6491E-2</v>
      </c>
      <c r="L373">
        <v>8.5457000000000005E-2</v>
      </c>
      <c r="M373">
        <v>7.7861E-2</v>
      </c>
      <c r="N373">
        <v>8.5658999999999999E-2</v>
      </c>
      <c r="O373">
        <v>5.9727000000000002E-2</v>
      </c>
      <c r="P373">
        <v>7.5644000000000003E-2</v>
      </c>
      <c r="Q373">
        <v>7.9370999999999997E-2</v>
      </c>
      <c r="R373">
        <v>9.0193999999999996E-2</v>
      </c>
      <c r="S373">
        <v>5.5431000000000001E-2</v>
      </c>
      <c r="T373">
        <v>7.9449000000000006E-2</v>
      </c>
      <c r="U373">
        <v>9.6297999999999995E-2</v>
      </c>
      <c r="V373">
        <v>0.107116</v>
      </c>
      <c r="W373">
        <v>0.132796</v>
      </c>
      <c r="X373">
        <v>9.2860999999999999E-2</v>
      </c>
      <c r="Y373">
        <v>8.6640999999999996E-2</v>
      </c>
      <c r="Z373">
        <v>9.4994999999999996E-2</v>
      </c>
      <c r="AA373">
        <v>3.4451000000000002E-2</v>
      </c>
      <c r="AB373">
        <v>4.0312000000000001E-2</v>
      </c>
      <c r="AC373">
        <v>4.4838000000000003E-2</v>
      </c>
      <c r="AD373">
        <v>3.9100000000000003E-2</v>
      </c>
      <c r="AE373">
        <v>4.2473999999999998E-2</v>
      </c>
      <c r="AF373">
        <v>3.8279000000000001E-2</v>
      </c>
      <c r="AG373">
        <v>3.4901000000000001E-2</v>
      </c>
      <c r="AH373">
        <v>4.2056000000000003E-2</v>
      </c>
      <c r="AI373">
        <v>8.3423999999999998E-2</v>
      </c>
      <c r="AJ373">
        <v>0.10360999999999999</v>
      </c>
      <c r="AK373">
        <v>6.5795000000000006E-2</v>
      </c>
      <c r="AL373">
        <v>8.4391999999999995E-2</v>
      </c>
      <c r="AM373">
        <v>4.9124000000000001E-2</v>
      </c>
      <c r="AN373">
        <v>0.10270600000000001</v>
      </c>
      <c r="AO373">
        <v>7.2867000000000001E-2</v>
      </c>
      <c r="AP373">
        <v>4.7077000000000001E-2</v>
      </c>
      <c r="AQ373">
        <v>3.5025000000000001E-2</v>
      </c>
      <c r="AR373">
        <v>3.3207E-2</v>
      </c>
      <c r="AS373">
        <v>5.3075999999999998E-2</v>
      </c>
      <c r="AT373">
        <v>4.8578000000000003E-2</v>
      </c>
      <c r="AU373">
        <v>9.9019999999999997E-2</v>
      </c>
      <c r="AV373">
        <v>5.5091000000000001E-2</v>
      </c>
      <c r="AW373">
        <v>8.1367999999999996E-2</v>
      </c>
      <c r="AX373">
        <v>4.3116000000000002E-2</v>
      </c>
      <c r="AY373">
        <v>0.11368399999999999</v>
      </c>
      <c r="AZ373">
        <v>3.0380000000000001E-2</v>
      </c>
      <c r="BA373">
        <v>6.0942999999999997E-2</v>
      </c>
      <c r="BB373">
        <v>9.7647999999999999E-2</v>
      </c>
      <c r="BC373">
        <v>7.6737E-2</v>
      </c>
      <c r="BD373">
        <v>4.8426999999999998E-2</v>
      </c>
      <c r="BE373">
        <v>0.102311</v>
      </c>
      <c r="BF373">
        <v>9.9263000000000004E-2</v>
      </c>
      <c r="BG373">
        <v>0.107626</v>
      </c>
      <c r="BH373">
        <v>8.3543000000000006E-2</v>
      </c>
      <c r="BI373">
        <v>9.5004000000000005E-2</v>
      </c>
    </row>
    <row r="374" spans="1:61" x14ac:dyDescent="0.25">
      <c r="A374" s="1">
        <v>662</v>
      </c>
      <c r="B374">
        <v>3.2308999999999997E-2</v>
      </c>
      <c r="C374">
        <v>3.8762999999999999E-2</v>
      </c>
      <c r="D374">
        <v>4.2332000000000002E-2</v>
      </c>
      <c r="E374">
        <v>5.9569999999999998E-2</v>
      </c>
      <c r="F374">
        <v>6.8095000000000003E-2</v>
      </c>
      <c r="G374">
        <v>5.1334999999999999E-2</v>
      </c>
      <c r="H374">
        <v>5.8679000000000002E-2</v>
      </c>
      <c r="I374">
        <v>5.7364999999999999E-2</v>
      </c>
      <c r="J374">
        <v>5.0883999999999999E-2</v>
      </c>
      <c r="K374">
        <v>5.6212999999999999E-2</v>
      </c>
      <c r="L374">
        <v>8.5530999999999996E-2</v>
      </c>
      <c r="M374">
        <v>7.7869999999999995E-2</v>
      </c>
      <c r="N374">
        <v>8.5651000000000005E-2</v>
      </c>
      <c r="O374">
        <v>5.9693999999999997E-2</v>
      </c>
      <c r="P374">
        <v>7.5633000000000006E-2</v>
      </c>
      <c r="Q374">
        <v>7.9330999999999999E-2</v>
      </c>
      <c r="R374">
        <v>9.0093000000000006E-2</v>
      </c>
      <c r="S374">
        <v>5.5247999999999998E-2</v>
      </c>
      <c r="T374">
        <v>7.9418000000000002E-2</v>
      </c>
      <c r="U374">
        <v>9.6142000000000005E-2</v>
      </c>
      <c r="V374">
        <v>0.10714700000000001</v>
      </c>
      <c r="W374">
        <v>0.13275000000000001</v>
      </c>
      <c r="X374">
        <v>9.2895000000000005E-2</v>
      </c>
      <c r="Y374">
        <v>8.6559999999999998E-2</v>
      </c>
      <c r="Z374">
        <v>9.4824000000000006E-2</v>
      </c>
      <c r="AA374">
        <v>3.4118999999999997E-2</v>
      </c>
      <c r="AB374">
        <v>3.9933999999999997E-2</v>
      </c>
      <c r="AC374">
        <v>4.4481E-2</v>
      </c>
      <c r="AD374">
        <v>3.8789999999999998E-2</v>
      </c>
      <c r="AE374">
        <v>4.2157E-2</v>
      </c>
      <c r="AF374">
        <v>3.7935999999999998E-2</v>
      </c>
      <c r="AG374">
        <v>3.4646999999999997E-2</v>
      </c>
      <c r="AH374">
        <v>4.1624000000000001E-2</v>
      </c>
      <c r="AI374">
        <v>8.3519999999999997E-2</v>
      </c>
      <c r="AJ374">
        <v>0.10370699999999999</v>
      </c>
      <c r="AK374">
        <v>6.5467999999999998E-2</v>
      </c>
      <c r="AL374">
        <v>8.4084999999999993E-2</v>
      </c>
      <c r="AM374">
        <v>4.8876999999999997E-2</v>
      </c>
      <c r="AN374">
        <v>0.10272000000000001</v>
      </c>
      <c r="AO374">
        <v>7.2661000000000003E-2</v>
      </c>
      <c r="AP374">
        <v>4.6837999999999998E-2</v>
      </c>
      <c r="AQ374">
        <v>3.4845000000000001E-2</v>
      </c>
      <c r="AR374">
        <v>3.2957E-2</v>
      </c>
      <c r="AS374">
        <v>5.2909999999999999E-2</v>
      </c>
      <c r="AT374">
        <v>4.8398999999999998E-2</v>
      </c>
      <c r="AU374">
        <v>9.8989999999999995E-2</v>
      </c>
      <c r="AV374">
        <v>5.4893999999999998E-2</v>
      </c>
      <c r="AW374">
        <v>8.1006999999999996E-2</v>
      </c>
      <c r="AX374">
        <v>4.2868999999999997E-2</v>
      </c>
      <c r="AY374">
        <v>0.113509</v>
      </c>
      <c r="AZ374">
        <v>3.0158999999999998E-2</v>
      </c>
      <c r="BA374">
        <v>6.0898000000000001E-2</v>
      </c>
      <c r="BB374">
        <v>9.7730999999999998E-2</v>
      </c>
      <c r="BC374">
        <v>7.6831999999999998E-2</v>
      </c>
      <c r="BD374">
        <v>4.8127999999999997E-2</v>
      </c>
      <c r="BE374">
        <v>0.102141</v>
      </c>
      <c r="BF374">
        <v>9.9137000000000003E-2</v>
      </c>
      <c r="BG374">
        <v>0.107386</v>
      </c>
      <c r="BH374">
        <v>8.3207000000000003E-2</v>
      </c>
      <c r="BI374">
        <v>9.4865000000000005E-2</v>
      </c>
    </row>
    <row r="375" spans="1:61" x14ac:dyDescent="0.25">
      <c r="A375" s="1">
        <v>663</v>
      </c>
      <c r="B375">
        <v>3.2016000000000003E-2</v>
      </c>
      <c r="C375">
        <v>3.8337000000000003E-2</v>
      </c>
      <c r="D375">
        <v>4.1954999999999999E-2</v>
      </c>
      <c r="E375">
        <v>5.9339999999999997E-2</v>
      </c>
      <c r="F375">
        <v>6.8014000000000005E-2</v>
      </c>
      <c r="G375">
        <v>5.1064999999999999E-2</v>
      </c>
      <c r="H375">
        <v>5.8502999999999999E-2</v>
      </c>
      <c r="I375">
        <v>5.7100999999999999E-2</v>
      </c>
      <c r="J375">
        <v>5.0674999999999998E-2</v>
      </c>
      <c r="K375">
        <v>5.5938000000000002E-2</v>
      </c>
      <c r="L375">
        <v>8.5606000000000002E-2</v>
      </c>
      <c r="M375">
        <v>7.7882999999999994E-2</v>
      </c>
      <c r="N375">
        <v>8.5638000000000006E-2</v>
      </c>
      <c r="O375">
        <v>5.9660999999999999E-2</v>
      </c>
      <c r="P375">
        <v>7.5625999999999999E-2</v>
      </c>
      <c r="Q375">
        <v>7.9289999999999999E-2</v>
      </c>
      <c r="R375">
        <v>8.9991000000000002E-2</v>
      </c>
      <c r="S375">
        <v>5.5069E-2</v>
      </c>
      <c r="T375">
        <v>7.9391000000000003E-2</v>
      </c>
      <c r="U375">
        <v>9.5990000000000006E-2</v>
      </c>
      <c r="V375">
        <v>0.107178</v>
      </c>
      <c r="W375">
        <v>0.13270399999999999</v>
      </c>
      <c r="X375">
        <v>9.2933000000000002E-2</v>
      </c>
      <c r="Y375">
        <v>8.6473999999999995E-2</v>
      </c>
      <c r="Z375">
        <v>9.4652E-2</v>
      </c>
      <c r="AA375">
        <v>3.3785999999999997E-2</v>
      </c>
      <c r="AB375">
        <v>3.9555E-2</v>
      </c>
      <c r="AC375">
        <v>4.4123999999999997E-2</v>
      </c>
      <c r="AD375">
        <v>3.8483999999999997E-2</v>
      </c>
      <c r="AE375">
        <v>4.1843999999999999E-2</v>
      </c>
      <c r="AF375">
        <v>3.7601999999999997E-2</v>
      </c>
      <c r="AG375">
        <v>3.4393E-2</v>
      </c>
      <c r="AH375">
        <v>4.1196000000000003E-2</v>
      </c>
      <c r="AI375">
        <v>8.362E-2</v>
      </c>
      <c r="AJ375">
        <v>0.1038</v>
      </c>
      <c r="AK375">
        <v>6.5141000000000004E-2</v>
      </c>
      <c r="AL375">
        <v>8.3780999999999994E-2</v>
      </c>
      <c r="AM375">
        <v>4.8628999999999999E-2</v>
      </c>
      <c r="AN375">
        <v>0.102738</v>
      </c>
      <c r="AO375">
        <v>7.2458999999999996E-2</v>
      </c>
      <c r="AP375">
        <v>4.6601999999999998E-2</v>
      </c>
      <c r="AQ375">
        <v>3.4664E-2</v>
      </c>
      <c r="AR375">
        <v>3.2705999999999999E-2</v>
      </c>
      <c r="AS375">
        <v>5.2742999999999998E-2</v>
      </c>
      <c r="AT375">
        <v>4.8219999999999999E-2</v>
      </c>
      <c r="AU375">
        <v>9.8959000000000005E-2</v>
      </c>
      <c r="AV375">
        <v>5.4697000000000003E-2</v>
      </c>
      <c r="AW375">
        <v>8.0649999999999999E-2</v>
      </c>
      <c r="AX375">
        <v>4.2620999999999999E-2</v>
      </c>
      <c r="AY375">
        <v>0.113333</v>
      </c>
      <c r="AZ375">
        <v>2.9943000000000001E-2</v>
      </c>
      <c r="BA375">
        <v>6.0846999999999998E-2</v>
      </c>
      <c r="BB375">
        <v>9.7814999999999999E-2</v>
      </c>
      <c r="BC375">
        <v>7.6926999999999995E-2</v>
      </c>
      <c r="BD375">
        <v>4.7829000000000003E-2</v>
      </c>
      <c r="BE375">
        <v>0.101979</v>
      </c>
      <c r="BF375">
        <v>9.9010000000000001E-2</v>
      </c>
      <c r="BG375">
        <v>0.10714600000000001</v>
      </c>
      <c r="BH375">
        <v>8.2875000000000004E-2</v>
      </c>
      <c r="BI375">
        <v>9.4729999999999995E-2</v>
      </c>
    </row>
    <row r="376" spans="1:61" x14ac:dyDescent="0.25">
      <c r="A376" s="1">
        <v>664</v>
      </c>
      <c r="B376">
        <v>3.1746000000000003E-2</v>
      </c>
      <c r="C376">
        <v>3.7935999999999998E-2</v>
      </c>
      <c r="D376">
        <v>4.1618000000000002E-2</v>
      </c>
      <c r="E376">
        <v>5.9152999999999997E-2</v>
      </c>
      <c r="F376">
        <v>6.7924999999999999E-2</v>
      </c>
      <c r="G376">
        <v>5.0832000000000002E-2</v>
      </c>
      <c r="H376">
        <v>5.8342999999999999E-2</v>
      </c>
      <c r="I376">
        <v>5.6861000000000002E-2</v>
      </c>
      <c r="J376">
        <v>5.0477000000000001E-2</v>
      </c>
      <c r="K376">
        <v>5.5683000000000003E-2</v>
      </c>
      <c r="L376">
        <v>8.5666000000000006E-2</v>
      </c>
      <c r="M376">
        <v>7.7887999999999999E-2</v>
      </c>
      <c r="N376">
        <v>8.5652000000000006E-2</v>
      </c>
      <c r="O376">
        <v>5.9631000000000003E-2</v>
      </c>
      <c r="P376">
        <v>7.5629000000000002E-2</v>
      </c>
      <c r="Q376">
        <v>7.9245999999999997E-2</v>
      </c>
      <c r="R376">
        <v>8.9910000000000004E-2</v>
      </c>
      <c r="S376">
        <v>5.4899999999999997E-2</v>
      </c>
      <c r="T376">
        <v>7.9347000000000001E-2</v>
      </c>
      <c r="U376">
        <v>9.5841999999999997E-2</v>
      </c>
      <c r="V376">
        <v>0.10720499999999999</v>
      </c>
      <c r="W376">
        <v>0.132664</v>
      </c>
      <c r="X376">
        <v>9.2965000000000006E-2</v>
      </c>
      <c r="Y376">
        <v>8.6402999999999994E-2</v>
      </c>
      <c r="Z376">
        <v>9.4483999999999999E-2</v>
      </c>
      <c r="AA376">
        <v>3.3467999999999998E-2</v>
      </c>
      <c r="AB376">
        <v>3.9188000000000001E-2</v>
      </c>
      <c r="AC376">
        <v>4.3790000000000003E-2</v>
      </c>
      <c r="AD376">
        <v>3.8189000000000001E-2</v>
      </c>
      <c r="AE376">
        <v>4.1557999999999998E-2</v>
      </c>
      <c r="AF376">
        <v>3.7291999999999999E-2</v>
      </c>
      <c r="AG376">
        <v>3.4144000000000001E-2</v>
      </c>
      <c r="AH376">
        <v>4.079E-2</v>
      </c>
      <c r="AI376">
        <v>8.3686999999999998E-2</v>
      </c>
      <c r="AJ376">
        <v>0.103896</v>
      </c>
      <c r="AK376">
        <v>6.4823000000000006E-2</v>
      </c>
      <c r="AL376">
        <v>8.3485000000000004E-2</v>
      </c>
      <c r="AM376">
        <v>4.8392999999999999E-2</v>
      </c>
      <c r="AN376">
        <v>0.10276399999999999</v>
      </c>
      <c r="AO376">
        <v>7.2269E-2</v>
      </c>
      <c r="AP376">
        <v>4.6394999999999999E-2</v>
      </c>
      <c r="AQ376">
        <v>3.4502999999999999E-2</v>
      </c>
      <c r="AR376">
        <v>3.2468999999999998E-2</v>
      </c>
      <c r="AS376">
        <v>5.2575999999999998E-2</v>
      </c>
      <c r="AT376">
        <v>4.8071000000000003E-2</v>
      </c>
      <c r="AU376">
        <v>9.8920999999999995E-2</v>
      </c>
      <c r="AV376">
        <v>5.4523000000000002E-2</v>
      </c>
      <c r="AW376">
        <v>8.0299999999999996E-2</v>
      </c>
      <c r="AX376">
        <v>4.2387000000000001E-2</v>
      </c>
      <c r="AY376">
        <v>0.11316900000000001</v>
      </c>
      <c r="AZ376">
        <v>2.9735000000000001E-2</v>
      </c>
      <c r="BA376">
        <v>6.0810000000000003E-2</v>
      </c>
      <c r="BB376">
        <v>9.7904000000000005E-2</v>
      </c>
      <c r="BC376">
        <v>7.7022999999999994E-2</v>
      </c>
      <c r="BD376">
        <v>4.7569E-2</v>
      </c>
      <c r="BE376">
        <v>0.101816</v>
      </c>
      <c r="BF376">
        <v>9.8884E-2</v>
      </c>
      <c r="BG376">
        <v>0.106919</v>
      </c>
      <c r="BH376">
        <v>8.2559999999999995E-2</v>
      </c>
      <c r="BI376">
        <v>9.4594999999999999E-2</v>
      </c>
    </row>
    <row r="377" spans="1:61" x14ac:dyDescent="0.25">
      <c r="A377" s="1">
        <v>665</v>
      </c>
      <c r="B377">
        <v>3.1518999999999998E-2</v>
      </c>
      <c r="C377">
        <v>3.7595999999999997E-2</v>
      </c>
      <c r="D377">
        <v>4.1388000000000001E-2</v>
      </c>
      <c r="E377">
        <v>5.9061000000000002E-2</v>
      </c>
      <c r="F377">
        <v>6.7824999999999996E-2</v>
      </c>
      <c r="G377">
        <v>5.0694000000000003E-2</v>
      </c>
      <c r="H377">
        <v>5.8227000000000001E-2</v>
      </c>
      <c r="I377">
        <v>5.6683999999999998E-2</v>
      </c>
      <c r="J377">
        <v>5.0298000000000002E-2</v>
      </c>
      <c r="K377">
        <v>5.5454000000000003E-2</v>
      </c>
      <c r="L377">
        <v>8.5700999999999999E-2</v>
      </c>
      <c r="M377">
        <v>7.7878000000000003E-2</v>
      </c>
      <c r="N377">
        <v>8.5733000000000004E-2</v>
      </c>
      <c r="O377">
        <v>5.96E-2</v>
      </c>
      <c r="P377">
        <v>7.5671000000000002E-2</v>
      </c>
      <c r="Q377">
        <v>7.9209000000000002E-2</v>
      </c>
      <c r="R377">
        <v>8.9866000000000001E-2</v>
      </c>
      <c r="S377">
        <v>5.4762999999999999E-2</v>
      </c>
      <c r="T377">
        <v>7.9283000000000006E-2</v>
      </c>
      <c r="U377">
        <v>9.5703999999999997E-2</v>
      </c>
      <c r="V377">
        <v>0.107226</v>
      </c>
      <c r="W377">
        <v>0.132631</v>
      </c>
      <c r="X377">
        <v>9.2993999999999993E-2</v>
      </c>
      <c r="Y377">
        <v>8.6332000000000006E-2</v>
      </c>
      <c r="Z377">
        <v>9.4316999999999998E-2</v>
      </c>
      <c r="AA377">
        <v>3.3182000000000003E-2</v>
      </c>
      <c r="AB377">
        <v>3.884E-2</v>
      </c>
      <c r="AC377">
        <v>4.3506999999999997E-2</v>
      </c>
      <c r="AD377">
        <v>3.7918E-2</v>
      </c>
      <c r="AE377">
        <v>4.1336999999999999E-2</v>
      </c>
      <c r="AF377">
        <v>3.7052000000000002E-2</v>
      </c>
      <c r="AG377">
        <v>3.3904999999999998E-2</v>
      </c>
      <c r="AH377">
        <v>4.0433999999999998E-2</v>
      </c>
      <c r="AI377">
        <v>8.3659999999999998E-2</v>
      </c>
      <c r="AJ377">
        <v>0.103987</v>
      </c>
      <c r="AK377">
        <v>6.4516000000000004E-2</v>
      </c>
      <c r="AL377">
        <v>8.3204E-2</v>
      </c>
      <c r="AM377">
        <v>4.8193E-2</v>
      </c>
      <c r="AN377">
        <v>0.10280300000000001</v>
      </c>
      <c r="AO377">
        <v>7.2123000000000007E-2</v>
      </c>
      <c r="AP377">
        <v>4.6261999999999998E-2</v>
      </c>
      <c r="AQ377">
        <v>3.4375000000000003E-2</v>
      </c>
      <c r="AR377">
        <v>3.2246999999999998E-2</v>
      </c>
      <c r="AS377">
        <v>5.2408000000000003E-2</v>
      </c>
      <c r="AT377">
        <v>4.7989999999999998E-2</v>
      </c>
      <c r="AU377">
        <v>9.8868999999999999E-2</v>
      </c>
      <c r="AV377">
        <v>5.4417E-2</v>
      </c>
      <c r="AW377">
        <v>7.9960000000000003E-2</v>
      </c>
      <c r="AX377">
        <v>4.2199E-2</v>
      </c>
      <c r="AY377">
        <v>0.11301799999999999</v>
      </c>
      <c r="AZ377">
        <v>2.9547E-2</v>
      </c>
      <c r="BA377">
        <v>6.0766000000000001E-2</v>
      </c>
      <c r="BB377">
        <v>9.7984000000000002E-2</v>
      </c>
      <c r="BC377">
        <v>7.7131000000000005E-2</v>
      </c>
      <c r="BD377">
        <v>4.7391000000000003E-2</v>
      </c>
      <c r="BE377">
        <v>0.101675</v>
      </c>
      <c r="BF377">
        <v>9.8753999999999995E-2</v>
      </c>
      <c r="BG377">
        <v>0.106706</v>
      </c>
      <c r="BH377">
        <v>8.2281999999999994E-2</v>
      </c>
      <c r="BI377">
        <v>9.4478000000000006E-2</v>
      </c>
    </row>
    <row r="378" spans="1:61" x14ac:dyDescent="0.25">
      <c r="A378" s="1">
        <v>666</v>
      </c>
      <c r="B378">
        <v>3.1288999999999997E-2</v>
      </c>
      <c r="C378">
        <v>3.7250999999999999E-2</v>
      </c>
      <c r="D378">
        <v>4.1161000000000003E-2</v>
      </c>
      <c r="E378">
        <v>5.8968E-2</v>
      </c>
      <c r="F378">
        <v>6.7727999999999997E-2</v>
      </c>
      <c r="G378">
        <v>5.0553000000000001E-2</v>
      </c>
      <c r="H378">
        <v>5.8105999999999998E-2</v>
      </c>
      <c r="I378">
        <v>5.6501000000000003E-2</v>
      </c>
      <c r="J378">
        <v>5.0119999999999998E-2</v>
      </c>
      <c r="K378">
        <v>5.5227999999999999E-2</v>
      </c>
      <c r="L378">
        <v>8.5737999999999995E-2</v>
      </c>
      <c r="M378">
        <v>7.7871999999999997E-2</v>
      </c>
      <c r="N378">
        <v>8.5817000000000004E-2</v>
      </c>
      <c r="O378">
        <v>5.9575999999999997E-2</v>
      </c>
      <c r="P378">
        <v>7.571E-2</v>
      </c>
      <c r="Q378">
        <v>7.9172000000000006E-2</v>
      </c>
      <c r="R378">
        <v>8.9823E-2</v>
      </c>
      <c r="S378">
        <v>5.4623999999999999E-2</v>
      </c>
      <c r="T378">
        <v>7.9223000000000002E-2</v>
      </c>
      <c r="U378">
        <v>9.5563999999999996E-2</v>
      </c>
      <c r="V378">
        <v>0.107248</v>
      </c>
      <c r="W378">
        <v>0.13258400000000001</v>
      </c>
      <c r="X378">
        <v>9.3019000000000004E-2</v>
      </c>
      <c r="Y378">
        <v>8.6254999999999998E-2</v>
      </c>
      <c r="Z378">
        <v>9.4153000000000001E-2</v>
      </c>
      <c r="AA378">
        <v>3.2897999999999997E-2</v>
      </c>
      <c r="AB378">
        <v>3.8496000000000002E-2</v>
      </c>
      <c r="AC378">
        <v>4.3221999999999997E-2</v>
      </c>
      <c r="AD378">
        <v>3.7651999999999998E-2</v>
      </c>
      <c r="AE378">
        <v>4.1110000000000001E-2</v>
      </c>
      <c r="AF378">
        <v>3.6812999999999999E-2</v>
      </c>
      <c r="AG378">
        <v>3.3667999999999997E-2</v>
      </c>
      <c r="AH378">
        <v>4.0082E-2</v>
      </c>
      <c r="AI378">
        <v>8.3626000000000006E-2</v>
      </c>
      <c r="AJ378">
        <v>0.104085</v>
      </c>
      <c r="AK378">
        <v>6.4205999999999999E-2</v>
      </c>
      <c r="AL378">
        <v>8.2916000000000004E-2</v>
      </c>
      <c r="AM378">
        <v>4.7994000000000002E-2</v>
      </c>
      <c r="AN378">
        <v>0.102844</v>
      </c>
      <c r="AO378">
        <v>7.1979000000000001E-2</v>
      </c>
      <c r="AP378">
        <v>4.6130999999999998E-2</v>
      </c>
      <c r="AQ378">
        <v>3.4254E-2</v>
      </c>
      <c r="AR378">
        <v>3.2022000000000002E-2</v>
      </c>
      <c r="AS378">
        <v>5.2235999999999998E-2</v>
      </c>
      <c r="AT378">
        <v>4.7905999999999997E-2</v>
      </c>
      <c r="AU378">
        <v>9.8809999999999995E-2</v>
      </c>
      <c r="AV378">
        <v>5.4310999999999998E-2</v>
      </c>
      <c r="AW378">
        <v>7.9624E-2</v>
      </c>
      <c r="AX378">
        <v>4.2014000000000003E-2</v>
      </c>
      <c r="AY378">
        <v>0.112859</v>
      </c>
      <c r="AZ378">
        <v>2.9357000000000001E-2</v>
      </c>
      <c r="BA378">
        <v>6.0720000000000003E-2</v>
      </c>
      <c r="BB378">
        <v>9.8062999999999997E-2</v>
      </c>
      <c r="BC378">
        <v>7.7235999999999999E-2</v>
      </c>
      <c r="BD378">
        <v>4.7210000000000002E-2</v>
      </c>
      <c r="BE378">
        <v>0.10153</v>
      </c>
      <c r="BF378">
        <v>9.8621E-2</v>
      </c>
      <c r="BG378">
        <v>0.10648199999999999</v>
      </c>
      <c r="BH378">
        <v>8.2003000000000006E-2</v>
      </c>
      <c r="BI378">
        <v>9.4355999999999995E-2</v>
      </c>
    </row>
    <row r="379" spans="1:61" x14ac:dyDescent="0.25">
      <c r="A379" s="1">
        <v>667</v>
      </c>
      <c r="B379">
        <v>3.1063E-2</v>
      </c>
      <c r="C379">
        <v>3.6909999999999998E-2</v>
      </c>
      <c r="D379">
        <v>4.0929E-2</v>
      </c>
      <c r="E379">
        <v>5.8878E-2</v>
      </c>
      <c r="F379">
        <v>6.7627000000000007E-2</v>
      </c>
      <c r="G379">
        <v>5.0410999999999997E-2</v>
      </c>
      <c r="H379">
        <v>5.7987999999999998E-2</v>
      </c>
      <c r="I379">
        <v>5.6321999999999997E-2</v>
      </c>
      <c r="J379">
        <v>4.9940999999999999E-2</v>
      </c>
      <c r="K379">
        <v>5.5002000000000002E-2</v>
      </c>
      <c r="L379">
        <v>8.5771E-2</v>
      </c>
      <c r="M379">
        <v>7.7862000000000001E-2</v>
      </c>
      <c r="N379">
        <v>8.5894999999999999E-2</v>
      </c>
      <c r="O379">
        <v>5.9547999999999997E-2</v>
      </c>
      <c r="P379">
        <v>7.5753000000000001E-2</v>
      </c>
      <c r="Q379">
        <v>7.9134999999999997E-2</v>
      </c>
      <c r="R379">
        <v>8.9775999999999995E-2</v>
      </c>
      <c r="S379">
        <v>5.4486E-2</v>
      </c>
      <c r="T379">
        <v>7.9158000000000006E-2</v>
      </c>
      <c r="U379">
        <v>9.5423999999999995E-2</v>
      </c>
      <c r="V379">
        <v>0.107269</v>
      </c>
      <c r="W379">
        <v>0.13254099999999999</v>
      </c>
      <c r="X379">
        <v>9.3047000000000005E-2</v>
      </c>
      <c r="Y379">
        <v>8.6180999999999994E-2</v>
      </c>
      <c r="Z379">
        <v>9.3983999999999998E-2</v>
      </c>
      <c r="AA379">
        <v>3.2608999999999999E-2</v>
      </c>
      <c r="AB379">
        <v>3.8150999999999997E-2</v>
      </c>
      <c r="AC379">
        <v>4.2936000000000002E-2</v>
      </c>
      <c r="AD379">
        <v>3.7385000000000002E-2</v>
      </c>
      <c r="AE379">
        <v>4.0887E-2</v>
      </c>
      <c r="AF379">
        <v>3.6568000000000003E-2</v>
      </c>
      <c r="AG379">
        <v>3.3431000000000002E-2</v>
      </c>
      <c r="AH379">
        <v>3.9729E-2</v>
      </c>
      <c r="AI379">
        <v>8.3597000000000005E-2</v>
      </c>
      <c r="AJ379">
        <v>0.10417700000000001</v>
      </c>
      <c r="AK379">
        <v>6.3898999999999997E-2</v>
      </c>
      <c r="AL379">
        <v>8.2632999999999998E-2</v>
      </c>
      <c r="AM379">
        <v>4.7789999999999999E-2</v>
      </c>
      <c r="AN379">
        <v>0.10288</v>
      </c>
      <c r="AO379">
        <v>7.1831000000000006E-2</v>
      </c>
      <c r="AP379">
        <v>4.5995000000000001E-2</v>
      </c>
      <c r="AQ379">
        <v>3.4126999999999998E-2</v>
      </c>
      <c r="AR379">
        <v>3.1801999999999997E-2</v>
      </c>
      <c r="AS379">
        <v>5.2068000000000003E-2</v>
      </c>
      <c r="AT379">
        <v>4.7827000000000001E-2</v>
      </c>
      <c r="AU379">
        <v>9.8751000000000005E-2</v>
      </c>
      <c r="AV379">
        <v>5.4204000000000002E-2</v>
      </c>
      <c r="AW379">
        <v>7.9286999999999996E-2</v>
      </c>
      <c r="AX379">
        <v>4.1824E-2</v>
      </c>
      <c r="AY379">
        <v>0.112704</v>
      </c>
      <c r="AZ379">
        <v>2.9172E-2</v>
      </c>
      <c r="BA379">
        <v>6.0678000000000003E-2</v>
      </c>
      <c r="BB379">
        <v>9.8141999999999993E-2</v>
      </c>
      <c r="BC379">
        <v>7.7340000000000006E-2</v>
      </c>
      <c r="BD379">
        <v>4.7029000000000001E-2</v>
      </c>
      <c r="BE379">
        <v>0.10138999999999999</v>
      </c>
      <c r="BF379">
        <v>9.8491999999999996E-2</v>
      </c>
      <c r="BG379">
        <v>0.106263</v>
      </c>
      <c r="BH379">
        <v>8.1727999999999995E-2</v>
      </c>
      <c r="BI379">
        <v>9.4238000000000002E-2</v>
      </c>
    </row>
    <row r="380" spans="1:61" x14ac:dyDescent="0.25">
      <c r="A380" s="1">
        <v>668</v>
      </c>
      <c r="B380">
        <v>3.0925999999999999E-2</v>
      </c>
      <c r="C380">
        <v>3.6658000000000003E-2</v>
      </c>
      <c r="D380">
        <v>4.0742E-2</v>
      </c>
      <c r="E380">
        <v>5.8756999999999997E-2</v>
      </c>
      <c r="F380">
        <v>6.7629999999999996E-2</v>
      </c>
      <c r="G380">
        <v>5.0276000000000001E-2</v>
      </c>
      <c r="H380">
        <v>5.7855999999999998E-2</v>
      </c>
      <c r="I380">
        <v>5.6179E-2</v>
      </c>
      <c r="J380">
        <v>4.9836999999999999E-2</v>
      </c>
      <c r="K380">
        <v>5.4857999999999997E-2</v>
      </c>
      <c r="L380">
        <v>8.5792999999999994E-2</v>
      </c>
      <c r="M380">
        <v>7.7834E-2</v>
      </c>
      <c r="N380">
        <v>8.5927000000000003E-2</v>
      </c>
      <c r="O380">
        <v>5.9505000000000002E-2</v>
      </c>
      <c r="P380">
        <v>7.5742000000000004E-2</v>
      </c>
      <c r="Q380">
        <v>7.9090999999999995E-2</v>
      </c>
      <c r="R380">
        <v>8.9743000000000003E-2</v>
      </c>
      <c r="S380">
        <v>5.4400999999999998E-2</v>
      </c>
      <c r="T380">
        <v>7.9145999999999994E-2</v>
      </c>
      <c r="U380">
        <v>9.529E-2</v>
      </c>
      <c r="V380">
        <v>0.107263</v>
      </c>
      <c r="W380">
        <v>0.13247500000000001</v>
      </c>
      <c r="X380">
        <v>9.3101000000000003E-2</v>
      </c>
      <c r="Y380">
        <v>8.6157999999999998E-2</v>
      </c>
      <c r="Z380">
        <v>9.3895000000000006E-2</v>
      </c>
      <c r="AA380">
        <v>3.2436E-2</v>
      </c>
      <c r="AB380">
        <v>3.7941999999999997E-2</v>
      </c>
      <c r="AC380">
        <v>4.2759999999999999E-2</v>
      </c>
      <c r="AD380">
        <v>3.7199000000000003E-2</v>
      </c>
      <c r="AE380">
        <v>4.0737000000000002E-2</v>
      </c>
      <c r="AF380">
        <v>3.6344000000000001E-2</v>
      </c>
      <c r="AG380">
        <v>3.3267999999999999E-2</v>
      </c>
      <c r="AH380">
        <v>3.9484999999999999E-2</v>
      </c>
      <c r="AI380">
        <v>8.3594000000000002E-2</v>
      </c>
      <c r="AJ380">
        <v>0.10426100000000001</v>
      </c>
      <c r="AK380">
        <v>6.3685000000000005E-2</v>
      </c>
      <c r="AL380">
        <v>8.2411999999999999E-2</v>
      </c>
      <c r="AM380">
        <v>4.7689000000000002E-2</v>
      </c>
      <c r="AN380">
        <v>0.102893</v>
      </c>
      <c r="AO380">
        <v>7.1728E-2</v>
      </c>
      <c r="AP380">
        <v>4.5859999999999998E-2</v>
      </c>
      <c r="AQ380">
        <v>3.4029999999999998E-2</v>
      </c>
      <c r="AR380">
        <v>3.1660000000000001E-2</v>
      </c>
      <c r="AS380">
        <v>5.1985000000000003E-2</v>
      </c>
      <c r="AT380">
        <v>4.7753999999999998E-2</v>
      </c>
      <c r="AU380">
        <v>9.8740999999999995E-2</v>
      </c>
      <c r="AV380">
        <v>5.4105E-2</v>
      </c>
      <c r="AW380">
        <v>7.9062999999999994E-2</v>
      </c>
      <c r="AX380">
        <v>4.1693000000000001E-2</v>
      </c>
      <c r="AY380">
        <v>0.112562</v>
      </c>
      <c r="AZ380">
        <v>2.9055000000000001E-2</v>
      </c>
      <c r="BA380">
        <v>6.0623000000000003E-2</v>
      </c>
      <c r="BB380">
        <v>9.8219000000000001E-2</v>
      </c>
      <c r="BC380">
        <v>7.7409000000000006E-2</v>
      </c>
      <c r="BD380">
        <v>4.6893999999999998E-2</v>
      </c>
      <c r="BE380">
        <v>0.101328</v>
      </c>
      <c r="BF380">
        <v>9.8385E-2</v>
      </c>
      <c r="BG380">
        <v>0.10609</v>
      </c>
      <c r="BH380">
        <v>8.1497E-2</v>
      </c>
      <c r="BI380">
        <v>9.4145000000000006E-2</v>
      </c>
    </row>
    <row r="381" spans="1:61" x14ac:dyDescent="0.25">
      <c r="A381" s="1">
        <v>669</v>
      </c>
      <c r="B381">
        <v>3.0796E-2</v>
      </c>
      <c r="C381">
        <v>3.6409999999999998E-2</v>
      </c>
      <c r="D381">
        <v>4.0558999999999998E-2</v>
      </c>
      <c r="E381">
        <v>5.8640999999999999E-2</v>
      </c>
      <c r="F381">
        <v>6.7631999999999998E-2</v>
      </c>
      <c r="G381">
        <v>5.0140999999999998E-2</v>
      </c>
      <c r="H381">
        <v>5.7721000000000001E-2</v>
      </c>
      <c r="I381">
        <v>5.6042000000000002E-2</v>
      </c>
      <c r="J381">
        <v>4.9734E-2</v>
      </c>
      <c r="K381">
        <v>5.4719999999999998E-2</v>
      </c>
      <c r="L381">
        <v>8.5806999999999994E-2</v>
      </c>
      <c r="M381">
        <v>7.7811000000000005E-2</v>
      </c>
      <c r="N381">
        <v>8.5949999999999999E-2</v>
      </c>
      <c r="O381">
        <v>5.9455000000000001E-2</v>
      </c>
      <c r="P381">
        <v>7.5730000000000006E-2</v>
      </c>
      <c r="Q381">
        <v>7.9046000000000005E-2</v>
      </c>
      <c r="R381">
        <v>8.9705999999999994E-2</v>
      </c>
      <c r="S381">
        <v>5.4316999999999997E-2</v>
      </c>
      <c r="T381">
        <v>7.9138E-2</v>
      </c>
      <c r="U381">
        <v>9.5167000000000002E-2</v>
      </c>
      <c r="V381">
        <v>0.107275</v>
      </c>
      <c r="W381">
        <v>0.132415</v>
      </c>
      <c r="X381">
        <v>9.3156000000000003E-2</v>
      </c>
      <c r="Y381">
        <v>8.6144999999999999E-2</v>
      </c>
      <c r="Z381">
        <v>9.3798000000000006E-2</v>
      </c>
      <c r="AA381">
        <v>3.2271000000000001E-2</v>
      </c>
      <c r="AB381">
        <v>3.7738000000000001E-2</v>
      </c>
      <c r="AC381">
        <v>4.2594E-2</v>
      </c>
      <c r="AD381">
        <v>3.7020999999999998E-2</v>
      </c>
      <c r="AE381">
        <v>4.0596E-2</v>
      </c>
      <c r="AF381">
        <v>3.6118999999999998E-2</v>
      </c>
      <c r="AG381">
        <v>3.3112999999999997E-2</v>
      </c>
      <c r="AH381">
        <v>3.9240999999999998E-2</v>
      </c>
      <c r="AI381">
        <v>8.3600999999999995E-2</v>
      </c>
      <c r="AJ381">
        <v>0.10432900000000001</v>
      </c>
      <c r="AK381">
        <v>6.3482999999999998E-2</v>
      </c>
      <c r="AL381">
        <v>8.2203999999999999E-2</v>
      </c>
      <c r="AM381">
        <v>4.7598000000000001E-2</v>
      </c>
      <c r="AN381">
        <v>0.102895</v>
      </c>
      <c r="AO381">
        <v>7.1623000000000006E-2</v>
      </c>
      <c r="AP381">
        <v>4.5725000000000002E-2</v>
      </c>
      <c r="AQ381">
        <v>3.3936000000000001E-2</v>
      </c>
      <c r="AR381">
        <v>3.1526999999999999E-2</v>
      </c>
      <c r="AS381">
        <v>5.1912E-2</v>
      </c>
      <c r="AT381">
        <v>4.7684999999999998E-2</v>
      </c>
      <c r="AU381">
        <v>9.8741999999999996E-2</v>
      </c>
      <c r="AV381">
        <v>5.4003000000000002E-2</v>
      </c>
      <c r="AW381">
        <v>7.8841999999999995E-2</v>
      </c>
      <c r="AX381">
        <v>4.1557999999999998E-2</v>
      </c>
      <c r="AY381">
        <v>0.112427</v>
      </c>
      <c r="AZ381">
        <v>2.8941000000000001E-2</v>
      </c>
      <c r="BA381">
        <v>6.0574000000000003E-2</v>
      </c>
      <c r="BB381">
        <v>9.8311999999999997E-2</v>
      </c>
      <c r="BC381">
        <v>7.7468999999999996E-2</v>
      </c>
      <c r="BD381">
        <v>4.6765000000000001E-2</v>
      </c>
      <c r="BE381">
        <v>0.101267</v>
      </c>
      <c r="BF381">
        <v>9.8289000000000001E-2</v>
      </c>
      <c r="BG381">
        <v>0.105929</v>
      </c>
      <c r="BH381">
        <v>8.1269999999999995E-2</v>
      </c>
      <c r="BI381">
        <v>9.4038999999999998E-2</v>
      </c>
    </row>
    <row r="382" spans="1:61" x14ac:dyDescent="0.25">
      <c r="A382" s="1">
        <v>670</v>
      </c>
      <c r="B382">
        <v>3.0661000000000001E-2</v>
      </c>
      <c r="C382">
        <v>3.6165999999999997E-2</v>
      </c>
      <c r="D382">
        <v>4.0375000000000001E-2</v>
      </c>
      <c r="E382">
        <v>5.8520999999999997E-2</v>
      </c>
      <c r="F382">
        <v>6.7632999999999999E-2</v>
      </c>
      <c r="G382">
        <v>5.0006000000000002E-2</v>
      </c>
      <c r="H382">
        <v>5.7585999999999998E-2</v>
      </c>
      <c r="I382">
        <v>5.5899999999999998E-2</v>
      </c>
      <c r="J382">
        <v>4.9636E-2</v>
      </c>
      <c r="K382">
        <v>5.4585000000000002E-2</v>
      </c>
      <c r="L382">
        <v>8.5824999999999999E-2</v>
      </c>
      <c r="M382">
        <v>7.7792E-2</v>
      </c>
      <c r="N382">
        <v>8.5977999999999999E-2</v>
      </c>
      <c r="O382">
        <v>5.9409999999999998E-2</v>
      </c>
      <c r="P382">
        <v>7.5717999999999994E-2</v>
      </c>
      <c r="Q382">
        <v>7.8995999999999997E-2</v>
      </c>
      <c r="R382">
        <v>8.9667999999999998E-2</v>
      </c>
      <c r="S382">
        <v>5.4233000000000003E-2</v>
      </c>
      <c r="T382">
        <v>7.9125000000000001E-2</v>
      </c>
      <c r="U382">
        <v>9.5038999999999998E-2</v>
      </c>
      <c r="V382">
        <v>0.10728600000000001</v>
      </c>
      <c r="W382">
        <v>0.132354</v>
      </c>
      <c r="X382">
        <v>9.3210000000000001E-2</v>
      </c>
      <c r="Y382">
        <v>8.6125999999999994E-2</v>
      </c>
      <c r="Z382">
        <v>9.3697000000000003E-2</v>
      </c>
      <c r="AA382">
        <v>3.2106000000000003E-2</v>
      </c>
      <c r="AB382">
        <v>3.7532000000000003E-2</v>
      </c>
      <c r="AC382">
        <v>4.2431000000000003E-2</v>
      </c>
      <c r="AD382">
        <v>3.6838000000000003E-2</v>
      </c>
      <c r="AE382">
        <v>4.0453999999999997E-2</v>
      </c>
      <c r="AF382">
        <v>3.5897999999999999E-2</v>
      </c>
      <c r="AG382">
        <v>3.2958000000000001E-2</v>
      </c>
      <c r="AH382">
        <v>3.9E-2</v>
      </c>
      <c r="AI382">
        <v>8.3612000000000006E-2</v>
      </c>
      <c r="AJ382">
        <v>0.104397</v>
      </c>
      <c r="AK382">
        <v>6.3281000000000004E-2</v>
      </c>
      <c r="AL382">
        <v>8.1990999999999994E-2</v>
      </c>
      <c r="AM382">
        <v>4.7506E-2</v>
      </c>
      <c r="AN382">
        <v>0.102897</v>
      </c>
      <c r="AO382">
        <v>7.1517999999999998E-2</v>
      </c>
      <c r="AP382">
        <v>4.5584E-2</v>
      </c>
      <c r="AQ382">
        <v>3.3847000000000002E-2</v>
      </c>
      <c r="AR382">
        <v>3.1392999999999997E-2</v>
      </c>
      <c r="AS382">
        <v>5.1844000000000001E-2</v>
      </c>
      <c r="AT382">
        <v>4.7612000000000002E-2</v>
      </c>
      <c r="AU382">
        <v>9.8743999999999998E-2</v>
      </c>
      <c r="AV382">
        <v>5.3905000000000002E-2</v>
      </c>
      <c r="AW382">
        <v>7.8625E-2</v>
      </c>
      <c r="AX382">
        <v>4.1422E-2</v>
      </c>
      <c r="AY382">
        <v>0.11229600000000001</v>
      </c>
      <c r="AZ382">
        <v>2.8827999999999999E-2</v>
      </c>
      <c r="BA382">
        <v>6.0526000000000003E-2</v>
      </c>
      <c r="BB382">
        <v>9.8401000000000002E-2</v>
      </c>
      <c r="BC382">
        <v>7.7533000000000005E-2</v>
      </c>
      <c r="BD382">
        <v>4.6635000000000003E-2</v>
      </c>
      <c r="BE382">
        <v>0.10120700000000001</v>
      </c>
      <c r="BF382">
        <v>9.8193000000000003E-2</v>
      </c>
      <c r="BG382">
        <v>0.105772</v>
      </c>
      <c r="BH382">
        <v>8.1037999999999999E-2</v>
      </c>
      <c r="BI382">
        <v>9.3933000000000003E-2</v>
      </c>
    </row>
    <row r="383" spans="1:61" x14ac:dyDescent="0.25">
      <c r="A383" s="1">
        <v>671</v>
      </c>
      <c r="B383">
        <v>3.0601E-2</v>
      </c>
      <c r="C383">
        <v>3.6045000000000001E-2</v>
      </c>
      <c r="D383">
        <v>4.0282999999999999E-2</v>
      </c>
      <c r="E383">
        <v>5.8446999999999999E-2</v>
      </c>
      <c r="F383">
        <v>6.7638000000000004E-2</v>
      </c>
      <c r="G383">
        <v>4.9988999999999999E-2</v>
      </c>
      <c r="H383">
        <v>5.7565999999999999E-2</v>
      </c>
      <c r="I383">
        <v>5.5832E-2</v>
      </c>
      <c r="J383">
        <v>4.9590000000000002E-2</v>
      </c>
      <c r="K383">
        <v>5.4518999999999998E-2</v>
      </c>
      <c r="L383">
        <v>8.5847999999999994E-2</v>
      </c>
      <c r="M383">
        <v>7.7815999999999996E-2</v>
      </c>
      <c r="N383">
        <v>8.6010000000000003E-2</v>
      </c>
      <c r="O383">
        <v>5.9393000000000001E-2</v>
      </c>
      <c r="P383">
        <v>7.5719999999999996E-2</v>
      </c>
      <c r="Q383">
        <v>7.9004000000000005E-2</v>
      </c>
      <c r="R383">
        <v>8.9640999999999998E-2</v>
      </c>
      <c r="S383">
        <v>5.4176000000000002E-2</v>
      </c>
      <c r="T383">
        <v>7.9124E-2</v>
      </c>
      <c r="U383">
        <v>9.4982999999999998E-2</v>
      </c>
      <c r="V383">
        <v>0.107318</v>
      </c>
      <c r="W383">
        <v>0.13237699999999999</v>
      </c>
      <c r="X383">
        <v>9.3299999999999994E-2</v>
      </c>
      <c r="Y383">
        <v>8.6158999999999999E-2</v>
      </c>
      <c r="Z383">
        <v>9.3633999999999995E-2</v>
      </c>
      <c r="AA383">
        <v>3.2006E-2</v>
      </c>
      <c r="AB383">
        <v>3.7413000000000002E-2</v>
      </c>
      <c r="AC383">
        <v>4.2341999999999998E-2</v>
      </c>
      <c r="AD383">
        <v>3.6749999999999998E-2</v>
      </c>
      <c r="AE383">
        <v>4.0379999999999999E-2</v>
      </c>
      <c r="AF383">
        <v>3.5779999999999999E-2</v>
      </c>
      <c r="AG383">
        <v>3.2830999999999999E-2</v>
      </c>
      <c r="AH383">
        <v>3.8841000000000001E-2</v>
      </c>
      <c r="AI383">
        <v>8.3664000000000002E-2</v>
      </c>
      <c r="AJ383">
        <v>0.104462</v>
      </c>
      <c r="AK383">
        <v>6.3148999999999997E-2</v>
      </c>
      <c r="AL383">
        <v>8.1882999999999997E-2</v>
      </c>
      <c r="AM383">
        <v>4.7452000000000001E-2</v>
      </c>
      <c r="AN383">
        <v>0.10290299999999999</v>
      </c>
      <c r="AO383">
        <v>7.1500999999999995E-2</v>
      </c>
      <c r="AP383">
        <v>4.5527999999999999E-2</v>
      </c>
      <c r="AQ383">
        <v>3.3805000000000002E-2</v>
      </c>
      <c r="AR383">
        <v>3.1292E-2</v>
      </c>
      <c r="AS383">
        <v>5.1833999999999998E-2</v>
      </c>
      <c r="AT383">
        <v>4.7572999999999997E-2</v>
      </c>
      <c r="AU383">
        <v>9.8762000000000003E-2</v>
      </c>
      <c r="AV383">
        <v>5.3874999999999999E-2</v>
      </c>
      <c r="AW383">
        <v>7.8479999999999994E-2</v>
      </c>
      <c r="AX383">
        <v>4.1326000000000002E-2</v>
      </c>
      <c r="AY383">
        <v>0.112233</v>
      </c>
      <c r="AZ383">
        <v>2.8760000000000001E-2</v>
      </c>
      <c r="BA383">
        <v>6.0543E-2</v>
      </c>
      <c r="BB383">
        <v>9.8488999999999993E-2</v>
      </c>
      <c r="BC383">
        <v>7.7593999999999996E-2</v>
      </c>
      <c r="BD383">
        <v>4.6543000000000001E-2</v>
      </c>
      <c r="BE383">
        <v>0.10115499999999999</v>
      </c>
      <c r="BF383">
        <v>9.8141000000000006E-2</v>
      </c>
      <c r="BG383">
        <v>0.105667</v>
      </c>
      <c r="BH383">
        <v>8.0891000000000005E-2</v>
      </c>
      <c r="BI383">
        <v>9.3880000000000005E-2</v>
      </c>
    </row>
    <row r="384" spans="1:61" x14ac:dyDescent="0.25">
      <c r="A384" s="1">
        <v>672</v>
      </c>
      <c r="B384">
        <v>3.0582000000000002E-2</v>
      </c>
      <c r="C384">
        <v>3.6003E-2</v>
      </c>
      <c r="D384">
        <v>4.0247999999999999E-2</v>
      </c>
      <c r="E384">
        <v>5.8401000000000002E-2</v>
      </c>
      <c r="F384">
        <v>6.7649000000000001E-2</v>
      </c>
      <c r="G384">
        <v>5.0044999999999999E-2</v>
      </c>
      <c r="H384">
        <v>5.7616000000000001E-2</v>
      </c>
      <c r="I384">
        <v>5.5803999999999999E-2</v>
      </c>
      <c r="J384">
        <v>4.9570999999999997E-2</v>
      </c>
      <c r="K384">
        <v>5.4489999999999997E-2</v>
      </c>
      <c r="L384">
        <v>8.5875999999999994E-2</v>
      </c>
      <c r="M384">
        <v>7.7857999999999997E-2</v>
      </c>
      <c r="N384">
        <v>8.6046999999999998E-2</v>
      </c>
      <c r="O384">
        <v>5.9399E-2</v>
      </c>
      <c r="P384">
        <v>7.5745000000000007E-2</v>
      </c>
      <c r="Q384">
        <v>7.9047000000000006E-2</v>
      </c>
      <c r="R384">
        <v>8.9623999999999995E-2</v>
      </c>
      <c r="S384">
        <v>5.4132E-2</v>
      </c>
      <c r="T384">
        <v>7.9135999999999998E-2</v>
      </c>
      <c r="U384">
        <v>9.4951999999999995E-2</v>
      </c>
      <c r="V384">
        <v>0.10734</v>
      </c>
      <c r="W384">
        <v>0.13247400000000001</v>
      </c>
      <c r="X384">
        <v>9.3410000000000007E-2</v>
      </c>
      <c r="Y384">
        <v>8.6209999999999995E-2</v>
      </c>
      <c r="Z384">
        <v>9.3614000000000003E-2</v>
      </c>
      <c r="AA384">
        <v>3.1942999999999999E-2</v>
      </c>
      <c r="AB384">
        <v>3.7340999999999999E-2</v>
      </c>
      <c r="AC384">
        <v>4.2286999999999998E-2</v>
      </c>
      <c r="AD384">
        <v>3.6708999999999999E-2</v>
      </c>
      <c r="AE384">
        <v>4.0336999999999998E-2</v>
      </c>
      <c r="AF384">
        <v>3.5723999999999999E-2</v>
      </c>
      <c r="AG384">
        <v>3.2724000000000003E-2</v>
      </c>
      <c r="AH384">
        <v>3.8733999999999998E-2</v>
      </c>
      <c r="AI384">
        <v>8.3724999999999994E-2</v>
      </c>
      <c r="AJ384">
        <v>0.10452500000000001</v>
      </c>
      <c r="AK384">
        <v>6.3060000000000005E-2</v>
      </c>
      <c r="AL384">
        <v>8.1834000000000004E-2</v>
      </c>
      <c r="AM384">
        <v>4.7425000000000002E-2</v>
      </c>
      <c r="AN384">
        <v>0.102922</v>
      </c>
      <c r="AO384">
        <v>7.1526999999999993E-2</v>
      </c>
      <c r="AP384">
        <v>4.5511000000000003E-2</v>
      </c>
      <c r="AQ384">
        <v>3.3786999999999998E-2</v>
      </c>
      <c r="AR384">
        <v>3.1199999999999999E-2</v>
      </c>
      <c r="AS384">
        <v>5.1855999999999999E-2</v>
      </c>
      <c r="AT384">
        <v>4.7545999999999998E-2</v>
      </c>
      <c r="AU384">
        <v>9.8783999999999997E-2</v>
      </c>
      <c r="AV384">
        <v>5.3872000000000003E-2</v>
      </c>
      <c r="AW384">
        <v>7.8387999999999999E-2</v>
      </c>
      <c r="AX384">
        <v>4.1246999999999999E-2</v>
      </c>
      <c r="AY384">
        <v>0.112189</v>
      </c>
      <c r="AZ384">
        <v>2.8724E-2</v>
      </c>
      <c r="BA384">
        <v>6.0583999999999999E-2</v>
      </c>
      <c r="BB384">
        <v>9.8565E-2</v>
      </c>
      <c r="BC384">
        <v>7.7645000000000006E-2</v>
      </c>
      <c r="BD384">
        <v>4.6462999999999997E-2</v>
      </c>
      <c r="BE384">
        <v>0.101102</v>
      </c>
      <c r="BF384">
        <v>9.8096000000000003E-2</v>
      </c>
      <c r="BG384">
        <v>0.105584</v>
      </c>
      <c r="BH384">
        <v>8.0794000000000005E-2</v>
      </c>
      <c r="BI384">
        <v>9.3868999999999994E-2</v>
      </c>
    </row>
    <row r="385" spans="1:61" x14ac:dyDescent="0.25">
      <c r="A385" s="1">
        <v>673</v>
      </c>
      <c r="B385">
        <v>3.0564000000000001E-2</v>
      </c>
      <c r="C385">
        <v>3.5961E-2</v>
      </c>
      <c r="D385">
        <v>4.0209000000000002E-2</v>
      </c>
      <c r="E385">
        <v>5.8354000000000003E-2</v>
      </c>
      <c r="F385">
        <v>6.7664000000000002E-2</v>
      </c>
      <c r="G385">
        <v>5.0104999999999997E-2</v>
      </c>
      <c r="H385">
        <v>5.7660999999999997E-2</v>
      </c>
      <c r="I385">
        <v>5.5772000000000002E-2</v>
      </c>
      <c r="J385">
        <v>4.9550999999999998E-2</v>
      </c>
      <c r="K385">
        <v>5.4460000000000001E-2</v>
      </c>
      <c r="L385">
        <v>8.5902999999999993E-2</v>
      </c>
      <c r="M385">
        <v>7.7895000000000006E-2</v>
      </c>
      <c r="N385">
        <v>8.6079000000000003E-2</v>
      </c>
      <c r="O385">
        <v>5.9406E-2</v>
      </c>
      <c r="P385">
        <v>7.5763999999999998E-2</v>
      </c>
      <c r="Q385">
        <v>7.9090999999999995E-2</v>
      </c>
      <c r="R385">
        <v>8.9606000000000005E-2</v>
      </c>
      <c r="S385">
        <v>5.4087999999999997E-2</v>
      </c>
      <c r="T385">
        <v>7.9146999999999995E-2</v>
      </c>
      <c r="U385">
        <v>9.4914999999999999E-2</v>
      </c>
      <c r="V385">
        <v>0.107361</v>
      </c>
      <c r="W385">
        <v>0.13256499999999999</v>
      </c>
      <c r="X385">
        <v>9.3519000000000005E-2</v>
      </c>
      <c r="Y385">
        <v>8.6255999999999999E-2</v>
      </c>
      <c r="Z385">
        <v>9.3589000000000006E-2</v>
      </c>
      <c r="AA385">
        <v>3.1879999999999999E-2</v>
      </c>
      <c r="AB385">
        <v>3.7268000000000003E-2</v>
      </c>
      <c r="AC385">
        <v>4.2236999999999997E-2</v>
      </c>
      <c r="AD385">
        <v>3.6672999999999997E-2</v>
      </c>
      <c r="AE385">
        <v>4.0287999999999997E-2</v>
      </c>
      <c r="AF385">
        <v>3.5672000000000002E-2</v>
      </c>
      <c r="AG385">
        <v>3.2614999999999998E-2</v>
      </c>
      <c r="AH385">
        <v>3.8630999999999999E-2</v>
      </c>
      <c r="AI385">
        <v>8.3790000000000003E-2</v>
      </c>
      <c r="AJ385">
        <v>0.104588</v>
      </c>
      <c r="AK385">
        <v>6.2964999999999993E-2</v>
      </c>
      <c r="AL385">
        <v>8.1784999999999997E-2</v>
      </c>
      <c r="AM385">
        <v>4.7391999999999997E-2</v>
      </c>
      <c r="AN385">
        <v>0.102941</v>
      </c>
      <c r="AO385">
        <v>7.1554000000000006E-2</v>
      </c>
      <c r="AP385">
        <v>4.5498999999999998E-2</v>
      </c>
      <c r="AQ385">
        <v>3.3769E-2</v>
      </c>
      <c r="AR385">
        <v>3.1112999999999998E-2</v>
      </c>
      <c r="AS385">
        <v>5.1878000000000001E-2</v>
      </c>
      <c r="AT385">
        <v>4.7513E-2</v>
      </c>
      <c r="AU385">
        <v>9.8805000000000004E-2</v>
      </c>
      <c r="AV385">
        <v>5.3869E-2</v>
      </c>
      <c r="AW385">
        <v>7.8290999999999999E-2</v>
      </c>
      <c r="AX385">
        <v>4.1167000000000002E-2</v>
      </c>
      <c r="AY385">
        <v>0.112148</v>
      </c>
      <c r="AZ385">
        <v>2.8684000000000001E-2</v>
      </c>
      <c r="BA385">
        <v>6.0624999999999998E-2</v>
      </c>
      <c r="BB385">
        <v>9.8637000000000002E-2</v>
      </c>
      <c r="BC385">
        <v>7.7700000000000005E-2</v>
      </c>
      <c r="BD385">
        <v>4.6383000000000001E-2</v>
      </c>
      <c r="BE385">
        <v>0.10104299999999999</v>
      </c>
      <c r="BF385">
        <v>9.8050999999999999E-2</v>
      </c>
      <c r="BG385">
        <v>0.1055</v>
      </c>
      <c r="BH385">
        <v>8.0692E-2</v>
      </c>
      <c r="BI385">
        <v>9.3858999999999998E-2</v>
      </c>
    </row>
    <row r="386" spans="1:61" x14ac:dyDescent="0.25">
      <c r="A386" s="1">
        <v>674</v>
      </c>
      <c r="B386">
        <v>3.0556E-2</v>
      </c>
      <c r="C386">
        <v>3.5966999999999999E-2</v>
      </c>
      <c r="D386">
        <v>4.0214E-2</v>
      </c>
      <c r="E386">
        <v>5.8380000000000001E-2</v>
      </c>
      <c r="F386">
        <v>6.7735000000000004E-2</v>
      </c>
      <c r="G386">
        <v>5.0180000000000002E-2</v>
      </c>
      <c r="H386">
        <v>5.7745999999999999E-2</v>
      </c>
      <c r="I386">
        <v>5.5782999999999999E-2</v>
      </c>
      <c r="J386">
        <v>4.9569000000000002E-2</v>
      </c>
      <c r="K386">
        <v>5.4473000000000001E-2</v>
      </c>
      <c r="L386">
        <v>8.5942000000000005E-2</v>
      </c>
      <c r="M386">
        <v>7.7938999999999994E-2</v>
      </c>
      <c r="N386">
        <v>8.6120000000000002E-2</v>
      </c>
      <c r="O386">
        <v>5.9433E-2</v>
      </c>
      <c r="P386">
        <v>7.5795000000000001E-2</v>
      </c>
      <c r="Q386">
        <v>7.9145999999999994E-2</v>
      </c>
      <c r="R386">
        <v>8.9616000000000001E-2</v>
      </c>
      <c r="S386">
        <v>5.4077E-2</v>
      </c>
      <c r="T386">
        <v>7.9173999999999994E-2</v>
      </c>
      <c r="U386">
        <v>9.4896999999999995E-2</v>
      </c>
      <c r="V386">
        <v>0.10741299999999999</v>
      </c>
      <c r="W386">
        <v>0.13270100000000001</v>
      </c>
      <c r="X386">
        <v>9.3647999999999995E-2</v>
      </c>
      <c r="Y386">
        <v>8.6329000000000003E-2</v>
      </c>
      <c r="Z386">
        <v>9.3609999999999999E-2</v>
      </c>
      <c r="AA386">
        <v>3.1864999999999997E-2</v>
      </c>
      <c r="AB386">
        <v>3.7240000000000002E-2</v>
      </c>
      <c r="AC386">
        <v>4.2245999999999999E-2</v>
      </c>
      <c r="AD386">
        <v>3.6671000000000002E-2</v>
      </c>
      <c r="AE386">
        <v>4.0288999999999998E-2</v>
      </c>
      <c r="AF386">
        <v>3.5645999999999997E-2</v>
      </c>
      <c r="AG386">
        <v>3.2559999999999999E-2</v>
      </c>
      <c r="AH386">
        <v>3.8564000000000001E-2</v>
      </c>
      <c r="AI386">
        <v>8.3849000000000007E-2</v>
      </c>
      <c r="AJ386">
        <v>0.104653</v>
      </c>
      <c r="AK386">
        <v>6.2934000000000004E-2</v>
      </c>
      <c r="AL386">
        <v>8.1761E-2</v>
      </c>
      <c r="AM386">
        <v>4.7397000000000002E-2</v>
      </c>
      <c r="AN386">
        <v>0.102975</v>
      </c>
      <c r="AO386">
        <v>7.1595000000000006E-2</v>
      </c>
      <c r="AP386">
        <v>4.5513999999999999E-2</v>
      </c>
      <c r="AQ386">
        <v>3.3777000000000001E-2</v>
      </c>
      <c r="AR386">
        <v>3.1064000000000001E-2</v>
      </c>
      <c r="AS386">
        <v>5.1928000000000002E-2</v>
      </c>
      <c r="AT386">
        <v>4.7528000000000001E-2</v>
      </c>
      <c r="AU386">
        <v>9.8854999999999998E-2</v>
      </c>
      <c r="AV386">
        <v>5.3900000000000003E-2</v>
      </c>
      <c r="AW386">
        <v>7.8256000000000006E-2</v>
      </c>
      <c r="AX386">
        <v>4.1127999999999998E-2</v>
      </c>
      <c r="AY386">
        <v>0.11212999999999999</v>
      </c>
      <c r="AZ386">
        <v>2.8667999999999999E-2</v>
      </c>
      <c r="BA386">
        <v>6.0686999999999998E-2</v>
      </c>
      <c r="BB386">
        <v>9.8724000000000006E-2</v>
      </c>
      <c r="BC386">
        <v>7.7771000000000007E-2</v>
      </c>
      <c r="BD386">
        <v>4.6338999999999998E-2</v>
      </c>
      <c r="BE386">
        <v>0.101022</v>
      </c>
      <c r="BF386">
        <v>9.8033999999999996E-2</v>
      </c>
      <c r="BG386">
        <v>0.10545</v>
      </c>
      <c r="BH386">
        <v>8.0632999999999996E-2</v>
      </c>
      <c r="BI386">
        <v>9.3867000000000006E-2</v>
      </c>
    </row>
    <row r="387" spans="1:61" x14ac:dyDescent="0.25">
      <c r="A387" s="1">
        <v>675</v>
      </c>
      <c r="B387">
        <v>3.057E-2</v>
      </c>
      <c r="C387">
        <v>3.6101000000000001E-2</v>
      </c>
      <c r="D387">
        <v>4.0308999999999998E-2</v>
      </c>
      <c r="E387">
        <v>5.8562000000000003E-2</v>
      </c>
      <c r="F387">
        <v>6.7955000000000002E-2</v>
      </c>
      <c r="G387">
        <v>5.0290000000000001E-2</v>
      </c>
      <c r="H387">
        <v>5.7912999999999999E-2</v>
      </c>
      <c r="I387">
        <v>5.5905000000000003E-2</v>
      </c>
      <c r="J387">
        <v>4.9688000000000003E-2</v>
      </c>
      <c r="K387">
        <v>5.4592000000000002E-2</v>
      </c>
      <c r="L387">
        <v>8.6013000000000006E-2</v>
      </c>
      <c r="M387">
        <v>7.8011999999999998E-2</v>
      </c>
      <c r="N387">
        <v>8.6166999999999994E-2</v>
      </c>
      <c r="O387">
        <v>5.9528999999999999E-2</v>
      </c>
      <c r="P387">
        <v>7.5829999999999995E-2</v>
      </c>
      <c r="Q387">
        <v>7.9221E-2</v>
      </c>
      <c r="R387">
        <v>8.9692999999999995E-2</v>
      </c>
      <c r="S387">
        <v>5.4171999999999998E-2</v>
      </c>
      <c r="T387">
        <v>7.9249E-2</v>
      </c>
      <c r="U387">
        <v>9.4906000000000004E-2</v>
      </c>
      <c r="V387">
        <v>0.10752200000000001</v>
      </c>
      <c r="W387">
        <v>0.13292599999999999</v>
      </c>
      <c r="X387">
        <v>9.3803999999999998E-2</v>
      </c>
      <c r="Y387">
        <v>8.6446999999999996E-2</v>
      </c>
      <c r="Z387">
        <v>9.3724000000000002E-2</v>
      </c>
      <c r="AA387">
        <v>3.1967000000000002E-2</v>
      </c>
      <c r="AB387">
        <v>3.7329000000000001E-2</v>
      </c>
      <c r="AC387">
        <v>4.2396999999999997E-2</v>
      </c>
      <c r="AD387">
        <v>3.6763999999999998E-2</v>
      </c>
      <c r="AE387">
        <v>4.0416000000000001E-2</v>
      </c>
      <c r="AF387">
        <v>3.5680000000000003E-2</v>
      </c>
      <c r="AG387">
        <v>3.2620999999999997E-2</v>
      </c>
      <c r="AH387">
        <v>3.8594999999999997E-2</v>
      </c>
      <c r="AI387">
        <v>8.3887000000000003E-2</v>
      </c>
      <c r="AJ387">
        <v>0.104724</v>
      </c>
      <c r="AK387">
        <v>6.3042000000000001E-2</v>
      </c>
      <c r="AL387">
        <v>8.1790000000000002E-2</v>
      </c>
      <c r="AM387">
        <v>4.7493E-2</v>
      </c>
      <c r="AN387">
        <v>0.10304199999999999</v>
      </c>
      <c r="AO387">
        <v>7.1678000000000006E-2</v>
      </c>
      <c r="AP387">
        <v>4.5601000000000003E-2</v>
      </c>
      <c r="AQ387">
        <v>3.3854000000000002E-2</v>
      </c>
      <c r="AR387">
        <v>3.1126000000000001E-2</v>
      </c>
      <c r="AS387">
        <v>5.2051E-2</v>
      </c>
      <c r="AT387">
        <v>4.7650999999999999E-2</v>
      </c>
      <c r="AU387">
        <v>9.8969000000000001E-2</v>
      </c>
      <c r="AV387">
        <v>5.4017999999999997E-2</v>
      </c>
      <c r="AW387">
        <v>7.8356999999999996E-2</v>
      </c>
      <c r="AX387">
        <v>4.1201000000000002E-2</v>
      </c>
      <c r="AY387">
        <v>0.112164</v>
      </c>
      <c r="AZ387">
        <v>2.8701999999999998E-2</v>
      </c>
      <c r="BA387">
        <v>6.08E-2</v>
      </c>
      <c r="BB387">
        <v>9.8820000000000005E-2</v>
      </c>
      <c r="BC387">
        <v>7.7885999999999997E-2</v>
      </c>
      <c r="BD387">
        <v>4.6390000000000001E-2</v>
      </c>
      <c r="BE387">
        <v>0.101081</v>
      </c>
      <c r="BF387">
        <v>9.8110000000000003E-2</v>
      </c>
      <c r="BG387">
        <v>0.105499</v>
      </c>
      <c r="BH387">
        <v>8.0655000000000004E-2</v>
      </c>
      <c r="BI387">
        <v>9.3901999999999999E-2</v>
      </c>
    </row>
    <row r="388" spans="1:61" x14ac:dyDescent="0.25">
      <c r="A388" s="1">
        <v>676</v>
      </c>
      <c r="B388">
        <v>3.0581000000000001E-2</v>
      </c>
      <c r="C388">
        <v>3.6229999999999998E-2</v>
      </c>
      <c r="D388">
        <v>4.0409E-2</v>
      </c>
      <c r="E388">
        <v>5.8742999999999997E-2</v>
      </c>
      <c r="F388">
        <v>6.8182000000000006E-2</v>
      </c>
      <c r="G388">
        <v>5.0409000000000002E-2</v>
      </c>
      <c r="H388">
        <v>5.8088000000000001E-2</v>
      </c>
      <c r="I388">
        <v>5.6034E-2</v>
      </c>
      <c r="J388">
        <v>4.981E-2</v>
      </c>
      <c r="K388">
        <v>5.4704999999999997E-2</v>
      </c>
      <c r="L388">
        <v>8.6082000000000006E-2</v>
      </c>
      <c r="M388">
        <v>7.8084000000000001E-2</v>
      </c>
      <c r="N388">
        <v>8.6212999999999998E-2</v>
      </c>
      <c r="O388">
        <v>5.9631999999999998E-2</v>
      </c>
      <c r="P388">
        <v>7.5856999999999994E-2</v>
      </c>
      <c r="Q388">
        <v>7.9296000000000005E-2</v>
      </c>
      <c r="R388">
        <v>8.9774000000000007E-2</v>
      </c>
      <c r="S388">
        <v>5.4269999999999999E-2</v>
      </c>
      <c r="T388">
        <v>7.9320000000000002E-2</v>
      </c>
      <c r="U388">
        <v>9.4922000000000006E-2</v>
      </c>
      <c r="V388">
        <v>0.107631</v>
      </c>
      <c r="W388">
        <v>0.13315399999999999</v>
      </c>
      <c r="X388">
        <v>9.3958E-2</v>
      </c>
      <c r="Y388">
        <v>8.6564000000000002E-2</v>
      </c>
      <c r="Z388">
        <v>9.3830999999999998E-2</v>
      </c>
      <c r="AA388">
        <v>3.2069E-2</v>
      </c>
      <c r="AB388">
        <v>3.7418E-2</v>
      </c>
      <c r="AC388">
        <v>4.2547000000000001E-2</v>
      </c>
      <c r="AD388">
        <v>3.6857000000000001E-2</v>
      </c>
      <c r="AE388">
        <v>4.0543999999999997E-2</v>
      </c>
      <c r="AF388">
        <v>3.5714999999999997E-2</v>
      </c>
      <c r="AG388">
        <v>3.2682999999999997E-2</v>
      </c>
      <c r="AH388">
        <v>3.8626000000000001E-2</v>
      </c>
      <c r="AI388">
        <v>8.3929000000000004E-2</v>
      </c>
      <c r="AJ388">
        <v>0.104796</v>
      </c>
      <c r="AK388">
        <v>6.3152E-2</v>
      </c>
      <c r="AL388">
        <v>8.1813999999999998E-2</v>
      </c>
      <c r="AM388">
        <v>4.7592000000000002E-2</v>
      </c>
      <c r="AN388">
        <v>0.10311099999999999</v>
      </c>
      <c r="AO388">
        <v>7.1762000000000006E-2</v>
      </c>
      <c r="AP388">
        <v>4.5692000000000003E-2</v>
      </c>
      <c r="AQ388">
        <v>3.3931999999999997E-2</v>
      </c>
      <c r="AR388">
        <v>3.1185000000000001E-2</v>
      </c>
      <c r="AS388">
        <v>5.2167999999999999E-2</v>
      </c>
      <c r="AT388">
        <v>4.777E-2</v>
      </c>
      <c r="AU388">
        <v>9.9082000000000003E-2</v>
      </c>
      <c r="AV388">
        <v>5.4134000000000002E-2</v>
      </c>
      <c r="AW388">
        <v>7.8459000000000001E-2</v>
      </c>
      <c r="AX388">
        <v>4.1279000000000003E-2</v>
      </c>
      <c r="AY388">
        <v>0.112203</v>
      </c>
      <c r="AZ388">
        <v>2.8742E-2</v>
      </c>
      <c r="BA388">
        <v>6.0919000000000001E-2</v>
      </c>
      <c r="BB388">
        <v>9.8913000000000001E-2</v>
      </c>
      <c r="BC388">
        <v>7.8E-2</v>
      </c>
      <c r="BD388">
        <v>4.6441000000000003E-2</v>
      </c>
      <c r="BE388">
        <v>0.101145</v>
      </c>
      <c r="BF388">
        <v>9.8187999999999998E-2</v>
      </c>
      <c r="BG388">
        <v>0.105544</v>
      </c>
      <c r="BH388">
        <v>8.0681000000000003E-2</v>
      </c>
      <c r="BI388">
        <v>9.3928999999999999E-2</v>
      </c>
    </row>
    <row r="389" spans="1:61" x14ac:dyDescent="0.25">
      <c r="A389" s="1">
        <v>677</v>
      </c>
      <c r="B389">
        <v>3.0592000000000001E-2</v>
      </c>
      <c r="C389">
        <v>3.6364E-2</v>
      </c>
      <c r="D389">
        <v>4.0503999999999998E-2</v>
      </c>
      <c r="E389">
        <v>5.8924999999999998E-2</v>
      </c>
      <c r="F389">
        <v>6.8408999999999998E-2</v>
      </c>
      <c r="G389">
        <v>5.0522999999999998E-2</v>
      </c>
      <c r="H389">
        <v>5.8264000000000003E-2</v>
      </c>
      <c r="I389">
        <v>5.6158E-2</v>
      </c>
      <c r="J389">
        <v>4.9931999999999997E-2</v>
      </c>
      <c r="K389">
        <v>5.4822000000000003E-2</v>
      </c>
      <c r="L389">
        <v>8.6151000000000005E-2</v>
      </c>
      <c r="M389">
        <v>7.8157000000000004E-2</v>
      </c>
      <c r="N389">
        <v>8.6258000000000001E-2</v>
      </c>
      <c r="O389">
        <v>5.9730999999999999E-2</v>
      </c>
      <c r="P389">
        <v>7.5887999999999997E-2</v>
      </c>
      <c r="Q389">
        <v>7.9370999999999997E-2</v>
      </c>
      <c r="R389">
        <v>8.9854000000000003E-2</v>
      </c>
      <c r="S389">
        <v>5.4366999999999999E-2</v>
      </c>
      <c r="T389">
        <v>7.9390000000000002E-2</v>
      </c>
      <c r="U389">
        <v>9.4936999999999994E-2</v>
      </c>
      <c r="V389">
        <v>0.107741</v>
      </c>
      <c r="W389">
        <v>0.133378</v>
      </c>
      <c r="X389">
        <v>9.4116000000000005E-2</v>
      </c>
      <c r="Y389">
        <v>8.6676000000000003E-2</v>
      </c>
      <c r="Z389">
        <v>9.3937999999999994E-2</v>
      </c>
      <c r="AA389">
        <v>3.2171999999999999E-2</v>
      </c>
      <c r="AB389">
        <v>3.7508E-2</v>
      </c>
      <c r="AC389">
        <v>4.2698E-2</v>
      </c>
      <c r="AD389">
        <v>3.6944999999999999E-2</v>
      </c>
      <c r="AE389">
        <v>4.0676999999999998E-2</v>
      </c>
      <c r="AF389">
        <v>3.5749999999999997E-2</v>
      </c>
      <c r="AG389">
        <v>3.2744000000000002E-2</v>
      </c>
      <c r="AH389">
        <v>3.8651999999999999E-2</v>
      </c>
      <c r="AI389">
        <v>8.3965999999999999E-2</v>
      </c>
      <c r="AJ389">
        <v>0.104867</v>
      </c>
      <c r="AK389">
        <v>6.3260999999999998E-2</v>
      </c>
      <c r="AL389">
        <v>8.1841999999999998E-2</v>
      </c>
      <c r="AM389">
        <v>4.7690999999999997E-2</v>
      </c>
      <c r="AN389">
        <v>0.10317900000000001</v>
      </c>
      <c r="AO389">
        <v>7.1845999999999993E-2</v>
      </c>
      <c r="AP389">
        <v>4.5777999999999999E-2</v>
      </c>
      <c r="AQ389">
        <v>3.4014999999999997E-2</v>
      </c>
      <c r="AR389">
        <v>3.1244000000000001E-2</v>
      </c>
      <c r="AS389">
        <v>5.2290000000000003E-2</v>
      </c>
      <c r="AT389">
        <v>4.7892999999999998E-2</v>
      </c>
      <c r="AU389">
        <v>9.9194000000000004E-2</v>
      </c>
      <c r="AV389">
        <v>5.425E-2</v>
      </c>
      <c r="AW389">
        <v>7.8560000000000005E-2</v>
      </c>
      <c r="AX389">
        <v>4.1356999999999998E-2</v>
      </c>
      <c r="AY389">
        <v>0.112237</v>
      </c>
      <c r="AZ389">
        <v>2.8778000000000001E-2</v>
      </c>
      <c r="BA389">
        <v>6.1039000000000003E-2</v>
      </c>
      <c r="BB389">
        <v>9.9005999999999997E-2</v>
      </c>
      <c r="BC389">
        <v>7.8118999999999994E-2</v>
      </c>
      <c r="BD389">
        <v>4.6490999999999998E-2</v>
      </c>
      <c r="BE389">
        <v>0.101205</v>
      </c>
      <c r="BF389">
        <v>9.8266000000000006E-2</v>
      </c>
      <c r="BG389">
        <v>0.105589</v>
      </c>
      <c r="BH389">
        <v>8.0702999999999997E-2</v>
      </c>
      <c r="BI389">
        <v>9.3956999999999999E-2</v>
      </c>
    </row>
    <row r="390" spans="1:61" x14ac:dyDescent="0.25">
      <c r="A390" s="1">
        <v>678</v>
      </c>
      <c r="B390">
        <v>3.0800999999999999E-2</v>
      </c>
      <c r="C390">
        <v>3.6695999999999999E-2</v>
      </c>
      <c r="D390">
        <v>4.0785000000000002E-2</v>
      </c>
      <c r="E390">
        <v>5.9277000000000003E-2</v>
      </c>
      <c r="F390">
        <v>6.8734000000000003E-2</v>
      </c>
      <c r="G390">
        <v>5.0868999999999998E-2</v>
      </c>
      <c r="H390">
        <v>5.8645999999999997E-2</v>
      </c>
      <c r="I390">
        <v>5.6458000000000001E-2</v>
      </c>
      <c r="J390">
        <v>5.0257000000000003E-2</v>
      </c>
      <c r="K390">
        <v>5.5130999999999999E-2</v>
      </c>
      <c r="L390">
        <v>8.6336999999999997E-2</v>
      </c>
      <c r="M390">
        <v>7.8361E-2</v>
      </c>
      <c r="N390">
        <v>8.6416999999999994E-2</v>
      </c>
      <c r="O390">
        <v>5.9944999999999998E-2</v>
      </c>
      <c r="P390">
        <v>7.5994999999999993E-2</v>
      </c>
      <c r="Q390">
        <v>7.9528000000000001E-2</v>
      </c>
      <c r="R390">
        <v>9.0035000000000004E-2</v>
      </c>
      <c r="S390">
        <v>5.4633000000000001E-2</v>
      </c>
      <c r="T390">
        <v>7.9556000000000002E-2</v>
      </c>
      <c r="U390">
        <v>9.5106999999999997E-2</v>
      </c>
      <c r="V390">
        <v>0.107957</v>
      </c>
      <c r="W390">
        <v>0.133822</v>
      </c>
      <c r="X390">
        <v>9.4410999999999995E-2</v>
      </c>
      <c r="Y390">
        <v>8.7024000000000004E-2</v>
      </c>
      <c r="Z390">
        <v>9.4322000000000003E-2</v>
      </c>
      <c r="AA390">
        <v>3.2494000000000002E-2</v>
      </c>
      <c r="AB390">
        <v>3.7858000000000003E-2</v>
      </c>
      <c r="AC390">
        <v>4.3090999999999997E-2</v>
      </c>
      <c r="AD390">
        <v>3.7303000000000003E-2</v>
      </c>
      <c r="AE390">
        <v>4.0978000000000001E-2</v>
      </c>
      <c r="AF390">
        <v>3.5999999999999997E-2</v>
      </c>
      <c r="AG390">
        <v>3.2998E-2</v>
      </c>
      <c r="AH390">
        <v>3.8968999999999997E-2</v>
      </c>
      <c r="AI390">
        <v>8.4111000000000005E-2</v>
      </c>
      <c r="AJ390">
        <v>0.10496</v>
      </c>
      <c r="AK390">
        <v>6.3633999999999996E-2</v>
      </c>
      <c r="AL390">
        <v>8.2121E-2</v>
      </c>
      <c r="AM390">
        <v>4.8041E-2</v>
      </c>
      <c r="AN390">
        <v>0.10331799999999999</v>
      </c>
      <c r="AO390">
        <v>7.2146000000000002E-2</v>
      </c>
      <c r="AP390">
        <v>4.6003000000000002E-2</v>
      </c>
      <c r="AQ390">
        <v>3.4174000000000003E-2</v>
      </c>
      <c r="AR390">
        <v>3.1459000000000001E-2</v>
      </c>
      <c r="AS390">
        <v>5.2581000000000003E-2</v>
      </c>
      <c r="AT390">
        <v>4.8154000000000002E-2</v>
      </c>
      <c r="AU390">
        <v>9.9403000000000005E-2</v>
      </c>
      <c r="AV390">
        <v>5.4547999999999999E-2</v>
      </c>
      <c r="AW390">
        <v>7.886E-2</v>
      </c>
      <c r="AX390">
        <v>4.1579999999999999E-2</v>
      </c>
      <c r="AY390">
        <v>0.112456</v>
      </c>
      <c r="AZ390">
        <v>2.8993999999999999E-2</v>
      </c>
      <c r="BA390">
        <v>6.1281000000000002E-2</v>
      </c>
      <c r="BB390">
        <v>9.9126000000000006E-2</v>
      </c>
      <c r="BC390">
        <v>7.8295000000000003E-2</v>
      </c>
      <c r="BD390">
        <v>4.6760999999999997E-2</v>
      </c>
      <c r="BE390">
        <v>0.10141699999999999</v>
      </c>
      <c r="BF390">
        <v>9.8528000000000004E-2</v>
      </c>
      <c r="BG390">
        <v>0.105765</v>
      </c>
      <c r="BH390">
        <v>8.1029000000000004E-2</v>
      </c>
      <c r="BI390">
        <v>9.4194E-2</v>
      </c>
    </row>
    <row r="391" spans="1:61" x14ac:dyDescent="0.25">
      <c r="A391" s="1">
        <v>679</v>
      </c>
      <c r="B391">
        <v>3.1019999999999999E-2</v>
      </c>
      <c r="C391">
        <v>3.7047999999999998E-2</v>
      </c>
      <c r="D391">
        <v>4.1086999999999999E-2</v>
      </c>
      <c r="E391">
        <v>5.9651000000000003E-2</v>
      </c>
      <c r="F391">
        <v>6.9071999999999995E-2</v>
      </c>
      <c r="G391">
        <v>5.1228999999999997E-2</v>
      </c>
      <c r="H391">
        <v>5.9038E-2</v>
      </c>
      <c r="I391">
        <v>5.6762E-2</v>
      </c>
      <c r="J391">
        <v>5.0588000000000001E-2</v>
      </c>
      <c r="K391">
        <v>5.5452000000000001E-2</v>
      </c>
      <c r="L391">
        <v>8.6546999999999999E-2</v>
      </c>
      <c r="M391">
        <v>7.8587000000000004E-2</v>
      </c>
      <c r="N391">
        <v>8.6584999999999995E-2</v>
      </c>
      <c r="O391">
        <v>6.0159999999999998E-2</v>
      </c>
      <c r="P391">
        <v>7.6118000000000005E-2</v>
      </c>
      <c r="Q391">
        <v>7.9689999999999997E-2</v>
      </c>
      <c r="R391">
        <v>9.0232999999999994E-2</v>
      </c>
      <c r="S391">
        <v>5.491E-2</v>
      </c>
      <c r="T391">
        <v>7.9746999999999998E-2</v>
      </c>
      <c r="U391">
        <v>9.5294000000000004E-2</v>
      </c>
      <c r="V391">
        <v>0.10818899999999999</v>
      </c>
      <c r="W391">
        <v>0.13428899999999999</v>
      </c>
      <c r="X391">
        <v>9.4724000000000003E-2</v>
      </c>
      <c r="Y391">
        <v>8.7400000000000005E-2</v>
      </c>
      <c r="Z391">
        <v>9.4724000000000003E-2</v>
      </c>
      <c r="AA391">
        <v>3.2829999999999998E-2</v>
      </c>
      <c r="AB391">
        <v>3.8217000000000001E-2</v>
      </c>
      <c r="AC391">
        <v>4.3505000000000002E-2</v>
      </c>
      <c r="AD391">
        <v>3.7678999999999997E-2</v>
      </c>
      <c r="AE391">
        <v>4.1285000000000002E-2</v>
      </c>
      <c r="AF391">
        <v>3.6255999999999997E-2</v>
      </c>
      <c r="AG391">
        <v>3.3263000000000001E-2</v>
      </c>
      <c r="AH391">
        <v>3.9305E-2</v>
      </c>
      <c r="AI391">
        <v>8.4279999999999994E-2</v>
      </c>
      <c r="AJ391">
        <v>0.105055</v>
      </c>
      <c r="AK391">
        <v>6.4029000000000003E-2</v>
      </c>
      <c r="AL391">
        <v>8.2428000000000001E-2</v>
      </c>
      <c r="AM391">
        <v>4.8405999999999998E-2</v>
      </c>
      <c r="AN391">
        <v>0.103466</v>
      </c>
      <c r="AO391">
        <v>7.2451000000000002E-2</v>
      </c>
      <c r="AP391">
        <v>4.6242999999999999E-2</v>
      </c>
      <c r="AQ391">
        <v>3.4342999999999999E-2</v>
      </c>
      <c r="AR391">
        <v>3.1689000000000002E-2</v>
      </c>
      <c r="AS391">
        <v>5.2887999999999998E-2</v>
      </c>
      <c r="AT391">
        <v>4.8430000000000001E-2</v>
      </c>
      <c r="AU391">
        <v>9.9640000000000006E-2</v>
      </c>
      <c r="AV391">
        <v>5.4866999999999999E-2</v>
      </c>
      <c r="AW391">
        <v>7.9175999999999996E-2</v>
      </c>
      <c r="AX391">
        <v>4.1813000000000003E-2</v>
      </c>
      <c r="AY391">
        <v>0.112694</v>
      </c>
      <c r="AZ391">
        <v>2.9219999999999999E-2</v>
      </c>
      <c r="BA391">
        <v>6.1536E-2</v>
      </c>
      <c r="BB391">
        <v>9.9271999999999999E-2</v>
      </c>
      <c r="BC391">
        <v>7.8478999999999993E-2</v>
      </c>
      <c r="BD391">
        <v>4.7038999999999997E-2</v>
      </c>
      <c r="BE391">
        <v>0.101647</v>
      </c>
      <c r="BF391">
        <v>9.8801E-2</v>
      </c>
      <c r="BG391">
        <v>0.10595499999999999</v>
      </c>
      <c r="BH391">
        <v>8.1377000000000005E-2</v>
      </c>
      <c r="BI391">
        <v>9.4450999999999993E-2</v>
      </c>
    </row>
    <row r="392" spans="1:61" x14ac:dyDescent="0.25">
      <c r="A392" s="1">
        <v>680</v>
      </c>
      <c r="B392">
        <v>3.1241000000000001E-2</v>
      </c>
      <c r="C392">
        <v>3.7400999999999997E-2</v>
      </c>
      <c r="D392">
        <v>4.1395000000000001E-2</v>
      </c>
      <c r="E392">
        <v>6.0026999999999997E-2</v>
      </c>
      <c r="F392">
        <v>6.9411E-2</v>
      </c>
      <c r="G392">
        <v>5.1586E-2</v>
      </c>
      <c r="H392">
        <v>5.9436999999999997E-2</v>
      </c>
      <c r="I392">
        <v>5.7071999999999998E-2</v>
      </c>
      <c r="J392">
        <v>5.0921000000000001E-2</v>
      </c>
      <c r="K392">
        <v>5.5778000000000001E-2</v>
      </c>
      <c r="L392">
        <v>8.6759000000000003E-2</v>
      </c>
      <c r="M392">
        <v>7.8810000000000005E-2</v>
      </c>
      <c r="N392">
        <v>8.6759000000000003E-2</v>
      </c>
      <c r="O392">
        <v>6.0375999999999999E-2</v>
      </c>
      <c r="P392">
        <v>7.6246999999999995E-2</v>
      </c>
      <c r="Q392">
        <v>7.9852999999999993E-2</v>
      </c>
      <c r="R392">
        <v>9.0431999999999998E-2</v>
      </c>
      <c r="S392">
        <v>5.5188000000000001E-2</v>
      </c>
      <c r="T392">
        <v>7.9937999999999995E-2</v>
      </c>
      <c r="U392">
        <v>9.5488000000000003E-2</v>
      </c>
      <c r="V392">
        <v>0.108417</v>
      </c>
      <c r="W392">
        <v>0.13475799999999999</v>
      </c>
      <c r="X392">
        <v>9.5038999999999998E-2</v>
      </c>
      <c r="Y392">
        <v>8.7778999999999996E-2</v>
      </c>
      <c r="Z392">
        <v>9.5129000000000005E-2</v>
      </c>
      <c r="AA392">
        <v>3.3170999999999999E-2</v>
      </c>
      <c r="AB392">
        <v>3.8580999999999997E-2</v>
      </c>
      <c r="AC392">
        <v>4.3915000000000003E-2</v>
      </c>
      <c r="AD392">
        <v>3.8061999999999999E-2</v>
      </c>
      <c r="AE392">
        <v>4.1598000000000003E-2</v>
      </c>
      <c r="AF392">
        <v>3.6518000000000002E-2</v>
      </c>
      <c r="AG392">
        <v>3.3535000000000002E-2</v>
      </c>
      <c r="AH392">
        <v>3.9642999999999998E-2</v>
      </c>
      <c r="AI392">
        <v>8.4450999999999998E-2</v>
      </c>
      <c r="AJ392">
        <v>0.10515099999999999</v>
      </c>
      <c r="AK392">
        <v>6.4425999999999997E-2</v>
      </c>
      <c r="AL392">
        <v>8.2737000000000005E-2</v>
      </c>
      <c r="AM392">
        <v>4.8772999999999997E-2</v>
      </c>
      <c r="AN392">
        <v>0.103617</v>
      </c>
      <c r="AO392">
        <v>7.2758000000000003E-2</v>
      </c>
      <c r="AP392">
        <v>4.6482999999999997E-2</v>
      </c>
      <c r="AQ392">
        <v>3.4507000000000003E-2</v>
      </c>
      <c r="AR392">
        <v>3.1920999999999998E-2</v>
      </c>
      <c r="AS392">
        <v>5.3196E-2</v>
      </c>
      <c r="AT392">
        <v>4.8702000000000002E-2</v>
      </c>
      <c r="AU392">
        <v>9.9883E-2</v>
      </c>
      <c r="AV392">
        <v>5.5183999999999997E-2</v>
      </c>
      <c r="AW392">
        <v>7.9490000000000005E-2</v>
      </c>
      <c r="AX392">
        <v>4.2046E-2</v>
      </c>
      <c r="AY392">
        <v>0.11293</v>
      </c>
      <c r="AZ392">
        <v>2.9451999999999999E-2</v>
      </c>
      <c r="BA392">
        <v>6.1792E-2</v>
      </c>
      <c r="BB392">
        <v>9.9415000000000003E-2</v>
      </c>
      <c r="BC392">
        <v>7.8659000000000007E-2</v>
      </c>
      <c r="BD392">
        <v>4.7328000000000002E-2</v>
      </c>
      <c r="BE392">
        <v>0.10187499999999999</v>
      </c>
      <c r="BF392">
        <v>9.9080000000000001E-2</v>
      </c>
      <c r="BG392">
        <v>0.10614700000000001</v>
      </c>
      <c r="BH392">
        <v>8.1726999999999994E-2</v>
      </c>
      <c r="BI392">
        <v>9.4714000000000007E-2</v>
      </c>
    </row>
    <row r="393" spans="1:61" x14ac:dyDescent="0.25">
      <c r="A393" s="1">
        <v>681</v>
      </c>
      <c r="B393">
        <v>3.1628999999999997E-2</v>
      </c>
      <c r="C393">
        <v>3.8108000000000003E-2</v>
      </c>
      <c r="D393">
        <v>4.2020000000000002E-2</v>
      </c>
      <c r="E393">
        <v>6.0615000000000002E-2</v>
      </c>
      <c r="F393">
        <v>6.9878999999999997E-2</v>
      </c>
      <c r="G393">
        <v>5.2227000000000003E-2</v>
      </c>
      <c r="H393">
        <v>6.0051E-2</v>
      </c>
      <c r="I393">
        <v>5.7598000000000003E-2</v>
      </c>
      <c r="J393">
        <v>5.1478999999999997E-2</v>
      </c>
      <c r="K393">
        <v>5.6333000000000001E-2</v>
      </c>
      <c r="L393">
        <v>8.6905999999999997E-2</v>
      </c>
      <c r="M393">
        <v>7.9047999999999993E-2</v>
      </c>
      <c r="N393">
        <v>8.6939000000000002E-2</v>
      </c>
      <c r="O393">
        <v>6.0685999999999997E-2</v>
      </c>
      <c r="P393">
        <v>7.6406000000000002E-2</v>
      </c>
      <c r="Q393">
        <v>8.0080999999999999E-2</v>
      </c>
      <c r="R393">
        <v>9.0722999999999998E-2</v>
      </c>
      <c r="S393">
        <v>5.5590000000000001E-2</v>
      </c>
      <c r="T393">
        <v>8.0266000000000004E-2</v>
      </c>
      <c r="U393">
        <v>9.5768000000000006E-2</v>
      </c>
      <c r="V393">
        <v>0.108698</v>
      </c>
      <c r="W393">
        <v>0.13540099999999999</v>
      </c>
      <c r="X393">
        <v>9.5474000000000003E-2</v>
      </c>
      <c r="Y393">
        <v>8.8317000000000007E-2</v>
      </c>
      <c r="Z393">
        <v>9.5734E-2</v>
      </c>
      <c r="AA393">
        <v>3.3835999999999998E-2</v>
      </c>
      <c r="AB393">
        <v>3.9259000000000002E-2</v>
      </c>
      <c r="AC393">
        <v>4.4602000000000003E-2</v>
      </c>
      <c r="AD393">
        <v>3.8732999999999997E-2</v>
      </c>
      <c r="AE393">
        <v>4.2167000000000003E-2</v>
      </c>
      <c r="AF393">
        <v>3.6999999999999998E-2</v>
      </c>
      <c r="AG393">
        <v>3.3964000000000001E-2</v>
      </c>
      <c r="AH393">
        <v>4.0263E-2</v>
      </c>
      <c r="AI393">
        <v>8.4589999999999999E-2</v>
      </c>
      <c r="AJ393">
        <v>0.105235</v>
      </c>
      <c r="AK393">
        <v>6.5072000000000005E-2</v>
      </c>
      <c r="AL393">
        <v>8.3250000000000005E-2</v>
      </c>
      <c r="AM393">
        <v>4.9370999999999998E-2</v>
      </c>
      <c r="AN393">
        <v>0.10381</v>
      </c>
      <c r="AO393">
        <v>7.3193999999999995E-2</v>
      </c>
      <c r="AP393">
        <v>4.6884000000000002E-2</v>
      </c>
      <c r="AQ393">
        <v>3.4812000000000003E-2</v>
      </c>
      <c r="AR393">
        <v>3.2335000000000003E-2</v>
      </c>
      <c r="AS393">
        <v>5.3705000000000003E-2</v>
      </c>
      <c r="AT393">
        <v>4.9128999999999999E-2</v>
      </c>
      <c r="AU393">
        <v>0.100201</v>
      </c>
      <c r="AV393">
        <v>5.5683999999999997E-2</v>
      </c>
      <c r="AW393">
        <v>8.0052999999999999E-2</v>
      </c>
      <c r="AX393">
        <v>4.2470000000000001E-2</v>
      </c>
      <c r="AY393">
        <v>0.11322500000000001</v>
      </c>
      <c r="AZ393">
        <v>2.9805000000000002E-2</v>
      </c>
      <c r="BA393">
        <v>6.2115999999999998E-2</v>
      </c>
      <c r="BB393">
        <v>9.9580000000000002E-2</v>
      </c>
      <c r="BC393">
        <v>7.8830999999999998E-2</v>
      </c>
      <c r="BD393">
        <v>4.7794000000000003E-2</v>
      </c>
      <c r="BE393">
        <v>0.102204</v>
      </c>
      <c r="BF393">
        <v>9.9414000000000002E-2</v>
      </c>
      <c r="BG393">
        <v>0.106561</v>
      </c>
      <c r="BH393">
        <v>8.2339999999999997E-2</v>
      </c>
      <c r="BI393">
        <v>9.5089999999999994E-2</v>
      </c>
    </row>
    <row r="394" spans="1:61" x14ac:dyDescent="0.25">
      <c r="A394" s="1">
        <v>682</v>
      </c>
      <c r="B394">
        <v>3.2119000000000002E-2</v>
      </c>
      <c r="C394">
        <v>3.9051000000000002E-2</v>
      </c>
      <c r="D394">
        <v>4.2855999999999998E-2</v>
      </c>
      <c r="E394">
        <v>6.1330000000000003E-2</v>
      </c>
      <c r="F394">
        <v>7.0421999999999998E-2</v>
      </c>
      <c r="G394">
        <v>5.3038000000000002E-2</v>
      </c>
      <c r="H394">
        <v>6.0808000000000001E-2</v>
      </c>
      <c r="I394">
        <v>5.8273999999999999E-2</v>
      </c>
      <c r="J394">
        <v>5.219E-2</v>
      </c>
      <c r="K394">
        <v>5.7027000000000001E-2</v>
      </c>
      <c r="L394">
        <v>8.7004999999999999E-2</v>
      </c>
      <c r="M394">
        <v>7.9292000000000001E-2</v>
      </c>
      <c r="N394">
        <v>8.7109000000000006E-2</v>
      </c>
      <c r="O394">
        <v>6.1074000000000003E-2</v>
      </c>
      <c r="P394">
        <v>7.6595999999999997E-2</v>
      </c>
      <c r="Q394">
        <v>8.0357999999999999E-2</v>
      </c>
      <c r="R394">
        <v>9.1079999999999994E-2</v>
      </c>
      <c r="S394">
        <v>5.6075E-2</v>
      </c>
      <c r="T394">
        <v>8.0666000000000002E-2</v>
      </c>
      <c r="U394">
        <v>9.6106999999999998E-2</v>
      </c>
      <c r="V394">
        <v>0.109018</v>
      </c>
      <c r="W394">
        <v>0.13617699999999999</v>
      </c>
      <c r="X394">
        <v>9.5989000000000005E-2</v>
      </c>
      <c r="Y394">
        <v>8.8928999999999994E-2</v>
      </c>
      <c r="Z394">
        <v>9.6490999999999993E-2</v>
      </c>
      <c r="AA394">
        <v>3.4710999999999999E-2</v>
      </c>
      <c r="AB394">
        <v>4.0141000000000003E-2</v>
      </c>
      <c r="AC394">
        <v>4.5467E-2</v>
      </c>
      <c r="AD394">
        <v>3.9586999999999997E-2</v>
      </c>
      <c r="AE394">
        <v>4.2908000000000002E-2</v>
      </c>
      <c r="AF394">
        <v>3.7620000000000001E-2</v>
      </c>
      <c r="AG394">
        <v>3.4498000000000001E-2</v>
      </c>
      <c r="AH394">
        <v>4.1064999999999997E-2</v>
      </c>
      <c r="AI394">
        <v>8.4703000000000001E-2</v>
      </c>
      <c r="AJ394">
        <v>0.105327</v>
      </c>
      <c r="AK394">
        <v>6.5859000000000001E-2</v>
      </c>
      <c r="AL394">
        <v>8.3888000000000004E-2</v>
      </c>
      <c r="AM394">
        <v>5.0118999999999997E-2</v>
      </c>
      <c r="AN394">
        <v>0.10402400000000001</v>
      </c>
      <c r="AO394">
        <v>7.3733999999999994E-2</v>
      </c>
      <c r="AP394">
        <v>4.7390000000000002E-2</v>
      </c>
      <c r="AQ394">
        <v>3.5199000000000001E-2</v>
      </c>
      <c r="AR394">
        <v>3.2868000000000001E-2</v>
      </c>
      <c r="AS394">
        <v>5.4330999999999997E-2</v>
      </c>
      <c r="AT394">
        <v>4.9636E-2</v>
      </c>
      <c r="AU394">
        <v>0.10055600000000001</v>
      </c>
      <c r="AV394">
        <v>5.6298000000000001E-2</v>
      </c>
      <c r="AW394">
        <v>8.0779000000000004E-2</v>
      </c>
      <c r="AX394">
        <v>4.3012000000000002E-2</v>
      </c>
      <c r="AY394">
        <v>0.11355700000000001</v>
      </c>
      <c r="AZ394">
        <v>3.0224000000000001E-2</v>
      </c>
      <c r="BA394">
        <v>6.2489999999999997E-2</v>
      </c>
      <c r="BB394">
        <v>9.9746000000000001E-2</v>
      </c>
      <c r="BC394">
        <v>7.8997999999999999E-2</v>
      </c>
      <c r="BD394">
        <v>4.8376000000000002E-2</v>
      </c>
      <c r="BE394">
        <v>0.102589</v>
      </c>
      <c r="BF394">
        <v>9.9789000000000003E-2</v>
      </c>
      <c r="BG394">
        <v>0.107128</v>
      </c>
      <c r="BH394">
        <v>8.3128999999999995E-2</v>
      </c>
      <c r="BI394">
        <v>9.5537999999999998E-2</v>
      </c>
    </row>
    <row r="395" spans="1:61" x14ac:dyDescent="0.25">
      <c r="A395" s="1">
        <v>683</v>
      </c>
      <c r="B395">
        <v>3.2620000000000003E-2</v>
      </c>
      <c r="C395">
        <v>4.0009000000000003E-2</v>
      </c>
      <c r="D395">
        <v>4.3706000000000002E-2</v>
      </c>
      <c r="E395">
        <v>6.2059000000000003E-2</v>
      </c>
      <c r="F395">
        <v>7.0980000000000001E-2</v>
      </c>
      <c r="G395">
        <v>5.3864000000000002E-2</v>
      </c>
      <c r="H395">
        <v>6.1571000000000001E-2</v>
      </c>
      <c r="I395">
        <v>5.8958999999999998E-2</v>
      </c>
      <c r="J395">
        <v>5.2911E-2</v>
      </c>
      <c r="K395">
        <v>5.7736999999999997E-2</v>
      </c>
      <c r="L395">
        <v>8.7105000000000002E-2</v>
      </c>
      <c r="M395">
        <v>7.9534999999999995E-2</v>
      </c>
      <c r="N395">
        <v>8.7275000000000005E-2</v>
      </c>
      <c r="O395">
        <v>6.1462000000000003E-2</v>
      </c>
      <c r="P395">
        <v>7.6790999999999998E-2</v>
      </c>
      <c r="Q395">
        <v>8.0640000000000003E-2</v>
      </c>
      <c r="R395">
        <v>9.1437000000000004E-2</v>
      </c>
      <c r="S395">
        <v>5.6565999999999998E-2</v>
      </c>
      <c r="T395">
        <v>8.1065999999999999E-2</v>
      </c>
      <c r="U395">
        <v>9.6451999999999996E-2</v>
      </c>
      <c r="V395">
        <v>0.10934000000000001</v>
      </c>
      <c r="W395">
        <v>0.136964</v>
      </c>
      <c r="X395">
        <v>9.6513000000000002E-2</v>
      </c>
      <c r="Y395">
        <v>8.9554999999999996E-2</v>
      </c>
      <c r="Z395">
        <v>9.7262000000000001E-2</v>
      </c>
      <c r="AA395">
        <v>3.5601000000000001E-2</v>
      </c>
      <c r="AB395">
        <v>4.1037999999999998E-2</v>
      </c>
      <c r="AC395">
        <v>4.6346999999999999E-2</v>
      </c>
      <c r="AD395">
        <v>4.0454999999999998E-2</v>
      </c>
      <c r="AE395">
        <v>4.3659000000000003E-2</v>
      </c>
      <c r="AF395">
        <v>3.8251E-2</v>
      </c>
      <c r="AG395">
        <v>3.5041999999999997E-2</v>
      </c>
      <c r="AH395">
        <v>4.1876999999999998E-2</v>
      </c>
      <c r="AI395">
        <v>8.4820000000000007E-2</v>
      </c>
      <c r="AJ395">
        <v>0.105424</v>
      </c>
      <c r="AK395">
        <v>6.6656999999999994E-2</v>
      </c>
      <c r="AL395">
        <v>8.4530999999999995E-2</v>
      </c>
      <c r="AM395">
        <v>5.0882999999999998E-2</v>
      </c>
      <c r="AN395">
        <v>0.104244</v>
      </c>
      <c r="AO395">
        <v>7.4278999999999998E-2</v>
      </c>
      <c r="AP395">
        <v>4.7905999999999997E-2</v>
      </c>
      <c r="AQ395">
        <v>3.5596999999999997E-2</v>
      </c>
      <c r="AR395">
        <v>3.3406999999999999E-2</v>
      </c>
      <c r="AS395">
        <v>5.4973000000000001E-2</v>
      </c>
      <c r="AT395">
        <v>5.0147999999999998E-2</v>
      </c>
      <c r="AU395">
        <v>0.100922</v>
      </c>
      <c r="AV395">
        <v>5.6920999999999999E-2</v>
      </c>
      <c r="AW395">
        <v>8.1517000000000006E-2</v>
      </c>
      <c r="AX395">
        <v>4.3563999999999999E-2</v>
      </c>
      <c r="AY395">
        <v>0.11389000000000001</v>
      </c>
      <c r="AZ395">
        <v>3.0653E-2</v>
      </c>
      <c r="BA395">
        <v>6.2875E-2</v>
      </c>
      <c r="BB395">
        <v>9.9917000000000006E-2</v>
      </c>
      <c r="BC395">
        <v>7.9166E-2</v>
      </c>
      <c r="BD395">
        <v>4.8967999999999998E-2</v>
      </c>
      <c r="BE395">
        <v>0.10298300000000001</v>
      </c>
      <c r="BF395">
        <v>0.10016799999999999</v>
      </c>
      <c r="BG395">
        <v>0.10770399999999999</v>
      </c>
      <c r="BH395">
        <v>8.3933999999999995E-2</v>
      </c>
      <c r="BI395">
        <v>9.5996999999999999E-2</v>
      </c>
    </row>
    <row r="396" spans="1:61" x14ac:dyDescent="0.25">
      <c r="A396" s="1">
        <v>684</v>
      </c>
      <c r="B396">
        <v>3.3291000000000001E-2</v>
      </c>
      <c r="C396">
        <v>4.1250000000000002E-2</v>
      </c>
      <c r="D396">
        <v>4.4771999999999999E-2</v>
      </c>
      <c r="E396">
        <v>6.3007999999999995E-2</v>
      </c>
      <c r="F396">
        <v>7.1739999999999998E-2</v>
      </c>
      <c r="G396">
        <v>5.4945000000000001E-2</v>
      </c>
      <c r="H396">
        <v>6.2595999999999999E-2</v>
      </c>
      <c r="I396">
        <v>5.9880000000000003E-2</v>
      </c>
      <c r="J396">
        <v>5.3893000000000003E-2</v>
      </c>
      <c r="K396">
        <v>5.8680000000000003E-2</v>
      </c>
      <c r="L396">
        <v>8.7320999999999996E-2</v>
      </c>
      <c r="M396">
        <v>7.9893000000000006E-2</v>
      </c>
      <c r="N396">
        <v>8.7539000000000006E-2</v>
      </c>
      <c r="O396">
        <v>6.1989000000000002E-2</v>
      </c>
      <c r="P396">
        <v>7.7081999999999998E-2</v>
      </c>
      <c r="Q396">
        <v>8.1063999999999997E-2</v>
      </c>
      <c r="R396">
        <v>9.1952999999999993E-2</v>
      </c>
      <c r="S396">
        <v>5.7230000000000003E-2</v>
      </c>
      <c r="T396">
        <v>8.1586000000000006E-2</v>
      </c>
      <c r="U396">
        <v>9.6976999999999994E-2</v>
      </c>
      <c r="V396">
        <v>0.109795</v>
      </c>
      <c r="W396">
        <v>0.13797599999999999</v>
      </c>
      <c r="X396">
        <v>9.7171999999999994E-2</v>
      </c>
      <c r="Y396">
        <v>9.0387999999999996E-2</v>
      </c>
      <c r="Z396">
        <v>9.8280999999999993E-2</v>
      </c>
      <c r="AA396">
        <v>3.6755999999999997E-2</v>
      </c>
      <c r="AB396">
        <v>4.2216999999999998E-2</v>
      </c>
      <c r="AC396">
        <v>4.7522000000000002E-2</v>
      </c>
      <c r="AD396">
        <v>4.1605999999999997E-2</v>
      </c>
      <c r="AE396">
        <v>4.4658999999999997E-2</v>
      </c>
      <c r="AF396">
        <v>3.9102999999999999E-2</v>
      </c>
      <c r="AG396">
        <v>3.5784999999999997E-2</v>
      </c>
      <c r="AH396">
        <v>4.2928000000000001E-2</v>
      </c>
      <c r="AI396">
        <v>8.5031999999999996E-2</v>
      </c>
      <c r="AJ396">
        <v>0.105605</v>
      </c>
      <c r="AK396">
        <v>6.7729999999999999E-2</v>
      </c>
      <c r="AL396">
        <v>8.5383000000000001E-2</v>
      </c>
      <c r="AM396">
        <v>5.1853999999999997E-2</v>
      </c>
      <c r="AN396">
        <v>0.10459499999999999</v>
      </c>
      <c r="AO396">
        <v>7.5020000000000003E-2</v>
      </c>
      <c r="AP396">
        <v>4.8601999999999999E-2</v>
      </c>
      <c r="AQ396">
        <v>3.6150000000000002E-2</v>
      </c>
      <c r="AR396">
        <v>3.4130000000000001E-2</v>
      </c>
      <c r="AS396">
        <v>5.5798E-2</v>
      </c>
      <c r="AT396">
        <v>5.0845000000000001E-2</v>
      </c>
      <c r="AU396">
        <v>0.101448</v>
      </c>
      <c r="AV396">
        <v>5.7756000000000002E-2</v>
      </c>
      <c r="AW396">
        <v>8.2518999999999995E-2</v>
      </c>
      <c r="AX396">
        <v>4.4308E-2</v>
      </c>
      <c r="AY396">
        <v>0.114403</v>
      </c>
      <c r="AZ396">
        <v>3.1243E-2</v>
      </c>
      <c r="BA396">
        <v>6.3392000000000004E-2</v>
      </c>
      <c r="BB396">
        <v>0.100177</v>
      </c>
      <c r="BC396">
        <v>7.9391000000000003E-2</v>
      </c>
      <c r="BD396">
        <v>4.9754E-2</v>
      </c>
      <c r="BE396">
        <v>0.10358100000000001</v>
      </c>
      <c r="BF396">
        <v>0.10073600000000001</v>
      </c>
      <c r="BG396">
        <v>0.10846799999999999</v>
      </c>
      <c r="BH396">
        <v>8.5002999999999995E-2</v>
      </c>
      <c r="BI396">
        <v>9.6641000000000005E-2</v>
      </c>
    </row>
    <row r="397" spans="1:61" x14ac:dyDescent="0.25">
      <c r="A397" s="1">
        <v>685</v>
      </c>
      <c r="B397">
        <v>3.4376999999999998E-2</v>
      </c>
      <c r="C397">
        <v>4.3166000000000003E-2</v>
      </c>
      <c r="D397">
        <v>4.6332999999999999E-2</v>
      </c>
      <c r="E397">
        <v>6.4501000000000003E-2</v>
      </c>
      <c r="F397">
        <v>7.3006000000000001E-2</v>
      </c>
      <c r="G397">
        <v>5.6659000000000001E-2</v>
      </c>
      <c r="H397">
        <v>6.4235E-2</v>
      </c>
      <c r="I397">
        <v>6.1366999999999998E-2</v>
      </c>
      <c r="J397">
        <v>5.5497999999999999E-2</v>
      </c>
      <c r="K397">
        <v>6.0200999999999998E-2</v>
      </c>
      <c r="L397">
        <v>8.7826000000000001E-2</v>
      </c>
      <c r="M397">
        <v>8.0533999999999994E-2</v>
      </c>
      <c r="N397">
        <v>8.8035000000000002E-2</v>
      </c>
      <c r="O397">
        <v>6.2837000000000004E-2</v>
      </c>
      <c r="P397">
        <v>7.7618999999999994E-2</v>
      </c>
      <c r="Q397">
        <v>8.1828999999999999E-2</v>
      </c>
      <c r="R397">
        <v>9.2841999999999994E-2</v>
      </c>
      <c r="S397">
        <v>5.8309E-2</v>
      </c>
      <c r="T397">
        <v>8.2378999999999994E-2</v>
      </c>
      <c r="U397">
        <v>9.7929000000000002E-2</v>
      </c>
      <c r="V397">
        <v>0.11054</v>
      </c>
      <c r="W397">
        <v>0.13952600000000001</v>
      </c>
      <c r="X397">
        <v>9.8152000000000003E-2</v>
      </c>
      <c r="Y397">
        <v>9.1742000000000004E-2</v>
      </c>
      <c r="Z397">
        <v>9.9891999999999995E-2</v>
      </c>
      <c r="AA397">
        <v>3.8544000000000002E-2</v>
      </c>
      <c r="AB397">
        <v>4.4067000000000002E-2</v>
      </c>
      <c r="AC397">
        <v>4.9410000000000003E-2</v>
      </c>
      <c r="AD397">
        <v>4.3441E-2</v>
      </c>
      <c r="AE397">
        <v>4.6253000000000002E-2</v>
      </c>
      <c r="AF397">
        <v>4.0473000000000002E-2</v>
      </c>
      <c r="AG397">
        <v>3.7021999999999999E-2</v>
      </c>
      <c r="AH397">
        <v>4.4546000000000002E-2</v>
      </c>
      <c r="AI397">
        <v>8.5474999999999995E-2</v>
      </c>
      <c r="AJ397">
        <v>0.105974</v>
      </c>
      <c r="AK397">
        <v>6.9463999999999998E-2</v>
      </c>
      <c r="AL397">
        <v>8.6739999999999998E-2</v>
      </c>
      <c r="AM397">
        <v>5.3302000000000002E-2</v>
      </c>
      <c r="AN397">
        <v>0.105277</v>
      </c>
      <c r="AO397">
        <v>7.6233999999999996E-2</v>
      </c>
      <c r="AP397">
        <v>4.9747E-2</v>
      </c>
      <c r="AQ397">
        <v>3.7068999999999998E-2</v>
      </c>
      <c r="AR397">
        <v>3.5286999999999999E-2</v>
      </c>
      <c r="AS397">
        <v>5.7076000000000002E-2</v>
      </c>
      <c r="AT397">
        <v>5.1979999999999998E-2</v>
      </c>
      <c r="AU397">
        <v>0.102367</v>
      </c>
      <c r="AV397">
        <v>5.9090999999999998E-2</v>
      </c>
      <c r="AW397">
        <v>8.4161E-2</v>
      </c>
      <c r="AX397">
        <v>4.5508E-2</v>
      </c>
      <c r="AY397">
        <v>0.115338</v>
      </c>
      <c r="AZ397">
        <v>3.2233999999999999E-2</v>
      </c>
      <c r="BA397">
        <v>6.4249000000000001E-2</v>
      </c>
      <c r="BB397">
        <v>0.10065499999999999</v>
      </c>
      <c r="BC397">
        <v>7.9770999999999995E-2</v>
      </c>
      <c r="BD397">
        <v>5.1017E-2</v>
      </c>
      <c r="BE397">
        <v>0.104685</v>
      </c>
      <c r="BF397">
        <v>0.10173599999999999</v>
      </c>
      <c r="BG397">
        <v>0.109653</v>
      </c>
      <c r="BH397">
        <v>8.6717000000000002E-2</v>
      </c>
      <c r="BI397">
        <v>9.7739000000000006E-2</v>
      </c>
    </row>
    <row r="398" spans="1:61" x14ac:dyDescent="0.25">
      <c r="A398" s="1">
        <v>686</v>
      </c>
      <c r="B398">
        <v>3.5477000000000002E-2</v>
      </c>
      <c r="C398">
        <v>4.5106E-2</v>
      </c>
      <c r="D398">
        <v>4.7912999999999997E-2</v>
      </c>
      <c r="E398">
        <v>6.6012000000000001E-2</v>
      </c>
      <c r="F398">
        <v>7.4284000000000003E-2</v>
      </c>
      <c r="G398">
        <v>5.8400000000000001E-2</v>
      </c>
      <c r="H398">
        <v>6.5898999999999999E-2</v>
      </c>
      <c r="I398">
        <v>6.2872999999999998E-2</v>
      </c>
      <c r="J398">
        <v>5.7124000000000001E-2</v>
      </c>
      <c r="K398">
        <v>6.1744E-2</v>
      </c>
      <c r="L398">
        <v>8.8338E-2</v>
      </c>
      <c r="M398">
        <v>8.1180000000000002E-2</v>
      </c>
      <c r="N398">
        <v>8.8537000000000005E-2</v>
      </c>
      <c r="O398">
        <v>6.3693E-2</v>
      </c>
      <c r="P398">
        <v>7.8159000000000006E-2</v>
      </c>
      <c r="Q398">
        <v>8.2602999999999996E-2</v>
      </c>
      <c r="R398">
        <v>9.3734999999999999E-2</v>
      </c>
      <c r="S398">
        <v>5.9395999999999997E-2</v>
      </c>
      <c r="T398">
        <v>8.3186999999999997E-2</v>
      </c>
      <c r="U398">
        <v>9.8886000000000002E-2</v>
      </c>
      <c r="V398">
        <v>0.111289</v>
      </c>
      <c r="W398">
        <v>0.14108899999999999</v>
      </c>
      <c r="X398">
        <v>9.9146999999999999E-2</v>
      </c>
      <c r="Y398">
        <v>9.3118000000000006E-2</v>
      </c>
      <c r="Z398">
        <v>0.101518</v>
      </c>
      <c r="AA398">
        <v>4.0363000000000003E-2</v>
      </c>
      <c r="AB398">
        <v>4.5940000000000002E-2</v>
      </c>
      <c r="AC398">
        <v>5.1318999999999997E-2</v>
      </c>
      <c r="AD398">
        <v>4.53E-2</v>
      </c>
      <c r="AE398">
        <v>4.7861000000000001E-2</v>
      </c>
      <c r="AF398">
        <v>4.1856999999999998E-2</v>
      </c>
      <c r="AG398">
        <v>3.8280000000000002E-2</v>
      </c>
      <c r="AH398">
        <v>4.6182000000000001E-2</v>
      </c>
      <c r="AI398">
        <v>8.5922999999999999E-2</v>
      </c>
      <c r="AJ398">
        <v>0.10634200000000001</v>
      </c>
      <c r="AK398">
        <v>7.1224999999999997E-2</v>
      </c>
      <c r="AL398">
        <v>8.8119000000000003E-2</v>
      </c>
      <c r="AM398">
        <v>5.4767000000000003E-2</v>
      </c>
      <c r="AN398">
        <v>0.105977</v>
      </c>
      <c r="AO398">
        <v>7.7466999999999994E-2</v>
      </c>
      <c r="AP398">
        <v>5.0906E-2</v>
      </c>
      <c r="AQ398">
        <v>3.8001E-2</v>
      </c>
      <c r="AR398">
        <v>3.6464000000000003E-2</v>
      </c>
      <c r="AS398">
        <v>5.8367000000000002E-2</v>
      </c>
      <c r="AT398">
        <v>5.3126E-2</v>
      </c>
      <c r="AU398">
        <v>0.103297</v>
      </c>
      <c r="AV398">
        <v>6.0439E-2</v>
      </c>
      <c r="AW398">
        <v>8.5819000000000006E-2</v>
      </c>
      <c r="AX398">
        <v>4.6723000000000001E-2</v>
      </c>
      <c r="AY398">
        <v>0.11627800000000001</v>
      </c>
      <c r="AZ398">
        <v>3.3234E-2</v>
      </c>
      <c r="BA398">
        <v>6.5115999999999993E-2</v>
      </c>
      <c r="BB398">
        <v>0.101148</v>
      </c>
      <c r="BC398">
        <v>8.0160999999999996E-2</v>
      </c>
      <c r="BD398">
        <v>5.2296000000000002E-2</v>
      </c>
      <c r="BE398">
        <v>0.105806</v>
      </c>
      <c r="BF398">
        <v>0.102742</v>
      </c>
      <c r="BG398">
        <v>0.11085200000000001</v>
      </c>
      <c r="BH398">
        <v>8.8451000000000002E-2</v>
      </c>
      <c r="BI398">
        <v>9.8852999999999996E-2</v>
      </c>
    </row>
    <row r="399" spans="1:61" x14ac:dyDescent="0.25">
      <c r="A399" s="1">
        <v>687</v>
      </c>
      <c r="B399">
        <v>3.6597999999999999E-2</v>
      </c>
      <c r="C399">
        <v>4.7074999999999999E-2</v>
      </c>
      <c r="D399">
        <v>4.9519000000000001E-2</v>
      </c>
      <c r="E399">
        <v>6.7544999999999994E-2</v>
      </c>
      <c r="F399">
        <v>7.5588000000000002E-2</v>
      </c>
      <c r="G399">
        <v>6.0165999999999997E-2</v>
      </c>
      <c r="H399">
        <v>6.7587999999999995E-2</v>
      </c>
      <c r="I399">
        <v>6.4404000000000003E-2</v>
      </c>
      <c r="J399">
        <v>5.8776000000000002E-2</v>
      </c>
      <c r="K399">
        <v>6.3308000000000003E-2</v>
      </c>
      <c r="L399">
        <v>8.8855000000000003E-2</v>
      </c>
      <c r="M399">
        <v>8.1832000000000002E-2</v>
      </c>
      <c r="N399">
        <v>8.9049000000000003E-2</v>
      </c>
      <c r="O399">
        <v>6.4560000000000006E-2</v>
      </c>
      <c r="P399">
        <v>7.8710000000000002E-2</v>
      </c>
      <c r="Q399">
        <v>8.3388000000000004E-2</v>
      </c>
      <c r="R399">
        <v>9.4647999999999996E-2</v>
      </c>
      <c r="S399">
        <v>6.0498999999999997E-2</v>
      </c>
      <c r="T399">
        <v>8.4004999999999996E-2</v>
      </c>
      <c r="U399">
        <v>9.9858000000000002E-2</v>
      </c>
      <c r="V399">
        <v>0.11204799999999999</v>
      </c>
      <c r="W399">
        <v>0.142677</v>
      </c>
      <c r="X399">
        <v>0.100157</v>
      </c>
      <c r="Y399">
        <v>9.4515000000000002E-2</v>
      </c>
      <c r="Z399">
        <v>0.10317</v>
      </c>
      <c r="AA399">
        <v>4.2202000000000003E-2</v>
      </c>
      <c r="AB399">
        <v>4.7839E-2</v>
      </c>
      <c r="AC399">
        <v>5.3253000000000002E-2</v>
      </c>
      <c r="AD399">
        <v>4.7183999999999997E-2</v>
      </c>
      <c r="AE399">
        <v>4.9494999999999997E-2</v>
      </c>
      <c r="AF399">
        <v>4.3264999999999998E-2</v>
      </c>
      <c r="AG399">
        <v>3.9553999999999999E-2</v>
      </c>
      <c r="AH399">
        <v>4.7843999999999998E-2</v>
      </c>
      <c r="AI399">
        <v>8.6382E-2</v>
      </c>
      <c r="AJ399">
        <v>0.10671</v>
      </c>
      <c r="AK399">
        <v>7.3006000000000001E-2</v>
      </c>
      <c r="AL399">
        <v>8.9513999999999996E-2</v>
      </c>
      <c r="AM399">
        <v>5.6252000000000003E-2</v>
      </c>
      <c r="AN399">
        <v>0.106681</v>
      </c>
      <c r="AO399">
        <v>7.8714000000000006E-2</v>
      </c>
      <c r="AP399">
        <v>5.2081000000000002E-2</v>
      </c>
      <c r="AQ399">
        <v>3.8941999999999997E-2</v>
      </c>
      <c r="AR399">
        <v>3.7650999999999997E-2</v>
      </c>
      <c r="AS399">
        <v>5.9678000000000002E-2</v>
      </c>
      <c r="AT399">
        <v>5.4292E-2</v>
      </c>
      <c r="AU399">
        <v>0.104242</v>
      </c>
      <c r="AV399">
        <v>6.1802999999999997E-2</v>
      </c>
      <c r="AW399">
        <v>8.7501999999999996E-2</v>
      </c>
      <c r="AX399">
        <v>4.7958000000000001E-2</v>
      </c>
      <c r="AY399">
        <v>0.117234</v>
      </c>
      <c r="AZ399">
        <v>3.4254E-2</v>
      </c>
      <c r="BA399">
        <v>6.5992999999999996E-2</v>
      </c>
      <c r="BB399">
        <v>0.101642</v>
      </c>
      <c r="BC399">
        <v>8.0556000000000003E-2</v>
      </c>
      <c r="BD399">
        <v>5.3594999999999997E-2</v>
      </c>
      <c r="BE399">
        <v>0.10693800000000001</v>
      </c>
      <c r="BF399">
        <v>0.103758</v>
      </c>
      <c r="BG399">
        <v>0.112067</v>
      </c>
      <c r="BH399">
        <v>9.0212000000000001E-2</v>
      </c>
      <c r="BI399">
        <v>9.9981E-2</v>
      </c>
    </row>
    <row r="400" spans="1:61" x14ac:dyDescent="0.25">
      <c r="A400" s="1">
        <v>688</v>
      </c>
      <c r="B400">
        <v>3.8454000000000002E-2</v>
      </c>
      <c r="C400">
        <v>5.0084999999999998E-2</v>
      </c>
      <c r="D400">
        <v>5.2075000000000003E-2</v>
      </c>
      <c r="E400">
        <v>6.9886000000000004E-2</v>
      </c>
      <c r="F400">
        <v>7.7574000000000004E-2</v>
      </c>
      <c r="G400">
        <v>6.3116000000000005E-2</v>
      </c>
      <c r="H400">
        <v>7.034E-2</v>
      </c>
      <c r="I400">
        <v>6.6917000000000004E-2</v>
      </c>
      <c r="J400">
        <v>6.1612E-2</v>
      </c>
      <c r="K400">
        <v>6.5777000000000002E-2</v>
      </c>
      <c r="L400">
        <v>8.9659000000000003E-2</v>
      </c>
      <c r="M400">
        <v>8.2997000000000001E-2</v>
      </c>
      <c r="N400">
        <v>8.9899999999999994E-2</v>
      </c>
      <c r="O400">
        <v>6.5929000000000001E-2</v>
      </c>
      <c r="P400">
        <v>7.9513E-2</v>
      </c>
      <c r="Q400">
        <v>8.4680000000000005E-2</v>
      </c>
      <c r="R400">
        <v>9.6121999999999999E-2</v>
      </c>
      <c r="S400">
        <v>6.2279000000000001E-2</v>
      </c>
      <c r="T400">
        <v>8.5290000000000005E-2</v>
      </c>
      <c r="U400">
        <v>0.101413</v>
      </c>
      <c r="V400">
        <v>0.11325200000000001</v>
      </c>
      <c r="W400">
        <v>0.145148</v>
      </c>
      <c r="X400">
        <v>0.101744</v>
      </c>
      <c r="Y400">
        <v>9.6737000000000004E-2</v>
      </c>
      <c r="Z400">
        <v>0.10566399999999999</v>
      </c>
      <c r="AA400">
        <v>4.5234000000000003E-2</v>
      </c>
      <c r="AB400">
        <v>5.0922000000000002E-2</v>
      </c>
      <c r="AC400">
        <v>5.6444000000000001E-2</v>
      </c>
      <c r="AD400">
        <v>5.0292999999999997E-2</v>
      </c>
      <c r="AE400">
        <v>5.2264999999999999E-2</v>
      </c>
      <c r="AF400">
        <v>4.5526999999999998E-2</v>
      </c>
      <c r="AG400">
        <v>4.1617000000000001E-2</v>
      </c>
      <c r="AH400">
        <v>5.0449000000000001E-2</v>
      </c>
      <c r="AI400">
        <v>8.7049000000000001E-2</v>
      </c>
      <c r="AJ400">
        <v>0.107319</v>
      </c>
      <c r="AK400">
        <v>7.5800999999999993E-2</v>
      </c>
      <c r="AL400">
        <v>9.1697000000000001E-2</v>
      </c>
      <c r="AM400">
        <v>5.8590999999999997E-2</v>
      </c>
      <c r="AN400">
        <v>0.10771600000000001</v>
      </c>
      <c r="AO400">
        <v>8.0717999999999998E-2</v>
      </c>
      <c r="AP400">
        <v>5.4085000000000001E-2</v>
      </c>
      <c r="AQ400">
        <v>4.0538999999999999E-2</v>
      </c>
      <c r="AR400">
        <v>3.9573999999999998E-2</v>
      </c>
      <c r="AS400">
        <v>6.1744E-2</v>
      </c>
      <c r="AT400">
        <v>5.6127000000000003E-2</v>
      </c>
      <c r="AU400">
        <v>0.105834</v>
      </c>
      <c r="AV400">
        <v>6.3976000000000005E-2</v>
      </c>
      <c r="AW400">
        <v>9.0079999999999993E-2</v>
      </c>
      <c r="AX400">
        <v>4.9862999999999998E-2</v>
      </c>
      <c r="AY400">
        <v>0.118926</v>
      </c>
      <c r="AZ400">
        <v>3.5786999999999999E-2</v>
      </c>
      <c r="BA400">
        <v>6.7376000000000005E-2</v>
      </c>
      <c r="BB400">
        <v>0.10241599999999999</v>
      </c>
      <c r="BC400">
        <v>8.1224000000000005E-2</v>
      </c>
      <c r="BD400">
        <v>5.5730000000000002E-2</v>
      </c>
      <c r="BE400">
        <v>0.108775</v>
      </c>
      <c r="BF400">
        <v>0.105531</v>
      </c>
      <c r="BG400">
        <v>0.114118</v>
      </c>
      <c r="BH400">
        <v>9.2869999999999994E-2</v>
      </c>
      <c r="BI400">
        <v>0.10181</v>
      </c>
    </row>
    <row r="401" spans="1:61" x14ac:dyDescent="0.25">
      <c r="A401" s="1">
        <v>689</v>
      </c>
      <c r="B401">
        <v>4.0347000000000001E-2</v>
      </c>
      <c r="C401">
        <v>5.3143000000000003E-2</v>
      </c>
      <c r="D401">
        <v>5.4667E-2</v>
      </c>
      <c r="E401">
        <v>7.2266999999999998E-2</v>
      </c>
      <c r="F401">
        <v>7.9591999999999996E-2</v>
      </c>
      <c r="G401">
        <v>6.6118999999999997E-2</v>
      </c>
      <c r="H401">
        <v>7.3141999999999999E-2</v>
      </c>
      <c r="I401">
        <v>6.9478999999999999E-2</v>
      </c>
      <c r="J401">
        <v>6.4505999999999994E-2</v>
      </c>
      <c r="K401">
        <v>6.8287E-2</v>
      </c>
      <c r="L401">
        <v>9.0476000000000001E-2</v>
      </c>
      <c r="M401">
        <v>8.4178000000000003E-2</v>
      </c>
      <c r="N401">
        <v>9.0773999999999994E-2</v>
      </c>
      <c r="O401">
        <v>6.7321000000000006E-2</v>
      </c>
      <c r="P401">
        <v>8.0339999999999995E-2</v>
      </c>
      <c r="Q401">
        <v>8.5999999999999993E-2</v>
      </c>
      <c r="R401">
        <v>9.7622E-2</v>
      </c>
      <c r="S401">
        <v>6.4084000000000002E-2</v>
      </c>
      <c r="T401">
        <v>8.6600999999999997E-2</v>
      </c>
      <c r="U401">
        <v>0.103003</v>
      </c>
      <c r="V401">
        <v>0.114483</v>
      </c>
      <c r="W401">
        <v>0.14765600000000001</v>
      </c>
      <c r="X401">
        <v>0.103367</v>
      </c>
      <c r="Y401">
        <v>9.8999000000000004E-2</v>
      </c>
      <c r="Z401">
        <v>0.10818899999999999</v>
      </c>
      <c r="AA401">
        <v>4.8312000000000001E-2</v>
      </c>
      <c r="AB401">
        <v>5.4057000000000001E-2</v>
      </c>
      <c r="AC401">
        <v>5.9698000000000001E-2</v>
      </c>
      <c r="AD401">
        <v>5.3450999999999999E-2</v>
      </c>
      <c r="AE401">
        <v>5.5087999999999998E-2</v>
      </c>
      <c r="AF401">
        <v>4.7829000000000003E-2</v>
      </c>
      <c r="AG401">
        <v>4.3712000000000001E-2</v>
      </c>
      <c r="AH401">
        <v>5.3090999999999999E-2</v>
      </c>
      <c r="AI401">
        <v>8.7732000000000004E-2</v>
      </c>
      <c r="AJ401">
        <v>0.107943</v>
      </c>
      <c r="AK401">
        <v>7.8635999999999998E-2</v>
      </c>
      <c r="AL401">
        <v>9.3897999999999995E-2</v>
      </c>
      <c r="AM401">
        <v>6.0965999999999999E-2</v>
      </c>
      <c r="AN401">
        <v>0.108752</v>
      </c>
      <c r="AO401">
        <v>8.2749000000000003E-2</v>
      </c>
      <c r="AP401">
        <v>5.6120000000000003E-2</v>
      </c>
      <c r="AQ401">
        <v>4.2165000000000001E-2</v>
      </c>
      <c r="AR401">
        <v>4.1521000000000002E-2</v>
      </c>
      <c r="AS401">
        <v>6.3838000000000006E-2</v>
      </c>
      <c r="AT401">
        <v>5.7979999999999997E-2</v>
      </c>
      <c r="AU401">
        <v>0.10747</v>
      </c>
      <c r="AV401">
        <v>6.6195000000000004E-2</v>
      </c>
      <c r="AW401">
        <v>9.2696000000000001E-2</v>
      </c>
      <c r="AX401">
        <v>5.1798999999999998E-2</v>
      </c>
      <c r="AY401">
        <v>0.120659</v>
      </c>
      <c r="AZ401">
        <v>3.7338000000000003E-2</v>
      </c>
      <c r="BA401">
        <v>6.8774000000000002E-2</v>
      </c>
      <c r="BB401">
        <v>0.103187</v>
      </c>
      <c r="BC401">
        <v>8.1901000000000002E-2</v>
      </c>
      <c r="BD401">
        <v>5.7909000000000002E-2</v>
      </c>
      <c r="BE401">
        <v>0.11063099999999999</v>
      </c>
      <c r="BF401">
        <v>0.107352</v>
      </c>
      <c r="BG401">
        <v>0.11620999999999999</v>
      </c>
      <c r="BH401">
        <v>9.5573000000000005E-2</v>
      </c>
      <c r="BI401">
        <v>0.103675</v>
      </c>
    </row>
    <row r="402" spans="1:61" x14ac:dyDescent="0.25">
      <c r="A402" s="1">
        <v>690</v>
      </c>
      <c r="B402">
        <v>4.2238999999999999E-2</v>
      </c>
      <c r="C402">
        <v>5.6197999999999998E-2</v>
      </c>
      <c r="D402">
        <v>5.7263000000000001E-2</v>
      </c>
      <c r="E402">
        <v>7.4640999999999999E-2</v>
      </c>
      <c r="F402">
        <v>8.1609000000000001E-2</v>
      </c>
      <c r="G402">
        <v>6.9119E-2</v>
      </c>
      <c r="H402">
        <v>7.5943999999999998E-2</v>
      </c>
      <c r="I402">
        <v>7.2036000000000003E-2</v>
      </c>
      <c r="J402">
        <v>6.7394999999999997E-2</v>
      </c>
      <c r="K402">
        <v>7.0800000000000002E-2</v>
      </c>
      <c r="L402">
        <v>9.1289999999999996E-2</v>
      </c>
      <c r="M402">
        <v>8.5355E-2</v>
      </c>
      <c r="N402">
        <v>9.1645000000000004E-2</v>
      </c>
      <c r="O402">
        <v>6.8710999999999994E-2</v>
      </c>
      <c r="P402">
        <v>8.1162999999999999E-2</v>
      </c>
      <c r="Q402">
        <v>8.7316000000000005E-2</v>
      </c>
      <c r="R402">
        <v>9.9113999999999994E-2</v>
      </c>
      <c r="S402">
        <v>6.5892999999999993E-2</v>
      </c>
      <c r="T402">
        <v>8.7908E-2</v>
      </c>
      <c r="U402">
        <v>0.10459400000000001</v>
      </c>
      <c r="V402">
        <v>0.11571099999999999</v>
      </c>
      <c r="W402">
        <v>0.15016399999999999</v>
      </c>
      <c r="X402">
        <v>0.104988</v>
      </c>
      <c r="Y402">
        <v>0.101255</v>
      </c>
      <c r="Z402">
        <v>0.110719</v>
      </c>
      <c r="AA402">
        <v>5.1389999999999998E-2</v>
      </c>
      <c r="AB402">
        <v>5.7192E-2</v>
      </c>
      <c r="AC402">
        <v>6.2951999999999994E-2</v>
      </c>
      <c r="AD402">
        <v>5.6610000000000001E-2</v>
      </c>
      <c r="AE402">
        <v>5.7911999999999998E-2</v>
      </c>
      <c r="AF402">
        <v>5.0125999999999997E-2</v>
      </c>
      <c r="AG402">
        <v>4.5810999999999998E-2</v>
      </c>
      <c r="AH402">
        <v>5.5729000000000001E-2</v>
      </c>
      <c r="AI402">
        <v>8.8414999999999994E-2</v>
      </c>
      <c r="AJ402">
        <v>0.108568</v>
      </c>
      <c r="AK402">
        <v>8.1471000000000002E-2</v>
      </c>
      <c r="AL402">
        <v>9.6097000000000002E-2</v>
      </c>
      <c r="AM402">
        <v>6.3335000000000002E-2</v>
      </c>
      <c r="AN402">
        <v>0.10978599999999999</v>
      </c>
      <c r="AO402">
        <v>8.4781999999999996E-2</v>
      </c>
      <c r="AP402">
        <v>5.8159000000000002E-2</v>
      </c>
      <c r="AQ402">
        <v>4.3788000000000001E-2</v>
      </c>
      <c r="AR402">
        <v>4.3471000000000003E-2</v>
      </c>
      <c r="AS402">
        <v>6.5931000000000003E-2</v>
      </c>
      <c r="AT402">
        <v>5.9834999999999999E-2</v>
      </c>
      <c r="AU402">
        <v>0.10910400000000001</v>
      </c>
      <c r="AV402">
        <v>6.8413000000000002E-2</v>
      </c>
      <c r="AW402">
        <v>9.5311000000000007E-2</v>
      </c>
      <c r="AX402">
        <v>5.373E-2</v>
      </c>
      <c r="AY402">
        <v>0.122394</v>
      </c>
      <c r="AZ402">
        <v>3.8891000000000002E-2</v>
      </c>
      <c r="BA402">
        <v>7.0169999999999996E-2</v>
      </c>
      <c r="BB402">
        <v>0.10395500000000001</v>
      </c>
      <c r="BC402">
        <v>8.2574999999999996E-2</v>
      </c>
      <c r="BD402">
        <v>6.0082000000000003E-2</v>
      </c>
      <c r="BE402">
        <v>0.112485</v>
      </c>
      <c r="BF402">
        <v>0.10917</v>
      </c>
      <c r="BG402">
        <v>0.118302</v>
      </c>
      <c r="BH402">
        <v>9.8280999999999993E-2</v>
      </c>
      <c r="BI402">
        <v>0.10553700000000001</v>
      </c>
    </row>
    <row r="403" spans="1:61" x14ac:dyDescent="0.25">
      <c r="A403" s="1">
        <v>691</v>
      </c>
      <c r="B403">
        <v>4.4603999999999998E-2</v>
      </c>
      <c r="C403">
        <v>5.9991000000000003E-2</v>
      </c>
      <c r="D403">
        <v>6.0606E-2</v>
      </c>
      <c r="E403">
        <v>7.7690999999999996E-2</v>
      </c>
      <c r="F403">
        <v>8.4206000000000003E-2</v>
      </c>
      <c r="G403">
        <v>7.2935E-2</v>
      </c>
      <c r="H403">
        <v>7.9544000000000004E-2</v>
      </c>
      <c r="I403">
        <v>7.5337000000000001E-2</v>
      </c>
      <c r="J403">
        <v>7.1177000000000004E-2</v>
      </c>
      <c r="K403">
        <v>7.4037000000000006E-2</v>
      </c>
      <c r="L403">
        <v>9.2337000000000002E-2</v>
      </c>
      <c r="M403">
        <v>8.6790999999999993E-2</v>
      </c>
      <c r="N403">
        <v>9.2682E-2</v>
      </c>
      <c r="O403">
        <v>7.0444000000000007E-2</v>
      </c>
      <c r="P403">
        <v>8.2186999999999996E-2</v>
      </c>
      <c r="Q403">
        <v>8.8970999999999995E-2</v>
      </c>
      <c r="R403">
        <v>0.100983</v>
      </c>
      <c r="S403">
        <v>6.8145999999999998E-2</v>
      </c>
      <c r="T403">
        <v>8.9505000000000001E-2</v>
      </c>
      <c r="U403">
        <v>0.106562</v>
      </c>
      <c r="V403">
        <v>0.117227</v>
      </c>
      <c r="W403">
        <v>0.15318399999999999</v>
      </c>
      <c r="X403">
        <v>0.10692599999999999</v>
      </c>
      <c r="Y403">
        <v>0.10407</v>
      </c>
      <c r="Z403">
        <v>0.113771</v>
      </c>
      <c r="AA403">
        <v>5.5386999999999999E-2</v>
      </c>
      <c r="AB403">
        <v>6.1216E-2</v>
      </c>
      <c r="AC403">
        <v>6.7063999999999999E-2</v>
      </c>
      <c r="AD403">
        <v>6.0677000000000002E-2</v>
      </c>
      <c r="AE403">
        <v>6.1664999999999998E-2</v>
      </c>
      <c r="AF403">
        <v>5.3023000000000001E-2</v>
      </c>
      <c r="AG403">
        <v>4.8452000000000002E-2</v>
      </c>
      <c r="AH403">
        <v>5.9007999999999998E-2</v>
      </c>
      <c r="AI403">
        <v>8.9231000000000005E-2</v>
      </c>
      <c r="AJ403">
        <v>0.109337</v>
      </c>
      <c r="AK403">
        <v>8.4947999999999996E-2</v>
      </c>
      <c r="AL403">
        <v>9.8752000000000006E-2</v>
      </c>
      <c r="AM403">
        <v>6.6198999999999994E-2</v>
      </c>
      <c r="AN403">
        <v>0.11114300000000001</v>
      </c>
      <c r="AO403">
        <v>8.7340000000000001E-2</v>
      </c>
      <c r="AP403">
        <v>6.0818999999999998E-2</v>
      </c>
      <c r="AQ403">
        <v>4.5828000000000001E-2</v>
      </c>
      <c r="AR403">
        <v>4.6040999999999999E-2</v>
      </c>
      <c r="AS403">
        <v>6.8525000000000003E-2</v>
      </c>
      <c r="AT403">
        <v>6.2151999999999999E-2</v>
      </c>
      <c r="AU403">
        <v>0.111162</v>
      </c>
      <c r="AV403">
        <v>7.1233000000000005E-2</v>
      </c>
      <c r="AW403">
        <v>9.8585999999999993E-2</v>
      </c>
      <c r="AX403">
        <v>5.6195000000000002E-2</v>
      </c>
      <c r="AY403">
        <v>0.124602</v>
      </c>
      <c r="AZ403">
        <v>4.0911000000000003E-2</v>
      </c>
      <c r="BA403">
        <v>7.1909000000000001E-2</v>
      </c>
      <c r="BB403">
        <v>0.104888</v>
      </c>
      <c r="BC403">
        <v>8.3374000000000004E-2</v>
      </c>
      <c r="BD403">
        <v>6.2918000000000002E-2</v>
      </c>
      <c r="BE403">
        <v>0.114858</v>
      </c>
      <c r="BF403">
        <v>0.111412</v>
      </c>
      <c r="BG403">
        <v>0.12091</v>
      </c>
      <c r="BH403">
        <v>0.10159799999999999</v>
      </c>
      <c r="BI403">
        <v>0.107876</v>
      </c>
    </row>
    <row r="404" spans="1:61" x14ac:dyDescent="0.25">
      <c r="A404" s="1">
        <v>692</v>
      </c>
      <c r="B404">
        <v>4.7232999999999997E-2</v>
      </c>
      <c r="C404">
        <v>6.4194000000000001E-2</v>
      </c>
      <c r="D404">
        <v>6.4374000000000001E-2</v>
      </c>
      <c r="E404">
        <v>8.1116999999999995E-2</v>
      </c>
      <c r="F404">
        <v>8.7139999999999995E-2</v>
      </c>
      <c r="G404">
        <v>7.7207999999999999E-2</v>
      </c>
      <c r="H404">
        <v>8.3571000000000006E-2</v>
      </c>
      <c r="I404">
        <v>7.9051999999999997E-2</v>
      </c>
      <c r="J404">
        <v>7.5464000000000003E-2</v>
      </c>
      <c r="K404">
        <v>7.7675999999999995E-2</v>
      </c>
      <c r="L404">
        <v>9.3511999999999998E-2</v>
      </c>
      <c r="M404">
        <v>8.8387999999999994E-2</v>
      </c>
      <c r="N404">
        <v>9.3804999999999999E-2</v>
      </c>
      <c r="O404">
        <v>7.2362999999999997E-2</v>
      </c>
      <c r="P404">
        <v>8.3316000000000001E-2</v>
      </c>
      <c r="Q404">
        <v>9.0813000000000005E-2</v>
      </c>
      <c r="R404">
        <v>0.103075</v>
      </c>
      <c r="S404">
        <v>7.0652000000000006E-2</v>
      </c>
      <c r="T404">
        <v>9.1267000000000001E-2</v>
      </c>
      <c r="U404">
        <v>0.10872900000000001</v>
      </c>
      <c r="V404">
        <v>0.11890100000000001</v>
      </c>
      <c r="W404">
        <v>0.15648200000000001</v>
      </c>
      <c r="X404">
        <v>0.109012</v>
      </c>
      <c r="Y404">
        <v>0.107183</v>
      </c>
      <c r="Z404">
        <v>0.117119</v>
      </c>
      <c r="AA404">
        <v>5.9893000000000002E-2</v>
      </c>
      <c r="AB404">
        <v>6.5744999999999998E-2</v>
      </c>
      <c r="AC404">
        <v>7.1663000000000004E-2</v>
      </c>
      <c r="AD404">
        <v>6.5285999999999997E-2</v>
      </c>
      <c r="AE404">
        <v>6.5943000000000002E-2</v>
      </c>
      <c r="AF404">
        <v>5.6243000000000001E-2</v>
      </c>
      <c r="AG404">
        <v>5.1397999999999999E-2</v>
      </c>
      <c r="AH404">
        <v>6.2653E-2</v>
      </c>
      <c r="AI404">
        <v>9.0112999999999999E-2</v>
      </c>
      <c r="AJ404">
        <v>0.11018500000000001</v>
      </c>
      <c r="AK404">
        <v>8.8779999999999998E-2</v>
      </c>
      <c r="AL404">
        <v>0.101647</v>
      </c>
      <c r="AM404">
        <v>6.9328000000000001E-2</v>
      </c>
      <c r="AN404">
        <v>0.11269</v>
      </c>
      <c r="AO404">
        <v>9.0207999999999997E-2</v>
      </c>
      <c r="AP404">
        <v>6.3839999999999994E-2</v>
      </c>
      <c r="AQ404">
        <v>4.8093999999999998E-2</v>
      </c>
      <c r="AR404">
        <v>4.8964000000000001E-2</v>
      </c>
      <c r="AS404">
        <v>7.1402999999999994E-2</v>
      </c>
      <c r="AT404">
        <v>6.4738000000000004E-2</v>
      </c>
      <c r="AU404">
        <v>0.113437</v>
      </c>
      <c r="AV404">
        <v>7.4390999999999999E-2</v>
      </c>
      <c r="AW404">
        <v>0.102224</v>
      </c>
      <c r="AX404">
        <v>5.8957000000000002E-2</v>
      </c>
      <c r="AY404">
        <v>0.127056</v>
      </c>
      <c r="AZ404">
        <v>4.3195999999999998E-2</v>
      </c>
      <c r="BA404">
        <v>7.3846999999999996E-2</v>
      </c>
      <c r="BB404">
        <v>0.10592500000000001</v>
      </c>
      <c r="BC404">
        <v>8.4227999999999997E-2</v>
      </c>
      <c r="BD404">
        <v>6.6117999999999996E-2</v>
      </c>
      <c r="BE404">
        <v>0.11752600000000001</v>
      </c>
      <c r="BF404">
        <v>0.113881</v>
      </c>
      <c r="BG404">
        <v>0.123808</v>
      </c>
      <c r="BH404">
        <v>0.105226</v>
      </c>
      <c r="BI404">
        <v>0.110468</v>
      </c>
    </row>
    <row r="405" spans="1:61" x14ac:dyDescent="0.25">
      <c r="A405" s="1">
        <v>693</v>
      </c>
      <c r="B405">
        <v>4.9829999999999999E-2</v>
      </c>
      <c r="C405">
        <v>6.8353999999999998E-2</v>
      </c>
      <c r="D405">
        <v>6.8108000000000002E-2</v>
      </c>
      <c r="E405">
        <v>8.4505999999999998E-2</v>
      </c>
      <c r="F405">
        <v>9.0040999999999996E-2</v>
      </c>
      <c r="G405">
        <v>8.1437999999999997E-2</v>
      </c>
      <c r="H405">
        <v>8.7558999999999998E-2</v>
      </c>
      <c r="I405">
        <v>8.2733000000000001E-2</v>
      </c>
      <c r="J405">
        <v>7.9702999999999996E-2</v>
      </c>
      <c r="K405">
        <v>8.1281999999999993E-2</v>
      </c>
      <c r="L405">
        <v>9.4672999999999993E-2</v>
      </c>
      <c r="M405">
        <v>8.9965000000000003E-2</v>
      </c>
      <c r="N405">
        <v>9.4919000000000003E-2</v>
      </c>
      <c r="O405">
        <v>7.4262999999999996E-2</v>
      </c>
      <c r="P405">
        <v>8.4430000000000005E-2</v>
      </c>
      <c r="Q405">
        <v>9.2631000000000005E-2</v>
      </c>
      <c r="R405">
        <v>0.10514800000000001</v>
      </c>
      <c r="S405">
        <v>7.3127999999999999E-2</v>
      </c>
      <c r="T405">
        <v>9.3008999999999994E-2</v>
      </c>
      <c r="U405">
        <v>0.110877</v>
      </c>
      <c r="V405">
        <v>0.120562</v>
      </c>
      <c r="W405">
        <v>0.15975200000000001</v>
      </c>
      <c r="X405">
        <v>0.111085</v>
      </c>
      <c r="Y405">
        <v>0.110262</v>
      </c>
      <c r="Z405">
        <v>0.120439</v>
      </c>
      <c r="AA405">
        <v>6.4351000000000005E-2</v>
      </c>
      <c r="AB405">
        <v>7.0231000000000002E-2</v>
      </c>
      <c r="AC405">
        <v>7.6215000000000005E-2</v>
      </c>
      <c r="AD405">
        <v>6.9847999999999993E-2</v>
      </c>
      <c r="AE405">
        <v>7.0179000000000005E-2</v>
      </c>
      <c r="AF405">
        <v>5.9429999999999997E-2</v>
      </c>
      <c r="AG405">
        <v>5.4310999999999998E-2</v>
      </c>
      <c r="AH405">
        <v>6.6259999999999999E-2</v>
      </c>
      <c r="AI405">
        <v>9.0991000000000002E-2</v>
      </c>
      <c r="AJ405">
        <v>0.111028</v>
      </c>
      <c r="AK405">
        <v>9.2574000000000004E-2</v>
      </c>
      <c r="AL405">
        <v>0.104519</v>
      </c>
      <c r="AM405">
        <v>7.2424000000000002E-2</v>
      </c>
      <c r="AN405">
        <v>0.11422300000000001</v>
      </c>
      <c r="AO405">
        <v>9.3047000000000005E-2</v>
      </c>
      <c r="AP405">
        <v>6.6832000000000003E-2</v>
      </c>
      <c r="AQ405">
        <v>5.0340000000000003E-2</v>
      </c>
      <c r="AR405">
        <v>5.1853000000000003E-2</v>
      </c>
      <c r="AS405">
        <v>7.4248999999999996E-2</v>
      </c>
      <c r="AT405">
        <v>6.7294999999999994E-2</v>
      </c>
      <c r="AU405">
        <v>0.115688</v>
      </c>
      <c r="AV405">
        <v>7.7515000000000001E-2</v>
      </c>
      <c r="AW405">
        <v>0.105824</v>
      </c>
      <c r="AX405">
        <v>6.1689000000000001E-2</v>
      </c>
      <c r="AY405">
        <v>0.12948100000000001</v>
      </c>
      <c r="AZ405">
        <v>4.5462000000000002E-2</v>
      </c>
      <c r="BA405">
        <v>7.5766E-2</v>
      </c>
      <c r="BB405">
        <v>0.106949</v>
      </c>
      <c r="BC405">
        <v>8.5072999999999996E-2</v>
      </c>
      <c r="BD405">
        <v>6.9284999999999999E-2</v>
      </c>
      <c r="BE405">
        <v>0.12016499999999999</v>
      </c>
      <c r="BF405">
        <v>0.11632199999999999</v>
      </c>
      <c r="BG405">
        <v>0.12668299999999999</v>
      </c>
      <c r="BH405">
        <v>0.10882</v>
      </c>
      <c r="BI405">
        <v>0.113037</v>
      </c>
    </row>
    <row r="406" spans="1:61" x14ac:dyDescent="0.25">
      <c r="A406" s="1">
        <v>694</v>
      </c>
      <c r="B406">
        <v>5.2692000000000003E-2</v>
      </c>
      <c r="C406">
        <v>7.2759000000000004E-2</v>
      </c>
      <c r="D406">
        <v>7.2107000000000004E-2</v>
      </c>
      <c r="E406">
        <v>8.8109000000000007E-2</v>
      </c>
      <c r="F406">
        <v>9.3080999999999997E-2</v>
      </c>
      <c r="G406">
        <v>8.6043999999999995E-2</v>
      </c>
      <c r="H406">
        <v>9.1847999999999999E-2</v>
      </c>
      <c r="I406">
        <v>8.6671999999999999E-2</v>
      </c>
      <c r="J406">
        <v>8.4314E-2</v>
      </c>
      <c r="K406">
        <v>8.5136000000000003E-2</v>
      </c>
      <c r="L406">
        <v>9.5851000000000006E-2</v>
      </c>
      <c r="M406">
        <v>9.1620999999999994E-2</v>
      </c>
      <c r="N406">
        <v>9.6048999999999995E-2</v>
      </c>
      <c r="O406">
        <v>7.6266E-2</v>
      </c>
      <c r="P406">
        <v>8.5575999999999999E-2</v>
      </c>
      <c r="Q406">
        <v>9.4560000000000005E-2</v>
      </c>
      <c r="R406">
        <v>0.10731599999999999</v>
      </c>
      <c r="S406">
        <v>7.5759999999999994E-2</v>
      </c>
      <c r="T406">
        <v>9.4849000000000003E-2</v>
      </c>
      <c r="U406">
        <v>0.11311</v>
      </c>
      <c r="V406">
        <v>0.122237</v>
      </c>
      <c r="W406">
        <v>0.16308500000000001</v>
      </c>
      <c r="X406">
        <v>0.1132</v>
      </c>
      <c r="Y406">
        <v>0.113498</v>
      </c>
      <c r="Z406">
        <v>0.123905</v>
      </c>
      <c r="AA406">
        <v>6.9167000000000006E-2</v>
      </c>
      <c r="AB406">
        <v>7.5075000000000003E-2</v>
      </c>
      <c r="AC406">
        <v>8.1104999999999997E-2</v>
      </c>
      <c r="AD406">
        <v>7.4800000000000005E-2</v>
      </c>
      <c r="AE406">
        <v>7.4804999999999996E-2</v>
      </c>
      <c r="AF406">
        <v>6.2848000000000001E-2</v>
      </c>
      <c r="AG406">
        <v>5.7465000000000002E-2</v>
      </c>
      <c r="AH406">
        <v>7.0097999999999994E-2</v>
      </c>
      <c r="AI406">
        <v>9.1861999999999999E-2</v>
      </c>
      <c r="AJ406">
        <v>0.11185299999999999</v>
      </c>
      <c r="AK406">
        <v>9.6549999999999997E-2</v>
      </c>
      <c r="AL406">
        <v>0.107501</v>
      </c>
      <c r="AM406">
        <v>7.5670000000000001E-2</v>
      </c>
      <c r="AN406">
        <v>0.115781</v>
      </c>
      <c r="AO406">
        <v>9.6024999999999999E-2</v>
      </c>
      <c r="AP406">
        <v>7.0087999999999998E-2</v>
      </c>
      <c r="AQ406">
        <v>5.2790999999999998E-2</v>
      </c>
      <c r="AR406">
        <v>5.4997999999999998E-2</v>
      </c>
      <c r="AS406">
        <v>7.7271999999999993E-2</v>
      </c>
      <c r="AT406">
        <v>7.0027000000000006E-2</v>
      </c>
      <c r="AU406">
        <v>0.11803</v>
      </c>
      <c r="AV406">
        <v>8.0854999999999996E-2</v>
      </c>
      <c r="AW406">
        <v>0.109599</v>
      </c>
      <c r="AX406">
        <v>6.4657999999999993E-2</v>
      </c>
      <c r="AY406">
        <v>0.13201499999999999</v>
      </c>
      <c r="AZ406">
        <v>4.7895E-2</v>
      </c>
      <c r="BA406">
        <v>7.7768000000000004E-2</v>
      </c>
      <c r="BB406">
        <v>0.107978</v>
      </c>
      <c r="BC406">
        <v>8.5930000000000006E-2</v>
      </c>
      <c r="BD406">
        <v>7.2692999999999994E-2</v>
      </c>
      <c r="BE406">
        <v>0.12291199999999999</v>
      </c>
      <c r="BF406">
        <v>0.118867</v>
      </c>
      <c r="BG406">
        <v>0.12967100000000001</v>
      </c>
      <c r="BH406">
        <v>0.112591</v>
      </c>
      <c r="BI406">
        <v>0.11570999999999999</v>
      </c>
    </row>
    <row r="407" spans="1:61" x14ac:dyDescent="0.25">
      <c r="A407" s="1">
        <v>695</v>
      </c>
      <c r="B407">
        <v>5.6223000000000002E-2</v>
      </c>
      <c r="C407">
        <v>7.7835000000000001E-2</v>
      </c>
      <c r="D407">
        <v>7.6819999999999999E-2</v>
      </c>
      <c r="E407">
        <v>9.2272000000000007E-2</v>
      </c>
      <c r="F407">
        <v>9.6492999999999995E-2</v>
      </c>
      <c r="G407">
        <v>9.1630000000000003E-2</v>
      </c>
      <c r="H407">
        <v>9.6956000000000001E-2</v>
      </c>
      <c r="I407">
        <v>9.1289999999999996E-2</v>
      </c>
      <c r="J407">
        <v>8.9883000000000005E-2</v>
      </c>
      <c r="K407">
        <v>8.9647000000000004E-2</v>
      </c>
      <c r="L407">
        <v>9.7059000000000006E-2</v>
      </c>
      <c r="M407">
        <v>9.3476000000000004E-2</v>
      </c>
      <c r="N407">
        <v>9.7220000000000001E-2</v>
      </c>
      <c r="O407">
        <v>7.8558000000000003E-2</v>
      </c>
      <c r="P407">
        <v>8.6815000000000003E-2</v>
      </c>
      <c r="Q407">
        <v>9.6785999999999997E-2</v>
      </c>
      <c r="R407">
        <v>0.109726</v>
      </c>
      <c r="S407">
        <v>7.8802999999999998E-2</v>
      </c>
      <c r="T407">
        <v>9.6932000000000004E-2</v>
      </c>
      <c r="U407">
        <v>0.115594</v>
      </c>
      <c r="V407">
        <v>0.12396500000000001</v>
      </c>
      <c r="W407">
        <v>0.166633</v>
      </c>
      <c r="X407">
        <v>0.115476</v>
      </c>
      <c r="Y407">
        <v>0.117171</v>
      </c>
      <c r="Z407">
        <v>0.12778400000000001</v>
      </c>
      <c r="AA407">
        <v>7.4908000000000002E-2</v>
      </c>
      <c r="AB407">
        <v>8.0856999999999998E-2</v>
      </c>
      <c r="AC407">
        <v>8.6867E-2</v>
      </c>
      <c r="AD407">
        <v>8.0734E-2</v>
      </c>
      <c r="AE407">
        <v>8.0456E-2</v>
      </c>
      <c r="AF407">
        <v>6.6887000000000002E-2</v>
      </c>
      <c r="AG407">
        <v>6.1235999999999999E-2</v>
      </c>
      <c r="AH407">
        <v>7.4550000000000005E-2</v>
      </c>
      <c r="AI407">
        <v>9.2734999999999998E-2</v>
      </c>
      <c r="AJ407">
        <v>0.112667</v>
      </c>
      <c r="AK407">
        <v>0.10102999999999999</v>
      </c>
      <c r="AL407">
        <v>0.110788</v>
      </c>
      <c r="AM407">
        <v>7.9326999999999995E-2</v>
      </c>
      <c r="AN407">
        <v>0.11740200000000001</v>
      </c>
      <c r="AO407">
        <v>9.9363000000000007E-2</v>
      </c>
      <c r="AP407">
        <v>7.4035000000000004E-2</v>
      </c>
      <c r="AQ407">
        <v>5.5793000000000002E-2</v>
      </c>
      <c r="AR407">
        <v>5.8805000000000003E-2</v>
      </c>
      <c r="AS407">
        <v>8.0781000000000006E-2</v>
      </c>
      <c r="AT407">
        <v>7.3228000000000001E-2</v>
      </c>
      <c r="AU407">
        <v>0.12063599999999999</v>
      </c>
      <c r="AV407">
        <v>8.4765999999999994E-2</v>
      </c>
      <c r="AW407">
        <v>0.113871</v>
      </c>
      <c r="AX407">
        <v>6.8241999999999997E-2</v>
      </c>
      <c r="AY407">
        <v>0.13484599999999999</v>
      </c>
      <c r="AZ407">
        <v>5.0775000000000001E-2</v>
      </c>
      <c r="BA407">
        <v>8.0012E-2</v>
      </c>
      <c r="BB407">
        <v>0.109041</v>
      </c>
      <c r="BC407">
        <v>8.6823999999999998E-2</v>
      </c>
      <c r="BD407">
        <v>7.6749999999999999E-2</v>
      </c>
      <c r="BE407">
        <v>0.12596199999999999</v>
      </c>
      <c r="BF407">
        <v>0.12168900000000001</v>
      </c>
      <c r="BG407">
        <v>0.132991</v>
      </c>
      <c r="BH407">
        <v>0.11687400000000001</v>
      </c>
      <c r="BI407">
        <v>0.118686</v>
      </c>
    </row>
    <row r="408" spans="1:61" x14ac:dyDescent="0.25">
      <c r="A408" s="1">
        <v>696</v>
      </c>
      <c r="B408">
        <v>5.9714000000000003E-2</v>
      </c>
      <c r="C408">
        <v>8.2866999999999996E-2</v>
      </c>
      <c r="D408">
        <v>8.1490000000000007E-2</v>
      </c>
      <c r="E408">
        <v>9.6393000000000006E-2</v>
      </c>
      <c r="F408">
        <v>9.9872000000000002E-2</v>
      </c>
      <c r="G408">
        <v>9.7156000000000006E-2</v>
      </c>
      <c r="H408">
        <v>0.102008</v>
      </c>
      <c r="I408">
        <v>9.5860000000000001E-2</v>
      </c>
      <c r="J408">
        <v>9.5397999999999997E-2</v>
      </c>
      <c r="K408">
        <v>9.4111E-2</v>
      </c>
      <c r="L408">
        <v>9.8254999999999995E-2</v>
      </c>
      <c r="M408">
        <v>9.5308000000000004E-2</v>
      </c>
      <c r="N408">
        <v>9.8373000000000002E-2</v>
      </c>
      <c r="O408">
        <v>8.0829999999999999E-2</v>
      </c>
      <c r="P408">
        <v>8.8039000000000006E-2</v>
      </c>
      <c r="Q408">
        <v>9.8986000000000005E-2</v>
      </c>
      <c r="R408">
        <v>0.112106</v>
      </c>
      <c r="S408">
        <v>8.1810999999999995E-2</v>
      </c>
      <c r="T408">
        <v>9.8995E-2</v>
      </c>
      <c r="U408">
        <v>0.11805599999999999</v>
      </c>
      <c r="V408">
        <v>0.125665</v>
      </c>
      <c r="W408">
        <v>0.17014599999999999</v>
      </c>
      <c r="X408">
        <v>0.11773500000000001</v>
      </c>
      <c r="Y408">
        <v>0.12080399999999999</v>
      </c>
      <c r="Z408">
        <v>0.13161900000000001</v>
      </c>
      <c r="AA408">
        <v>8.0589999999999995E-2</v>
      </c>
      <c r="AB408">
        <v>8.6577000000000001E-2</v>
      </c>
      <c r="AC408">
        <v>9.2574000000000004E-2</v>
      </c>
      <c r="AD408">
        <v>8.6600999999999997E-2</v>
      </c>
      <c r="AE408">
        <v>8.6049E-2</v>
      </c>
      <c r="AF408">
        <v>7.0882000000000001E-2</v>
      </c>
      <c r="AG408">
        <v>6.4961000000000005E-2</v>
      </c>
      <c r="AH408">
        <v>7.8958E-2</v>
      </c>
      <c r="AI408">
        <v>9.3591999999999995E-2</v>
      </c>
      <c r="AJ408">
        <v>0.113473</v>
      </c>
      <c r="AK408">
        <v>0.105459</v>
      </c>
      <c r="AL408">
        <v>0.114048</v>
      </c>
      <c r="AM408">
        <v>8.2947000000000007E-2</v>
      </c>
      <c r="AN408">
        <v>0.119008</v>
      </c>
      <c r="AO408">
        <v>0.102668</v>
      </c>
      <c r="AP408">
        <v>7.7945E-2</v>
      </c>
      <c r="AQ408">
        <v>5.8765999999999999E-2</v>
      </c>
      <c r="AR408">
        <v>6.2571000000000002E-2</v>
      </c>
      <c r="AS408">
        <v>8.4258E-2</v>
      </c>
      <c r="AT408">
        <v>7.6394000000000004E-2</v>
      </c>
      <c r="AU408">
        <v>0.123223</v>
      </c>
      <c r="AV408">
        <v>8.8636999999999994E-2</v>
      </c>
      <c r="AW408">
        <v>0.11809799999999999</v>
      </c>
      <c r="AX408">
        <v>7.1788000000000005E-2</v>
      </c>
      <c r="AY408">
        <v>0.13766300000000001</v>
      </c>
      <c r="AZ408">
        <v>5.3622999999999997E-2</v>
      </c>
      <c r="BA408">
        <v>8.2229999999999998E-2</v>
      </c>
      <c r="BB408">
        <v>0.110098</v>
      </c>
      <c r="BC408">
        <v>8.7712999999999999E-2</v>
      </c>
      <c r="BD408">
        <v>8.0772999999999998E-2</v>
      </c>
      <c r="BE408">
        <v>0.12897900000000001</v>
      </c>
      <c r="BF408">
        <v>0.124486</v>
      </c>
      <c r="BG408">
        <v>0.13628199999999999</v>
      </c>
      <c r="BH408">
        <v>0.121125</v>
      </c>
      <c r="BI408">
        <v>0.12163400000000001</v>
      </c>
    </row>
    <row r="409" spans="1:61" x14ac:dyDescent="0.25">
      <c r="A409" s="1">
        <v>697</v>
      </c>
      <c r="B409">
        <v>6.3168000000000002E-2</v>
      </c>
      <c r="C409">
        <v>8.7843000000000004E-2</v>
      </c>
      <c r="D409">
        <v>8.6114999999999997E-2</v>
      </c>
      <c r="E409">
        <v>0.10047399999999999</v>
      </c>
      <c r="F409">
        <v>0.10321</v>
      </c>
      <c r="G409">
        <v>0.102626</v>
      </c>
      <c r="H409">
        <v>0.107014</v>
      </c>
      <c r="I409">
        <v>0.100385</v>
      </c>
      <c r="J409">
        <v>0.100856</v>
      </c>
      <c r="K409">
        <v>9.8530000000000006E-2</v>
      </c>
      <c r="L409">
        <v>9.9437999999999999E-2</v>
      </c>
      <c r="M409">
        <v>9.7127000000000005E-2</v>
      </c>
      <c r="N409">
        <v>9.9518999999999996E-2</v>
      </c>
      <c r="O409">
        <v>8.3077999999999999E-2</v>
      </c>
      <c r="P409">
        <v>8.9249999999999996E-2</v>
      </c>
      <c r="Q409">
        <v>0.10116600000000001</v>
      </c>
      <c r="R409">
        <v>0.114467</v>
      </c>
      <c r="S409">
        <v>8.4787000000000001E-2</v>
      </c>
      <c r="T409">
        <v>0.10102999999999999</v>
      </c>
      <c r="U409">
        <v>0.120488</v>
      </c>
      <c r="V409">
        <v>0.12734799999999999</v>
      </c>
      <c r="W409">
        <v>0.173623</v>
      </c>
      <c r="X409">
        <v>0.11996999999999999</v>
      </c>
      <c r="Y409">
        <v>0.124401</v>
      </c>
      <c r="Z409">
        <v>0.13541700000000001</v>
      </c>
      <c r="AA409">
        <v>8.6213999999999999E-2</v>
      </c>
      <c r="AB409">
        <v>9.2234999999999998E-2</v>
      </c>
      <c r="AC409">
        <v>9.8213999999999996E-2</v>
      </c>
      <c r="AD409">
        <v>9.2405000000000001E-2</v>
      </c>
      <c r="AE409">
        <v>9.1585E-2</v>
      </c>
      <c r="AF409">
        <v>7.4839000000000003E-2</v>
      </c>
      <c r="AG409">
        <v>6.8648000000000001E-2</v>
      </c>
      <c r="AH409">
        <v>8.3322999999999994E-2</v>
      </c>
      <c r="AI409">
        <v>9.4438999999999995E-2</v>
      </c>
      <c r="AJ409">
        <v>0.114269</v>
      </c>
      <c r="AK409">
        <v>0.109843</v>
      </c>
      <c r="AL409">
        <v>0.117273</v>
      </c>
      <c r="AM409">
        <v>8.6534E-2</v>
      </c>
      <c r="AN409">
        <v>0.120592</v>
      </c>
      <c r="AO409">
        <v>0.105936</v>
      </c>
      <c r="AP409">
        <v>8.1811999999999996E-2</v>
      </c>
      <c r="AQ409">
        <v>6.1707999999999999E-2</v>
      </c>
      <c r="AR409">
        <v>6.6303000000000001E-2</v>
      </c>
      <c r="AS409">
        <v>8.7692000000000006E-2</v>
      </c>
      <c r="AT409">
        <v>7.9528000000000001E-2</v>
      </c>
      <c r="AU409">
        <v>0.12578</v>
      </c>
      <c r="AV409">
        <v>9.2466000000000007E-2</v>
      </c>
      <c r="AW409">
        <v>0.122277</v>
      </c>
      <c r="AX409">
        <v>7.5300000000000006E-2</v>
      </c>
      <c r="AY409">
        <v>0.14044599999999999</v>
      </c>
      <c r="AZ409">
        <v>5.6445000000000002E-2</v>
      </c>
      <c r="BA409">
        <v>8.4419999999999995E-2</v>
      </c>
      <c r="BB409">
        <v>0.11114300000000001</v>
      </c>
      <c r="BC409">
        <v>8.8585999999999998E-2</v>
      </c>
      <c r="BD409">
        <v>8.4759000000000001E-2</v>
      </c>
      <c r="BE409">
        <v>0.131966</v>
      </c>
      <c r="BF409">
        <v>0.127249</v>
      </c>
      <c r="BG409">
        <v>0.13953199999999999</v>
      </c>
      <c r="BH409">
        <v>0.12532799999999999</v>
      </c>
      <c r="BI409">
        <v>0.124551</v>
      </c>
    </row>
    <row r="410" spans="1:61" x14ac:dyDescent="0.25">
      <c r="A410" s="1">
        <v>698</v>
      </c>
      <c r="B410">
        <v>6.7326999999999998E-2</v>
      </c>
      <c r="C410">
        <v>9.3528E-2</v>
      </c>
      <c r="D410">
        <v>9.1571E-2</v>
      </c>
      <c r="E410">
        <v>0.10516</v>
      </c>
      <c r="F410">
        <v>0.107014</v>
      </c>
      <c r="G410">
        <v>0.10922</v>
      </c>
      <c r="H410">
        <v>0.112847</v>
      </c>
      <c r="I410">
        <v>0.10573399999999999</v>
      </c>
      <c r="J410">
        <v>0.10734299999999999</v>
      </c>
      <c r="K410">
        <v>0.10363600000000001</v>
      </c>
      <c r="L410">
        <v>0.100729</v>
      </c>
      <c r="M410">
        <v>9.9191000000000001E-2</v>
      </c>
      <c r="N410">
        <v>0.100762</v>
      </c>
      <c r="O410">
        <v>8.5649000000000003E-2</v>
      </c>
      <c r="P410">
        <v>9.0451000000000004E-2</v>
      </c>
      <c r="Q410">
        <v>0.103655</v>
      </c>
      <c r="R410">
        <v>0.117118</v>
      </c>
      <c r="S410">
        <v>8.8197999999999999E-2</v>
      </c>
      <c r="T410">
        <v>0.10320799999999999</v>
      </c>
      <c r="U410">
        <v>0.12311</v>
      </c>
      <c r="V410">
        <v>0.12906100000000001</v>
      </c>
      <c r="W410">
        <v>0.177257</v>
      </c>
      <c r="X410">
        <v>0.12235799999999999</v>
      </c>
      <c r="Y410">
        <v>0.12850600000000001</v>
      </c>
      <c r="Z410">
        <v>0.139621</v>
      </c>
      <c r="AA410">
        <v>9.2935000000000004E-2</v>
      </c>
      <c r="AB410">
        <v>9.8918000000000006E-2</v>
      </c>
      <c r="AC410">
        <v>0.104888</v>
      </c>
      <c r="AD410">
        <v>9.9384E-2</v>
      </c>
      <c r="AE410">
        <v>9.8381999999999997E-2</v>
      </c>
      <c r="AF410">
        <v>7.9477000000000006E-2</v>
      </c>
      <c r="AG410">
        <v>7.3009000000000004E-2</v>
      </c>
      <c r="AH410">
        <v>8.8269E-2</v>
      </c>
      <c r="AI410">
        <v>9.5352999999999993E-2</v>
      </c>
      <c r="AJ410">
        <v>0.115067</v>
      </c>
      <c r="AK410">
        <v>0.11469</v>
      </c>
      <c r="AL410">
        <v>0.120641</v>
      </c>
      <c r="AM410">
        <v>9.0588000000000002E-2</v>
      </c>
      <c r="AN410">
        <v>0.12230100000000001</v>
      </c>
      <c r="AO410">
        <v>0.10962</v>
      </c>
      <c r="AP410">
        <v>8.6509000000000003E-2</v>
      </c>
      <c r="AQ410">
        <v>6.5196000000000004E-2</v>
      </c>
      <c r="AR410">
        <v>7.0845000000000005E-2</v>
      </c>
      <c r="AS410">
        <v>9.1720999999999997E-2</v>
      </c>
      <c r="AT410">
        <v>8.3151000000000003E-2</v>
      </c>
      <c r="AU410">
        <v>0.128609</v>
      </c>
      <c r="AV410">
        <v>9.7036999999999998E-2</v>
      </c>
      <c r="AW410">
        <v>0.12695799999999999</v>
      </c>
      <c r="AX410">
        <v>7.9495999999999997E-2</v>
      </c>
      <c r="AY410">
        <v>0.143516</v>
      </c>
      <c r="AZ410">
        <v>5.9815E-2</v>
      </c>
      <c r="BA410">
        <v>8.6867E-2</v>
      </c>
      <c r="BB410">
        <v>0.112179</v>
      </c>
      <c r="BC410">
        <v>8.9415999999999995E-2</v>
      </c>
      <c r="BD410">
        <v>8.9571999999999999E-2</v>
      </c>
      <c r="BE410">
        <v>0.13528899999999999</v>
      </c>
      <c r="BF410">
        <v>0.13025600000000001</v>
      </c>
      <c r="BG410">
        <v>0.14310700000000001</v>
      </c>
      <c r="BH410">
        <v>0.12995499999999999</v>
      </c>
      <c r="BI410">
        <v>0.127772</v>
      </c>
    </row>
    <row r="411" spans="1:61" x14ac:dyDescent="0.25">
      <c r="A411" s="1">
        <v>699</v>
      </c>
      <c r="B411">
        <v>7.1484000000000006E-2</v>
      </c>
      <c r="C411">
        <v>9.9194000000000004E-2</v>
      </c>
      <c r="D411">
        <v>9.7016000000000005E-2</v>
      </c>
      <c r="E411">
        <v>0.109846</v>
      </c>
      <c r="F411">
        <v>0.110794</v>
      </c>
      <c r="G411">
        <v>0.115815</v>
      </c>
      <c r="H411">
        <v>0.11866400000000001</v>
      </c>
      <c r="I411">
        <v>0.11107599999999999</v>
      </c>
      <c r="J411">
        <v>0.11380700000000001</v>
      </c>
      <c r="K411">
        <v>0.108725</v>
      </c>
      <c r="L411">
        <v>0.102019</v>
      </c>
      <c r="M411">
        <v>0.101254</v>
      </c>
      <c r="N411">
        <v>0.101995</v>
      </c>
      <c r="O411">
        <v>8.8199E-2</v>
      </c>
      <c r="P411">
        <v>9.1638999999999998E-2</v>
      </c>
      <c r="Q411">
        <v>0.10613</v>
      </c>
      <c r="R411">
        <v>0.119757</v>
      </c>
      <c r="S411">
        <v>9.1601000000000002E-2</v>
      </c>
      <c r="T411">
        <v>0.105393</v>
      </c>
      <c r="U411">
        <v>0.12573100000000001</v>
      </c>
      <c r="V411">
        <v>0.13076599999999999</v>
      </c>
      <c r="W411">
        <v>0.180865</v>
      </c>
      <c r="X411">
        <v>0.12473099999999999</v>
      </c>
      <c r="Y411">
        <v>0.13261500000000001</v>
      </c>
      <c r="Z411">
        <v>0.143821</v>
      </c>
      <c r="AA411">
        <v>9.9663000000000002E-2</v>
      </c>
      <c r="AB411">
        <v>0.10559</v>
      </c>
      <c r="AC411">
        <v>0.111554</v>
      </c>
      <c r="AD411">
        <v>0.106374</v>
      </c>
      <c r="AE411">
        <v>0.10517700000000001</v>
      </c>
      <c r="AF411">
        <v>8.4112000000000006E-2</v>
      </c>
      <c r="AG411">
        <v>7.7363000000000001E-2</v>
      </c>
      <c r="AH411">
        <v>9.3197000000000002E-2</v>
      </c>
      <c r="AI411">
        <v>9.6274999999999999E-2</v>
      </c>
      <c r="AJ411">
        <v>0.11586200000000001</v>
      </c>
      <c r="AK411">
        <v>0.119522</v>
      </c>
      <c r="AL411">
        <v>0.123999</v>
      </c>
      <c r="AM411">
        <v>9.4632999999999995E-2</v>
      </c>
      <c r="AN411">
        <v>0.124013</v>
      </c>
      <c r="AO411">
        <v>0.113291</v>
      </c>
      <c r="AP411">
        <v>9.1212000000000001E-2</v>
      </c>
      <c r="AQ411">
        <v>6.8682000000000007E-2</v>
      </c>
      <c r="AR411">
        <v>7.5383000000000006E-2</v>
      </c>
      <c r="AS411">
        <v>9.5758999999999997E-2</v>
      </c>
      <c r="AT411">
        <v>8.6781999999999998E-2</v>
      </c>
      <c r="AU411">
        <v>0.13142300000000001</v>
      </c>
      <c r="AV411">
        <v>0.101601</v>
      </c>
      <c r="AW411">
        <v>0.13162499999999999</v>
      </c>
      <c r="AX411">
        <v>8.3703E-2</v>
      </c>
      <c r="AY411">
        <v>0.14657100000000001</v>
      </c>
      <c r="AZ411">
        <v>6.3191999999999998E-2</v>
      </c>
      <c r="BA411">
        <v>8.9302000000000006E-2</v>
      </c>
      <c r="BB411">
        <v>0.11319700000000001</v>
      </c>
      <c r="BC411">
        <v>9.0240000000000001E-2</v>
      </c>
      <c r="BD411">
        <v>9.4388E-2</v>
      </c>
      <c r="BE411">
        <v>0.13858899999999999</v>
      </c>
      <c r="BF411">
        <v>0.13326299999999999</v>
      </c>
      <c r="BG411">
        <v>0.14665600000000001</v>
      </c>
      <c r="BH411">
        <v>0.134548</v>
      </c>
      <c r="BI411">
        <v>0.130991</v>
      </c>
    </row>
    <row r="412" spans="1:61" x14ac:dyDescent="0.25">
      <c r="A412" s="1">
        <v>700</v>
      </c>
      <c r="B412">
        <v>7.5611999999999999E-2</v>
      </c>
      <c r="C412">
        <v>0.10481500000000001</v>
      </c>
      <c r="D412">
        <v>0.102418</v>
      </c>
      <c r="E412">
        <v>0.114492</v>
      </c>
      <c r="F412">
        <v>0.114548</v>
      </c>
      <c r="G412">
        <v>0.122361</v>
      </c>
      <c r="H412">
        <v>0.12444</v>
      </c>
      <c r="I412">
        <v>0.116383</v>
      </c>
      <c r="J412">
        <v>0.120227</v>
      </c>
      <c r="K412">
        <v>0.113775</v>
      </c>
      <c r="L412">
        <v>0.103298</v>
      </c>
      <c r="M412">
        <v>0.103298</v>
      </c>
      <c r="N412">
        <v>0.103223</v>
      </c>
      <c r="O412">
        <v>9.0723999999999999E-2</v>
      </c>
      <c r="P412">
        <v>9.2821000000000001E-2</v>
      </c>
      <c r="Q412">
        <v>0.108588</v>
      </c>
      <c r="R412">
        <v>0.12238</v>
      </c>
      <c r="S412">
        <v>9.4978999999999994E-2</v>
      </c>
      <c r="T412">
        <v>0.107558</v>
      </c>
      <c r="U412">
        <v>0.128326</v>
      </c>
      <c r="V412">
        <v>0.13245899999999999</v>
      </c>
      <c r="W412">
        <v>0.18445300000000001</v>
      </c>
      <c r="X412">
        <v>0.127085</v>
      </c>
      <c r="Y412">
        <v>0.13669600000000001</v>
      </c>
      <c r="Z412">
        <v>0.14798800000000001</v>
      </c>
      <c r="AA412">
        <v>0.106346</v>
      </c>
      <c r="AB412">
        <v>0.11221200000000001</v>
      </c>
      <c r="AC412">
        <v>0.118176</v>
      </c>
      <c r="AD412">
        <v>0.113307</v>
      </c>
      <c r="AE412">
        <v>0.111917</v>
      </c>
      <c r="AF412">
        <v>8.8709999999999997E-2</v>
      </c>
      <c r="AG412">
        <v>8.1687999999999997E-2</v>
      </c>
      <c r="AH412">
        <v>9.8087999999999995E-2</v>
      </c>
      <c r="AI412">
        <v>9.7193000000000002E-2</v>
      </c>
      <c r="AJ412">
        <v>0.11665499999999999</v>
      </c>
      <c r="AK412">
        <v>0.124323</v>
      </c>
      <c r="AL412">
        <v>0.127333</v>
      </c>
      <c r="AM412">
        <v>9.8644999999999997E-2</v>
      </c>
      <c r="AN412">
        <v>0.12571299999999999</v>
      </c>
      <c r="AO412">
        <v>0.116935</v>
      </c>
      <c r="AP412">
        <v>9.5878000000000005E-2</v>
      </c>
      <c r="AQ412">
        <v>7.2137999999999994E-2</v>
      </c>
      <c r="AR412">
        <v>7.9880999999999994E-2</v>
      </c>
      <c r="AS412">
        <v>9.9767999999999996E-2</v>
      </c>
      <c r="AT412">
        <v>9.0385999999999994E-2</v>
      </c>
      <c r="AU412">
        <v>0.134215</v>
      </c>
      <c r="AV412">
        <v>0.10613499999999999</v>
      </c>
      <c r="AW412">
        <v>0.13625599999999999</v>
      </c>
      <c r="AX412">
        <v>8.7876999999999997E-2</v>
      </c>
      <c r="AY412">
        <v>0.14960300000000001</v>
      </c>
      <c r="AZ412">
        <v>6.6543000000000005E-2</v>
      </c>
      <c r="BA412">
        <v>9.1725000000000001E-2</v>
      </c>
      <c r="BB412">
        <v>0.114206</v>
      </c>
      <c r="BC412">
        <v>9.1055999999999998E-2</v>
      </c>
      <c r="BD412">
        <v>9.9168999999999993E-2</v>
      </c>
      <c r="BE412">
        <v>0.14186000000000001</v>
      </c>
      <c r="BF412">
        <v>0.13624700000000001</v>
      </c>
      <c r="BG412">
        <v>0.150174</v>
      </c>
      <c r="BH412">
        <v>0.13911200000000001</v>
      </c>
      <c r="BI412">
        <v>0.13419200000000001</v>
      </c>
    </row>
    <row r="413" spans="1:61" x14ac:dyDescent="0.25">
      <c r="A413" s="1">
        <v>701</v>
      </c>
      <c r="B413">
        <v>8.0044000000000004E-2</v>
      </c>
      <c r="C413">
        <v>0.110639</v>
      </c>
      <c r="D413">
        <v>0.108113</v>
      </c>
      <c r="E413">
        <v>0.119354</v>
      </c>
      <c r="F413">
        <v>0.118462</v>
      </c>
      <c r="G413">
        <v>0.12926000000000001</v>
      </c>
      <c r="H413">
        <v>0.130525</v>
      </c>
      <c r="I413">
        <v>0.12196</v>
      </c>
      <c r="J413">
        <v>0.12706500000000001</v>
      </c>
      <c r="K413">
        <v>0.119102</v>
      </c>
      <c r="L413">
        <v>0.104587</v>
      </c>
      <c r="M413">
        <v>0.10541300000000001</v>
      </c>
      <c r="N413">
        <v>0.10446</v>
      </c>
      <c r="O413">
        <v>9.3410999999999994E-2</v>
      </c>
      <c r="P413">
        <v>9.4004000000000004E-2</v>
      </c>
      <c r="Q413">
        <v>0.111092</v>
      </c>
      <c r="R413">
        <v>0.12506600000000001</v>
      </c>
      <c r="S413">
        <v>9.8505999999999996E-2</v>
      </c>
      <c r="T413">
        <v>0.10978499999999999</v>
      </c>
      <c r="U413">
        <v>0.130936</v>
      </c>
      <c r="V413">
        <v>0.134135</v>
      </c>
      <c r="W413">
        <v>0.18804000000000001</v>
      </c>
      <c r="X413">
        <v>0.12943199999999999</v>
      </c>
      <c r="Y413">
        <v>0.14086099999999999</v>
      </c>
      <c r="Z413">
        <v>0.15221399999999999</v>
      </c>
      <c r="AA413">
        <v>0.113441</v>
      </c>
      <c r="AB413">
        <v>0.11924700000000001</v>
      </c>
      <c r="AC413">
        <v>0.125136</v>
      </c>
      <c r="AD413">
        <v>0.12070400000000001</v>
      </c>
      <c r="AE413">
        <v>0.11917700000000001</v>
      </c>
      <c r="AF413">
        <v>9.3606999999999996E-2</v>
      </c>
      <c r="AG413">
        <v>8.6298E-2</v>
      </c>
      <c r="AH413">
        <v>0.103195</v>
      </c>
      <c r="AI413">
        <v>9.8061999999999996E-2</v>
      </c>
      <c r="AJ413">
        <v>0.117411</v>
      </c>
      <c r="AK413">
        <v>0.12922700000000001</v>
      </c>
      <c r="AL413">
        <v>0.130689</v>
      </c>
      <c r="AM413">
        <v>0.10270899999999999</v>
      </c>
      <c r="AN413">
        <v>0.12741</v>
      </c>
      <c r="AO413">
        <v>0.120657</v>
      </c>
      <c r="AP413">
        <v>0.10088800000000001</v>
      </c>
      <c r="AQ413">
        <v>7.5850000000000001E-2</v>
      </c>
      <c r="AR413">
        <v>8.4765999999999994E-2</v>
      </c>
      <c r="AS413">
        <v>0.103993</v>
      </c>
      <c r="AT413">
        <v>9.4217999999999996E-2</v>
      </c>
      <c r="AU413">
        <v>0.13710600000000001</v>
      </c>
      <c r="AV413">
        <v>0.11089599999999999</v>
      </c>
      <c r="AW413">
        <v>0.14101</v>
      </c>
      <c r="AX413">
        <v>9.2308000000000001E-2</v>
      </c>
      <c r="AY413">
        <v>0.15270500000000001</v>
      </c>
      <c r="AZ413">
        <v>7.0128999999999997E-2</v>
      </c>
      <c r="BA413">
        <v>9.4260999999999998E-2</v>
      </c>
      <c r="BB413">
        <v>0.11519699999999999</v>
      </c>
      <c r="BC413">
        <v>9.1887999999999997E-2</v>
      </c>
      <c r="BD413">
        <v>0.104236</v>
      </c>
      <c r="BE413">
        <v>0.145181</v>
      </c>
      <c r="BF413">
        <v>0.139235</v>
      </c>
      <c r="BG413">
        <v>0.153695</v>
      </c>
      <c r="BH413">
        <v>0.14372399999999999</v>
      </c>
      <c r="BI413">
        <v>0.137437</v>
      </c>
    </row>
    <row r="414" spans="1:61" x14ac:dyDescent="0.25">
      <c r="A414" s="1">
        <v>702</v>
      </c>
      <c r="B414">
        <v>8.4651000000000004E-2</v>
      </c>
      <c r="C414">
        <v>0.116572</v>
      </c>
      <c r="D414">
        <v>0.11396199999999999</v>
      </c>
      <c r="E414">
        <v>0.124317</v>
      </c>
      <c r="F414">
        <v>0.122488</v>
      </c>
      <c r="G414">
        <v>0.136352</v>
      </c>
      <c r="H414">
        <v>0.13678499999999999</v>
      </c>
      <c r="I414">
        <v>0.12768599999999999</v>
      </c>
      <c r="J414">
        <v>0.13414100000000001</v>
      </c>
      <c r="K414">
        <v>0.124587</v>
      </c>
      <c r="L414">
        <v>0.105868</v>
      </c>
      <c r="M414">
        <v>0.107562</v>
      </c>
      <c r="N414">
        <v>0.105715</v>
      </c>
      <c r="O414">
        <v>9.6215999999999996E-2</v>
      </c>
      <c r="P414">
        <v>9.5183000000000004E-2</v>
      </c>
      <c r="Q414">
        <v>0.11364</v>
      </c>
      <c r="R414">
        <v>0.12779799999999999</v>
      </c>
      <c r="S414">
        <v>0.102113</v>
      </c>
      <c r="T414">
        <v>0.112012</v>
      </c>
      <c r="U414">
        <v>0.13355500000000001</v>
      </c>
      <c r="V414">
        <v>0.13581199999999999</v>
      </c>
      <c r="W414">
        <v>0.19164100000000001</v>
      </c>
      <c r="X414">
        <v>0.13177700000000001</v>
      </c>
      <c r="Y414">
        <v>0.145041</v>
      </c>
      <c r="Z414">
        <v>0.15645200000000001</v>
      </c>
      <c r="AA414">
        <v>0.12074699999999999</v>
      </c>
      <c r="AB414">
        <v>0.12651299999999999</v>
      </c>
      <c r="AC414">
        <v>0.13228899999999999</v>
      </c>
      <c r="AD414">
        <v>0.12834699999999999</v>
      </c>
      <c r="AE414">
        <v>0.12672700000000001</v>
      </c>
      <c r="AF414">
        <v>9.8678000000000002E-2</v>
      </c>
      <c r="AG414">
        <v>9.1068999999999997E-2</v>
      </c>
      <c r="AH414">
        <v>0.10840900000000001</v>
      </c>
      <c r="AI414">
        <v>9.8887000000000003E-2</v>
      </c>
      <c r="AJ414">
        <v>0.118141</v>
      </c>
      <c r="AK414">
        <v>0.13417399999999999</v>
      </c>
      <c r="AL414">
        <v>0.13402900000000001</v>
      </c>
      <c r="AM414">
        <v>0.10679900000000001</v>
      </c>
      <c r="AN414">
        <v>0.12909599999999999</v>
      </c>
      <c r="AO414">
        <v>0.124428</v>
      </c>
      <c r="AP414">
        <v>0.10609200000000001</v>
      </c>
      <c r="AQ414">
        <v>7.9717999999999997E-2</v>
      </c>
      <c r="AR414">
        <v>8.9890999999999999E-2</v>
      </c>
      <c r="AS414">
        <v>0.108316</v>
      </c>
      <c r="AT414">
        <v>9.8174999999999998E-2</v>
      </c>
      <c r="AU414">
        <v>0.14005200000000001</v>
      </c>
      <c r="AV414">
        <v>0.115795</v>
      </c>
      <c r="AW414">
        <v>0.14583699999999999</v>
      </c>
      <c r="AX414">
        <v>9.6858E-2</v>
      </c>
      <c r="AY414">
        <v>0.15587500000000001</v>
      </c>
      <c r="AZ414">
        <v>7.3844000000000007E-2</v>
      </c>
      <c r="BA414">
        <v>9.6858E-2</v>
      </c>
      <c r="BB414">
        <v>0.11619500000000001</v>
      </c>
      <c r="BC414">
        <v>9.2743999999999993E-2</v>
      </c>
      <c r="BD414">
        <v>0.109447</v>
      </c>
      <c r="BE414">
        <v>0.148564</v>
      </c>
      <c r="BF414">
        <v>0.142211</v>
      </c>
      <c r="BG414">
        <v>0.157225</v>
      </c>
      <c r="BH414">
        <v>0.14837800000000001</v>
      </c>
      <c r="BI414">
        <v>0.14069899999999999</v>
      </c>
    </row>
    <row r="415" spans="1:61" x14ac:dyDescent="0.25">
      <c r="A415" s="1">
        <v>703</v>
      </c>
      <c r="B415">
        <v>8.9226E-2</v>
      </c>
      <c r="C415">
        <v>0.12246</v>
      </c>
      <c r="D415">
        <v>0.11977</v>
      </c>
      <c r="E415">
        <v>0.129245</v>
      </c>
      <c r="F415">
        <v>0.12648499999999999</v>
      </c>
      <c r="G415">
        <v>0.14339499999999999</v>
      </c>
      <c r="H415">
        <v>0.14299600000000001</v>
      </c>
      <c r="I415">
        <v>0.133377</v>
      </c>
      <c r="J415">
        <v>0.14116400000000001</v>
      </c>
      <c r="K415">
        <v>0.13003300000000001</v>
      </c>
      <c r="L415">
        <v>0.107141</v>
      </c>
      <c r="M415">
        <v>0.109697</v>
      </c>
      <c r="N415">
        <v>0.106965</v>
      </c>
      <c r="O415">
        <v>9.9002000000000007E-2</v>
      </c>
      <c r="P415">
        <v>9.6349000000000004E-2</v>
      </c>
      <c r="Q415">
        <v>0.11616600000000001</v>
      </c>
      <c r="R415">
        <v>0.13051099999999999</v>
      </c>
      <c r="S415">
        <v>0.10569000000000001</v>
      </c>
      <c r="T415">
        <v>0.11422300000000001</v>
      </c>
      <c r="U415">
        <v>0.136155</v>
      </c>
      <c r="V415">
        <v>0.13747699999999999</v>
      </c>
      <c r="W415">
        <v>0.19522200000000001</v>
      </c>
      <c r="X415">
        <v>0.134105</v>
      </c>
      <c r="Y415">
        <v>0.14919199999999999</v>
      </c>
      <c r="Z415">
        <v>0.16065599999999999</v>
      </c>
      <c r="AA415">
        <v>0.127997</v>
      </c>
      <c r="AB415">
        <v>0.13372500000000001</v>
      </c>
      <c r="AC415">
        <v>0.13939199999999999</v>
      </c>
      <c r="AD415">
        <v>0.135933</v>
      </c>
      <c r="AE415">
        <v>0.13422100000000001</v>
      </c>
      <c r="AF415">
        <v>0.103714</v>
      </c>
      <c r="AG415">
        <v>9.5801999999999998E-2</v>
      </c>
      <c r="AH415">
        <v>0.11358799999999999</v>
      </c>
      <c r="AI415">
        <v>9.9707000000000004E-2</v>
      </c>
      <c r="AJ415">
        <v>0.118866</v>
      </c>
      <c r="AK415">
        <v>0.13908200000000001</v>
      </c>
      <c r="AL415">
        <v>0.137347</v>
      </c>
      <c r="AM415">
        <v>0.110861</v>
      </c>
      <c r="AN415">
        <v>0.130775</v>
      </c>
      <c r="AO415">
        <v>0.12817400000000001</v>
      </c>
      <c r="AP415">
        <v>0.11126</v>
      </c>
      <c r="AQ415">
        <v>8.3554000000000003E-2</v>
      </c>
      <c r="AR415">
        <v>9.4980999999999996E-2</v>
      </c>
      <c r="AS415">
        <v>0.112605</v>
      </c>
      <c r="AT415">
        <v>0.102105</v>
      </c>
      <c r="AU415">
        <v>0.14297699999999999</v>
      </c>
      <c r="AV415">
        <v>0.12066</v>
      </c>
      <c r="AW415">
        <v>0.15062500000000001</v>
      </c>
      <c r="AX415">
        <v>0.101381</v>
      </c>
      <c r="AY415">
        <v>0.159024</v>
      </c>
      <c r="AZ415">
        <v>7.7534000000000006E-2</v>
      </c>
      <c r="BA415">
        <v>9.9432999999999994E-2</v>
      </c>
      <c r="BB415">
        <v>0.117191</v>
      </c>
      <c r="BC415">
        <v>9.3590000000000007E-2</v>
      </c>
      <c r="BD415">
        <v>0.114622</v>
      </c>
      <c r="BE415">
        <v>0.151924</v>
      </c>
      <c r="BF415">
        <v>0.14517099999999999</v>
      </c>
      <c r="BG415">
        <v>0.16073499999999999</v>
      </c>
      <c r="BH415">
        <v>0.15299499999999999</v>
      </c>
      <c r="BI415">
        <v>0.14393700000000001</v>
      </c>
    </row>
    <row r="416" spans="1:61" x14ac:dyDescent="0.25">
      <c r="A416" s="1">
        <v>704</v>
      </c>
      <c r="B416">
        <v>9.3866000000000005E-2</v>
      </c>
      <c r="C416">
        <v>0.12831999999999999</v>
      </c>
      <c r="D416">
        <v>0.125615</v>
      </c>
      <c r="E416">
        <v>0.134155</v>
      </c>
      <c r="F416">
        <v>0.13047400000000001</v>
      </c>
      <c r="G416">
        <v>0.150501</v>
      </c>
      <c r="H416">
        <v>0.14921100000000001</v>
      </c>
      <c r="I416">
        <v>0.13908899999999999</v>
      </c>
      <c r="J416">
        <v>0.14823</v>
      </c>
      <c r="K416">
        <v>0.135487</v>
      </c>
      <c r="L416">
        <v>0.10839500000000001</v>
      </c>
      <c r="M416">
        <v>0.111844</v>
      </c>
      <c r="N416">
        <v>0.108178</v>
      </c>
      <c r="O416">
        <v>0.10181</v>
      </c>
      <c r="P416">
        <v>9.7509999999999999E-2</v>
      </c>
      <c r="Q416">
        <v>0.11869300000000001</v>
      </c>
      <c r="R416">
        <v>0.13319800000000001</v>
      </c>
      <c r="S416">
        <v>0.109255</v>
      </c>
      <c r="T416">
        <v>0.116394</v>
      </c>
      <c r="U416">
        <v>0.13870499999999999</v>
      </c>
      <c r="V416">
        <v>0.13911699999999999</v>
      </c>
      <c r="W416">
        <v>0.19870099999999999</v>
      </c>
      <c r="X416">
        <v>0.13641200000000001</v>
      </c>
      <c r="Y416">
        <v>0.15332599999999999</v>
      </c>
      <c r="Z416">
        <v>0.16481199999999999</v>
      </c>
      <c r="AA416">
        <v>0.13532</v>
      </c>
      <c r="AB416">
        <v>0.14097999999999999</v>
      </c>
      <c r="AC416">
        <v>0.14654300000000001</v>
      </c>
      <c r="AD416">
        <v>0.14357400000000001</v>
      </c>
      <c r="AE416">
        <v>0.14183499999999999</v>
      </c>
      <c r="AF416">
        <v>0.108783</v>
      </c>
      <c r="AG416">
        <v>0.10059899999999999</v>
      </c>
      <c r="AH416">
        <v>0.118757</v>
      </c>
      <c r="AI416">
        <v>0.100506</v>
      </c>
      <c r="AJ416">
        <v>0.11958000000000001</v>
      </c>
      <c r="AK416">
        <v>0.14394399999999999</v>
      </c>
      <c r="AL416">
        <v>0.140601</v>
      </c>
      <c r="AM416">
        <v>0.114882</v>
      </c>
      <c r="AN416">
        <v>0.13242999999999999</v>
      </c>
      <c r="AO416">
        <v>0.13189899999999999</v>
      </c>
      <c r="AP416">
        <v>0.116492</v>
      </c>
      <c r="AQ416">
        <v>8.7453000000000003E-2</v>
      </c>
      <c r="AR416">
        <v>0.10018299999999999</v>
      </c>
      <c r="AS416">
        <v>0.116922</v>
      </c>
      <c r="AT416">
        <v>0.106055</v>
      </c>
      <c r="AU416">
        <v>0.14588100000000001</v>
      </c>
      <c r="AV416">
        <v>0.12553600000000001</v>
      </c>
      <c r="AW416">
        <v>0.15537000000000001</v>
      </c>
      <c r="AX416">
        <v>0.105977</v>
      </c>
      <c r="AY416">
        <v>0.16215299999999999</v>
      </c>
      <c r="AZ416">
        <v>8.1294000000000005E-2</v>
      </c>
      <c r="BA416">
        <v>0.102005</v>
      </c>
      <c r="BB416">
        <v>0.11816500000000001</v>
      </c>
      <c r="BC416">
        <v>9.4411999999999996E-2</v>
      </c>
      <c r="BD416">
        <v>0.119876</v>
      </c>
      <c r="BE416">
        <v>0.15524499999999999</v>
      </c>
      <c r="BF416">
        <v>0.14808199999999999</v>
      </c>
      <c r="BG416">
        <v>0.16420199999999999</v>
      </c>
      <c r="BH416">
        <v>0.157552</v>
      </c>
      <c r="BI416">
        <v>0.14713899999999999</v>
      </c>
    </row>
    <row r="417" spans="1:61" x14ac:dyDescent="0.25">
      <c r="A417" s="1">
        <v>705</v>
      </c>
      <c r="B417">
        <v>9.8711999999999994E-2</v>
      </c>
      <c r="C417">
        <v>0.13420000000000001</v>
      </c>
      <c r="D417">
        <v>0.13161</v>
      </c>
      <c r="E417">
        <v>0.13907600000000001</v>
      </c>
      <c r="F417">
        <v>0.134468</v>
      </c>
      <c r="G417">
        <v>0.15784799999999999</v>
      </c>
      <c r="H417">
        <v>0.15551100000000001</v>
      </c>
      <c r="I417">
        <v>0.144902</v>
      </c>
      <c r="J417">
        <v>0.155498</v>
      </c>
      <c r="K417">
        <v>0.141017</v>
      </c>
      <c r="L417">
        <v>0.109626</v>
      </c>
      <c r="M417">
        <v>0.114023</v>
      </c>
      <c r="N417">
        <v>0.10934000000000001</v>
      </c>
      <c r="O417">
        <v>0.10467600000000001</v>
      </c>
      <c r="P417">
        <v>9.8670999999999995E-2</v>
      </c>
      <c r="Q417">
        <v>0.12121700000000001</v>
      </c>
      <c r="R417">
        <v>0.135855</v>
      </c>
      <c r="S417">
        <v>0.112834</v>
      </c>
      <c r="T417">
        <v>0.118489</v>
      </c>
      <c r="U417">
        <v>0.14114599999999999</v>
      </c>
      <c r="V417">
        <v>0.140708</v>
      </c>
      <c r="W417">
        <v>0.201964</v>
      </c>
      <c r="X417">
        <v>0.13866600000000001</v>
      </c>
      <c r="Y417">
        <v>0.15747</v>
      </c>
      <c r="Z417">
        <v>0.168882</v>
      </c>
      <c r="AA417">
        <v>0.14288300000000001</v>
      </c>
      <c r="AB417">
        <v>0.14840500000000001</v>
      </c>
      <c r="AC417">
        <v>0.15385699999999999</v>
      </c>
      <c r="AD417">
        <v>0.151446</v>
      </c>
      <c r="AE417">
        <v>0.14977299999999999</v>
      </c>
      <c r="AF417">
        <v>0.11397699999999999</v>
      </c>
      <c r="AG417">
        <v>0.10559300000000001</v>
      </c>
      <c r="AH417">
        <v>0.123969</v>
      </c>
      <c r="AI417">
        <v>0.101256</v>
      </c>
      <c r="AJ417">
        <v>0.120282</v>
      </c>
      <c r="AK417">
        <v>0.14876400000000001</v>
      </c>
      <c r="AL417">
        <v>0.14376800000000001</v>
      </c>
      <c r="AM417">
        <v>0.118839</v>
      </c>
      <c r="AN417">
        <v>0.13406199999999999</v>
      </c>
      <c r="AO417">
        <v>0.135597</v>
      </c>
      <c r="AP417">
        <v>0.12192699999999999</v>
      </c>
      <c r="AQ417">
        <v>9.1536000000000006E-2</v>
      </c>
      <c r="AR417">
        <v>0.105653</v>
      </c>
      <c r="AS417">
        <v>0.121355</v>
      </c>
      <c r="AT417">
        <v>0.110082</v>
      </c>
      <c r="AU417">
        <v>0.14877299999999999</v>
      </c>
      <c r="AV417">
        <v>0.13047600000000001</v>
      </c>
      <c r="AW417">
        <v>0.16004199999999999</v>
      </c>
      <c r="AX417">
        <v>0.11078300000000001</v>
      </c>
      <c r="AY417">
        <v>0.16526399999999999</v>
      </c>
      <c r="AZ417">
        <v>8.5253999999999996E-2</v>
      </c>
      <c r="BA417">
        <v>0.104575</v>
      </c>
      <c r="BB417">
        <v>0.119092</v>
      </c>
      <c r="BC417">
        <v>9.5162999999999998E-2</v>
      </c>
      <c r="BD417">
        <v>0.12537400000000001</v>
      </c>
      <c r="BE417">
        <v>0.15848899999999999</v>
      </c>
      <c r="BF417">
        <v>0.15090300000000001</v>
      </c>
      <c r="BG417">
        <v>0.167605</v>
      </c>
      <c r="BH417">
        <v>0.16198199999999999</v>
      </c>
      <c r="BI417">
        <v>0.15029000000000001</v>
      </c>
    </row>
    <row r="418" spans="1:61" x14ac:dyDescent="0.25">
      <c r="A418" s="1">
        <v>706</v>
      </c>
      <c r="B418">
        <v>0.10353800000000001</v>
      </c>
      <c r="C418">
        <v>0.14005899999999999</v>
      </c>
      <c r="D418">
        <v>0.13758899999999999</v>
      </c>
      <c r="E418">
        <v>0.14397499999999999</v>
      </c>
      <c r="F418">
        <v>0.13843800000000001</v>
      </c>
      <c r="G418">
        <v>0.16516600000000001</v>
      </c>
      <c r="H418">
        <v>0.16177800000000001</v>
      </c>
      <c r="I418">
        <v>0.15068200000000001</v>
      </c>
      <c r="J418">
        <v>0.162747</v>
      </c>
      <c r="K418">
        <v>0.146532</v>
      </c>
      <c r="L418">
        <v>0.11085200000000001</v>
      </c>
      <c r="M418">
        <v>0.116186</v>
      </c>
      <c r="N418">
        <v>0.110503</v>
      </c>
      <c r="O418">
        <v>0.10752299999999999</v>
      </c>
      <c r="P418">
        <v>9.9823999999999996E-2</v>
      </c>
      <c r="Q418">
        <v>0.123724</v>
      </c>
      <c r="R418">
        <v>0.13850299999999999</v>
      </c>
      <c r="S418">
        <v>0.116393</v>
      </c>
      <c r="T418">
        <v>0.120571</v>
      </c>
      <c r="U418">
        <v>0.143562</v>
      </c>
      <c r="V418">
        <v>0.14229</v>
      </c>
      <c r="W418">
        <v>0.20519000000000001</v>
      </c>
      <c r="X418">
        <v>0.14091300000000001</v>
      </c>
      <c r="Y418">
        <v>0.16159499999999999</v>
      </c>
      <c r="Z418">
        <v>0.172934</v>
      </c>
      <c r="AA418">
        <v>0.15041099999999999</v>
      </c>
      <c r="AB418">
        <v>0.155801</v>
      </c>
      <c r="AC418">
        <v>0.161131</v>
      </c>
      <c r="AD418">
        <v>0.15928600000000001</v>
      </c>
      <c r="AE418">
        <v>0.157665</v>
      </c>
      <c r="AF418">
        <v>0.119143</v>
      </c>
      <c r="AG418">
        <v>0.110567</v>
      </c>
      <c r="AH418">
        <v>0.129165</v>
      </c>
      <c r="AI418">
        <v>0.10201</v>
      </c>
      <c r="AJ418">
        <v>0.12098399999999999</v>
      </c>
      <c r="AK418">
        <v>0.15357000000000001</v>
      </c>
      <c r="AL418">
        <v>0.14693100000000001</v>
      </c>
      <c r="AM418">
        <v>0.12277399999999999</v>
      </c>
      <c r="AN418">
        <v>0.135688</v>
      </c>
      <c r="AO418">
        <v>0.139269</v>
      </c>
      <c r="AP418">
        <v>0.127333</v>
      </c>
      <c r="AQ418">
        <v>9.5596E-2</v>
      </c>
      <c r="AR418">
        <v>0.11108999999999999</v>
      </c>
      <c r="AS418">
        <v>0.12576300000000001</v>
      </c>
      <c r="AT418">
        <v>0.114084</v>
      </c>
      <c r="AU418">
        <v>0.15165100000000001</v>
      </c>
      <c r="AV418">
        <v>0.13539499999999999</v>
      </c>
      <c r="AW418">
        <v>0.164684</v>
      </c>
      <c r="AX418">
        <v>0.115562</v>
      </c>
      <c r="AY418">
        <v>0.168353</v>
      </c>
      <c r="AZ418">
        <v>8.9201000000000003E-2</v>
      </c>
      <c r="BA418">
        <v>0.10713300000000001</v>
      </c>
      <c r="BB418">
        <v>0.12002</v>
      </c>
      <c r="BC418">
        <v>9.5904000000000003E-2</v>
      </c>
      <c r="BD418">
        <v>0.13084999999999999</v>
      </c>
      <c r="BE418">
        <v>0.16170000000000001</v>
      </c>
      <c r="BF418">
        <v>0.15370300000000001</v>
      </c>
      <c r="BG418">
        <v>0.17099200000000001</v>
      </c>
      <c r="BH418">
        <v>0.166378</v>
      </c>
      <c r="BI418">
        <v>0.15342800000000001</v>
      </c>
    </row>
    <row r="419" spans="1:61" x14ac:dyDescent="0.25">
      <c r="A419" s="1">
        <v>707</v>
      </c>
      <c r="B419">
        <v>0.108348</v>
      </c>
      <c r="C419">
        <v>0.145897</v>
      </c>
      <c r="D419">
        <v>0.14354700000000001</v>
      </c>
      <c r="E419">
        <v>0.14885599999999999</v>
      </c>
      <c r="F419">
        <v>0.14239399999999999</v>
      </c>
      <c r="G419">
        <v>0.172453</v>
      </c>
      <c r="H419">
        <v>0.16802600000000001</v>
      </c>
      <c r="I419">
        <v>0.156443</v>
      </c>
      <c r="J419">
        <v>0.169965</v>
      </c>
      <c r="K419">
        <v>0.15202499999999999</v>
      </c>
      <c r="L419">
        <v>0.11207499999999999</v>
      </c>
      <c r="M419">
        <v>0.11834500000000001</v>
      </c>
      <c r="N419">
        <v>0.111655</v>
      </c>
      <c r="O419">
        <v>0.110356</v>
      </c>
      <c r="P419">
        <v>0.100977</v>
      </c>
      <c r="Q419">
        <v>0.12622900000000001</v>
      </c>
      <c r="R419">
        <v>0.14114099999999999</v>
      </c>
      <c r="S419">
        <v>0.11994100000000001</v>
      </c>
      <c r="T419">
        <v>0.122644</v>
      </c>
      <c r="U419">
        <v>0.14597499999999999</v>
      </c>
      <c r="V419">
        <v>0.14386199999999999</v>
      </c>
      <c r="W419">
        <v>0.208401</v>
      </c>
      <c r="X419">
        <v>0.143149</v>
      </c>
      <c r="Y419">
        <v>0.16570299999999999</v>
      </c>
      <c r="Z419">
        <v>0.17697099999999999</v>
      </c>
      <c r="AA419">
        <v>0.157911</v>
      </c>
      <c r="AB419">
        <v>0.16317000000000001</v>
      </c>
      <c r="AC419">
        <v>0.168378</v>
      </c>
      <c r="AD419">
        <v>0.16709299999999999</v>
      </c>
      <c r="AE419">
        <v>0.16552900000000001</v>
      </c>
      <c r="AF419">
        <v>0.12429</v>
      </c>
      <c r="AG419">
        <v>0.115519</v>
      </c>
      <c r="AH419">
        <v>0.13434099999999999</v>
      </c>
      <c r="AI419">
        <v>0.102756</v>
      </c>
      <c r="AJ419">
        <v>0.121679</v>
      </c>
      <c r="AK419">
        <v>0.158359</v>
      </c>
      <c r="AL419">
        <v>0.15008199999999999</v>
      </c>
      <c r="AM419">
        <v>0.126695</v>
      </c>
      <c r="AN419">
        <v>0.13730500000000001</v>
      </c>
      <c r="AO419">
        <v>0.142929</v>
      </c>
      <c r="AP419">
        <v>0.132718</v>
      </c>
      <c r="AQ419">
        <v>9.9640999999999993E-2</v>
      </c>
      <c r="AR419">
        <v>0.116507</v>
      </c>
      <c r="AS419">
        <v>0.13015699999999999</v>
      </c>
      <c r="AT419">
        <v>0.118075</v>
      </c>
      <c r="AU419">
        <v>0.15452199999999999</v>
      </c>
      <c r="AV419">
        <v>0.14030000000000001</v>
      </c>
      <c r="AW419">
        <v>0.16931099999999999</v>
      </c>
      <c r="AX419">
        <v>0.12032</v>
      </c>
      <c r="AY419">
        <v>0.171428</v>
      </c>
      <c r="AZ419">
        <v>9.3129000000000003E-2</v>
      </c>
      <c r="BA419">
        <v>0.109684</v>
      </c>
      <c r="BB419">
        <v>0.120938</v>
      </c>
      <c r="BC419">
        <v>9.6641000000000005E-2</v>
      </c>
      <c r="BD419">
        <v>0.136299</v>
      </c>
      <c r="BE419">
        <v>0.16489799999999999</v>
      </c>
      <c r="BF419">
        <v>0.15648799999999999</v>
      </c>
      <c r="BG419">
        <v>0.17436399999999999</v>
      </c>
      <c r="BH419">
        <v>0.170761</v>
      </c>
      <c r="BI419">
        <v>0.15656200000000001</v>
      </c>
    </row>
    <row r="420" spans="1:61" x14ac:dyDescent="0.25">
      <c r="A420" s="1">
        <v>708</v>
      </c>
      <c r="B420">
        <v>0.11297699999999999</v>
      </c>
      <c r="C420">
        <v>0.151447</v>
      </c>
      <c r="D420">
        <v>0.149313</v>
      </c>
      <c r="E420">
        <v>0.153559</v>
      </c>
      <c r="F420">
        <v>0.146093</v>
      </c>
      <c r="G420">
        <v>0.17929999999999999</v>
      </c>
      <c r="H420">
        <v>0.173932</v>
      </c>
      <c r="I420">
        <v>0.16177800000000001</v>
      </c>
      <c r="J420">
        <v>0.176838</v>
      </c>
      <c r="K420">
        <v>0.15718499999999999</v>
      </c>
      <c r="L420">
        <v>0.11305900000000001</v>
      </c>
      <c r="M420">
        <v>0.120201</v>
      </c>
      <c r="N420">
        <v>0.112594</v>
      </c>
      <c r="O420">
        <v>0.11303100000000001</v>
      </c>
      <c r="P420">
        <v>0.101953</v>
      </c>
      <c r="Q420">
        <v>0.12842400000000001</v>
      </c>
      <c r="R420">
        <v>0.14344799999999999</v>
      </c>
      <c r="S420">
        <v>0.12309299999999999</v>
      </c>
      <c r="T420">
        <v>0.124388</v>
      </c>
      <c r="U420">
        <v>0.147922</v>
      </c>
      <c r="V420">
        <v>0.14507600000000001</v>
      </c>
      <c r="W420">
        <v>0.211058</v>
      </c>
      <c r="X420">
        <v>0.145039</v>
      </c>
      <c r="Y420">
        <v>0.16941700000000001</v>
      </c>
      <c r="Z420">
        <v>0.180509</v>
      </c>
      <c r="AA420">
        <v>0.16511200000000001</v>
      </c>
      <c r="AB420">
        <v>0.17027</v>
      </c>
      <c r="AC420">
        <v>0.175291</v>
      </c>
      <c r="AD420">
        <v>0.174648</v>
      </c>
      <c r="AE420">
        <v>0.173235</v>
      </c>
      <c r="AF420">
        <v>0.12917699999999999</v>
      </c>
      <c r="AG420">
        <v>0.120365</v>
      </c>
      <c r="AH420">
        <v>0.139183</v>
      </c>
      <c r="AI420">
        <v>0.103271</v>
      </c>
      <c r="AJ420">
        <v>0.12209399999999999</v>
      </c>
      <c r="AK420">
        <v>0.16262599999999999</v>
      </c>
      <c r="AL420">
        <v>0.152702</v>
      </c>
      <c r="AM420">
        <v>0.13023899999999999</v>
      </c>
      <c r="AN420">
        <v>0.13847200000000001</v>
      </c>
      <c r="AO420">
        <v>0.146152</v>
      </c>
      <c r="AP420">
        <v>0.13791100000000001</v>
      </c>
      <c r="AQ420">
        <v>0.103563</v>
      </c>
      <c r="AR420">
        <v>0.12192</v>
      </c>
      <c r="AS420">
        <v>0.134353</v>
      </c>
      <c r="AT420">
        <v>0.121866</v>
      </c>
      <c r="AU420">
        <v>0.15706600000000001</v>
      </c>
      <c r="AV420">
        <v>0.144925</v>
      </c>
      <c r="AW420">
        <v>0.173426</v>
      </c>
      <c r="AX420">
        <v>0.124944</v>
      </c>
      <c r="AY420">
        <v>0.17401900000000001</v>
      </c>
      <c r="AZ420">
        <v>9.7027000000000002E-2</v>
      </c>
      <c r="BA420">
        <v>0.111996</v>
      </c>
      <c r="BB420">
        <v>0.12160600000000001</v>
      </c>
      <c r="BC420">
        <v>9.7178E-2</v>
      </c>
      <c r="BD420">
        <v>0.14161399999999999</v>
      </c>
      <c r="BE420">
        <v>0.167602</v>
      </c>
      <c r="BF420">
        <v>0.15882199999999999</v>
      </c>
      <c r="BG420">
        <v>0.17722499999999999</v>
      </c>
      <c r="BH420">
        <v>0.17455300000000001</v>
      </c>
      <c r="BI420">
        <v>0.159164</v>
      </c>
    </row>
    <row r="421" spans="1:61" x14ac:dyDescent="0.25">
      <c r="A421" s="1">
        <v>709</v>
      </c>
      <c r="B421">
        <v>0.117616</v>
      </c>
      <c r="C421">
        <v>0.15698899999999999</v>
      </c>
      <c r="D421">
        <v>0.15507499999999999</v>
      </c>
      <c r="E421">
        <v>0.158277</v>
      </c>
      <c r="F421">
        <v>0.149808</v>
      </c>
      <c r="G421">
        <v>0.186164</v>
      </c>
      <c r="H421">
        <v>0.17984900000000001</v>
      </c>
      <c r="I421">
        <v>0.16711500000000001</v>
      </c>
      <c r="J421">
        <v>0.18371399999999999</v>
      </c>
      <c r="K421">
        <v>0.16234699999999999</v>
      </c>
      <c r="L421">
        <v>0.11405</v>
      </c>
      <c r="M421">
        <v>0.122057</v>
      </c>
      <c r="N421">
        <v>0.113515</v>
      </c>
      <c r="O421">
        <v>0.11571099999999999</v>
      </c>
      <c r="P421">
        <v>0.10293099999999999</v>
      </c>
      <c r="Q421">
        <v>0.130636</v>
      </c>
      <c r="R421">
        <v>0.14574300000000001</v>
      </c>
      <c r="S421">
        <v>0.126245</v>
      </c>
      <c r="T421">
        <v>0.12613099999999999</v>
      </c>
      <c r="U421">
        <v>0.149871</v>
      </c>
      <c r="V421">
        <v>0.146287</v>
      </c>
      <c r="W421">
        <v>0.213724</v>
      </c>
      <c r="X421">
        <v>0.14694099999999999</v>
      </c>
      <c r="Y421">
        <v>0.17313899999999999</v>
      </c>
      <c r="Z421">
        <v>0.18404499999999999</v>
      </c>
      <c r="AA421">
        <v>0.17232700000000001</v>
      </c>
      <c r="AB421">
        <v>0.17736299999999999</v>
      </c>
      <c r="AC421">
        <v>0.182226</v>
      </c>
      <c r="AD421">
        <v>0.18221699999999999</v>
      </c>
      <c r="AE421">
        <v>0.18098800000000001</v>
      </c>
      <c r="AF421">
        <v>0.13406999999999999</v>
      </c>
      <c r="AG421">
        <v>0.12521499999999999</v>
      </c>
      <c r="AH421">
        <v>0.144014</v>
      </c>
      <c r="AI421">
        <v>0.103784</v>
      </c>
      <c r="AJ421">
        <v>0.122502</v>
      </c>
      <c r="AK421">
        <v>0.16687399999999999</v>
      </c>
      <c r="AL421">
        <v>0.15529200000000001</v>
      </c>
      <c r="AM421">
        <v>0.133798</v>
      </c>
      <c r="AN421">
        <v>0.139628</v>
      </c>
      <c r="AO421">
        <v>0.149372</v>
      </c>
      <c r="AP421">
        <v>0.14313000000000001</v>
      </c>
      <c r="AQ421">
        <v>0.107486</v>
      </c>
      <c r="AR421">
        <v>0.12734200000000001</v>
      </c>
      <c r="AS421">
        <v>0.13855200000000001</v>
      </c>
      <c r="AT421">
        <v>0.12565899999999999</v>
      </c>
      <c r="AU421">
        <v>0.15960199999999999</v>
      </c>
      <c r="AV421">
        <v>0.14951700000000001</v>
      </c>
      <c r="AW421">
        <v>0.17755799999999999</v>
      </c>
      <c r="AX421">
        <v>0.12958800000000001</v>
      </c>
      <c r="AY421">
        <v>0.176592</v>
      </c>
      <c r="AZ421">
        <v>0.100926</v>
      </c>
      <c r="BA421">
        <v>0.114318</v>
      </c>
      <c r="BB421">
        <v>0.12226099999999999</v>
      </c>
      <c r="BC421">
        <v>9.7726999999999994E-2</v>
      </c>
      <c r="BD421">
        <v>0.14693600000000001</v>
      </c>
      <c r="BE421">
        <v>0.17030899999999999</v>
      </c>
      <c r="BF421">
        <v>0.161158</v>
      </c>
      <c r="BG421">
        <v>0.180067</v>
      </c>
      <c r="BH421">
        <v>0.17835599999999999</v>
      </c>
      <c r="BI421">
        <v>0.161743</v>
      </c>
    </row>
    <row r="422" spans="1:61" x14ac:dyDescent="0.25">
      <c r="A422" s="1">
        <v>710</v>
      </c>
      <c r="B422">
        <v>0.12226099999999999</v>
      </c>
      <c r="C422">
        <v>0.16253799999999999</v>
      </c>
      <c r="D422">
        <v>0.16084999999999999</v>
      </c>
      <c r="E422">
        <v>0.16300200000000001</v>
      </c>
      <c r="F422">
        <v>0.153531</v>
      </c>
      <c r="G422">
        <v>0.19304099999999999</v>
      </c>
      <c r="H422">
        <v>0.185781</v>
      </c>
      <c r="I422">
        <v>0.17246500000000001</v>
      </c>
      <c r="J422">
        <v>0.190609</v>
      </c>
      <c r="K422">
        <v>0.167515</v>
      </c>
      <c r="L422">
        <v>0.115041</v>
      </c>
      <c r="M422">
        <v>0.123917</v>
      </c>
      <c r="N422">
        <v>0.114437</v>
      </c>
      <c r="O422">
        <v>0.118398</v>
      </c>
      <c r="P422">
        <v>0.103909</v>
      </c>
      <c r="Q422">
        <v>0.13284699999999999</v>
      </c>
      <c r="R422">
        <v>0.14804400000000001</v>
      </c>
      <c r="S422">
        <v>0.12939899999999999</v>
      </c>
      <c r="T422">
        <v>0.12787899999999999</v>
      </c>
      <c r="U422">
        <v>0.15182100000000001</v>
      </c>
      <c r="V422">
        <v>0.14749399999999999</v>
      </c>
      <c r="W422">
        <v>0.21639700000000001</v>
      </c>
      <c r="X422">
        <v>0.148843</v>
      </c>
      <c r="Y422">
        <v>0.176873</v>
      </c>
      <c r="Z422">
        <v>0.18759000000000001</v>
      </c>
      <c r="AA422">
        <v>0.17954899999999999</v>
      </c>
      <c r="AB422">
        <v>0.18446299999999999</v>
      </c>
      <c r="AC422">
        <v>0.18917400000000001</v>
      </c>
      <c r="AD422">
        <v>0.189801</v>
      </c>
      <c r="AE422">
        <v>0.18875400000000001</v>
      </c>
      <c r="AF422">
        <v>0.13897399999999999</v>
      </c>
      <c r="AG422">
        <v>0.130076</v>
      </c>
      <c r="AH422">
        <v>0.14885599999999999</v>
      </c>
      <c r="AI422">
        <v>0.104297</v>
      </c>
      <c r="AJ422">
        <v>0.122906</v>
      </c>
      <c r="AK422">
        <v>0.171129</v>
      </c>
      <c r="AL422">
        <v>0.15788099999999999</v>
      </c>
      <c r="AM422">
        <v>0.13736799999999999</v>
      </c>
      <c r="AN422">
        <v>0.14077899999999999</v>
      </c>
      <c r="AO422">
        <v>0.15259700000000001</v>
      </c>
      <c r="AP422">
        <v>0.14835499999999999</v>
      </c>
      <c r="AQ422">
        <v>0.11142199999999999</v>
      </c>
      <c r="AR422">
        <v>0.13277900000000001</v>
      </c>
      <c r="AS422">
        <v>0.14276</v>
      </c>
      <c r="AT422">
        <v>0.12945799999999999</v>
      </c>
      <c r="AU422">
        <v>0.16214100000000001</v>
      </c>
      <c r="AV422">
        <v>0.154113</v>
      </c>
      <c r="AW422">
        <v>0.181701</v>
      </c>
      <c r="AX422">
        <v>0.134246</v>
      </c>
      <c r="AY422">
        <v>0.17917</v>
      </c>
      <c r="AZ422">
        <v>0.104834</v>
      </c>
      <c r="BA422">
        <v>0.11663900000000001</v>
      </c>
      <c r="BB422">
        <v>0.12292</v>
      </c>
      <c r="BC422">
        <v>9.8278000000000004E-2</v>
      </c>
      <c r="BD422">
        <v>0.15227199999999999</v>
      </c>
      <c r="BE422">
        <v>0.17302000000000001</v>
      </c>
      <c r="BF422">
        <v>0.16350300000000001</v>
      </c>
      <c r="BG422">
        <v>0.18291099999999999</v>
      </c>
      <c r="BH422">
        <v>0.182171</v>
      </c>
      <c r="BI422">
        <v>0.164325</v>
      </c>
    </row>
    <row r="423" spans="1:61" x14ac:dyDescent="0.25">
      <c r="A423" s="1">
        <v>711</v>
      </c>
      <c r="B423">
        <v>0.12690799999999999</v>
      </c>
      <c r="C423">
        <v>0.16786300000000001</v>
      </c>
      <c r="D423">
        <v>0.16639599999999999</v>
      </c>
      <c r="E423">
        <v>0.16753499999999999</v>
      </c>
      <c r="F423">
        <v>0.156976</v>
      </c>
      <c r="G423">
        <v>0.199602</v>
      </c>
      <c r="H423">
        <v>0.191353</v>
      </c>
      <c r="I423">
        <v>0.17754400000000001</v>
      </c>
      <c r="J423">
        <v>0.19714799999999999</v>
      </c>
      <c r="K423">
        <v>0.17238800000000001</v>
      </c>
      <c r="L423">
        <v>0.11590399999999999</v>
      </c>
      <c r="M423">
        <v>0.12562999999999999</v>
      </c>
      <c r="N423">
        <v>0.11526500000000001</v>
      </c>
      <c r="O423">
        <v>0.12094199999999999</v>
      </c>
      <c r="P423">
        <v>0.104769</v>
      </c>
      <c r="Q423">
        <v>0.13487299999999999</v>
      </c>
      <c r="R423">
        <v>0.15007799999999999</v>
      </c>
      <c r="S423">
        <v>0.13233400000000001</v>
      </c>
      <c r="T423">
        <v>0.12939800000000001</v>
      </c>
      <c r="U423">
        <v>0.153505</v>
      </c>
      <c r="V423">
        <v>0.14852000000000001</v>
      </c>
      <c r="W423">
        <v>0.21871499999999999</v>
      </c>
      <c r="X423">
        <v>0.15054200000000001</v>
      </c>
      <c r="Y423">
        <v>0.180367</v>
      </c>
      <c r="Z423">
        <v>0.190804</v>
      </c>
      <c r="AA423">
        <v>0.18651699999999999</v>
      </c>
      <c r="AB423">
        <v>0.191245</v>
      </c>
      <c r="AC423">
        <v>0.19581100000000001</v>
      </c>
      <c r="AD423">
        <v>0.19711200000000001</v>
      </c>
      <c r="AE423">
        <v>0.19633700000000001</v>
      </c>
      <c r="AF423">
        <v>0.14371600000000001</v>
      </c>
      <c r="AG423">
        <v>0.134828</v>
      </c>
      <c r="AH423">
        <v>0.153442</v>
      </c>
      <c r="AI423">
        <v>0.104715</v>
      </c>
      <c r="AJ423">
        <v>0.123194</v>
      </c>
      <c r="AK423">
        <v>0.174982</v>
      </c>
      <c r="AL423">
        <v>0.16014600000000001</v>
      </c>
      <c r="AM423">
        <v>0.140655</v>
      </c>
      <c r="AN423">
        <v>0.14174900000000001</v>
      </c>
      <c r="AO423">
        <v>0.15554000000000001</v>
      </c>
      <c r="AP423">
        <v>0.15340100000000001</v>
      </c>
      <c r="AQ423">
        <v>0.11532299999999999</v>
      </c>
      <c r="AR423">
        <v>0.13814199999999999</v>
      </c>
      <c r="AS423">
        <v>0.14683199999999999</v>
      </c>
      <c r="AT423">
        <v>0.13308600000000001</v>
      </c>
      <c r="AU423">
        <v>0.16442300000000001</v>
      </c>
      <c r="AV423">
        <v>0.158521</v>
      </c>
      <c r="AW423">
        <v>0.18548200000000001</v>
      </c>
      <c r="AX423">
        <v>0.13875399999999999</v>
      </c>
      <c r="AY423">
        <v>0.18146499999999999</v>
      </c>
      <c r="AZ423">
        <v>0.108705</v>
      </c>
      <c r="BA423">
        <v>0.118808</v>
      </c>
      <c r="BB423">
        <v>0.123441</v>
      </c>
      <c r="BC423">
        <v>9.8739999999999994E-2</v>
      </c>
      <c r="BD423">
        <v>0.15743099999999999</v>
      </c>
      <c r="BE423">
        <v>0.175401</v>
      </c>
      <c r="BF423">
        <v>0.165572</v>
      </c>
      <c r="BG423">
        <v>0.185423</v>
      </c>
      <c r="BH423">
        <v>0.18560299999999999</v>
      </c>
      <c r="BI423">
        <v>0.166598</v>
      </c>
    </row>
    <row r="424" spans="1:61" x14ac:dyDescent="0.25">
      <c r="A424" s="1">
        <v>712</v>
      </c>
      <c r="B424">
        <v>0.13159799999999999</v>
      </c>
      <c r="C424">
        <v>0.17317299999999999</v>
      </c>
      <c r="D424">
        <v>0.171907</v>
      </c>
      <c r="E424">
        <v>0.17199200000000001</v>
      </c>
      <c r="F424">
        <v>0.160304</v>
      </c>
      <c r="G424">
        <v>0.206063</v>
      </c>
      <c r="H424">
        <v>0.19677800000000001</v>
      </c>
      <c r="I424">
        <v>0.18255299999999999</v>
      </c>
      <c r="J424">
        <v>0.203539</v>
      </c>
      <c r="K424">
        <v>0.17718700000000001</v>
      </c>
      <c r="L424">
        <v>0.116697</v>
      </c>
      <c r="M424">
        <v>0.12729399999999999</v>
      </c>
      <c r="N424">
        <v>0.116062</v>
      </c>
      <c r="O424">
        <v>0.123445</v>
      </c>
      <c r="P424">
        <v>0.105555</v>
      </c>
      <c r="Q424">
        <v>0.136798</v>
      </c>
      <c r="R424">
        <v>0.15201700000000001</v>
      </c>
      <c r="S424">
        <v>0.13517399999999999</v>
      </c>
      <c r="T424">
        <v>0.130824</v>
      </c>
      <c r="U424">
        <v>0.15506900000000001</v>
      </c>
      <c r="V424">
        <v>0.14948400000000001</v>
      </c>
      <c r="W424">
        <v>0.22087399999999999</v>
      </c>
      <c r="X424">
        <v>0.152138</v>
      </c>
      <c r="Y424">
        <v>0.183752</v>
      </c>
      <c r="Z424">
        <v>0.19386900000000001</v>
      </c>
      <c r="AA424">
        <v>0.193435</v>
      </c>
      <c r="AB424">
        <v>0.19796800000000001</v>
      </c>
      <c r="AC424">
        <v>0.202344</v>
      </c>
      <c r="AD424">
        <v>0.204349</v>
      </c>
      <c r="AE424">
        <v>0.203844</v>
      </c>
      <c r="AF424">
        <v>0.14840600000000001</v>
      </c>
      <c r="AG424">
        <v>0.13958100000000001</v>
      </c>
      <c r="AH424">
        <v>0.157946</v>
      </c>
      <c r="AI424">
        <v>0.10509</v>
      </c>
      <c r="AJ424">
        <v>0.123445</v>
      </c>
      <c r="AK424">
        <v>0.17866000000000001</v>
      </c>
      <c r="AL424">
        <v>0.162277</v>
      </c>
      <c r="AM424">
        <v>0.143792</v>
      </c>
      <c r="AN424">
        <v>0.14261499999999999</v>
      </c>
      <c r="AO424">
        <v>0.158358</v>
      </c>
      <c r="AP424">
        <v>0.15837100000000001</v>
      </c>
      <c r="AQ424">
        <v>0.11923499999999999</v>
      </c>
      <c r="AR424">
        <v>0.143542</v>
      </c>
      <c r="AS424">
        <v>0.15084900000000001</v>
      </c>
      <c r="AT424">
        <v>0.13664999999999999</v>
      </c>
      <c r="AU424">
        <v>0.16658700000000001</v>
      </c>
      <c r="AV424">
        <v>0.16292200000000001</v>
      </c>
      <c r="AW424">
        <v>0.18906300000000001</v>
      </c>
      <c r="AX424">
        <v>0.14319699999999999</v>
      </c>
      <c r="AY424">
        <v>0.18363099999999999</v>
      </c>
      <c r="AZ424">
        <v>0.112594</v>
      </c>
      <c r="BA424">
        <v>0.12089</v>
      </c>
      <c r="BB424">
        <v>0.12388399999999999</v>
      </c>
      <c r="BC424">
        <v>9.9138000000000004E-2</v>
      </c>
      <c r="BD424">
        <v>0.16255</v>
      </c>
      <c r="BE424">
        <v>0.17760300000000001</v>
      </c>
      <c r="BF424">
        <v>0.167513</v>
      </c>
      <c r="BG424">
        <v>0.187801</v>
      </c>
      <c r="BH424">
        <v>0.18885299999999999</v>
      </c>
      <c r="BI424">
        <v>0.16872599999999999</v>
      </c>
    </row>
    <row r="425" spans="1:61" x14ac:dyDescent="0.25">
      <c r="A425" s="1">
        <v>713</v>
      </c>
      <c r="B425">
        <v>0.13634299999999999</v>
      </c>
      <c r="C425">
        <v>0.17855399999999999</v>
      </c>
      <c r="D425">
        <v>0.17748700000000001</v>
      </c>
      <c r="E425">
        <v>0.176513</v>
      </c>
      <c r="F425">
        <v>0.16367599999999999</v>
      </c>
      <c r="G425">
        <v>0.212616</v>
      </c>
      <c r="H425">
        <v>0.20227300000000001</v>
      </c>
      <c r="I425">
        <v>0.18762599999999999</v>
      </c>
      <c r="J425">
        <v>0.21001900000000001</v>
      </c>
      <c r="K425">
        <v>0.18204999999999999</v>
      </c>
      <c r="L425">
        <v>0.11749800000000001</v>
      </c>
      <c r="M425">
        <v>0.12898299999999999</v>
      </c>
      <c r="N425">
        <v>0.116871</v>
      </c>
      <c r="O425">
        <v>0.12598200000000001</v>
      </c>
      <c r="P425">
        <v>0.10635500000000001</v>
      </c>
      <c r="Q425">
        <v>0.13874400000000001</v>
      </c>
      <c r="R425">
        <v>0.153978</v>
      </c>
      <c r="S425">
        <v>0.13805500000000001</v>
      </c>
      <c r="T425">
        <v>0.13226499999999999</v>
      </c>
      <c r="U425">
        <v>0.15665499999999999</v>
      </c>
      <c r="V425">
        <v>0.15046100000000001</v>
      </c>
      <c r="W425">
        <v>0.22306100000000001</v>
      </c>
      <c r="X425">
        <v>0.153751</v>
      </c>
      <c r="Y425">
        <v>0.18718099999999999</v>
      </c>
      <c r="Z425">
        <v>0.19697200000000001</v>
      </c>
      <c r="AA425">
        <v>0.20044100000000001</v>
      </c>
      <c r="AB425">
        <v>0.20478499999999999</v>
      </c>
      <c r="AC425">
        <v>0.20896500000000001</v>
      </c>
      <c r="AD425">
        <v>0.21168200000000001</v>
      </c>
      <c r="AE425">
        <v>0.211446</v>
      </c>
      <c r="AF425">
        <v>0.15315500000000001</v>
      </c>
      <c r="AG425">
        <v>0.144395</v>
      </c>
      <c r="AH425">
        <v>0.16250200000000001</v>
      </c>
      <c r="AI425">
        <v>0.105465</v>
      </c>
      <c r="AJ425">
        <v>0.123696</v>
      </c>
      <c r="AK425">
        <v>0.18238299999999999</v>
      </c>
      <c r="AL425">
        <v>0.164441</v>
      </c>
      <c r="AM425">
        <v>0.14697499999999999</v>
      </c>
      <c r="AN425">
        <v>0.143488</v>
      </c>
      <c r="AO425">
        <v>0.161213</v>
      </c>
      <c r="AP425">
        <v>0.16340499999999999</v>
      </c>
      <c r="AQ425">
        <v>0.123194</v>
      </c>
      <c r="AR425">
        <v>0.14901600000000001</v>
      </c>
      <c r="AS425">
        <v>0.15491199999999999</v>
      </c>
      <c r="AT425">
        <v>0.14025599999999999</v>
      </c>
      <c r="AU425">
        <v>0.16877600000000001</v>
      </c>
      <c r="AV425">
        <v>0.167376</v>
      </c>
      <c r="AW425">
        <v>0.19269500000000001</v>
      </c>
      <c r="AX425">
        <v>0.147699</v>
      </c>
      <c r="AY425">
        <v>0.18582499999999999</v>
      </c>
      <c r="AZ425">
        <v>0.116533</v>
      </c>
      <c r="BA425">
        <v>0.122998</v>
      </c>
      <c r="BB425">
        <v>0.124332</v>
      </c>
      <c r="BC425">
        <v>9.9538000000000001E-2</v>
      </c>
      <c r="BD425">
        <v>0.16773099999999999</v>
      </c>
      <c r="BE425">
        <v>0.17983499999999999</v>
      </c>
      <c r="BF425">
        <v>0.16947899999999999</v>
      </c>
      <c r="BG425">
        <v>0.19020899999999999</v>
      </c>
      <c r="BH425">
        <v>0.19214800000000001</v>
      </c>
      <c r="BI425">
        <v>0.17088400000000001</v>
      </c>
    </row>
    <row r="426" spans="1:61" x14ac:dyDescent="0.25">
      <c r="A426" s="1">
        <v>714</v>
      </c>
      <c r="B426">
        <v>0.14110500000000001</v>
      </c>
      <c r="C426">
        <v>0.18398700000000001</v>
      </c>
      <c r="D426">
        <v>0.183085</v>
      </c>
      <c r="E426">
        <v>0.18104700000000001</v>
      </c>
      <c r="F426">
        <v>0.16702900000000001</v>
      </c>
      <c r="G426">
        <v>0.219138</v>
      </c>
      <c r="H426">
        <v>0.20771400000000001</v>
      </c>
      <c r="I426">
        <v>0.19264800000000001</v>
      </c>
      <c r="J426">
        <v>0.216445</v>
      </c>
      <c r="K426">
        <v>0.18688299999999999</v>
      </c>
      <c r="L426">
        <v>0.118271</v>
      </c>
      <c r="M426">
        <v>0.130632</v>
      </c>
      <c r="N426">
        <v>0.11763</v>
      </c>
      <c r="O426">
        <v>0.128523</v>
      </c>
      <c r="P426">
        <v>0.107109</v>
      </c>
      <c r="Q426">
        <v>0.140628</v>
      </c>
      <c r="R426">
        <v>0.155888</v>
      </c>
      <c r="S426">
        <v>0.140871</v>
      </c>
      <c r="T426">
        <v>0.13366500000000001</v>
      </c>
      <c r="U426">
        <v>0.15817000000000001</v>
      </c>
      <c r="V426">
        <v>0.15137500000000001</v>
      </c>
      <c r="W426">
        <v>0.22514100000000001</v>
      </c>
      <c r="X426">
        <v>0.155331</v>
      </c>
      <c r="Y426">
        <v>0.19056100000000001</v>
      </c>
      <c r="Z426">
        <v>0.20003899999999999</v>
      </c>
      <c r="AA426">
        <v>0.20744000000000001</v>
      </c>
      <c r="AB426">
        <v>0.21157799999999999</v>
      </c>
      <c r="AC426">
        <v>0.215557</v>
      </c>
      <c r="AD426">
        <v>0.21900900000000001</v>
      </c>
      <c r="AE426">
        <v>0.21907099999999999</v>
      </c>
      <c r="AF426">
        <v>0.157887</v>
      </c>
      <c r="AG426">
        <v>0.149231</v>
      </c>
      <c r="AH426">
        <v>0.16702</v>
      </c>
      <c r="AI426">
        <v>0.10580000000000001</v>
      </c>
      <c r="AJ426">
        <v>0.123908</v>
      </c>
      <c r="AK426">
        <v>0.18601200000000001</v>
      </c>
      <c r="AL426">
        <v>0.166521</v>
      </c>
      <c r="AM426">
        <v>0.150084</v>
      </c>
      <c r="AN426">
        <v>0.144319</v>
      </c>
      <c r="AO426">
        <v>0.16397900000000001</v>
      </c>
      <c r="AP426">
        <v>0.16841300000000001</v>
      </c>
      <c r="AQ426">
        <v>0.12717500000000001</v>
      </c>
      <c r="AR426">
        <v>0.154553</v>
      </c>
      <c r="AS426">
        <v>0.15896099999999999</v>
      </c>
      <c r="AT426">
        <v>0.143846</v>
      </c>
      <c r="AU426">
        <v>0.17091500000000001</v>
      </c>
      <c r="AV426">
        <v>0.171795</v>
      </c>
      <c r="AW426">
        <v>0.19622899999999999</v>
      </c>
      <c r="AX426">
        <v>0.15221899999999999</v>
      </c>
      <c r="AY426">
        <v>0.18793099999999999</v>
      </c>
      <c r="AZ426">
        <v>0.120499</v>
      </c>
      <c r="BA426">
        <v>0.125057</v>
      </c>
      <c r="BB426">
        <v>0.124761</v>
      </c>
      <c r="BC426">
        <v>9.9893999999999997E-2</v>
      </c>
      <c r="BD426">
        <v>0.17290900000000001</v>
      </c>
      <c r="BE426">
        <v>0.18196699999999999</v>
      </c>
      <c r="BF426">
        <v>0.17135300000000001</v>
      </c>
      <c r="BG426">
        <v>0.192528</v>
      </c>
      <c r="BH426">
        <v>0.19531799999999999</v>
      </c>
      <c r="BI426">
        <v>0.172957</v>
      </c>
    </row>
    <row r="427" spans="1:61" x14ac:dyDescent="0.25">
      <c r="A427" s="1">
        <v>715</v>
      </c>
      <c r="B427">
        <v>0.145841</v>
      </c>
      <c r="C427">
        <v>0.18943399999999999</v>
      </c>
      <c r="D427">
        <v>0.18862400000000001</v>
      </c>
      <c r="E427">
        <v>0.18559400000000001</v>
      </c>
      <c r="F427">
        <v>0.17027800000000001</v>
      </c>
      <c r="G427">
        <v>0.22548499999999999</v>
      </c>
      <c r="H427">
        <v>0.212952</v>
      </c>
      <c r="I427">
        <v>0.197494</v>
      </c>
      <c r="J427">
        <v>0.22270100000000001</v>
      </c>
      <c r="K427">
        <v>0.19156200000000001</v>
      </c>
      <c r="L427">
        <v>0.118976</v>
      </c>
      <c r="M427">
        <v>0.13217300000000001</v>
      </c>
      <c r="N427">
        <v>0.11826299999999999</v>
      </c>
      <c r="O427">
        <v>0.13103400000000001</v>
      </c>
      <c r="P427">
        <v>0.10774499999999999</v>
      </c>
      <c r="Q427">
        <v>0.14233999999999999</v>
      </c>
      <c r="R427">
        <v>0.15762999999999999</v>
      </c>
      <c r="S427">
        <v>0.143514</v>
      </c>
      <c r="T427">
        <v>0.13495199999999999</v>
      </c>
      <c r="U427">
        <v>0.15951299999999999</v>
      </c>
      <c r="V427">
        <v>0.15212899999999999</v>
      </c>
      <c r="W427">
        <v>0.226962</v>
      </c>
      <c r="X427">
        <v>0.15679899999999999</v>
      </c>
      <c r="Y427">
        <v>0.1938</v>
      </c>
      <c r="Z427">
        <v>0.20297399999999999</v>
      </c>
      <c r="AA427">
        <v>0.214333</v>
      </c>
      <c r="AB427">
        <v>0.21818000000000001</v>
      </c>
      <c r="AC427">
        <v>0.22200600000000001</v>
      </c>
      <c r="AD427">
        <v>0.22622800000000001</v>
      </c>
      <c r="AE427">
        <v>0.226628</v>
      </c>
      <c r="AF427">
        <v>0.162521</v>
      </c>
      <c r="AG427">
        <v>0.15405099999999999</v>
      </c>
      <c r="AH427">
        <v>0.171373</v>
      </c>
      <c r="AI427">
        <v>0.106016</v>
      </c>
      <c r="AJ427">
        <v>0.124015</v>
      </c>
      <c r="AK427">
        <v>0.18934999999999999</v>
      </c>
      <c r="AL427">
        <v>0.16835600000000001</v>
      </c>
      <c r="AM427">
        <v>0.15298200000000001</v>
      </c>
      <c r="AN427">
        <v>0.145062</v>
      </c>
      <c r="AO427">
        <v>0.16651299999999999</v>
      </c>
      <c r="AP427">
        <v>0.173286</v>
      </c>
      <c r="AQ427">
        <v>0.131135</v>
      </c>
      <c r="AR427">
        <v>0.160133</v>
      </c>
      <c r="AS427">
        <v>0.16292899999999999</v>
      </c>
      <c r="AT427">
        <v>0.14736199999999999</v>
      </c>
      <c r="AU427">
        <v>0.17288600000000001</v>
      </c>
      <c r="AV427">
        <v>0.17604700000000001</v>
      </c>
      <c r="AW427">
        <v>0.199491</v>
      </c>
      <c r="AX427">
        <v>0.156694</v>
      </c>
      <c r="AY427">
        <v>0.189777</v>
      </c>
      <c r="AZ427">
        <v>0.124433</v>
      </c>
      <c r="BA427">
        <v>0.127001</v>
      </c>
      <c r="BB427">
        <v>0.12513199999999999</v>
      </c>
      <c r="BC427">
        <v>0.100146</v>
      </c>
      <c r="BD427">
        <v>0.177982</v>
      </c>
      <c r="BE427">
        <v>0.18387100000000001</v>
      </c>
      <c r="BF427">
        <v>0.17296900000000001</v>
      </c>
      <c r="BG427">
        <v>0.194605</v>
      </c>
      <c r="BH427">
        <v>0.198158</v>
      </c>
      <c r="BI427">
        <v>0.174816</v>
      </c>
    </row>
    <row r="428" spans="1:61" x14ac:dyDescent="0.25">
      <c r="A428" s="1">
        <v>716</v>
      </c>
      <c r="B428">
        <v>0.15066199999999999</v>
      </c>
      <c r="C428">
        <v>0.194964</v>
      </c>
      <c r="D428">
        <v>0.19425999999999999</v>
      </c>
      <c r="E428">
        <v>0.19023300000000001</v>
      </c>
      <c r="F428">
        <v>0.17357800000000001</v>
      </c>
      <c r="G428">
        <v>0.231937</v>
      </c>
      <c r="H428">
        <v>0.218277</v>
      </c>
      <c r="I428">
        <v>0.202427</v>
      </c>
      <c r="J428">
        <v>0.22908200000000001</v>
      </c>
      <c r="K428">
        <v>0.19631499999999999</v>
      </c>
      <c r="L428">
        <v>0.1197</v>
      </c>
      <c r="M428">
        <v>0.13374</v>
      </c>
      <c r="N428">
        <v>0.118913</v>
      </c>
      <c r="O428">
        <v>0.13359199999999999</v>
      </c>
      <c r="P428">
        <v>0.108389</v>
      </c>
      <c r="Q428">
        <v>0.14407700000000001</v>
      </c>
      <c r="R428">
        <v>0.15940199999999999</v>
      </c>
      <c r="S428">
        <v>0.146206</v>
      </c>
      <c r="T428">
        <v>0.13625899999999999</v>
      </c>
      <c r="U428">
        <v>0.160885</v>
      </c>
      <c r="V428">
        <v>0.152892</v>
      </c>
      <c r="W428">
        <v>0.22881899999999999</v>
      </c>
      <c r="X428">
        <v>0.15829199999999999</v>
      </c>
      <c r="Y428">
        <v>0.19709699999999999</v>
      </c>
      <c r="Z428">
        <v>0.20596500000000001</v>
      </c>
      <c r="AA428">
        <v>0.22133800000000001</v>
      </c>
      <c r="AB428">
        <v>0.22487499999999999</v>
      </c>
      <c r="AC428">
        <v>0.228579</v>
      </c>
      <c r="AD428">
        <v>0.23357700000000001</v>
      </c>
      <c r="AE428">
        <v>0.23430300000000001</v>
      </c>
      <c r="AF428">
        <v>0.167238</v>
      </c>
      <c r="AG428">
        <v>0.15894800000000001</v>
      </c>
      <c r="AH428">
        <v>0.17579500000000001</v>
      </c>
      <c r="AI428">
        <v>0.106229</v>
      </c>
      <c r="AJ428">
        <v>0.12411700000000001</v>
      </c>
      <c r="AK428">
        <v>0.19272500000000001</v>
      </c>
      <c r="AL428">
        <v>0.17022000000000001</v>
      </c>
      <c r="AM428">
        <v>0.15592600000000001</v>
      </c>
      <c r="AN428">
        <v>0.14582100000000001</v>
      </c>
      <c r="AO428">
        <v>0.16908699999999999</v>
      </c>
      <c r="AP428">
        <v>0.17823900000000001</v>
      </c>
      <c r="AQ428">
        <v>0.135161</v>
      </c>
      <c r="AR428">
        <v>0.165795</v>
      </c>
      <c r="AS428">
        <v>0.16697500000000001</v>
      </c>
      <c r="AT428">
        <v>0.150946</v>
      </c>
      <c r="AU428">
        <v>0.174876</v>
      </c>
      <c r="AV428">
        <v>0.180364</v>
      </c>
      <c r="AW428">
        <v>0.20280799999999999</v>
      </c>
      <c r="AX428">
        <v>0.16123399999999999</v>
      </c>
      <c r="AY428">
        <v>0.191636</v>
      </c>
      <c r="AZ428">
        <v>0.12841900000000001</v>
      </c>
      <c r="BA428">
        <v>0.12897900000000001</v>
      </c>
      <c r="BB428">
        <v>0.12550700000000001</v>
      </c>
      <c r="BC428">
        <v>0.1004</v>
      </c>
      <c r="BD428">
        <v>0.18314</v>
      </c>
      <c r="BE428">
        <v>0.18581600000000001</v>
      </c>
      <c r="BF428">
        <v>0.17460500000000001</v>
      </c>
      <c r="BG428">
        <v>0.19672600000000001</v>
      </c>
      <c r="BH428">
        <v>0.201041</v>
      </c>
      <c r="BI428">
        <v>0.176709</v>
      </c>
    </row>
    <row r="429" spans="1:61" x14ac:dyDescent="0.25">
      <c r="A429" s="1">
        <v>717</v>
      </c>
      <c r="B429">
        <v>0.15557199999999999</v>
      </c>
      <c r="C429">
        <v>0.20059299999999999</v>
      </c>
      <c r="D429">
        <v>0.199993</v>
      </c>
      <c r="E429">
        <v>0.19495899999999999</v>
      </c>
      <c r="F429">
        <v>0.17694099999999999</v>
      </c>
      <c r="G429">
        <v>0.23849799999999999</v>
      </c>
      <c r="H429">
        <v>0.22369700000000001</v>
      </c>
      <c r="I429">
        <v>0.20744799999999999</v>
      </c>
      <c r="J429">
        <v>0.235573</v>
      </c>
      <c r="K429">
        <v>0.20114899999999999</v>
      </c>
      <c r="L429">
        <v>0.120436</v>
      </c>
      <c r="M429">
        <v>0.13533700000000001</v>
      </c>
      <c r="N429">
        <v>0.119571</v>
      </c>
      <c r="O429">
        <v>0.136189</v>
      </c>
      <c r="P429">
        <v>0.10904700000000001</v>
      </c>
      <c r="Q429">
        <v>0.145843</v>
      </c>
      <c r="R429">
        <v>0.16120499999999999</v>
      </c>
      <c r="S429">
        <v>0.14894299999999999</v>
      </c>
      <c r="T429">
        <v>0.13759299999999999</v>
      </c>
      <c r="U429">
        <v>0.16227900000000001</v>
      </c>
      <c r="V429">
        <v>0.153672</v>
      </c>
      <c r="W429">
        <v>0.23070399999999999</v>
      </c>
      <c r="X429">
        <v>0.15981000000000001</v>
      </c>
      <c r="Y429">
        <v>0.20045399999999999</v>
      </c>
      <c r="Z429">
        <v>0.209004</v>
      </c>
      <c r="AA429">
        <v>0.228465</v>
      </c>
      <c r="AB429">
        <v>0.231686</v>
      </c>
      <c r="AC429">
        <v>0.235264</v>
      </c>
      <c r="AD429">
        <v>0.24105399999999999</v>
      </c>
      <c r="AE429">
        <v>0.24210599999999999</v>
      </c>
      <c r="AF429">
        <v>0.172038</v>
      </c>
      <c r="AG429">
        <v>0.163935</v>
      </c>
      <c r="AH429">
        <v>0.18029300000000001</v>
      </c>
      <c r="AI429">
        <v>0.106447</v>
      </c>
      <c r="AJ429">
        <v>0.124218</v>
      </c>
      <c r="AK429">
        <v>0.196159</v>
      </c>
      <c r="AL429">
        <v>0.17211599999999999</v>
      </c>
      <c r="AM429">
        <v>0.15892300000000001</v>
      </c>
      <c r="AN429">
        <v>0.146595</v>
      </c>
      <c r="AO429">
        <v>0.17170299999999999</v>
      </c>
      <c r="AP429">
        <v>0.18326999999999999</v>
      </c>
      <c r="AQ429">
        <v>0.13924900000000001</v>
      </c>
      <c r="AR429">
        <v>0.17154700000000001</v>
      </c>
      <c r="AS429">
        <v>0.17108999999999999</v>
      </c>
      <c r="AT429">
        <v>0.154589</v>
      </c>
      <c r="AU429">
        <v>0.17690700000000001</v>
      </c>
      <c r="AV429">
        <v>0.184748</v>
      </c>
      <c r="AW429">
        <v>0.20618300000000001</v>
      </c>
      <c r="AX429">
        <v>0.165852</v>
      </c>
      <c r="AY429">
        <v>0.193525</v>
      </c>
      <c r="AZ429">
        <v>0.13247200000000001</v>
      </c>
      <c r="BA429">
        <v>0.13099</v>
      </c>
      <c r="BB429">
        <v>0.125891</v>
      </c>
      <c r="BC429">
        <v>0.100657</v>
      </c>
      <c r="BD429">
        <v>0.188387</v>
      </c>
      <c r="BE429">
        <v>0.18779599999999999</v>
      </c>
      <c r="BF429">
        <v>0.17627200000000001</v>
      </c>
      <c r="BG429">
        <v>0.198876</v>
      </c>
      <c r="BH429">
        <v>0.20397499999999999</v>
      </c>
      <c r="BI429">
        <v>0.17862800000000001</v>
      </c>
    </row>
    <row r="430" spans="1:61" x14ac:dyDescent="0.25">
      <c r="A430" s="1">
        <v>718</v>
      </c>
      <c r="B430">
        <v>0.16051299999999999</v>
      </c>
      <c r="C430">
        <v>0.206377</v>
      </c>
      <c r="D430">
        <v>0.20571999999999999</v>
      </c>
      <c r="E430">
        <v>0.19977700000000001</v>
      </c>
      <c r="F430">
        <v>0.180454</v>
      </c>
      <c r="G430">
        <v>0.24492</v>
      </c>
      <c r="H430">
        <v>0.22897799999999999</v>
      </c>
      <c r="I430">
        <v>0.21215999999999999</v>
      </c>
      <c r="J430">
        <v>0.24195700000000001</v>
      </c>
      <c r="K430">
        <v>0.20591400000000001</v>
      </c>
      <c r="L430">
        <v>0.121257</v>
      </c>
      <c r="M430">
        <v>0.13702600000000001</v>
      </c>
      <c r="N430">
        <v>0.120376</v>
      </c>
      <c r="O430">
        <v>0.13883599999999999</v>
      </c>
      <c r="P430">
        <v>0.109837</v>
      </c>
      <c r="Q430">
        <v>0.14765500000000001</v>
      </c>
      <c r="R430">
        <v>0.16300100000000001</v>
      </c>
      <c r="S430">
        <v>0.15162400000000001</v>
      </c>
      <c r="T430">
        <v>0.138909</v>
      </c>
      <c r="U430">
        <v>0.163635</v>
      </c>
      <c r="V430">
        <v>0.15457799999999999</v>
      </c>
      <c r="W430">
        <v>0.232705</v>
      </c>
      <c r="X430">
        <v>0.161437</v>
      </c>
      <c r="Y430">
        <v>0.203898</v>
      </c>
      <c r="Z430">
        <v>0.21202599999999999</v>
      </c>
      <c r="AA430">
        <v>0.235483</v>
      </c>
      <c r="AB430">
        <v>0.23843700000000001</v>
      </c>
      <c r="AC430">
        <v>0.24176300000000001</v>
      </c>
      <c r="AD430">
        <v>0.24842700000000001</v>
      </c>
      <c r="AE430">
        <v>0.24995100000000001</v>
      </c>
      <c r="AF430">
        <v>0.17679600000000001</v>
      </c>
      <c r="AG430">
        <v>0.168965</v>
      </c>
      <c r="AH430">
        <v>0.18471199999999999</v>
      </c>
      <c r="AI430">
        <v>0.10681400000000001</v>
      </c>
      <c r="AJ430">
        <v>0.124501</v>
      </c>
      <c r="AK430">
        <v>0.199458</v>
      </c>
      <c r="AL430">
        <v>0.173954</v>
      </c>
      <c r="AM430">
        <v>0.16178300000000001</v>
      </c>
      <c r="AN430">
        <v>0.14744299999999999</v>
      </c>
      <c r="AO430">
        <v>0.17429500000000001</v>
      </c>
      <c r="AP430">
        <v>0.18828400000000001</v>
      </c>
      <c r="AQ430">
        <v>0.14337</v>
      </c>
      <c r="AR430">
        <v>0.1774</v>
      </c>
      <c r="AS430">
        <v>0.17518</v>
      </c>
      <c r="AT430">
        <v>0.15823699999999999</v>
      </c>
      <c r="AU430">
        <v>0.178925</v>
      </c>
      <c r="AV430">
        <v>0.18906200000000001</v>
      </c>
      <c r="AW430">
        <v>0.209422</v>
      </c>
      <c r="AX430">
        <v>0.170485</v>
      </c>
      <c r="AY430">
        <v>0.19541900000000001</v>
      </c>
      <c r="AZ430">
        <v>0.136659</v>
      </c>
      <c r="BA430">
        <v>0.13302600000000001</v>
      </c>
      <c r="BB430">
        <v>0.126336</v>
      </c>
      <c r="BC430">
        <v>0.10104399999999999</v>
      </c>
      <c r="BD430">
        <v>0.19370499999999999</v>
      </c>
      <c r="BE430">
        <v>0.18967500000000001</v>
      </c>
      <c r="BF430">
        <v>0.177979</v>
      </c>
      <c r="BG430">
        <v>0.20097400000000001</v>
      </c>
      <c r="BH430">
        <v>0.20677799999999999</v>
      </c>
      <c r="BI430">
        <v>0.18052699999999999</v>
      </c>
    </row>
    <row r="431" spans="1:61" x14ac:dyDescent="0.25">
      <c r="A431" s="1">
        <v>719</v>
      </c>
      <c r="B431">
        <v>0.165515</v>
      </c>
      <c r="C431">
        <v>0.21224299999999999</v>
      </c>
      <c r="D431">
        <v>0.211511</v>
      </c>
      <c r="E431">
        <v>0.20460400000000001</v>
      </c>
      <c r="F431">
        <v>0.18402499999999999</v>
      </c>
      <c r="G431">
        <v>0.25139699999999998</v>
      </c>
      <c r="H431">
        <v>0.23432500000000001</v>
      </c>
      <c r="I431">
        <v>0.216917</v>
      </c>
      <c r="J431">
        <v>0.248393</v>
      </c>
      <c r="K431">
        <v>0.21074100000000001</v>
      </c>
      <c r="L431">
        <v>0.122075</v>
      </c>
      <c r="M431">
        <v>0.138712</v>
      </c>
      <c r="N431">
        <v>0.121188</v>
      </c>
      <c r="O431">
        <v>0.14149300000000001</v>
      </c>
      <c r="P431">
        <v>0.110649</v>
      </c>
      <c r="Q431">
        <v>0.149506</v>
      </c>
      <c r="R431">
        <v>0.16478799999999999</v>
      </c>
      <c r="S431">
        <v>0.154334</v>
      </c>
      <c r="T431">
        <v>0.14022299999999999</v>
      </c>
      <c r="U431">
        <v>0.164964</v>
      </c>
      <c r="V431">
        <v>0.15548799999999999</v>
      </c>
      <c r="W431">
        <v>0.234712</v>
      </c>
      <c r="X431">
        <v>0.163105</v>
      </c>
      <c r="Y431">
        <v>0.20738000000000001</v>
      </c>
      <c r="Z431">
        <v>0.215062</v>
      </c>
      <c r="AA431">
        <v>0.242587</v>
      </c>
      <c r="AB431">
        <v>0.245277</v>
      </c>
      <c r="AC431">
        <v>0.24826799999999999</v>
      </c>
      <c r="AD431">
        <v>0.25586799999999998</v>
      </c>
      <c r="AE431">
        <v>0.25792100000000001</v>
      </c>
      <c r="AF431">
        <v>0.18160999999999999</v>
      </c>
      <c r="AG431">
        <v>0.17404</v>
      </c>
      <c r="AH431">
        <v>0.18917999999999999</v>
      </c>
      <c r="AI431">
        <v>0.10718</v>
      </c>
      <c r="AJ431">
        <v>0.12478599999999999</v>
      </c>
      <c r="AK431">
        <v>0.202818</v>
      </c>
      <c r="AL431">
        <v>0.175813</v>
      </c>
      <c r="AM431">
        <v>0.16467599999999999</v>
      </c>
      <c r="AN431">
        <v>0.148288</v>
      </c>
      <c r="AO431">
        <v>0.17691899999999999</v>
      </c>
      <c r="AP431">
        <v>0.19336800000000001</v>
      </c>
      <c r="AQ431">
        <v>0.14755199999999999</v>
      </c>
      <c r="AR431">
        <v>0.18334900000000001</v>
      </c>
      <c r="AS431">
        <v>0.17930399999999999</v>
      </c>
      <c r="AT431">
        <v>0.16189600000000001</v>
      </c>
      <c r="AU431">
        <v>0.18097299999999999</v>
      </c>
      <c r="AV431">
        <v>0.19342799999999999</v>
      </c>
      <c r="AW431">
        <v>0.21268599999999999</v>
      </c>
      <c r="AX431">
        <v>0.175202</v>
      </c>
      <c r="AY431">
        <v>0.197357</v>
      </c>
      <c r="AZ431">
        <v>0.140933</v>
      </c>
      <c r="BA431">
        <v>0.13506299999999999</v>
      </c>
      <c r="BB431">
        <v>0.12679599999999999</v>
      </c>
      <c r="BC431">
        <v>0.10144400000000001</v>
      </c>
      <c r="BD431">
        <v>0.199096</v>
      </c>
      <c r="BE431">
        <v>0.1915</v>
      </c>
      <c r="BF431">
        <v>0.17970800000000001</v>
      </c>
      <c r="BG431">
        <v>0.203068</v>
      </c>
      <c r="BH431">
        <v>0.209596</v>
      </c>
      <c r="BI431">
        <v>0.18244099999999999</v>
      </c>
    </row>
    <row r="432" spans="1:61" x14ac:dyDescent="0.25">
      <c r="A432" s="1">
        <v>720</v>
      </c>
      <c r="B432">
        <v>0.17058100000000001</v>
      </c>
      <c r="C432">
        <v>0.21818899999999999</v>
      </c>
      <c r="D432">
        <v>0.21738299999999999</v>
      </c>
      <c r="E432">
        <v>0.20949699999999999</v>
      </c>
      <c r="F432">
        <v>0.187642</v>
      </c>
      <c r="G432">
        <v>0.25795899999999999</v>
      </c>
      <c r="H432">
        <v>0.23974400000000001</v>
      </c>
      <c r="I432">
        <v>0.22173899999999999</v>
      </c>
      <c r="J432">
        <v>0.254915</v>
      </c>
      <c r="K432">
        <v>0.21563299999999999</v>
      </c>
      <c r="L432">
        <v>0.122904</v>
      </c>
      <c r="M432">
        <v>0.14041999999999999</v>
      </c>
      <c r="N432">
        <v>0.122007</v>
      </c>
      <c r="O432">
        <v>0.14418400000000001</v>
      </c>
      <c r="P432">
        <v>0.111472</v>
      </c>
      <c r="Q432">
        <v>0.15138399999999999</v>
      </c>
      <c r="R432">
        <v>0.166601</v>
      </c>
      <c r="S432">
        <v>0.157087</v>
      </c>
      <c r="T432">
        <v>0.14155200000000001</v>
      </c>
      <c r="U432">
        <v>0.16631399999999999</v>
      </c>
      <c r="V432">
        <v>0.15640899999999999</v>
      </c>
      <c r="W432">
        <v>0.23674700000000001</v>
      </c>
      <c r="X432">
        <v>0.164796</v>
      </c>
      <c r="Y432">
        <v>0.21090800000000001</v>
      </c>
      <c r="Z432">
        <v>0.218142</v>
      </c>
      <c r="AA432">
        <v>0.24978600000000001</v>
      </c>
      <c r="AB432">
        <v>0.25220500000000001</v>
      </c>
      <c r="AC432">
        <v>0.25486300000000001</v>
      </c>
      <c r="AD432">
        <v>0.263405</v>
      </c>
      <c r="AE432">
        <v>0.26599499999999998</v>
      </c>
      <c r="AF432">
        <v>0.18648400000000001</v>
      </c>
      <c r="AG432">
        <v>0.179178</v>
      </c>
      <c r="AH432">
        <v>0.19370899999999999</v>
      </c>
      <c r="AI432">
        <v>0.107553</v>
      </c>
      <c r="AJ432">
        <v>0.12507299999999999</v>
      </c>
      <c r="AK432">
        <v>0.20622099999999999</v>
      </c>
      <c r="AL432">
        <v>0.17769399999999999</v>
      </c>
      <c r="AM432">
        <v>0.1676</v>
      </c>
      <c r="AN432">
        <v>0.149145</v>
      </c>
      <c r="AO432">
        <v>0.17957699999999999</v>
      </c>
      <c r="AP432">
        <v>0.19852</v>
      </c>
      <c r="AQ432">
        <v>0.151782</v>
      </c>
      <c r="AR432">
        <v>0.18937399999999999</v>
      </c>
      <c r="AS432">
        <v>0.18348300000000001</v>
      </c>
      <c r="AT432">
        <v>0.165598</v>
      </c>
      <c r="AU432">
        <v>0.18304999999999999</v>
      </c>
      <c r="AV432">
        <v>0.197851</v>
      </c>
      <c r="AW432">
        <v>0.215998</v>
      </c>
      <c r="AX432">
        <v>0.17998400000000001</v>
      </c>
      <c r="AY432">
        <v>0.199322</v>
      </c>
      <c r="AZ432">
        <v>0.14526500000000001</v>
      </c>
      <c r="BA432">
        <v>0.13712199999999999</v>
      </c>
      <c r="BB432">
        <v>0.12725600000000001</v>
      </c>
      <c r="BC432">
        <v>0.10184600000000001</v>
      </c>
      <c r="BD432">
        <v>0.20456199999999999</v>
      </c>
      <c r="BE432">
        <v>0.193353</v>
      </c>
      <c r="BF432">
        <v>0.18145500000000001</v>
      </c>
      <c r="BG432">
        <v>0.20519200000000001</v>
      </c>
      <c r="BH432">
        <v>0.212447</v>
      </c>
      <c r="BI432">
        <v>0.18437899999999999</v>
      </c>
    </row>
    <row r="433" spans="1:61" x14ac:dyDescent="0.25">
      <c r="A433" s="1">
        <v>721</v>
      </c>
      <c r="B433">
        <v>0.17552400000000001</v>
      </c>
      <c r="C433">
        <v>0.22409299999999999</v>
      </c>
      <c r="D433">
        <v>0.223108</v>
      </c>
      <c r="E433">
        <v>0.214311</v>
      </c>
      <c r="F433">
        <v>0.191164</v>
      </c>
      <c r="G433">
        <v>0.26423000000000002</v>
      </c>
      <c r="H433">
        <v>0.244922</v>
      </c>
      <c r="I433">
        <v>0.22637599999999999</v>
      </c>
      <c r="J433">
        <v>0.26114500000000002</v>
      </c>
      <c r="K433">
        <v>0.22025</v>
      </c>
      <c r="L433">
        <v>0.123735</v>
      </c>
      <c r="M433">
        <v>0.142093</v>
      </c>
      <c r="N433">
        <v>0.12281</v>
      </c>
      <c r="O433">
        <v>0.14683499999999999</v>
      </c>
      <c r="P433">
        <v>0.112261</v>
      </c>
      <c r="Q433">
        <v>0.153195</v>
      </c>
      <c r="R433">
        <v>0.16831099999999999</v>
      </c>
      <c r="S433">
        <v>0.15969700000000001</v>
      </c>
      <c r="T433">
        <v>0.14279600000000001</v>
      </c>
      <c r="U433">
        <v>0.16764699999999999</v>
      </c>
      <c r="V433">
        <v>0.15734100000000001</v>
      </c>
      <c r="W433">
        <v>0.23877799999999999</v>
      </c>
      <c r="X433">
        <v>0.16647899999999999</v>
      </c>
      <c r="Y433">
        <v>0.21440000000000001</v>
      </c>
      <c r="Z433">
        <v>0.22114400000000001</v>
      </c>
      <c r="AA433">
        <v>0.25666800000000001</v>
      </c>
      <c r="AB433">
        <v>0.258857</v>
      </c>
      <c r="AC433">
        <v>0.26118400000000003</v>
      </c>
      <c r="AD433">
        <v>0.27064199999999999</v>
      </c>
      <c r="AE433">
        <v>0.27376899999999998</v>
      </c>
      <c r="AF433">
        <v>0.19119</v>
      </c>
      <c r="AG433">
        <v>0.18415599999999999</v>
      </c>
      <c r="AH433">
        <v>0.198044</v>
      </c>
      <c r="AI433">
        <v>0.107933</v>
      </c>
      <c r="AJ433">
        <v>0.12537100000000001</v>
      </c>
      <c r="AK433">
        <v>0.20942</v>
      </c>
      <c r="AL433">
        <v>0.179456</v>
      </c>
      <c r="AM433">
        <v>0.17030100000000001</v>
      </c>
      <c r="AN433">
        <v>0.149949</v>
      </c>
      <c r="AO433">
        <v>0.18207699999999999</v>
      </c>
      <c r="AP433">
        <v>0.203489</v>
      </c>
      <c r="AQ433">
        <v>0.155837</v>
      </c>
      <c r="AR433">
        <v>0.19523699999999999</v>
      </c>
      <c r="AS433">
        <v>0.1875</v>
      </c>
      <c r="AT433">
        <v>0.16921900000000001</v>
      </c>
      <c r="AU433">
        <v>0.185055</v>
      </c>
      <c r="AV433">
        <v>0.20209199999999999</v>
      </c>
      <c r="AW433">
        <v>0.21910399999999999</v>
      </c>
      <c r="AX433">
        <v>0.184616</v>
      </c>
      <c r="AY433">
        <v>0.201184</v>
      </c>
      <c r="AZ433">
        <v>0.149536</v>
      </c>
      <c r="BA433">
        <v>0.13910600000000001</v>
      </c>
      <c r="BB433">
        <v>0.12773899999999999</v>
      </c>
      <c r="BC433">
        <v>0.102258</v>
      </c>
      <c r="BD433">
        <v>0.20986299999999999</v>
      </c>
      <c r="BE433">
        <v>0.19522800000000001</v>
      </c>
      <c r="BF433">
        <v>0.18307799999999999</v>
      </c>
      <c r="BG433">
        <v>0.20718300000000001</v>
      </c>
      <c r="BH433">
        <v>0.215116</v>
      </c>
      <c r="BI433">
        <v>0.186192</v>
      </c>
    </row>
    <row r="434" spans="1:61" x14ac:dyDescent="0.25">
      <c r="A434" s="1">
        <v>722</v>
      </c>
      <c r="B434">
        <v>0.18038399999999999</v>
      </c>
      <c r="C434">
        <v>0.229937</v>
      </c>
      <c r="D434">
        <v>0.228717</v>
      </c>
      <c r="E434">
        <v>0.21909200000000001</v>
      </c>
      <c r="F434">
        <v>0.19461800000000001</v>
      </c>
      <c r="G434">
        <v>0.27037899999999998</v>
      </c>
      <c r="H434">
        <v>0.24998999999999999</v>
      </c>
      <c r="I434">
        <v>0.23089299999999999</v>
      </c>
      <c r="J434">
        <v>0.267208</v>
      </c>
      <c r="K434">
        <v>0.22467400000000001</v>
      </c>
      <c r="L434">
        <v>0.124566</v>
      </c>
      <c r="M434">
        <v>0.14375199999999999</v>
      </c>
      <c r="N434">
        <v>0.123622</v>
      </c>
      <c r="O434">
        <v>0.149482</v>
      </c>
      <c r="P434">
        <v>0.11301899999999999</v>
      </c>
      <c r="Q434">
        <v>0.154941</v>
      </c>
      <c r="R434">
        <v>0.17000299999999999</v>
      </c>
      <c r="S434">
        <v>0.162219</v>
      </c>
      <c r="T434">
        <v>0.14399000000000001</v>
      </c>
      <c r="U434">
        <v>0.169017</v>
      </c>
      <c r="V434">
        <v>0.15828200000000001</v>
      </c>
      <c r="W434">
        <v>0.24080299999999999</v>
      </c>
      <c r="X434">
        <v>0.16808999999999999</v>
      </c>
      <c r="Y434">
        <v>0.21785099999999999</v>
      </c>
      <c r="Z434">
        <v>0.224083</v>
      </c>
      <c r="AA434">
        <v>0.26337699999999997</v>
      </c>
      <c r="AB434">
        <v>0.26539200000000002</v>
      </c>
      <c r="AC434">
        <v>0.267488</v>
      </c>
      <c r="AD434">
        <v>0.27770800000000001</v>
      </c>
      <c r="AE434">
        <v>0.281364</v>
      </c>
      <c r="AF434">
        <v>0.195829</v>
      </c>
      <c r="AG434">
        <v>0.18909500000000001</v>
      </c>
      <c r="AH434">
        <v>0.202291</v>
      </c>
      <c r="AI434">
        <v>0.108322</v>
      </c>
      <c r="AJ434">
        <v>0.12568799999999999</v>
      </c>
      <c r="AK434">
        <v>0.21252399999999999</v>
      </c>
      <c r="AL434">
        <v>0.18115000000000001</v>
      </c>
      <c r="AM434">
        <v>0.17293600000000001</v>
      </c>
      <c r="AN434">
        <v>0.150728</v>
      </c>
      <c r="AO434">
        <v>0.18449099999999999</v>
      </c>
      <c r="AP434">
        <v>0.20840900000000001</v>
      </c>
      <c r="AQ434">
        <v>0.15982499999999999</v>
      </c>
      <c r="AR434">
        <v>0.20103299999999999</v>
      </c>
      <c r="AS434">
        <v>0.19146299999999999</v>
      </c>
      <c r="AT434">
        <v>0.17286399999999999</v>
      </c>
      <c r="AU434">
        <v>0.18704200000000001</v>
      </c>
      <c r="AV434">
        <v>0.20624899999999999</v>
      </c>
      <c r="AW434">
        <v>0.22214400000000001</v>
      </c>
      <c r="AX434">
        <v>0.18915100000000001</v>
      </c>
      <c r="AY434">
        <v>0.20302700000000001</v>
      </c>
      <c r="AZ434">
        <v>0.15375900000000001</v>
      </c>
      <c r="BA434">
        <v>0.14112</v>
      </c>
      <c r="BB434">
        <v>0.128222</v>
      </c>
      <c r="BC434">
        <v>0.102676</v>
      </c>
      <c r="BD434">
        <v>0.215058</v>
      </c>
      <c r="BE434">
        <v>0.19725799999999999</v>
      </c>
      <c r="BF434">
        <v>0.184665</v>
      </c>
      <c r="BG434">
        <v>0.20913599999999999</v>
      </c>
      <c r="BH434">
        <v>0.21775700000000001</v>
      </c>
      <c r="BI434">
        <v>0.18795200000000001</v>
      </c>
    </row>
    <row r="435" spans="1:61" x14ac:dyDescent="0.25">
      <c r="A435" s="1">
        <v>723</v>
      </c>
      <c r="B435">
        <v>0.18527099999999999</v>
      </c>
      <c r="C435">
        <v>0.23580999999999999</v>
      </c>
      <c r="D435">
        <v>0.234351</v>
      </c>
      <c r="E435">
        <v>0.22389899999999999</v>
      </c>
      <c r="F435">
        <v>0.19808600000000001</v>
      </c>
      <c r="G435">
        <v>0.276559</v>
      </c>
      <c r="H435">
        <v>0.25508599999999998</v>
      </c>
      <c r="I435">
        <v>0.235429</v>
      </c>
      <c r="J435">
        <v>0.27329700000000001</v>
      </c>
      <c r="K435">
        <v>0.22911599999999999</v>
      </c>
      <c r="L435">
        <v>0.12539900000000001</v>
      </c>
      <c r="M435">
        <v>0.14541699999999999</v>
      </c>
      <c r="N435">
        <v>0.124436</v>
      </c>
      <c r="O435">
        <v>0.15213599999999999</v>
      </c>
      <c r="P435">
        <v>0.11378000000000001</v>
      </c>
      <c r="Q435">
        <v>0.156692</v>
      </c>
      <c r="R435">
        <v>0.17170099999999999</v>
      </c>
      <c r="S435">
        <v>0.16475600000000001</v>
      </c>
      <c r="T435">
        <v>0.14519199999999999</v>
      </c>
      <c r="U435">
        <v>0.17039399999999999</v>
      </c>
      <c r="V435">
        <v>0.15922500000000001</v>
      </c>
      <c r="W435">
        <v>0.242835</v>
      </c>
      <c r="X435">
        <v>0.16970299999999999</v>
      </c>
      <c r="Y435">
        <v>0.22131500000000001</v>
      </c>
      <c r="Z435">
        <v>0.22703799999999999</v>
      </c>
      <c r="AA435">
        <v>0.27012399999999998</v>
      </c>
      <c r="AB435">
        <v>0.271953</v>
      </c>
      <c r="AC435">
        <v>0.27382299999999998</v>
      </c>
      <c r="AD435">
        <v>0.284802</v>
      </c>
      <c r="AE435">
        <v>0.288997</v>
      </c>
      <c r="AF435">
        <v>0.200487</v>
      </c>
      <c r="AG435">
        <v>0.19406000000000001</v>
      </c>
      <c r="AH435">
        <v>0.20655699999999999</v>
      </c>
      <c r="AI435">
        <v>0.108719</v>
      </c>
      <c r="AJ435">
        <v>0.126001</v>
      </c>
      <c r="AK435">
        <v>0.21564</v>
      </c>
      <c r="AL435">
        <v>0.18285299999999999</v>
      </c>
      <c r="AM435">
        <v>0.17558599999999999</v>
      </c>
      <c r="AN435">
        <v>0.151508</v>
      </c>
      <c r="AO435">
        <v>0.186917</v>
      </c>
      <c r="AP435">
        <v>0.21334500000000001</v>
      </c>
      <c r="AQ435">
        <v>0.16383200000000001</v>
      </c>
      <c r="AR435">
        <v>0.20685899999999999</v>
      </c>
      <c r="AS435">
        <v>0.19544300000000001</v>
      </c>
      <c r="AT435">
        <v>0.17652399999999999</v>
      </c>
      <c r="AU435">
        <v>0.18903800000000001</v>
      </c>
      <c r="AV435">
        <v>0.210426</v>
      </c>
      <c r="AW435">
        <v>0.22520100000000001</v>
      </c>
      <c r="AX435">
        <v>0.19370799999999999</v>
      </c>
      <c r="AY435">
        <v>0.204877</v>
      </c>
      <c r="AZ435">
        <v>0.157999</v>
      </c>
      <c r="BA435">
        <v>0.14314299999999999</v>
      </c>
      <c r="BB435">
        <v>0.12871199999999999</v>
      </c>
      <c r="BC435">
        <v>0.10309</v>
      </c>
      <c r="BD435">
        <v>0.220276</v>
      </c>
      <c r="BE435">
        <v>0.199299</v>
      </c>
      <c r="BF435">
        <v>0.18625900000000001</v>
      </c>
      <c r="BG435">
        <v>0.211092</v>
      </c>
      <c r="BH435">
        <v>0.220412</v>
      </c>
      <c r="BI435">
        <v>0.189716</v>
      </c>
    </row>
    <row r="436" spans="1:61" x14ac:dyDescent="0.25">
      <c r="A436" s="1">
        <v>724</v>
      </c>
      <c r="B436">
        <v>0.190083</v>
      </c>
      <c r="C436">
        <v>0.241671</v>
      </c>
      <c r="D436">
        <v>0.23991999999999999</v>
      </c>
      <c r="E436">
        <v>0.22869100000000001</v>
      </c>
      <c r="F436">
        <v>0.20154</v>
      </c>
      <c r="G436">
        <v>0.28260600000000002</v>
      </c>
      <c r="H436">
        <v>0.260098</v>
      </c>
      <c r="I436">
        <v>0.23988200000000001</v>
      </c>
      <c r="J436">
        <v>0.27926899999999999</v>
      </c>
      <c r="K436">
        <v>0.23347000000000001</v>
      </c>
      <c r="L436">
        <v>0.126247</v>
      </c>
      <c r="M436">
        <v>0.147063</v>
      </c>
      <c r="N436">
        <v>0.12526599999999999</v>
      </c>
      <c r="O436">
        <v>0.15477299999999999</v>
      </c>
      <c r="P436">
        <v>0.114574</v>
      </c>
      <c r="Q436">
        <v>0.15843099999999999</v>
      </c>
      <c r="R436">
        <v>0.173403</v>
      </c>
      <c r="S436">
        <v>0.16725300000000001</v>
      </c>
      <c r="T436">
        <v>0.14638599999999999</v>
      </c>
      <c r="U436">
        <v>0.17175299999999999</v>
      </c>
      <c r="V436">
        <v>0.16021199999999999</v>
      </c>
      <c r="W436">
        <v>0.244868</v>
      </c>
      <c r="X436">
        <v>0.17130500000000001</v>
      </c>
      <c r="Y436">
        <v>0.224741</v>
      </c>
      <c r="Z436">
        <v>0.22995599999999999</v>
      </c>
      <c r="AA436">
        <v>0.27676899999999999</v>
      </c>
      <c r="AB436">
        <v>0.27837200000000001</v>
      </c>
      <c r="AC436">
        <v>0.28003400000000001</v>
      </c>
      <c r="AD436">
        <v>0.29175299999999998</v>
      </c>
      <c r="AE436">
        <v>0.29649900000000001</v>
      </c>
      <c r="AF436">
        <v>0.20505799999999999</v>
      </c>
      <c r="AG436">
        <v>0.19895599999999999</v>
      </c>
      <c r="AH436">
        <v>0.21074300000000001</v>
      </c>
      <c r="AI436">
        <v>0.109127</v>
      </c>
      <c r="AJ436">
        <v>0.126357</v>
      </c>
      <c r="AK436">
        <v>0.218664</v>
      </c>
      <c r="AL436">
        <v>0.18451300000000001</v>
      </c>
      <c r="AM436">
        <v>0.17818200000000001</v>
      </c>
      <c r="AN436">
        <v>0.152286</v>
      </c>
      <c r="AO436">
        <v>0.18928300000000001</v>
      </c>
      <c r="AP436">
        <v>0.21817800000000001</v>
      </c>
      <c r="AQ436">
        <v>0.16777800000000001</v>
      </c>
      <c r="AR436">
        <v>0.21259900000000001</v>
      </c>
      <c r="AS436">
        <v>0.19934499999999999</v>
      </c>
      <c r="AT436">
        <v>0.18012700000000001</v>
      </c>
      <c r="AU436">
        <v>0.19101299999999999</v>
      </c>
      <c r="AV436">
        <v>0.21451500000000001</v>
      </c>
      <c r="AW436">
        <v>0.228184</v>
      </c>
      <c r="AX436">
        <v>0.198186</v>
      </c>
      <c r="AY436">
        <v>0.20669899999999999</v>
      </c>
      <c r="AZ436">
        <v>0.162191</v>
      </c>
      <c r="BA436">
        <v>0.14513400000000001</v>
      </c>
      <c r="BB436">
        <v>0.12921099999999999</v>
      </c>
      <c r="BC436">
        <v>0.103532</v>
      </c>
      <c r="BD436">
        <v>0.225414</v>
      </c>
      <c r="BE436">
        <v>0.20127800000000001</v>
      </c>
      <c r="BF436">
        <v>0.18784500000000001</v>
      </c>
      <c r="BG436">
        <v>0.21301400000000001</v>
      </c>
      <c r="BH436">
        <v>0.22300700000000001</v>
      </c>
      <c r="BI436">
        <v>0.19147</v>
      </c>
    </row>
    <row r="437" spans="1:61" x14ac:dyDescent="0.25">
      <c r="A437" s="1">
        <v>725</v>
      </c>
      <c r="B437">
        <v>0.19467499999999999</v>
      </c>
      <c r="C437">
        <v>0.24740699999999999</v>
      </c>
      <c r="D437">
        <v>0.24529599999999999</v>
      </c>
      <c r="E437">
        <v>0.233401</v>
      </c>
      <c r="F437">
        <v>0.20491899999999999</v>
      </c>
      <c r="G437">
        <v>0.28826099999999999</v>
      </c>
      <c r="H437">
        <v>0.26482099999999997</v>
      </c>
      <c r="I437">
        <v>0.24413499999999999</v>
      </c>
      <c r="J437">
        <v>0.28492899999999999</v>
      </c>
      <c r="K437">
        <v>0.23758599999999999</v>
      </c>
      <c r="L437">
        <v>0.127113</v>
      </c>
      <c r="M437">
        <v>0.14866599999999999</v>
      </c>
      <c r="N437">
        <v>0.126108</v>
      </c>
      <c r="O437">
        <v>0.15733900000000001</v>
      </c>
      <c r="P437">
        <v>0.11540400000000001</v>
      </c>
      <c r="Q437">
        <v>0.160139</v>
      </c>
      <c r="R437">
        <v>0.17504400000000001</v>
      </c>
      <c r="S437">
        <v>0.169627</v>
      </c>
      <c r="T437">
        <v>0.14754700000000001</v>
      </c>
      <c r="U437">
        <v>0.173009</v>
      </c>
      <c r="V437">
        <v>0.16126599999999999</v>
      </c>
      <c r="W437">
        <v>0.24687899999999999</v>
      </c>
      <c r="X437">
        <v>0.172899</v>
      </c>
      <c r="Y437">
        <v>0.22804199999999999</v>
      </c>
      <c r="Z437">
        <v>0.232793</v>
      </c>
      <c r="AA437">
        <v>0.28310999999999997</v>
      </c>
      <c r="AB437">
        <v>0.28441</v>
      </c>
      <c r="AC437">
        <v>0.285854</v>
      </c>
      <c r="AD437">
        <v>0.29834100000000002</v>
      </c>
      <c r="AE437">
        <v>0.303674</v>
      </c>
      <c r="AF437">
        <v>0.20939099999999999</v>
      </c>
      <c r="AG437">
        <v>0.203653</v>
      </c>
      <c r="AH437">
        <v>0.214703</v>
      </c>
      <c r="AI437">
        <v>0.109552</v>
      </c>
      <c r="AJ437">
        <v>0.12678800000000001</v>
      </c>
      <c r="AK437">
        <v>0.22146399999999999</v>
      </c>
      <c r="AL437">
        <v>0.18609100000000001</v>
      </c>
      <c r="AM437">
        <v>0.18060599999999999</v>
      </c>
      <c r="AN437">
        <v>0.15304499999999999</v>
      </c>
      <c r="AO437">
        <v>0.19151699999999999</v>
      </c>
      <c r="AP437">
        <v>0.22271299999999999</v>
      </c>
      <c r="AQ437">
        <v>0.171544</v>
      </c>
      <c r="AR437">
        <v>0.21811900000000001</v>
      </c>
      <c r="AS437">
        <v>0.20306099999999999</v>
      </c>
      <c r="AT437">
        <v>0.183557</v>
      </c>
      <c r="AU437">
        <v>0.192936</v>
      </c>
      <c r="AV437">
        <v>0.218385</v>
      </c>
      <c r="AW437">
        <v>0.23099</v>
      </c>
      <c r="AX437">
        <v>0.202483</v>
      </c>
      <c r="AY437">
        <v>0.20844099999999999</v>
      </c>
      <c r="AZ437">
        <v>0.16625699999999999</v>
      </c>
      <c r="BA437">
        <v>0.14701900000000001</v>
      </c>
      <c r="BB437">
        <v>0.12975700000000001</v>
      </c>
      <c r="BC437">
        <v>0.104007</v>
      </c>
      <c r="BD437">
        <v>0.23034399999999999</v>
      </c>
      <c r="BE437">
        <v>0.20305699999999999</v>
      </c>
      <c r="BF437">
        <v>0.18934599999999999</v>
      </c>
      <c r="BG437">
        <v>0.214838</v>
      </c>
      <c r="BH437">
        <v>0.22539500000000001</v>
      </c>
      <c r="BI437">
        <v>0.19316800000000001</v>
      </c>
    </row>
    <row r="438" spans="1:61" x14ac:dyDescent="0.25">
      <c r="A438" s="1">
        <v>726</v>
      </c>
      <c r="B438">
        <v>0.19925399999999999</v>
      </c>
      <c r="C438">
        <v>0.25312299999999999</v>
      </c>
      <c r="D438">
        <v>0.25067</v>
      </c>
      <c r="E438">
        <v>0.238097</v>
      </c>
      <c r="F438">
        <v>0.20829400000000001</v>
      </c>
      <c r="G438">
        <v>0.29388700000000001</v>
      </c>
      <c r="H438">
        <v>0.26950000000000002</v>
      </c>
      <c r="I438">
        <v>0.24838199999999999</v>
      </c>
      <c r="J438">
        <v>0.29057300000000003</v>
      </c>
      <c r="K438">
        <v>0.24168600000000001</v>
      </c>
      <c r="L438">
        <v>0.12798200000000001</v>
      </c>
      <c r="M438">
        <v>0.15026600000000001</v>
      </c>
      <c r="N438">
        <v>0.126944</v>
      </c>
      <c r="O438">
        <v>0.15990499999999999</v>
      </c>
      <c r="P438">
        <v>0.11622399999999999</v>
      </c>
      <c r="Q438">
        <v>0.16184299999999999</v>
      </c>
      <c r="R438">
        <v>0.17666699999999999</v>
      </c>
      <c r="S438">
        <v>0.171989</v>
      </c>
      <c r="T438">
        <v>0.14869599999999999</v>
      </c>
      <c r="U438">
        <v>0.17424700000000001</v>
      </c>
      <c r="V438">
        <v>0.16230700000000001</v>
      </c>
      <c r="W438">
        <v>0.248893</v>
      </c>
      <c r="X438">
        <v>0.17449600000000001</v>
      </c>
      <c r="Y438">
        <v>0.23134199999999999</v>
      </c>
      <c r="Z438">
        <v>0.23563600000000001</v>
      </c>
      <c r="AA438">
        <v>0.28942800000000002</v>
      </c>
      <c r="AB438">
        <v>0.290433</v>
      </c>
      <c r="AC438">
        <v>0.291632</v>
      </c>
      <c r="AD438">
        <v>0.304919</v>
      </c>
      <c r="AE438">
        <v>0.310838</v>
      </c>
      <c r="AF438">
        <v>0.21370600000000001</v>
      </c>
      <c r="AG438">
        <v>0.20833599999999999</v>
      </c>
      <c r="AH438">
        <v>0.21865499999999999</v>
      </c>
      <c r="AI438">
        <v>0.109971</v>
      </c>
      <c r="AJ438">
        <v>0.12722700000000001</v>
      </c>
      <c r="AK438">
        <v>0.22425300000000001</v>
      </c>
      <c r="AL438">
        <v>0.187669</v>
      </c>
      <c r="AM438">
        <v>0.18301200000000001</v>
      </c>
      <c r="AN438">
        <v>0.153808</v>
      </c>
      <c r="AO438">
        <v>0.19375300000000001</v>
      </c>
      <c r="AP438">
        <v>0.22722999999999999</v>
      </c>
      <c r="AQ438">
        <v>0.17530699999999999</v>
      </c>
      <c r="AR438">
        <v>0.223637</v>
      </c>
      <c r="AS438">
        <v>0.20677400000000001</v>
      </c>
      <c r="AT438">
        <v>0.186977</v>
      </c>
      <c r="AU438">
        <v>0.194859</v>
      </c>
      <c r="AV438">
        <v>0.222243</v>
      </c>
      <c r="AW438">
        <v>0.233795</v>
      </c>
      <c r="AX438">
        <v>0.20677799999999999</v>
      </c>
      <c r="AY438">
        <v>0.210177</v>
      </c>
      <c r="AZ438">
        <v>0.170325</v>
      </c>
      <c r="BA438">
        <v>0.14888999999999999</v>
      </c>
      <c r="BB438">
        <v>0.13031300000000001</v>
      </c>
      <c r="BC438">
        <v>0.104478</v>
      </c>
      <c r="BD438">
        <v>0.23527699999999999</v>
      </c>
      <c r="BE438">
        <v>0.20481099999999999</v>
      </c>
      <c r="BF438">
        <v>0.190827</v>
      </c>
      <c r="BG438">
        <v>0.21665300000000001</v>
      </c>
      <c r="BH438">
        <v>0.22775699999999999</v>
      </c>
      <c r="BI438">
        <v>0.19487199999999999</v>
      </c>
    </row>
    <row r="439" spans="1:61" x14ac:dyDescent="0.25">
      <c r="A439" s="1">
        <v>727</v>
      </c>
      <c r="B439">
        <v>0.20383299999999999</v>
      </c>
      <c r="C439">
        <v>0.25883</v>
      </c>
      <c r="D439">
        <v>0.25603900000000002</v>
      </c>
      <c r="E439">
        <v>0.24279600000000001</v>
      </c>
      <c r="F439">
        <v>0.21166299999999999</v>
      </c>
      <c r="G439">
        <v>0.299512</v>
      </c>
      <c r="H439">
        <v>0.27417399999999997</v>
      </c>
      <c r="I439">
        <v>0.25262400000000002</v>
      </c>
      <c r="J439">
        <v>0.29621500000000001</v>
      </c>
      <c r="K439">
        <v>0.245785</v>
      </c>
      <c r="L439">
        <v>0.12885099999999999</v>
      </c>
      <c r="M439">
        <v>0.151867</v>
      </c>
      <c r="N439">
        <v>0.127779</v>
      </c>
      <c r="O439">
        <v>0.162467</v>
      </c>
      <c r="P439">
        <v>0.117048</v>
      </c>
      <c r="Q439">
        <v>0.163551</v>
      </c>
      <c r="R439">
        <v>0.178289</v>
      </c>
      <c r="S439">
        <v>0.17435400000000001</v>
      </c>
      <c r="T439">
        <v>0.14984900000000001</v>
      </c>
      <c r="U439">
        <v>0.175481</v>
      </c>
      <c r="V439">
        <v>0.16334899999999999</v>
      </c>
      <c r="W439">
        <v>0.25090600000000002</v>
      </c>
      <c r="X439">
        <v>0.176098</v>
      </c>
      <c r="Y439">
        <v>0.23464099999999999</v>
      </c>
      <c r="Z439">
        <v>0.23847399999999999</v>
      </c>
      <c r="AA439">
        <v>0.295742</v>
      </c>
      <c r="AB439">
        <v>0.29645100000000002</v>
      </c>
      <c r="AC439">
        <v>0.29740899999999998</v>
      </c>
      <c r="AD439">
        <v>0.311496</v>
      </c>
      <c r="AE439">
        <v>0.31800200000000001</v>
      </c>
      <c r="AF439">
        <v>0.21802099999999999</v>
      </c>
      <c r="AG439">
        <v>0.21302299999999999</v>
      </c>
      <c r="AH439">
        <v>0.222605</v>
      </c>
      <c r="AI439">
        <v>0.110387</v>
      </c>
      <c r="AJ439">
        <v>0.127661</v>
      </c>
      <c r="AK439">
        <v>0.22704199999999999</v>
      </c>
      <c r="AL439">
        <v>0.189247</v>
      </c>
      <c r="AM439">
        <v>0.185414</v>
      </c>
      <c r="AN439">
        <v>0.15457199999999999</v>
      </c>
      <c r="AO439">
        <v>0.195993</v>
      </c>
      <c r="AP439">
        <v>0.23174500000000001</v>
      </c>
      <c r="AQ439">
        <v>0.179065</v>
      </c>
      <c r="AR439">
        <v>0.229153</v>
      </c>
      <c r="AS439">
        <v>0.21048600000000001</v>
      </c>
      <c r="AT439">
        <v>0.19039600000000001</v>
      </c>
      <c r="AU439">
        <v>0.19677800000000001</v>
      </c>
      <c r="AV439">
        <v>0.226105</v>
      </c>
      <c r="AW439">
        <v>0.236599</v>
      </c>
      <c r="AX439">
        <v>0.21107200000000001</v>
      </c>
      <c r="AY439">
        <v>0.21191199999999999</v>
      </c>
      <c r="AZ439">
        <v>0.17439199999999999</v>
      </c>
      <c r="BA439">
        <v>0.15076000000000001</v>
      </c>
      <c r="BB439">
        <v>0.13086500000000001</v>
      </c>
      <c r="BC439">
        <v>0.104949</v>
      </c>
      <c r="BD439">
        <v>0.240204</v>
      </c>
      <c r="BE439">
        <v>0.206564</v>
      </c>
      <c r="BF439">
        <v>0.19230800000000001</v>
      </c>
      <c r="BG439">
        <v>0.218472</v>
      </c>
      <c r="BH439">
        <v>0.23011499999999999</v>
      </c>
      <c r="BI439">
        <v>0.196572</v>
      </c>
    </row>
    <row r="440" spans="1:61" x14ac:dyDescent="0.25">
      <c r="A440" s="1">
        <v>728</v>
      </c>
      <c r="B440">
        <v>0.20805299999999999</v>
      </c>
      <c r="C440">
        <v>0.26410099999999997</v>
      </c>
      <c r="D440">
        <v>0.26088499999999998</v>
      </c>
      <c r="E440">
        <v>0.247197</v>
      </c>
      <c r="F440">
        <v>0.21468000000000001</v>
      </c>
      <c r="G440">
        <v>0.30451499999999998</v>
      </c>
      <c r="H440">
        <v>0.27830300000000002</v>
      </c>
      <c r="I440">
        <v>0.256303</v>
      </c>
      <c r="J440">
        <v>0.30119699999999999</v>
      </c>
      <c r="K440">
        <v>0.24946099999999999</v>
      </c>
      <c r="L440">
        <v>0.129658</v>
      </c>
      <c r="M440">
        <v>0.153307</v>
      </c>
      <c r="N440">
        <v>0.12848699999999999</v>
      </c>
      <c r="O440">
        <v>0.164824</v>
      </c>
      <c r="P440">
        <v>0.11779199999999999</v>
      </c>
      <c r="Q440">
        <v>0.16506399999999999</v>
      </c>
      <c r="R440">
        <v>0.179759</v>
      </c>
      <c r="S440">
        <v>0.176429</v>
      </c>
      <c r="T440">
        <v>0.15087</v>
      </c>
      <c r="U440">
        <v>0.176623</v>
      </c>
      <c r="V440">
        <v>0.16437299999999999</v>
      </c>
      <c r="W440">
        <v>0.25276599999999999</v>
      </c>
      <c r="X440">
        <v>0.177592</v>
      </c>
      <c r="Y440">
        <v>0.23766599999999999</v>
      </c>
      <c r="Z440">
        <v>0.24106</v>
      </c>
      <c r="AA440">
        <v>0.30140800000000001</v>
      </c>
      <c r="AB440">
        <v>0.301817</v>
      </c>
      <c r="AC440">
        <v>0.30255900000000002</v>
      </c>
      <c r="AD440">
        <v>0.31735099999999999</v>
      </c>
      <c r="AE440">
        <v>0.32447100000000001</v>
      </c>
      <c r="AF440">
        <v>0.22186700000000001</v>
      </c>
      <c r="AG440">
        <v>0.217196</v>
      </c>
      <c r="AH440">
        <v>0.22612399999999999</v>
      </c>
      <c r="AI440">
        <v>0.11079899999999999</v>
      </c>
      <c r="AJ440">
        <v>0.128137</v>
      </c>
      <c r="AK440">
        <v>0.22950899999999999</v>
      </c>
      <c r="AL440">
        <v>0.19062200000000001</v>
      </c>
      <c r="AM440">
        <v>0.187477</v>
      </c>
      <c r="AN440">
        <v>0.15532199999999999</v>
      </c>
      <c r="AO440">
        <v>0.19794</v>
      </c>
      <c r="AP440">
        <v>0.23579</v>
      </c>
      <c r="AQ440">
        <v>0.18240999999999999</v>
      </c>
      <c r="AR440">
        <v>0.234151</v>
      </c>
      <c r="AS440">
        <v>0.213836</v>
      </c>
      <c r="AT440">
        <v>0.19356899999999999</v>
      </c>
      <c r="AU440">
        <v>0.198492</v>
      </c>
      <c r="AV440">
        <v>0.229547</v>
      </c>
      <c r="AW440">
        <v>0.23904500000000001</v>
      </c>
      <c r="AX440">
        <v>0.214924</v>
      </c>
      <c r="AY440">
        <v>0.21346599999999999</v>
      </c>
      <c r="AZ440">
        <v>0.178144</v>
      </c>
      <c r="BA440">
        <v>0.15241299999999999</v>
      </c>
      <c r="BB440">
        <v>0.13144600000000001</v>
      </c>
      <c r="BC440">
        <v>0.105437</v>
      </c>
      <c r="BD440">
        <v>0.24465600000000001</v>
      </c>
      <c r="BE440">
        <v>0.20813699999999999</v>
      </c>
      <c r="BF440">
        <v>0.193691</v>
      </c>
      <c r="BG440">
        <v>0.22009600000000001</v>
      </c>
      <c r="BH440">
        <v>0.232212</v>
      </c>
      <c r="BI440">
        <v>0.19805800000000001</v>
      </c>
    </row>
    <row r="441" spans="1:61" x14ac:dyDescent="0.25">
      <c r="A441" s="1">
        <v>729</v>
      </c>
      <c r="B441">
        <v>0.21226500000000001</v>
      </c>
      <c r="C441">
        <v>0.26938699999999999</v>
      </c>
      <c r="D441">
        <v>0.26574599999999998</v>
      </c>
      <c r="E441">
        <v>0.25159300000000001</v>
      </c>
      <c r="F441">
        <v>0.21768699999999999</v>
      </c>
      <c r="G441">
        <v>0.30952099999999999</v>
      </c>
      <c r="H441">
        <v>0.282447</v>
      </c>
      <c r="I441">
        <v>0.25996000000000002</v>
      </c>
      <c r="J441">
        <v>0.30617499999999997</v>
      </c>
      <c r="K441">
        <v>0.25314500000000001</v>
      </c>
      <c r="L441">
        <v>0.130465</v>
      </c>
      <c r="M441">
        <v>0.154754</v>
      </c>
      <c r="N441">
        <v>0.12920400000000001</v>
      </c>
      <c r="O441">
        <v>0.167181</v>
      </c>
      <c r="P441">
        <v>0.118562</v>
      </c>
      <c r="Q441">
        <v>0.166574</v>
      </c>
      <c r="R441">
        <v>0.18124599999999999</v>
      </c>
      <c r="S441">
        <v>0.17852000000000001</v>
      </c>
      <c r="T441">
        <v>0.15190999999999999</v>
      </c>
      <c r="U441">
        <v>0.17779</v>
      </c>
      <c r="V441">
        <v>0.16542200000000001</v>
      </c>
      <c r="W441">
        <v>0.25458900000000001</v>
      </c>
      <c r="X441">
        <v>0.179068</v>
      </c>
      <c r="Y441">
        <v>0.24066799999999999</v>
      </c>
      <c r="Z441">
        <v>0.243643</v>
      </c>
      <c r="AA441">
        <v>0.30708600000000003</v>
      </c>
      <c r="AB441">
        <v>0.30717899999999998</v>
      </c>
      <c r="AC441">
        <v>0.30774899999999999</v>
      </c>
      <c r="AD441">
        <v>0.32321800000000001</v>
      </c>
      <c r="AE441">
        <v>0.33094499999999999</v>
      </c>
      <c r="AF441">
        <v>0.22572999999999999</v>
      </c>
      <c r="AG441">
        <v>0.221388</v>
      </c>
      <c r="AH441">
        <v>0.229654</v>
      </c>
      <c r="AI441">
        <v>0.11122799999999999</v>
      </c>
      <c r="AJ441">
        <v>0.12861300000000001</v>
      </c>
      <c r="AK441">
        <v>0.232013</v>
      </c>
      <c r="AL441">
        <v>0.192023</v>
      </c>
      <c r="AM441">
        <v>0.18956700000000001</v>
      </c>
      <c r="AN441">
        <v>0.15609600000000001</v>
      </c>
      <c r="AO441">
        <v>0.199909</v>
      </c>
      <c r="AP441">
        <v>0.23987900000000001</v>
      </c>
      <c r="AQ441">
        <v>0.18573100000000001</v>
      </c>
      <c r="AR441">
        <v>0.23916599999999999</v>
      </c>
      <c r="AS441">
        <v>0.21720600000000001</v>
      </c>
      <c r="AT441">
        <v>0.196766</v>
      </c>
      <c r="AU441">
        <v>0.20021700000000001</v>
      </c>
      <c r="AV441">
        <v>0.23302200000000001</v>
      </c>
      <c r="AW441">
        <v>0.241503</v>
      </c>
      <c r="AX441">
        <v>0.218805</v>
      </c>
      <c r="AY441">
        <v>0.21501999999999999</v>
      </c>
      <c r="AZ441">
        <v>0.18190400000000001</v>
      </c>
      <c r="BA441">
        <v>0.15409200000000001</v>
      </c>
      <c r="BB441">
        <v>0.132018</v>
      </c>
      <c r="BC441">
        <v>0.105936</v>
      </c>
      <c r="BD441">
        <v>0.249116</v>
      </c>
      <c r="BE441">
        <v>0.20974999999999999</v>
      </c>
      <c r="BF441">
        <v>0.195133</v>
      </c>
      <c r="BG441">
        <v>0.22174199999999999</v>
      </c>
      <c r="BH441">
        <v>0.23432500000000001</v>
      </c>
      <c r="BI441">
        <v>0.19955100000000001</v>
      </c>
    </row>
    <row r="442" spans="1:61" x14ac:dyDescent="0.25">
      <c r="A442" s="1">
        <v>730</v>
      </c>
      <c r="B442">
        <v>0.21645800000000001</v>
      </c>
      <c r="C442">
        <v>0.274644</v>
      </c>
      <c r="D442">
        <v>0.27057999999999999</v>
      </c>
      <c r="E442">
        <v>0.25596099999999999</v>
      </c>
      <c r="F442">
        <v>0.22067800000000001</v>
      </c>
      <c r="G442">
        <v>0.31449700000000003</v>
      </c>
      <c r="H442">
        <v>0.28656799999999999</v>
      </c>
      <c r="I442">
        <v>0.263598</v>
      </c>
      <c r="J442">
        <v>0.31112600000000001</v>
      </c>
      <c r="K442">
        <v>0.25680999999999998</v>
      </c>
      <c r="L442">
        <v>0.13126499999999999</v>
      </c>
      <c r="M442">
        <v>0.15619</v>
      </c>
      <c r="N442">
        <v>0.129917</v>
      </c>
      <c r="O442">
        <v>0.16952999999999999</v>
      </c>
      <c r="P442">
        <v>0.119328</v>
      </c>
      <c r="Q442">
        <v>0.168073</v>
      </c>
      <c r="R442">
        <v>0.18273</v>
      </c>
      <c r="S442">
        <v>0.180592</v>
      </c>
      <c r="T442">
        <v>0.15294199999999999</v>
      </c>
      <c r="U442">
        <v>0.178949</v>
      </c>
      <c r="V442">
        <v>0.166467</v>
      </c>
      <c r="W442">
        <v>0.25640000000000002</v>
      </c>
      <c r="X442">
        <v>0.180538</v>
      </c>
      <c r="Y442">
        <v>0.24365700000000001</v>
      </c>
      <c r="Z442">
        <v>0.24621599999999999</v>
      </c>
      <c r="AA442">
        <v>0.31273600000000001</v>
      </c>
      <c r="AB442">
        <v>0.31251200000000001</v>
      </c>
      <c r="AC442">
        <v>0.312913</v>
      </c>
      <c r="AD442">
        <v>0.32905299999999998</v>
      </c>
      <c r="AE442">
        <v>0.33738299999999999</v>
      </c>
      <c r="AF442">
        <v>0.22957</v>
      </c>
      <c r="AG442">
        <v>0.22555700000000001</v>
      </c>
      <c r="AH442">
        <v>0.23316000000000001</v>
      </c>
      <c r="AI442">
        <v>0.11165700000000001</v>
      </c>
      <c r="AJ442">
        <v>0.12908900000000001</v>
      </c>
      <c r="AK442">
        <v>0.23450699999999999</v>
      </c>
      <c r="AL442">
        <v>0.193412</v>
      </c>
      <c r="AM442">
        <v>0.19164700000000001</v>
      </c>
      <c r="AN442">
        <v>0.15686600000000001</v>
      </c>
      <c r="AO442">
        <v>0.201873</v>
      </c>
      <c r="AP442">
        <v>0.243948</v>
      </c>
      <c r="AQ442">
        <v>0.18903600000000001</v>
      </c>
      <c r="AR442">
        <v>0.24415899999999999</v>
      </c>
      <c r="AS442">
        <v>0.220556</v>
      </c>
      <c r="AT442">
        <v>0.19994700000000001</v>
      </c>
      <c r="AU442">
        <v>0.201932</v>
      </c>
      <c r="AV442">
        <v>0.23648</v>
      </c>
      <c r="AW442">
        <v>0.243952</v>
      </c>
      <c r="AX442">
        <v>0.222668</v>
      </c>
      <c r="AY442">
        <v>0.21657199999999999</v>
      </c>
      <c r="AZ442">
        <v>0.185644</v>
      </c>
      <c r="BA442">
        <v>0.15576000000000001</v>
      </c>
      <c r="BB442">
        <v>0.13258300000000001</v>
      </c>
      <c r="BC442">
        <v>0.106432</v>
      </c>
      <c r="BD442">
        <v>0.25355800000000001</v>
      </c>
      <c r="BE442">
        <v>0.21135599999999999</v>
      </c>
      <c r="BF442">
        <v>0.19656299999999999</v>
      </c>
      <c r="BG442">
        <v>0.223386</v>
      </c>
      <c r="BH442">
        <v>0.236425</v>
      </c>
      <c r="BI442">
        <v>0.20103699999999999</v>
      </c>
    </row>
    <row r="443" spans="1:61" x14ac:dyDescent="0.25">
      <c r="A443" s="1">
        <v>731</v>
      </c>
      <c r="B443">
        <v>0.2203</v>
      </c>
      <c r="C443">
        <v>0.27961399999999997</v>
      </c>
      <c r="D443">
        <v>0.27508899999999997</v>
      </c>
      <c r="E443">
        <v>0.26001600000000002</v>
      </c>
      <c r="F443">
        <v>0.22348000000000001</v>
      </c>
      <c r="G443">
        <v>0.31900499999999998</v>
      </c>
      <c r="H443">
        <v>0.29033500000000001</v>
      </c>
      <c r="I443">
        <v>0.266897</v>
      </c>
      <c r="J443">
        <v>0.31564700000000001</v>
      </c>
      <c r="K443">
        <v>0.26012200000000002</v>
      </c>
      <c r="L443">
        <v>0.13204399999999999</v>
      </c>
      <c r="M443">
        <v>0.15753</v>
      </c>
      <c r="N443">
        <v>0.13065299999999999</v>
      </c>
      <c r="O443">
        <v>0.171706</v>
      </c>
      <c r="P443">
        <v>0.12006699999999999</v>
      </c>
      <c r="Q443">
        <v>0.169486</v>
      </c>
      <c r="R443">
        <v>0.18407599999999999</v>
      </c>
      <c r="S443">
        <v>0.18249899999999999</v>
      </c>
      <c r="T443">
        <v>0.15396000000000001</v>
      </c>
      <c r="U443">
        <v>0.180033</v>
      </c>
      <c r="V443">
        <v>0.167354</v>
      </c>
      <c r="W443">
        <v>0.25813399999999997</v>
      </c>
      <c r="X443">
        <v>0.181949</v>
      </c>
      <c r="Y443">
        <v>0.24643999999999999</v>
      </c>
      <c r="Z443">
        <v>0.248614</v>
      </c>
      <c r="AA443">
        <v>0.31786300000000001</v>
      </c>
      <c r="AB443">
        <v>0.31738100000000002</v>
      </c>
      <c r="AC443">
        <v>0.31761400000000001</v>
      </c>
      <c r="AD443">
        <v>0.334374</v>
      </c>
      <c r="AE443">
        <v>0.34320099999999998</v>
      </c>
      <c r="AF443">
        <v>0.23306299999999999</v>
      </c>
      <c r="AG443">
        <v>0.22939200000000001</v>
      </c>
      <c r="AH443">
        <v>0.23637900000000001</v>
      </c>
      <c r="AI443">
        <v>0.112112</v>
      </c>
      <c r="AJ443">
        <v>0.129549</v>
      </c>
      <c r="AK443">
        <v>0.23676800000000001</v>
      </c>
      <c r="AL443">
        <v>0.19472100000000001</v>
      </c>
      <c r="AM443">
        <v>0.193525</v>
      </c>
      <c r="AN443">
        <v>0.157614</v>
      </c>
      <c r="AO443">
        <v>0.20368700000000001</v>
      </c>
      <c r="AP443">
        <v>0.247612</v>
      </c>
      <c r="AQ443">
        <v>0.192023</v>
      </c>
      <c r="AR443">
        <v>0.24870300000000001</v>
      </c>
      <c r="AS443">
        <v>0.22362799999999999</v>
      </c>
      <c r="AT443">
        <v>0.20285</v>
      </c>
      <c r="AU443">
        <v>0.20350499999999999</v>
      </c>
      <c r="AV443">
        <v>0.23962700000000001</v>
      </c>
      <c r="AW443">
        <v>0.24614900000000001</v>
      </c>
      <c r="AX443">
        <v>0.226187</v>
      </c>
      <c r="AY443">
        <v>0.217999</v>
      </c>
      <c r="AZ443">
        <v>0.18906700000000001</v>
      </c>
      <c r="BA443">
        <v>0.157306</v>
      </c>
      <c r="BB443">
        <v>0.13311899999999999</v>
      </c>
      <c r="BC443">
        <v>0.10693999999999999</v>
      </c>
      <c r="BD443">
        <v>0.25755499999999998</v>
      </c>
      <c r="BE443">
        <v>0.21284400000000001</v>
      </c>
      <c r="BF443">
        <v>0.197851</v>
      </c>
      <c r="BG443">
        <v>0.22490099999999999</v>
      </c>
      <c r="BH443">
        <v>0.23830799999999999</v>
      </c>
      <c r="BI443">
        <v>0.20239699999999999</v>
      </c>
    </row>
    <row r="444" spans="1:61" x14ac:dyDescent="0.25">
      <c r="A444" s="1">
        <v>732</v>
      </c>
      <c r="B444">
        <v>0.22395100000000001</v>
      </c>
      <c r="C444">
        <v>0.28440599999999999</v>
      </c>
      <c r="D444">
        <v>0.27934300000000001</v>
      </c>
      <c r="E444">
        <v>0.26386999999999999</v>
      </c>
      <c r="F444">
        <v>0.226129</v>
      </c>
      <c r="G444">
        <v>0.32323099999999999</v>
      </c>
      <c r="H444">
        <v>0.29391299999999998</v>
      </c>
      <c r="I444">
        <v>0.26999600000000001</v>
      </c>
      <c r="J444">
        <v>0.31988899999999998</v>
      </c>
      <c r="K444">
        <v>0.26321800000000001</v>
      </c>
      <c r="L444">
        <v>0.132797</v>
      </c>
      <c r="M444">
        <v>0.15878600000000001</v>
      </c>
      <c r="N444">
        <v>0.13136900000000001</v>
      </c>
      <c r="O444">
        <v>0.173763</v>
      </c>
      <c r="P444">
        <v>0.120782</v>
      </c>
      <c r="Q444">
        <v>0.17083100000000001</v>
      </c>
      <c r="R444">
        <v>0.18532899999999999</v>
      </c>
      <c r="S444">
        <v>0.184304</v>
      </c>
      <c r="T444">
        <v>0.154947</v>
      </c>
      <c r="U444">
        <v>0.18104600000000001</v>
      </c>
      <c r="V444">
        <v>0.168132</v>
      </c>
      <c r="W444">
        <v>0.25987100000000002</v>
      </c>
      <c r="X444">
        <v>0.18332899999999999</v>
      </c>
      <c r="Y444">
        <v>0.249143</v>
      </c>
      <c r="Z444">
        <v>0.25087599999999999</v>
      </c>
      <c r="AA444">
        <v>0.32263399999999998</v>
      </c>
      <c r="AB444">
        <v>0.32200699999999999</v>
      </c>
      <c r="AC444">
        <v>0.32200699999999999</v>
      </c>
      <c r="AD444">
        <v>0.33940700000000001</v>
      </c>
      <c r="AE444">
        <v>0.34862700000000002</v>
      </c>
      <c r="AF444">
        <v>0.23638600000000001</v>
      </c>
      <c r="AG444">
        <v>0.23299300000000001</v>
      </c>
      <c r="AH444">
        <v>0.23949999999999999</v>
      </c>
      <c r="AI444">
        <v>0.11257499999999999</v>
      </c>
      <c r="AJ444">
        <v>0.12998399999999999</v>
      </c>
      <c r="AK444">
        <v>0.23885200000000001</v>
      </c>
      <c r="AL444">
        <v>0.19597600000000001</v>
      </c>
      <c r="AM444">
        <v>0.19528100000000001</v>
      </c>
      <c r="AN444">
        <v>0.158336</v>
      </c>
      <c r="AO444">
        <v>0.20539399999999999</v>
      </c>
      <c r="AP444">
        <v>0.25104500000000002</v>
      </c>
      <c r="AQ444">
        <v>0.194942</v>
      </c>
      <c r="AR444">
        <v>0.25297700000000001</v>
      </c>
      <c r="AS444">
        <v>0.226578</v>
      </c>
      <c r="AT444">
        <v>0.20558499999999999</v>
      </c>
      <c r="AU444">
        <v>0.20497899999999999</v>
      </c>
      <c r="AV444">
        <v>0.242618</v>
      </c>
      <c r="AW444">
        <v>0.24818999999999999</v>
      </c>
      <c r="AX444">
        <v>0.22948499999999999</v>
      </c>
      <c r="AY444">
        <v>0.21940899999999999</v>
      </c>
      <c r="AZ444">
        <v>0.19231500000000001</v>
      </c>
      <c r="BA444">
        <v>0.158752</v>
      </c>
      <c r="BB444">
        <v>0.13364899999999999</v>
      </c>
      <c r="BC444">
        <v>0.10745300000000001</v>
      </c>
      <c r="BD444">
        <v>0.26130700000000001</v>
      </c>
      <c r="BE444">
        <v>0.214194</v>
      </c>
      <c r="BF444">
        <v>0.19900499999999999</v>
      </c>
      <c r="BG444">
        <v>0.226328</v>
      </c>
      <c r="BH444">
        <v>0.24007200000000001</v>
      </c>
      <c r="BI444">
        <v>0.203653</v>
      </c>
    </row>
    <row r="445" spans="1:61" x14ac:dyDescent="0.25">
      <c r="A445" s="1">
        <v>733</v>
      </c>
      <c r="B445">
        <v>0.22758300000000001</v>
      </c>
      <c r="C445">
        <v>0.28916799999999998</v>
      </c>
      <c r="D445">
        <v>0.28357399999999999</v>
      </c>
      <c r="E445">
        <v>0.26770500000000003</v>
      </c>
      <c r="F445">
        <v>0.22876299999999999</v>
      </c>
      <c r="G445">
        <v>0.32743899999999998</v>
      </c>
      <c r="H445">
        <v>0.29747000000000001</v>
      </c>
      <c r="I445">
        <v>0.27307799999999999</v>
      </c>
      <c r="J445">
        <v>0.32410699999999998</v>
      </c>
      <c r="K445">
        <v>0.26629999999999998</v>
      </c>
      <c r="L445">
        <v>0.133547</v>
      </c>
      <c r="M445">
        <v>0.16003500000000001</v>
      </c>
      <c r="N445">
        <v>0.132082</v>
      </c>
      <c r="O445">
        <v>0.175811</v>
      </c>
      <c r="P445">
        <v>0.121493</v>
      </c>
      <c r="Q445">
        <v>0.17217399999999999</v>
      </c>
      <c r="R445">
        <v>0.18657499999999999</v>
      </c>
      <c r="S445">
        <v>0.18610399999999999</v>
      </c>
      <c r="T445">
        <v>0.15593499999999999</v>
      </c>
      <c r="U445">
        <v>0.18205499999999999</v>
      </c>
      <c r="V445">
        <v>0.168902</v>
      </c>
      <c r="W445">
        <v>0.26159700000000002</v>
      </c>
      <c r="X445">
        <v>0.18470300000000001</v>
      </c>
      <c r="Y445">
        <v>0.25183100000000003</v>
      </c>
      <c r="Z445">
        <v>0.25312600000000002</v>
      </c>
      <c r="AA445">
        <v>0.32738400000000001</v>
      </c>
      <c r="AB445">
        <v>0.32661600000000002</v>
      </c>
      <c r="AC445">
        <v>0.326374</v>
      </c>
      <c r="AD445">
        <v>0.34442</v>
      </c>
      <c r="AE445">
        <v>0.35402499999999998</v>
      </c>
      <c r="AF445">
        <v>0.23969699999999999</v>
      </c>
      <c r="AG445">
        <v>0.236569</v>
      </c>
      <c r="AH445">
        <v>0.24260799999999999</v>
      </c>
      <c r="AI445">
        <v>0.113034</v>
      </c>
      <c r="AJ445">
        <v>0.13042300000000001</v>
      </c>
      <c r="AK445">
        <v>0.240923</v>
      </c>
      <c r="AL445">
        <v>0.19722799999999999</v>
      </c>
      <c r="AM445">
        <v>0.197024</v>
      </c>
      <c r="AN445">
        <v>0.159051</v>
      </c>
      <c r="AO445">
        <v>0.207096</v>
      </c>
      <c r="AP445">
        <v>0.25446299999999999</v>
      </c>
      <c r="AQ445">
        <v>0.197848</v>
      </c>
      <c r="AR445">
        <v>0.25722600000000001</v>
      </c>
      <c r="AS445">
        <v>0.22950999999999999</v>
      </c>
      <c r="AT445">
        <v>0.20830599999999999</v>
      </c>
      <c r="AU445">
        <v>0.20644699999999999</v>
      </c>
      <c r="AV445">
        <v>0.245592</v>
      </c>
      <c r="AW445">
        <v>0.250222</v>
      </c>
      <c r="AX445">
        <v>0.232766</v>
      </c>
      <c r="AY445">
        <v>0.22081400000000001</v>
      </c>
      <c r="AZ445">
        <v>0.195547</v>
      </c>
      <c r="BA445">
        <v>0.16019700000000001</v>
      </c>
      <c r="BB445">
        <v>0.13417899999999999</v>
      </c>
      <c r="BC445">
        <v>0.107962</v>
      </c>
      <c r="BD445">
        <v>0.26503900000000002</v>
      </c>
      <c r="BE445">
        <v>0.215534</v>
      </c>
      <c r="BF445">
        <v>0.200157</v>
      </c>
      <c r="BG445">
        <v>0.227745</v>
      </c>
      <c r="BH445">
        <v>0.24182699999999999</v>
      </c>
      <c r="BI445">
        <v>0.204906</v>
      </c>
    </row>
    <row r="446" spans="1:61" x14ac:dyDescent="0.25">
      <c r="A446" s="1">
        <v>734</v>
      </c>
      <c r="B446">
        <v>0.23092799999999999</v>
      </c>
      <c r="C446">
        <v>0.29367199999999999</v>
      </c>
      <c r="D446">
        <v>0.28749000000000002</v>
      </c>
      <c r="E446">
        <v>0.27131899999999998</v>
      </c>
      <c r="F446">
        <v>0.23122599999999999</v>
      </c>
      <c r="G446">
        <v>0.33132299999999998</v>
      </c>
      <c r="H446">
        <v>0.30075600000000002</v>
      </c>
      <c r="I446">
        <v>0.275918</v>
      </c>
      <c r="J446">
        <v>0.327988</v>
      </c>
      <c r="K446">
        <v>0.26915</v>
      </c>
      <c r="L446">
        <v>0.13424700000000001</v>
      </c>
      <c r="M446">
        <v>0.16119</v>
      </c>
      <c r="N446">
        <v>0.13275000000000001</v>
      </c>
      <c r="O446">
        <v>0.177727</v>
      </c>
      <c r="P446">
        <v>0.122156</v>
      </c>
      <c r="Q446">
        <v>0.173405</v>
      </c>
      <c r="R446">
        <v>0.187725</v>
      </c>
      <c r="S446">
        <v>0.18775900000000001</v>
      </c>
      <c r="T446">
        <v>0.15683800000000001</v>
      </c>
      <c r="U446">
        <v>0.182977</v>
      </c>
      <c r="V446">
        <v>0.16964799999999999</v>
      </c>
      <c r="W446">
        <v>0.263206</v>
      </c>
      <c r="X446">
        <v>0.18596799999999999</v>
      </c>
      <c r="Y446">
        <v>0.25434000000000001</v>
      </c>
      <c r="Z446">
        <v>0.25519999999999998</v>
      </c>
      <c r="AA446">
        <v>0.331762</v>
      </c>
      <c r="AB446">
        <v>0.33085999999999999</v>
      </c>
      <c r="AC446">
        <v>0.33041300000000001</v>
      </c>
      <c r="AD446">
        <v>0.34906799999999999</v>
      </c>
      <c r="AE446">
        <v>0.359041</v>
      </c>
      <c r="AF446">
        <v>0.24276</v>
      </c>
      <c r="AG446">
        <v>0.23991399999999999</v>
      </c>
      <c r="AH446">
        <v>0.245474</v>
      </c>
      <c r="AI446">
        <v>0.113452</v>
      </c>
      <c r="AJ446">
        <v>0.130831</v>
      </c>
      <c r="AK446">
        <v>0.24282799999999999</v>
      </c>
      <c r="AL446">
        <v>0.19836500000000001</v>
      </c>
      <c r="AM446">
        <v>0.19864200000000001</v>
      </c>
      <c r="AN446">
        <v>0.15970100000000001</v>
      </c>
      <c r="AO446">
        <v>0.208652</v>
      </c>
      <c r="AP446">
        <v>0.25761200000000001</v>
      </c>
      <c r="AQ446">
        <v>0.20055200000000001</v>
      </c>
      <c r="AR446">
        <v>0.261185</v>
      </c>
      <c r="AS446">
        <v>0.23222200000000001</v>
      </c>
      <c r="AT446">
        <v>0.21082600000000001</v>
      </c>
      <c r="AU446">
        <v>0.20780999999999999</v>
      </c>
      <c r="AV446">
        <v>0.24834600000000001</v>
      </c>
      <c r="AW446">
        <v>0.25208999999999998</v>
      </c>
      <c r="AX446">
        <v>0.235821</v>
      </c>
      <c r="AY446">
        <v>0.22212200000000001</v>
      </c>
      <c r="AZ446">
        <v>0.198578</v>
      </c>
      <c r="BA446">
        <v>0.161552</v>
      </c>
      <c r="BB446">
        <v>0.134681</v>
      </c>
      <c r="BC446">
        <v>0.108432</v>
      </c>
      <c r="BD446">
        <v>0.268507</v>
      </c>
      <c r="BE446">
        <v>0.216748</v>
      </c>
      <c r="BF446">
        <v>0.201207</v>
      </c>
      <c r="BG446">
        <v>0.229044</v>
      </c>
      <c r="BH446">
        <v>0.24343600000000001</v>
      </c>
      <c r="BI446">
        <v>0.20605699999999999</v>
      </c>
    </row>
    <row r="447" spans="1:61" x14ac:dyDescent="0.25">
      <c r="A447" s="1">
        <v>735</v>
      </c>
      <c r="B447">
        <v>0.233761</v>
      </c>
      <c r="C447">
        <v>0.297711</v>
      </c>
      <c r="D447">
        <v>0.29083700000000001</v>
      </c>
      <c r="E447">
        <v>0.27453699999999998</v>
      </c>
      <c r="F447">
        <v>0.23341600000000001</v>
      </c>
      <c r="G447">
        <v>0.33468599999999998</v>
      </c>
      <c r="H447">
        <v>0.30352400000000002</v>
      </c>
      <c r="I447">
        <v>0.27838099999999999</v>
      </c>
      <c r="J447">
        <v>0.33130599999999999</v>
      </c>
      <c r="K447">
        <v>0.27158300000000002</v>
      </c>
      <c r="L447">
        <v>0.134852</v>
      </c>
      <c r="M447">
        <v>0.16217300000000001</v>
      </c>
      <c r="N447">
        <v>0.13333</v>
      </c>
      <c r="O447">
        <v>0.179395</v>
      </c>
      <c r="P447">
        <v>0.12271</v>
      </c>
      <c r="Q447">
        <v>0.17441300000000001</v>
      </c>
      <c r="R447">
        <v>0.188694</v>
      </c>
      <c r="S447">
        <v>0.189137</v>
      </c>
      <c r="T447">
        <v>0.15759200000000001</v>
      </c>
      <c r="U447">
        <v>0.183725</v>
      </c>
      <c r="V447">
        <v>0.17034299999999999</v>
      </c>
      <c r="W447">
        <v>0.26456000000000002</v>
      </c>
      <c r="X447">
        <v>0.18704899999999999</v>
      </c>
      <c r="Y447">
        <v>0.256471</v>
      </c>
      <c r="Z447">
        <v>0.25695299999999999</v>
      </c>
      <c r="AA447">
        <v>0.33552500000000002</v>
      </c>
      <c r="AB447">
        <v>0.33440399999999998</v>
      </c>
      <c r="AC447">
        <v>0.33385900000000002</v>
      </c>
      <c r="AD447">
        <v>0.35301500000000002</v>
      </c>
      <c r="AE447">
        <v>0.36341800000000002</v>
      </c>
      <c r="AF447">
        <v>0.24537800000000001</v>
      </c>
      <c r="AG447">
        <v>0.242864</v>
      </c>
      <c r="AH447">
        <v>0.24787999999999999</v>
      </c>
      <c r="AI447">
        <v>0.113786</v>
      </c>
      <c r="AJ447">
        <v>0.13118299999999999</v>
      </c>
      <c r="AK447">
        <v>0.244445</v>
      </c>
      <c r="AL447">
        <v>0.19928000000000001</v>
      </c>
      <c r="AM447">
        <v>0.20000899999999999</v>
      </c>
      <c r="AN447">
        <v>0.16023000000000001</v>
      </c>
      <c r="AO447">
        <v>0.20997199999999999</v>
      </c>
      <c r="AP447">
        <v>0.26029000000000002</v>
      </c>
      <c r="AQ447">
        <v>0.202847</v>
      </c>
      <c r="AR447">
        <v>0.26464500000000002</v>
      </c>
      <c r="AS447">
        <v>0.23447299999999999</v>
      </c>
      <c r="AT447">
        <v>0.21301899999999999</v>
      </c>
      <c r="AU447">
        <v>0.208984</v>
      </c>
      <c r="AV447">
        <v>0.25067099999999998</v>
      </c>
      <c r="AW447">
        <v>0.25366699999999998</v>
      </c>
      <c r="AX447">
        <v>0.238479</v>
      </c>
      <c r="AY447">
        <v>0.223192</v>
      </c>
      <c r="AZ447">
        <v>0.20124</v>
      </c>
      <c r="BA447">
        <v>0.16272700000000001</v>
      </c>
      <c r="BB447">
        <v>0.135129</v>
      </c>
      <c r="BC447">
        <v>0.10882600000000001</v>
      </c>
      <c r="BD447">
        <v>0.27148099999999997</v>
      </c>
      <c r="BE447">
        <v>0.21776300000000001</v>
      </c>
      <c r="BF447">
        <v>0.20208799999999999</v>
      </c>
      <c r="BG447">
        <v>0.230126</v>
      </c>
      <c r="BH447">
        <v>0.244782</v>
      </c>
      <c r="BI447">
        <v>0.207036</v>
      </c>
    </row>
    <row r="448" spans="1:61" x14ac:dyDescent="0.25">
      <c r="A448" s="1">
        <v>736</v>
      </c>
      <c r="B448">
        <v>0.23658100000000001</v>
      </c>
      <c r="C448">
        <v>0.30174499999999999</v>
      </c>
      <c r="D448">
        <v>0.29417399999999999</v>
      </c>
      <c r="E448">
        <v>0.27773900000000001</v>
      </c>
      <c r="F448">
        <v>0.23560900000000001</v>
      </c>
      <c r="G448">
        <v>0.33805299999999999</v>
      </c>
      <c r="H448">
        <v>0.30627500000000002</v>
      </c>
      <c r="I448">
        <v>0.28084900000000002</v>
      </c>
      <c r="J448">
        <v>0.33463700000000002</v>
      </c>
      <c r="K448">
        <v>0.27399800000000002</v>
      </c>
      <c r="L448">
        <v>0.13545099999999999</v>
      </c>
      <c r="M448">
        <v>0.16314699999999999</v>
      </c>
      <c r="N448">
        <v>0.133907</v>
      </c>
      <c r="O448">
        <v>0.181058</v>
      </c>
      <c r="P448">
        <v>0.123256</v>
      </c>
      <c r="Q448">
        <v>0.17541000000000001</v>
      </c>
      <c r="R448">
        <v>0.18965699999999999</v>
      </c>
      <c r="S448">
        <v>0.19051000000000001</v>
      </c>
      <c r="T448">
        <v>0.15834400000000001</v>
      </c>
      <c r="U448">
        <v>0.18445700000000001</v>
      </c>
      <c r="V448">
        <v>0.171038</v>
      </c>
      <c r="W448">
        <v>0.26589000000000002</v>
      </c>
      <c r="X448">
        <v>0.18812100000000001</v>
      </c>
      <c r="Y448">
        <v>0.25856600000000002</v>
      </c>
      <c r="Z448">
        <v>0.25869799999999998</v>
      </c>
      <c r="AA448">
        <v>0.33929500000000001</v>
      </c>
      <c r="AB448">
        <v>0.33791700000000002</v>
      </c>
      <c r="AC448">
        <v>0.33729399999999998</v>
      </c>
      <c r="AD448">
        <v>0.35693200000000003</v>
      </c>
      <c r="AE448">
        <v>0.36780499999999999</v>
      </c>
      <c r="AF448">
        <v>0.24798300000000001</v>
      </c>
      <c r="AG448">
        <v>0.24582100000000001</v>
      </c>
      <c r="AH448">
        <v>0.25025700000000001</v>
      </c>
      <c r="AI448">
        <v>0.114111</v>
      </c>
      <c r="AJ448">
        <v>0.13153500000000001</v>
      </c>
      <c r="AK448">
        <v>0.246059</v>
      </c>
      <c r="AL448">
        <v>0.200188</v>
      </c>
      <c r="AM448">
        <v>0.20136100000000001</v>
      </c>
      <c r="AN448">
        <v>0.16075400000000001</v>
      </c>
      <c r="AO448">
        <v>0.211287</v>
      </c>
      <c r="AP448">
        <v>0.26296399999999998</v>
      </c>
      <c r="AQ448">
        <v>0.205119</v>
      </c>
      <c r="AR448">
        <v>0.26810800000000001</v>
      </c>
      <c r="AS448">
        <v>0.23669200000000001</v>
      </c>
      <c r="AT448">
        <v>0.21521999999999999</v>
      </c>
      <c r="AU448">
        <v>0.21016099999999999</v>
      </c>
      <c r="AV448">
        <v>0.25298199999999998</v>
      </c>
      <c r="AW448">
        <v>0.25523400000000002</v>
      </c>
      <c r="AX448">
        <v>0.24113699999999999</v>
      </c>
      <c r="AY448">
        <v>0.22422900000000001</v>
      </c>
      <c r="AZ448">
        <v>0.20388600000000001</v>
      </c>
      <c r="BA448">
        <v>0.16388900000000001</v>
      </c>
      <c r="BB448">
        <v>0.13557</v>
      </c>
      <c r="BC448">
        <v>0.109209</v>
      </c>
      <c r="BD448">
        <v>0.27443299999999998</v>
      </c>
      <c r="BE448">
        <v>0.21878600000000001</v>
      </c>
      <c r="BF448">
        <v>0.20296900000000001</v>
      </c>
      <c r="BG448">
        <v>0.231211</v>
      </c>
      <c r="BH448">
        <v>0.246119</v>
      </c>
      <c r="BI448">
        <v>0.20802399999999999</v>
      </c>
    </row>
    <row r="449" spans="1:61" x14ac:dyDescent="0.25">
      <c r="A449" s="1">
        <v>737</v>
      </c>
      <c r="B449">
        <v>0.23938400000000001</v>
      </c>
      <c r="C449">
        <v>0.30574600000000002</v>
      </c>
      <c r="D449">
        <v>0.29749300000000001</v>
      </c>
      <c r="E449">
        <v>0.28091899999999997</v>
      </c>
      <c r="F449">
        <v>0.237787</v>
      </c>
      <c r="G449">
        <v>0.34139799999999998</v>
      </c>
      <c r="H449">
        <v>0.309004</v>
      </c>
      <c r="I449">
        <v>0.28329700000000002</v>
      </c>
      <c r="J449">
        <v>0.33794400000000002</v>
      </c>
      <c r="K449">
        <v>0.276393</v>
      </c>
      <c r="L449">
        <v>0.136042</v>
      </c>
      <c r="M449">
        <v>0.16411500000000001</v>
      </c>
      <c r="N449">
        <v>0.13447999999999999</v>
      </c>
      <c r="O449">
        <v>0.18270500000000001</v>
      </c>
      <c r="P449">
        <v>0.123797</v>
      </c>
      <c r="Q449">
        <v>0.176399</v>
      </c>
      <c r="R449">
        <v>0.190612</v>
      </c>
      <c r="S449">
        <v>0.19187599999999999</v>
      </c>
      <c r="T449">
        <v>0.15908600000000001</v>
      </c>
      <c r="U449">
        <v>0.18518599999999999</v>
      </c>
      <c r="V449">
        <v>0.17172399999999999</v>
      </c>
      <c r="W449">
        <v>0.26721299999999998</v>
      </c>
      <c r="X449">
        <v>0.189195</v>
      </c>
      <c r="Y449">
        <v>0.26064700000000002</v>
      </c>
      <c r="Z449">
        <v>0.26043300000000003</v>
      </c>
      <c r="AA449">
        <v>0.34304099999999998</v>
      </c>
      <c r="AB449">
        <v>0.34140599999999999</v>
      </c>
      <c r="AC449">
        <v>0.34070600000000001</v>
      </c>
      <c r="AD449">
        <v>0.36081600000000003</v>
      </c>
      <c r="AE449">
        <v>0.37215999999999999</v>
      </c>
      <c r="AF449">
        <v>0.25057000000000001</v>
      </c>
      <c r="AG449">
        <v>0.248756</v>
      </c>
      <c r="AH449">
        <v>0.25261499999999998</v>
      </c>
      <c r="AI449">
        <v>0.11443399999999999</v>
      </c>
      <c r="AJ449">
        <v>0.131884</v>
      </c>
      <c r="AK449">
        <v>0.247667</v>
      </c>
      <c r="AL449">
        <v>0.20108999999999999</v>
      </c>
      <c r="AM449">
        <v>0.202708</v>
      </c>
      <c r="AN449">
        <v>0.161276</v>
      </c>
      <c r="AO449">
        <v>0.21259600000000001</v>
      </c>
      <c r="AP449">
        <v>0.265621</v>
      </c>
      <c r="AQ449">
        <v>0.207375</v>
      </c>
      <c r="AR449">
        <v>0.27154699999999998</v>
      </c>
      <c r="AS449">
        <v>0.238897</v>
      </c>
      <c r="AT449">
        <v>0.21740799999999999</v>
      </c>
      <c r="AU449">
        <v>0.21132799999999999</v>
      </c>
      <c r="AV449">
        <v>0.25527499999999997</v>
      </c>
      <c r="AW449">
        <v>0.256795</v>
      </c>
      <c r="AX449">
        <v>0.24377699999999999</v>
      </c>
      <c r="AY449">
        <v>0.22525600000000001</v>
      </c>
      <c r="AZ449">
        <v>0.206512</v>
      </c>
      <c r="BA449">
        <v>0.16503699999999999</v>
      </c>
      <c r="BB449">
        <v>0.136013</v>
      </c>
      <c r="BC449">
        <v>0.10959199999999999</v>
      </c>
      <c r="BD449">
        <v>0.277366</v>
      </c>
      <c r="BE449">
        <v>0.21979899999999999</v>
      </c>
      <c r="BF449">
        <v>0.203848</v>
      </c>
      <c r="BG449">
        <v>0.23228799999999999</v>
      </c>
      <c r="BH449">
        <v>0.247449</v>
      </c>
      <c r="BI449">
        <v>0.209006</v>
      </c>
    </row>
    <row r="450" spans="1:61" x14ac:dyDescent="0.25">
      <c r="A450" s="1">
        <v>738</v>
      </c>
      <c r="B450">
        <v>0.24172199999999999</v>
      </c>
      <c r="C450">
        <v>0.309087</v>
      </c>
      <c r="D450">
        <v>0.30030000000000001</v>
      </c>
      <c r="E450">
        <v>0.283632</v>
      </c>
      <c r="F450">
        <v>0.239569</v>
      </c>
      <c r="G450">
        <v>0.34413100000000002</v>
      </c>
      <c r="H450">
        <v>0.31127500000000002</v>
      </c>
      <c r="I450">
        <v>0.28529199999999999</v>
      </c>
      <c r="J450">
        <v>0.34073300000000001</v>
      </c>
      <c r="K450">
        <v>0.278362</v>
      </c>
      <c r="L450">
        <v>0.13655900000000001</v>
      </c>
      <c r="M450">
        <v>0.16495199999999999</v>
      </c>
      <c r="N450">
        <v>0.13494999999999999</v>
      </c>
      <c r="O450">
        <v>0.18404200000000001</v>
      </c>
      <c r="P450">
        <v>0.124279</v>
      </c>
      <c r="Q450">
        <v>0.177202</v>
      </c>
      <c r="R450">
        <v>0.19145200000000001</v>
      </c>
      <c r="S450">
        <v>0.19300600000000001</v>
      </c>
      <c r="T450">
        <v>0.15973799999999999</v>
      </c>
      <c r="U450">
        <v>0.18584500000000001</v>
      </c>
      <c r="V450">
        <v>0.17235300000000001</v>
      </c>
      <c r="W450">
        <v>0.26832899999999998</v>
      </c>
      <c r="X450">
        <v>0.19018099999999999</v>
      </c>
      <c r="Y450">
        <v>0.26238800000000001</v>
      </c>
      <c r="Z450">
        <v>0.26189099999999998</v>
      </c>
      <c r="AA450">
        <v>0.34618199999999999</v>
      </c>
      <c r="AB450">
        <v>0.34430699999999997</v>
      </c>
      <c r="AC450">
        <v>0.34351100000000001</v>
      </c>
      <c r="AD450">
        <v>0.36396699999999998</v>
      </c>
      <c r="AE450">
        <v>0.375726</v>
      </c>
      <c r="AF450">
        <v>0.25268000000000002</v>
      </c>
      <c r="AG450">
        <v>0.25112099999999998</v>
      </c>
      <c r="AH450">
        <v>0.254554</v>
      </c>
      <c r="AI450">
        <v>0.114755</v>
      </c>
      <c r="AJ450">
        <v>0.13220599999999999</v>
      </c>
      <c r="AK450">
        <v>0.249054</v>
      </c>
      <c r="AL450">
        <v>0.20186599999999999</v>
      </c>
      <c r="AM450">
        <v>0.20388700000000001</v>
      </c>
      <c r="AN450">
        <v>0.161776</v>
      </c>
      <c r="AO450">
        <v>0.21365899999999999</v>
      </c>
      <c r="AP450">
        <v>0.267764</v>
      </c>
      <c r="AQ450">
        <v>0.209263</v>
      </c>
      <c r="AR450">
        <v>0.27434700000000001</v>
      </c>
      <c r="AS450">
        <v>0.24079300000000001</v>
      </c>
      <c r="AT450">
        <v>0.21922800000000001</v>
      </c>
      <c r="AU450">
        <v>0.21235299999999999</v>
      </c>
      <c r="AV450">
        <v>0.25720399999999999</v>
      </c>
      <c r="AW450">
        <v>0.25810300000000003</v>
      </c>
      <c r="AX450">
        <v>0.245916</v>
      </c>
      <c r="AY450">
        <v>0.22617499999999999</v>
      </c>
      <c r="AZ450">
        <v>0.20868900000000001</v>
      </c>
      <c r="BA450">
        <v>0.16601299999999999</v>
      </c>
      <c r="BB450">
        <v>0.13645199999999999</v>
      </c>
      <c r="BC450">
        <v>0.10997800000000001</v>
      </c>
      <c r="BD450">
        <v>0.27973199999999998</v>
      </c>
      <c r="BE450">
        <v>0.22061900000000001</v>
      </c>
      <c r="BF450">
        <v>0.204619</v>
      </c>
      <c r="BG450">
        <v>0.23319500000000001</v>
      </c>
      <c r="BH450">
        <v>0.24859999999999999</v>
      </c>
      <c r="BI450">
        <v>0.209811</v>
      </c>
    </row>
    <row r="451" spans="1:61" x14ac:dyDescent="0.25">
      <c r="A451" s="1">
        <v>739</v>
      </c>
      <c r="B451">
        <v>0.24410000000000001</v>
      </c>
      <c r="C451">
        <v>0.31244100000000002</v>
      </c>
      <c r="D451">
        <v>0.303143</v>
      </c>
      <c r="E451">
        <v>0.28641100000000003</v>
      </c>
      <c r="F451">
        <v>0.24137800000000001</v>
      </c>
      <c r="G451">
        <v>0.34687299999999999</v>
      </c>
      <c r="H451">
        <v>0.31359399999999998</v>
      </c>
      <c r="I451">
        <v>0.28726000000000002</v>
      </c>
      <c r="J451">
        <v>0.343503</v>
      </c>
      <c r="K451">
        <v>0.280393</v>
      </c>
      <c r="L451">
        <v>0.13708799999999999</v>
      </c>
      <c r="M451">
        <v>0.16581899999999999</v>
      </c>
      <c r="N451">
        <v>0.135438</v>
      </c>
      <c r="O451">
        <v>0.185414</v>
      </c>
      <c r="P451">
        <v>0.124781</v>
      </c>
      <c r="Q451">
        <v>0.178036</v>
      </c>
      <c r="R451">
        <v>0.192328</v>
      </c>
      <c r="S451">
        <v>0.194129</v>
      </c>
      <c r="T451">
        <v>0.160413</v>
      </c>
      <c r="U451">
        <v>0.18654499999999999</v>
      </c>
      <c r="V451">
        <v>0.17299500000000001</v>
      </c>
      <c r="W451">
        <v>0.26947399999999999</v>
      </c>
      <c r="X451">
        <v>0.19118399999999999</v>
      </c>
      <c r="Y451">
        <v>0.264214</v>
      </c>
      <c r="Z451">
        <v>0.26338699999999998</v>
      </c>
      <c r="AA451">
        <v>0.34935500000000003</v>
      </c>
      <c r="AB451">
        <v>0.34725800000000001</v>
      </c>
      <c r="AC451">
        <v>0.346358</v>
      </c>
      <c r="AD451">
        <v>0.36718400000000001</v>
      </c>
      <c r="AE451">
        <v>0.37934099999999998</v>
      </c>
      <c r="AF451">
        <v>0.25479200000000002</v>
      </c>
      <c r="AG451">
        <v>0.25350600000000001</v>
      </c>
      <c r="AH451">
        <v>0.25652799999999998</v>
      </c>
      <c r="AI451">
        <v>0.11510099999999999</v>
      </c>
      <c r="AJ451">
        <v>0.132544</v>
      </c>
      <c r="AK451">
        <v>0.25047900000000001</v>
      </c>
      <c r="AL451">
        <v>0.202655</v>
      </c>
      <c r="AM451">
        <v>0.20507700000000001</v>
      </c>
      <c r="AN451">
        <v>0.162299</v>
      </c>
      <c r="AO451">
        <v>0.214723</v>
      </c>
      <c r="AP451">
        <v>0.269903</v>
      </c>
      <c r="AQ451">
        <v>0.21118600000000001</v>
      </c>
      <c r="AR451">
        <v>0.27715600000000001</v>
      </c>
      <c r="AS451">
        <v>0.24277099999999999</v>
      </c>
      <c r="AT451">
        <v>0.221029</v>
      </c>
      <c r="AU451">
        <v>0.213394</v>
      </c>
      <c r="AV451">
        <v>0.259156</v>
      </c>
      <c r="AW451">
        <v>0.25941700000000001</v>
      </c>
      <c r="AX451">
        <v>0.24807000000000001</v>
      </c>
      <c r="AY451">
        <v>0.22712399999999999</v>
      </c>
      <c r="AZ451">
        <v>0.21090300000000001</v>
      </c>
      <c r="BA451">
        <v>0.16703599999999999</v>
      </c>
      <c r="BB451">
        <v>0.13689999999999999</v>
      </c>
      <c r="BC451">
        <v>0.110386</v>
      </c>
      <c r="BD451">
        <v>0.28213300000000002</v>
      </c>
      <c r="BE451">
        <v>0.22142300000000001</v>
      </c>
      <c r="BF451">
        <v>0.20538999999999999</v>
      </c>
      <c r="BG451">
        <v>0.23410800000000001</v>
      </c>
      <c r="BH451">
        <v>0.249776</v>
      </c>
      <c r="BI451">
        <v>0.21063299999999999</v>
      </c>
    </row>
    <row r="452" spans="1:61" x14ac:dyDescent="0.25">
      <c r="A452" s="1">
        <v>740</v>
      </c>
      <c r="B452">
        <v>0.24648500000000001</v>
      </c>
      <c r="C452">
        <v>0.315799</v>
      </c>
      <c r="D452">
        <v>0.30599300000000001</v>
      </c>
      <c r="E452">
        <v>0.28920200000000001</v>
      </c>
      <c r="F452">
        <v>0.243196</v>
      </c>
      <c r="G452">
        <v>0.34961999999999999</v>
      </c>
      <c r="H452">
        <v>0.31592300000000001</v>
      </c>
      <c r="I452">
        <v>0.28922799999999999</v>
      </c>
      <c r="J452">
        <v>0.34628399999999998</v>
      </c>
      <c r="K452">
        <v>0.28242299999999998</v>
      </c>
      <c r="L452">
        <v>0.137623</v>
      </c>
      <c r="M452">
        <v>0.166687</v>
      </c>
      <c r="N452">
        <v>0.135931</v>
      </c>
      <c r="O452">
        <v>0.18678400000000001</v>
      </c>
      <c r="P452">
        <v>0.12528800000000001</v>
      </c>
      <c r="Q452">
        <v>0.178871</v>
      </c>
      <c r="R452">
        <v>0.19320200000000001</v>
      </c>
      <c r="S452">
        <v>0.19525899999999999</v>
      </c>
      <c r="T452">
        <v>0.16108900000000001</v>
      </c>
      <c r="U452">
        <v>0.187248</v>
      </c>
      <c r="V452">
        <v>0.17364199999999999</v>
      </c>
      <c r="W452">
        <v>0.270621</v>
      </c>
      <c r="X452">
        <v>0.192193</v>
      </c>
      <c r="Y452">
        <v>0.26604499999999998</v>
      </c>
      <c r="Z452">
        <v>0.26489000000000001</v>
      </c>
      <c r="AA452">
        <v>0.35253499999999999</v>
      </c>
      <c r="AB452">
        <v>0.350217</v>
      </c>
      <c r="AC452">
        <v>0.34921200000000002</v>
      </c>
      <c r="AD452">
        <v>0.37041200000000002</v>
      </c>
      <c r="AE452">
        <v>0.382961</v>
      </c>
      <c r="AF452">
        <v>0.256909</v>
      </c>
      <c r="AG452">
        <v>0.25589600000000001</v>
      </c>
      <c r="AH452">
        <v>0.25850600000000001</v>
      </c>
      <c r="AI452">
        <v>0.115448</v>
      </c>
      <c r="AJ452">
        <v>0.132883</v>
      </c>
      <c r="AK452">
        <v>0.25190699999999999</v>
      </c>
      <c r="AL452">
        <v>0.20344599999999999</v>
      </c>
      <c r="AM452">
        <v>0.20627100000000001</v>
      </c>
      <c r="AN452">
        <v>0.162828</v>
      </c>
      <c r="AO452">
        <v>0.215784</v>
      </c>
      <c r="AP452">
        <v>0.27204200000000001</v>
      </c>
      <c r="AQ452">
        <v>0.21310999999999999</v>
      </c>
      <c r="AR452">
        <v>0.279976</v>
      </c>
      <c r="AS452">
        <v>0.244755</v>
      </c>
      <c r="AT452">
        <v>0.222829</v>
      </c>
      <c r="AU452">
        <v>0.21443200000000001</v>
      </c>
      <c r="AV452">
        <v>0.26111200000000001</v>
      </c>
      <c r="AW452">
        <v>0.26073800000000003</v>
      </c>
      <c r="AX452">
        <v>0.250224</v>
      </c>
      <c r="AY452">
        <v>0.228071</v>
      </c>
      <c r="AZ452">
        <v>0.21312300000000001</v>
      </c>
      <c r="BA452">
        <v>0.16806099999999999</v>
      </c>
      <c r="BB452">
        <v>0.137352</v>
      </c>
      <c r="BC452">
        <v>0.11079</v>
      </c>
      <c r="BD452">
        <v>0.28454400000000002</v>
      </c>
      <c r="BE452">
        <v>0.222224</v>
      </c>
      <c r="BF452">
        <v>0.20616300000000001</v>
      </c>
      <c r="BG452">
        <v>0.23502600000000001</v>
      </c>
      <c r="BH452">
        <v>0.25095400000000001</v>
      </c>
      <c r="BI452">
        <v>0.21145700000000001</v>
      </c>
    </row>
    <row r="453" spans="1:61" x14ac:dyDescent="0.25">
      <c r="A453" s="1">
        <v>741</v>
      </c>
      <c r="B453">
        <v>0.24837500000000001</v>
      </c>
      <c r="C453">
        <v>0.31862499999999999</v>
      </c>
      <c r="D453">
        <v>0.30841000000000002</v>
      </c>
      <c r="E453">
        <v>0.29155999999999999</v>
      </c>
      <c r="F453">
        <v>0.244752</v>
      </c>
      <c r="G453">
        <v>0.351879</v>
      </c>
      <c r="H453">
        <v>0.31780799999999998</v>
      </c>
      <c r="I453">
        <v>0.29081499999999999</v>
      </c>
      <c r="J453">
        <v>0.34849599999999997</v>
      </c>
      <c r="K453">
        <v>0.284055</v>
      </c>
      <c r="L453">
        <v>0.13805600000000001</v>
      </c>
      <c r="M453">
        <v>0.167402</v>
      </c>
      <c r="N453">
        <v>0.13633100000000001</v>
      </c>
      <c r="O453">
        <v>0.18792700000000001</v>
      </c>
      <c r="P453">
        <v>0.12568499999999999</v>
      </c>
      <c r="Q453">
        <v>0.17957100000000001</v>
      </c>
      <c r="R453">
        <v>0.19389600000000001</v>
      </c>
      <c r="S453">
        <v>0.196163</v>
      </c>
      <c r="T453">
        <v>0.16164899999999999</v>
      </c>
      <c r="U453">
        <v>0.18779399999999999</v>
      </c>
      <c r="V453">
        <v>0.174179</v>
      </c>
      <c r="W453">
        <v>0.27161600000000002</v>
      </c>
      <c r="X453">
        <v>0.193022</v>
      </c>
      <c r="Y453">
        <v>0.26755800000000002</v>
      </c>
      <c r="Z453">
        <v>0.26614599999999999</v>
      </c>
      <c r="AA453">
        <v>0.35513600000000001</v>
      </c>
      <c r="AB453">
        <v>0.35264899999999999</v>
      </c>
      <c r="AC453">
        <v>0.35155999999999998</v>
      </c>
      <c r="AD453">
        <v>0.37307099999999999</v>
      </c>
      <c r="AE453">
        <v>0.38592799999999999</v>
      </c>
      <c r="AF453">
        <v>0.258629</v>
      </c>
      <c r="AG453">
        <v>0.25784200000000002</v>
      </c>
      <c r="AH453">
        <v>0.26015700000000003</v>
      </c>
      <c r="AI453">
        <v>0.11571099999999999</v>
      </c>
      <c r="AJ453">
        <v>0.13317699999999999</v>
      </c>
      <c r="AK453">
        <v>0.25297900000000001</v>
      </c>
      <c r="AL453">
        <v>0.20407600000000001</v>
      </c>
      <c r="AM453">
        <v>0.207067</v>
      </c>
      <c r="AN453">
        <v>0.16322800000000001</v>
      </c>
      <c r="AO453">
        <v>0.21665799999999999</v>
      </c>
      <c r="AP453">
        <v>0.27382299999999998</v>
      </c>
      <c r="AQ453">
        <v>0.214666</v>
      </c>
      <c r="AR453">
        <v>0.28229500000000002</v>
      </c>
      <c r="AS453">
        <v>0.246422</v>
      </c>
      <c r="AT453">
        <v>0.22433900000000001</v>
      </c>
      <c r="AU453">
        <v>0.21523</v>
      </c>
      <c r="AV453">
        <v>0.26273000000000002</v>
      </c>
      <c r="AW453">
        <v>0.26177899999999998</v>
      </c>
      <c r="AX453">
        <v>0.251994</v>
      </c>
      <c r="AY453">
        <v>0.22884399999999999</v>
      </c>
      <c r="AZ453">
        <v>0.214946</v>
      </c>
      <c r="BA453">
        <v>0.16892099999999999</v>
      </c>
      <c r="BB453">
        <v>0.13772899999999999</v>
      </c>
      <c r="BC453">
        <v>0.11115800000000001</v>
      </c>
      <c r="BD453">
        <v>0.28653400000000001</v>
      </c>
      <c r="BE453">
        <v>0.22287599999999999</v>
      </c>
      <c r="BF453">
        <v>0.206761</v>
      </c>
      <c r="BG453">
        <v>0.235763</v>
      </c>
      <c r="BH453">
        <v>0.25189899999999998</v>
      </c>
      <c r="BI453">
        <v>0.21214</v>
      </c>
    </row>
    <row r="454" spans="1:61" x14ac:dyDescent="0.25">
      <c r="A454" s="1">
        <v>742</v>
      </c>
      <c r="B454">
        <v>0.25001699999999999</v>
      </c>
      <c r="C454">
        <v>0.321266</v>
      </c>
      <c r="D454">
        <v>0.31067800000000001</v>
      </c>
      <c r="E454">
        <v>0.29371599999999998</v>
      </c>
      <c r="F454">
        <v>0.24618399999999999</v>
      </c>
      <c r="G454">
        <v>0.35389399999999999</v>
      </c>
      <c r="H454">
        <v>0.31951400000000002</v>
      </c>
      <c r="I454">
        <v>0.29229500000000003</v>
      </c>
      <c r="J454">
        <v>0.350518</v>
      </c>
      <c r="K454">
        <v>0.28550799999999998</v>
      </c>
      <c r="L454">
        <v>0.138456</v>
      </c>
      <c r="M454">
        <v>0.168048</v>
      </c>
      <c r="N454">
        <v>0.13669500000000001</v>
      </c>
      <c r="O454">
        <v>0.18898100000000001</v>
      </c>
      <c r="P454">
        <v>0.12601999999999999</v>
      </c>
      <c r="Q454">
        <v>0.180196</v>
      </c>
      <c r="R454">
        <v>0.19447999999999999</v>
      </c>
      <c r="S454">
        <v>0.19699900000000001</v>
      </c>
      <c r="T454">
        <v>0.162136</v>
      </c>
      <c r="U454">
        <v>0.18826999999999999</v>
      </c>
      <c r="V454">
        <v>0.174654</v>
      </c>
      <c r="W454">
        <v>0.27258500000000002</v>
      </c>
      <c r="X454">
        <v>0.19378200000000001</v>
      </c>
      <c r="Y454">
        <v>0.26891599999999999</v>
      </c>
      <c r="Z454">
        <v>0.267258</v>
      </c>
      <c r="AA454">
        <v>0.35744300000000001</v>
      </c>
      <c r="AB454">
        <v>0.35488900000000001</v>
      </c>
      <c r="AC454">
        <v>0.35366999999999998</v>
      </c>
      <c r="AD454">
        <v>0.37551600000000002</v>
      </c>
      <c r="AE454">
        <v>0.38858500000000001</v>
      </c>
      <c r="AF454">
        <v>0.260218</v>
      </c>
      <c r="AG454">
        <v>0.25961099999999998</v>
      </c>
      <c r="AH454">
        <v>0.261656</v>
      </c>
      <c r="AI454">
        <v>0.115927</v>
      </c>
      <c r="AJ454">
        <v>0.13341</v>
      </c>
      <c r="AK454">
        <v>0.25382700000000002</v>
      </c>
      <c r="AL454">
        <v>0.204655</v>
      </c>
      <c r="AM454">
        <v>0.20772599999999999</v>
      </c>
      <c r="AN454">
        <v>0.16355700000000001</v>
      </c>
      <c r="AO454">
        <v>0.217445</v>
      </c>
      <c r="AP454">
        <v>0.27547500000000003</v>
      </c>
      <c r="AQ454">
        <v>0.216058</v>
      </c>
      <c r="AR454">
        <v>0.28439700000000001</v>
      </c>
      <c r="AS454">
        <v>0.24794099999999999</v>
      </c>
      <c r="AT454">
        <v>0.22573799999999999</v>
      </c>
      <c r="AU454">
        <v>0.21590699999999999</v>
      </c>
      <c r="AV454">
        <v>0.26422699999999999</v>
      </c>
      <c r="AW454">
        <v>0.26271499999999998</v>
      </c>
      <c r="AX454">
        <v>0.25362899999999999</v>
      </c>
      <c r="AY454">
        <v>0.22955800000000001</v>
      </c>
      <c r="AZ454">
        <v>0.216588</v>
      </c>
      <c r="BA454">
        <v>0.16969300000000001</v>
      </c>
      <c r="BB454">
        <v>0.138073</v>
      </c>
      <c r="BC454">
        <v>0.111487</v>
      </c>
      <c r="BD454">
        <v>0.28832400000000002</v>
      </c>
      <c r="BE454">
        <v>0.22351599999999999</v>
      </c>
      <c r="BF454">
        <v>0.20730399999999999</v>
      </c>
      <c r="BG454">
        <v>0.23643500000000001</v>
      </c>
      <c r="BH454">
        <v>0.25270399999999998</v>
      </c>
      <c r="BI454">
        <v>0.21273800000000001</v>
      </c>
    </row>
    <row r="455" spans="1:61" x14ac:dyDescent="0.25">
      <c r="A455" s="1">
        <v>743</v>
      </c>
      <c r="B455">
        <v>0.25166500000000003</v>
      </c>
      <c r="C455">
        <v>0.32392100000000001</v>
      </c>
      <c r="D455">
        <v>0.31296200000000002</v>
      </c>
      <c r="E455">
        <v>0.29588399999999998</v>
      </c>
      <c r="F455">
        <v>0.24762300000000001</v>
      </c>
      <c r="G455">
        <v>0.35592200000000002</v>
      </c>
      <c r="H455">
        <v>0.32122699999999998</v>
      </c>
      <c r="I455">
        <v>0.29378100000000001</v>
      </c>
      <c r="J455">
        <v>0.35254799999999997</v>
      </c>
      <c r="K455">
        <v>0.286972</v>
      </c>
      <c r="L455">
        <v>0.13885800000000001</v>
      </c>
      <c r="M455">
        <v>0.16869600000000001</v>
      </c>
      <c r="N455">
        <v>0.13706099999999999</v>
      </c>
      <c r="O455">
        <v>0.19003999999999999</v>
      </c>
      <c r="P455">
        <v>0.126356</v>
      </c>
      <c r="Q455">
        <v>0.18083099999999999</v>
      </c>
      <c r="R455">
        <v>0.19506899999999999</v>
      </c>
      <c r="S455">
        <v>0.19783600000000001</v>
      </c>
      <c r="T455">
        <v>0.16262799999999999</v>
      </c>
      <c r="U455">
        <v>0.188748</v>
      </c>
      <c r="V455">
        <v>0.17513000000000001</v>
      </c>
      <c r="W455">
        <v>0.27355699999999999</v>
      </c>
      <c r="X455">
        <v>0.19454399999999999</v>
      </c>
      <c r="Y455">
        <v>0.27028099999999999</v>
      </c>
      <c r="Z455">
        <v>0.26837699999999998</v>
      </c>
      <c r="AA455">
        <v>0.35976200000000003</v>
      </c>
      <c r="AB455">
        <v>0.35714600000000002</v>
      </c>
      <c r="AC455">
        <v>0.35579300000000003</v>
      </c>
      <c r="AD455">
        <v>0.37797799999999998</v>
      </c>
      <c r="AE455">
        <v>0.39125500000000002</v>
      </c>
      <c r="AF455">
        <v>0.26181399999999999</v>
      </c>
      <c r="AG455">
        <v>0.26138699999999998</v>
      </c>
      <c r="AH455">
        <v>0.26316699999999998</v>
      </c>
      <c r="AI455">
        <v>0.116143</v>
      </c>
      <c r="AJ455">
        <v>0.13364300000000001</v>
      </c>
      <c r="AK455">
        <v>0.25468600000000002</v>
      </c>
      <c r="AL455">
        <v>0.205231</v>
      </c>
      <c r="AM455">
        <v>0.20838599999999999</v>
      </c>
      <c r="AN455">
        <v>0.16389100000000001</v>
      </c>
      <c r="AO455">
        <v>0.21823300000000001</v>
      </c>
      <c r="AP455">
        <v>0.277138</v>
      </c>
      <c r="AQ455">
        <v>0.21745700000000001</v>
      </c>
      <c r="AR455">
        <v>0.28651500000000002</v>
      </c>
      <c r="AS455">
        <v>0.249471</v>
      </c>
      <c r="AT455">
        <v>0.22714400000000001</v>
      </c>
      <c r="AU455">
        <v>0.21659500000000001</v>
      </c>
      <c r="AV455">
        <v>0.265735</v>
      </c>
      <c r="AW455">
        <v>0.263658</v>
      </c>
      <c r="AX455">
        <v>0.255276</v>
      </c>
      <c r="AY455">
        <v>0.23027700000000001</v>
      </c>
      <c r="AZ455">
        <v>0.21824099999999999</v>
      </c>
      <c r="BA455">
        <v>0.17047100000000001</v>
      </c>
      <c r="BB455">
        <v>0.13841800000000001</v>
      </c>
      <c r="BC455">
        <v>0.11182</v>
      </c>
      <c r="BD455">
        <v>0.290126</v>
      </c>
      <c r="BE455">
        <v>0.224162</v>
      </c>
      <c r="BF455">
        <v>0.207847</v>
      </c>
      <c r="BG455">
        <v>0.23710800000000001</v>
      </c>
      <c r="BH455">
        <v>0.25351400000000002</v>
      </c>
      <c r="BI455">
        <v>0.21333299999999999</v>
      </c>
    </row>
    <row r="456" spans="1:61" x14ac:dyDescent="0.25">
      <c r="A456" s="1">
        <v>744</v>
      </c>
      <c r="B456">
        <v>0.25320599999999999</v>
      </c>
      <c r="C456">
        <v>0.32634600000000002</v>
      </c>
      <c r="D456">
        <v>0.31504900000000002</v>
      </c>
      <c r="E456">
        <v>0.29785499999999998</v>
      </c>
      <c r="F456">
        <v>0.248946</v>
      </c>
      <c r="G456">
        <v>0.35778500000000002</v>
      </c>
      <c r="H456">
        <v>0.32283200000000001</v>
      </c>
      <c r="I456">
        <v>0.29514400000000002</v>
      </c>
      <c r="J456">
        <v>0.35443999999999998</v>
      </c>
      <c r="K456">
        <v>0.288298</v>
      </c>
      <c r="L456">
        <v>0.139238</v>
      </c>
      <c r="M456">
        <v>0.16930899999999999</v>
      </c>
      <c r="N456">
        <v>0.137404</v>
      </c>
      <c r="O456">
        <v>0.191027</v>
      </c>
      <c r="P456">
        <v>0.12667700000000001</v>
      </c>
      <c r="Q456">
        <v>0.181427</v>
      </c>
      <c r="R456">
        <v>0.19562399999999999</v>
      </c>
      <c r="S456">
        <v>0.198625</v>
      </c>
      <c r="T456">
        <v>0.16308400000000001</v>
      </c>
      <c r="U456">
        <v>0.18921399999999999</v>
      </c>
      <c r="V456">
        <v>0.17558199999999999</v>
      </c>
      <c r="W456">
        <v>0.27448800000000001</v>
      </c>
      <c r="X456">
        <v>0.19526199999999999</v>
      </c>
      <c r="Y456">
        <v>0.27155299999999999</v>
      </c>
      <c r="Z456">
        <v>0.26941599999999999</v>
      </c>
      <c r="AA456">
        <v>0.36190800000000001</v>
      </c>
      <c r="AB456">
        <v>0.35922300000000001</v>
      </c>
      <c r="AC456">
        <v>0.35774600000000001</v>
      </c>
      <c r="AD456">
        <v>0.380245</v>
      </c>
      <c r="AE456">
        <v>0.39370100000000002</v>
      </c>
      <c r="AF456">
        <v>0.26326899999999998</v>
      </c>
      <c r="AG456">
        <v>0.26302300000000001</v>
      </c>
      <c r="AH456">
        <v>0.26455099999999998</v>
      </c>
      <c r="AI456">
        <v>0.116359</v>
      </c>
      <c r="AJ456">
        <v>0.13386400000000001</v>
      </c>
      <c r="AK456">
        <v>0.25551099999999999</v>
      </c>
      <c r="AL456">
        <v>0.205765</v>
      </c>
      <c r="AM456">
        <v>0.20902399999999999</v>
      </c>
      <c r="AN456">
        <v>0.16422400000000001</v>
      </c>
      <c r="AO456">
        <v>0.21897</v>
      </c>
      <c r="AP456">
        <v>0.27867999999999998</v>
      </c>
      <c r="AQ456">
        <v>0.218719</v>
      </c>
      <c r="AR456">
        <v>0.28845700000000002</v>
      </c>
      <c r="AS456">
        <v>0.25089699999999998</v>
      </c>
      <c r="AT456">
        <v>0.22847999999999999</v>
      </c>
      <c r="AU456">
        <v>0.217247</v>
      </c>
      <c r="AV456">
        <v>0.267119</v>
      </c>
      <c r="AW456">
        <v>0.264538</v>
      </c>
      <c r="AX456">
        <v>0.25679400000000002</v>
      </c>
      <c r="AY456">
        <v>0.230958</v>
      </c>
      <c r="AZ456">
        <v>0.21976799999999999</v>
      </c>
      <c r="BA456">
        <v>0.17121700000000001</v>
      </c>
      <c r="BB456">
        <v>0.13877200000000001</v>
      </c>
      <c r="BC456">
        <v>0.112151</v>
      </c>
      <c r="BD456">
        <v>0.29177700000000001</v>
      </c>
      <c r="BE456">
        <v>0.224772</v>
      </c>
      <c r="BF456">
        <v>0.20835899999999999</v>
      </c>
      <c r="BG456">
        <v>0.23772599999999999</v>
      </c>
      <c r="BH456">
        <v>0.25425500000000001</v>
      </c>
      <c r="BI456">
        <v>0.21388499999999999</v>
      </c>
    </row>
    <row r="457" spans="1:61" x14ac:dyDescent="0.25">
      <c r="A457" s="1">
        <v>745</v>
      </c>
      <c r="B457">
        <v>0.25456400000000001</v>
      </c>
      <c r="C457">
        <v>0.328407</v>
      </c>
      <c r="D457">
        <v>0.31674600000000003</v>
      </c>
      <c r="E457">
        <v>0.29947600000000002</v>
      </c>
      <c r="F457">
        <v>0.25008000000000002</v>
      </c>
      <c r="G457">
        <v>0.35939199999999999</v>
      </c>
      <c r="H457">
        <v>0.324243</v>
      </c>
      <c r="I457">
        <v>0.29625899999999999</v>
      </c>
      <c r="J457">
        <v>0.35610599999999998</v>
      </c>
      <c r="K457">
        <v>0.28939300000000001</v>
      </c>
      <c r="L457">
        <v>0.13957900000000001</v>
      </c>
      <c r="M457">
        <v>0.16985500000000001</v>
      </c>
      <c r="N457">
        <v>0.13769400000000001</v>
      </c>
      <c r="O457">
        <v>0.19186800000000001</v>
      </c>
      <c r="P457">
        <v>0.126975</v>
      </c>
      <c r="Q457">
        <v>0.181975</v>
      </c>
      <c r="R457">
        <v>0.196131</v>
      </c>
      <c r="S457">
        <v>0.19935700000000001</v>
      </c>
      <c r="T457">
        <v>0.163494</v>
      </c>
      <c r="U457">
        <v>0.18965000000000001</v>
      </c>
      <c r="V457">
        <v>0.176012</v>
      </c>
      <c r="W457">
        <v>0.27527499999999999</v>
      </c>
      <c r="X457">
        <v>0.19589799999999999</v>
      </c>
      <c r="Y457">
        <v>0.27265099999999998</v>
      </c>
      <c r="Z457">
        <v>0.27034999999999998</v>
      </c>
      <c r="AA457">
        <v>0.363763</v>
      </c>
      <c r="AB457">
        <v>0.36094399999999999</v>
      </c>
      <c r="AC457">
        <v>0.35940499999999997</v>
      </c>
      <c r="AD457">
        <v>0.382135</v>
      </c>
      <c r="AE457">
        <v>0.39576</v>
      </c>
      <c r="AF457">
        <v>0.26446599999999998</v>
      </c>
      <c r="AG457">
        <v>0.26439600000000002</v>
      </c>
      <c r="AH457">
        <v>0.26574999999999999</v>
      </c>
      <c r="AI457">
        <v>0.11658499999999999</v>
      </c>
      <c r="AJ457">
        <v>0.13406999999999999</v>
      </c>
      <c r="AK457">
        <v>0.256328</v>
      </c>
      <c r="AL457">
        <v>0.206206</v>
      </c>
      <c r="AM457">
        <v>0.209587</v>
      </c>
      <c r="AN457">
        <v>0.164545</v>
      </c>
      <c r="AO457">
        <v>0.21961800000000001</v>
      </c>
      <c r="AP457">
        <v>0.27998000000000001</v>
      </c>
      <c r="AQ457">
        <v>0.21973100000000001</v>
      </c>
      <c r="AR457">
        <v>0.29009699999999999</v>
      </c>
      <c r="AS457">
        <v>0.25207800000000002</v>
      </c>
      <c r="AT457">
        <v>0.22964100000000001</v>
      </c>
      <c r="AU457">
        <v>0.21785399999999999</v>
      </c>
      <c r="AV457">
        <v>0.268262</v>
      </c>
      <c r="AW457">
        <v>0.26531700000000003</v>
      </c>
      <c r="AX457">
        <v>0.25806600000000002</v>
      </c>
      <c r="AY457">
        <v>0.23152600000000001</v>
      </c>
      <c r="AZ457">
        <v>0.22107099999999999</v>
      </c>
      <c r="BA457">
        <v>0.17188700000000001</v>
      </c>
      <c r="BB457">
        <v>0.139125</v>
      </c>
      <c r="BC457">
        <v>0.112473</v>
      </c>
      <c r="BD457">
        <v>0.29316700000000001</v>
      </c>
      <c r="BE457">
        <v>0.22527</v>
      </c>
      <c r="BF457">
        <v>0.208813</v>
      </c>
      <c r="BG457">
        <v>0.23819399999999999</v>
      </c>
      <c r="BH457">
        <v>0.254884</v>
      </c>
      <c r="BI457">
        <v>0.21435999999999999</v>
      </c>
    </row>
    <row r="458" spans="1:61" x14ac:dyDescent="0.25">
      <c r="A458" s="1">
        <v>746</v>
      </c>
      <c r="B458">
        <v>0.25594699999999998</v>
      </c>
      <c r="C458">
        <v>0.33050600000000002</v>
      </c>
      <c r="D458">
        <v>0.31844</v>
      </c>
      <c r="E458">
        <v>0.30110700000000001</v>
      </c>
      <c r="F458">
        <v>0.25123400000000001</v>
      </c>
      <c r="G458">
        <v>0.36103499999999999</v>
      </c>
      <c r="H458">
        <v>0.32565499999999997</v>
      </c>
      <c r="I458">
        <v>0.297373</v>
      </c>
      <c r="J458">
        <v>0.35780600000000001</v>
      </c>
      <c r="K458">
        <v>0.29049999999999998</v>
      </c>
      <c r="L458">
        <v>0.13991799999999999</v>
      </c>
      <c r="M458">
        <v>0.170403</v>
      </c>
      <c r="N458">
        <v>0.13797899999999999</v>
      </c>
      <c r="O458">
        <v>0.192713</v>
      </c>
      <c r="P458">
        <v>0.12728500000000001</v>
      </c>
      <c r="Q458">
        <v>0.182534</v>
      </c>
      <c r="R458">
        <v>0.19664300000000001</v>
      </c>
      <c r="S458">
        <v>0.20010900000000001</v>
      </c>
      <c r="T458">
        <v>0.16391600000000001</v>
      </c>
      <c r="U458">
        <v>0.190086</v>
      </c>
      <c r="V458">
        <v>0.176454</v>
      </c>
      <c r="W458">
        <v>0.27604899999999999</v>
      </c>
      <c r="X458">
        <v>0.196543</v>
      </c>
      <c r="Y458">
        <v>0.27375100000000002</v>
      </c>
      <c r="Z458">
        <v>0.27130599999999999</v>
      </c>
      <c r="AA458">
        <v>0.36563899999999999</v>
      </c>
      <c r="AB458">
        <v>0.36267100000000002</v>
      </c>
      <c r="AC458">
        <v>0.36108699999999999</v>
      </c>
      <c r="AD458">
        <v>0.38402799999999998</v>
      </c>
      <c r="AE458">
        <v>0.39783800000000002</v>
      </c>
      <c r="AF458">
        <v>0.26567600000000002</v>
      </c>
      <c r="AG458">
        <v>0.26577499999999998</v>
      </c>
      <c r="AH458">
        <v>0.26696500000000001</v>
      </c>
      <c r="AI458">
        <v>0.116812</v>
      </c>
      <c r="AJ458">
        <v>0.13428799999999999</v>
      </c>
      <c r="AK458">
        <v>0.25718000000000002</v>
      </c>
      <c r="AL458">
        <v>0.206653</v>
      </c>
      <c r="AM458">
        <v>0.21015</v>
      </c>
      <c r="AN458">
        <v>0.16485900000000001</v>
      </c>
      <c r="AO458">
        <v>0.220277</v>
      </c>
      <c r="AP458">
        <v>0.28128199999999998</v>
      </c>
      <c r="AQ458">
        <v>0.220753</v>
      </c>
      <c r="AR458">
        <v>0.29174600000000001</v>
      </c>
      <c r="AS458">
        <v>0.25324600000000003</v>
      </c>
      <c r="AT458">
        <v>0.230794</v>
      </c>
      <c r="AU458">
        <v>0.218472</v>
      </c>
      <c r="AV458">
        <v>0.26940199999999997</v>
      </c>
      <c r="AW458">
        <v>0.26610400000000001</v>
      </c>
      <c r="AX458">
        <v>0.25934000000000001</v>
      </c>
      <c r="AY458">
        <v>0.23207900000000001</v>
      </c>
      <c r="AZ458">
        <v>0.222385</v>
      </c>
      <c r="BA458">
        <v>0.17255400000000001</v>
      </c>
      <c r="BB458">
        <v>0.13947699999999999</v>
      </c>
      <c r="BC458">
        <v>0.11279599999999999</v>
      </c>
      <c r="BD458">
        <v>0.294568</v>
      </c>
      <c r="BE458">
        <v>0.22575600000000001</v>
      </c>
      <c r="BF458">
        <v>0.20927599999999999</v>
      </c>
      <c r="BG458">
        <v>0.238653</v>
      </c>
      <c r="BH458">
        <v>0.255527</v>
      </c>
      <c r="BI458">
        <v>0.21485399999999999</v>
      </c>
    </row>
    <row r="459" spans="1:61" x14ac:dyDescent="0.25">
      <c r="A459" s="1">
        <v>747</v>
      </c>
      <c r="B459">
        <v>0.25730999999999998</v>
      </c>
      <c r="C459">
        <v>0.33259</v>
      </c>
      <c r="D459">
        <v>0.32012400000000002</v>
      </c>
      <c r="E459">
        <v>0.30271900000000002</v>
      </c>
      <c r="F459">
        <v>0.25237900000000002</v>
      </c>
      <c r="G459">
        <v>0.36265999999999998</v>
      </c>
      <c r="H459">
        <v>0.32705699999999999</v>
      </c>
      <c r="I459">
        <v>0.29847699999999999</v>
      </c>
      <c r="J459">
        <v>0.35948400000000003</v>
      </c>
      <c r="K459">
        <v>0.29159200000000002</v>
      </c>
      <c r="L459">
        <v>0.14025199999999999</v>
      </c>
      <c r="M459">
        <v>0.170955</v>
      </c>
      <c r="N459">
        <v>0.13825899999999999</v>
      </c>
      <c r="O459">
        <v>0.193551</v>
      </c>
      <c r="P459">
        <v>0.12758700000000001</v>
      </c>
      <c r="Q459">
        <v>0.183087</v>
      </c>
      <c r="R459">
        <v>0.19715199999999999</v>
      </c>
      <c r="S459">
        <v>0.200852</v>
      </c>
      <c r="T459">
        <v>0.16433400000000001</v>
      </c>
      <c r="U459">
        <v>0.19051799999999999</v>
      </c>
      <c r="V459">
        <v>0.17689099999999999</v>
      </c>
      <c r="W459">
        <v>0.276812</v>
      </c>
      <c r="X459">
        <v>0.19717799999999999</v>
      </c>
      <c r="Y459">
        <v>0.27484500000000001</v>
      </c>
      <c r="Z459">
        <v>0.272254</v>
      </c>
      <c r="AA459">
        <v>0.36749999999999999</v>
      </c>
      <c r="AB459">
        <v>0.36438100000000001</v>
      </c>
      <c r="AC459">
        <v>0.36275099999999999</v>
      </c>
      <c r="AD459">
        <v>0.38590600000000003</v>
      </c>
      <c r="AE459">
        <v>0.399897</v>
      </c>
      <c r="AF459">
        <v>0.26687300000000003</v>
      </c>
      <c r="AG459">
        <v>0.26713700000000001</v>
      </c>
      <c r="AH459">
        <v>0.26817299999999999</v>
      </c>
      <c r="AI459">
        <v>0.117036</v>
      </c>
      <c r="AJ459">
        <v>0.13449800000000001</v>
      </c>
      <c r="AK459">
        <v>0.258021</v>
      </c>
      <c r="AL459">
        <v>0.20708699999999999</v>
      </c>
      <c r="AM459">
        <v>0.210697</v>
      </c>
      <c r="AN459">
        <v>0.16517100000000001</v>
      </c>
      <c r="AO459">
        <v>0.22092700000000001</v>
      </c>
      <c r="AP459">
        <v>0.28257100000000002</v>
      </c>
      <c r="AQ459">
        <v>0.22176299999999999</v>
      </c>
      <c r="AR459">
        <v>0.293381</v>
      </c>
      <c r="AS459">
        <v>0.25439800000000001</v>
      </c>
      <c r="AT459">
        <v>0.23194100000000001</v>
      </c>
      <c r="AU459">
        <v>0.21907599999999999</v>
      </c>
      <c r="AV459">
        <v>0.27052999999999999</v>
      </c>
      <c r="AW459">
        <v>0.26688099999999998</v>
      </c>
      <c r="AX459">
        <v>0.26060299999999997</v>
      </c>
      <c r="AY459">
        <v>0.232625</v>
      </c>
      <c r="AZ459">
        <v>0.223687</v>
      </c>
      <c r="BA459">
        <v>0.173212</v>
      </c>
      <c r="BB459">
        <v>0.13982700000000001</v>
      </c>
      <c r="BC459">
        <v>0.113119</v>
      </c>
      <c r="BD459">
        <v>0.29596</v>
      </c>
      <c r="BE459">
        <v>0.22623399999999999</v>
      </c>
      <c r="BF459">
        <v>0.209726</v>
      </c>
      <c r="BG459">
        <v>0.23910300000000001</v>
      </c>
      <c r="BH459">
        <v>0.25615700000000002</v>
      </c>
      <c r="BI459">
        <v>0.215337</v>
      </c>
    </row>
    <row r="460" spans="1:61" x14ac:dyDescent="0.25">
      <c r="A460" s="1">
        <v>748</v>
      </c>
      <c r="B460">
        <v>0.25807099999999999</v>
      </c>
      <c r="C460">
        <v>0.33395999999999998</v>
      </c>
      <c r="D460">
        <v>0.32141599999999998</v>
      </c>
      <c r="E460">
        <v>0.303728</v>
      </c>
      <c r="F460">
        <v>0.253137</v>
      </c>
      <c r="G460">
        <v>0.363678</v>
      </c>
      <c r="H460">
        <v>0.327899</v>
      </c>
      <c r="I460">
        <v>0.29912</v>
      </c>
      <c r="J460">
        <v>0.36049300000000001</v>
      </c>
      <c r="K460">
        <v>0.29221900000000001</v>
      </c>
      <c r="L460">
        <v>0.14046</v>
      </c>
      <c r="M460">
        <v>0.171379</v>
      </c>
      <c r="N460">
        <v>0.13839299999999999</v>
      </c>
      <c r="O460">
        <v>0.19409199999999999</v>
      </c>
      <c r="P460">
        <v>0.12773300000000001</v>
      </c>
      <c r="Q460">
        <v>0.183445</v>
      </c>
      <c r="R460">
        <v>0.197408</v>
      </c>
      <c r="S460">
        <v>0.201293</v>
      </c>
      <c r="T460">
        <v>0.16458700000000001</v>
      </c>
      <c r="U460">
        <v>0.19072</v>
      </c>
      <c r="V460">
        <v>0.177175</v>
      </c>
      <c r="W460">
        <v>0.27732099999999998</v>
      </c>
      <c r="X460">
        <v>0.19755600000000001</v>
      </c>
      <c r="Y460">
        <v>0.27551500000000001</v>
      </c>
      <c r="Z460">
        <v>0.27277800000000002</v>
      </c>
      <c r="AA460">
        <v>0.36866500000000002</v>
      </c>
      <c r="AB460">
        <v>0.36543199999999998</v>
      </c>
      <c r="AC460">
        <v>0.36373499999999998</v>
      </c>
      <c r="AD460">
        <v>0.38707399999999997</v>
      </c>
      <c r="AE460">
        <v>0.40110699999999999</v>
      </c>
      <c r="AF460">
        <v>0.26761299999999999</v>
      </c>
      <c r="AG460">
        <v>0.267957</v>
      </c>
      <c r="AH460">
        <v>0.268928</v>
      </c>
      <c r="AI460">
        <v>0.117198</v>
      </c>
      <c r="AJ460">
        <v>0.13465099999999999</v>
      </c>
      <c r="AK460">
        <v>0.25850200000000001</v>
      </c>
      <c r="AL460">
        <v>0.207341</v>
      </c>
      <c r="AM460">
        <v>0.21094399999999999</v>
      </c>
      <c r="AN460">
        <v>0.165357</v>
      </c>
      <c r="AO460">
        <v>0.22129099999999999</v>
      </c>
      <c r="AP460">
        <v>0.28346900000000003</v>
      </c>
      <c r="AQ460">
        <v>0.22225300000000001</v>
      </c>
      <c r="AR460">
        <v>0.29438999999999999</v>
      </c>
      <c r="AS460">
        <v>0.25506499999999999</v>
      </c>
      <c r="AT460">
        <v>0.232761</v>
      </c>
      <c r="AU460">
        <v>0.21943299999999999</v>
      </c>
      <c r="AV460">
        <v>0.27122099999999999</v>
      </c>
      <c r="AW460">
        <v>0.26729599999999998</v>
      </c>
      <c r="AX460">
        <v>0.26138299999999998</v>
      </c>
      <c r="AY460">
        <v>0.23293</v>
      </c>
      <c r="AZ460">
        <v>0.22445399999999999</v>
      </c>
      <c r="BA460">
        <v>0.173572</v>
      </c>
      <c r="BB460">
        <v>0.14003299999999999</v>
      </c>
      <c r="BC460">
        <v>0.11333500000000001</v>
      </c>
      <c r="BD460">
        <v>0.29680099999999998</v>
      </c>
      <c r="BE460">
        <v>0.22650799999999999</v>
      </c>
      <c r="BF460">
        <v>0.20993899999999999</v>
      </c>
      <c r="BG460">
        <v>0.239344</v>
      </c>
      <c r="BH460">
        <v>0.25644400000000001</v>
      </c>
      <c r="BI460">
        <v>0.21562600000000001</v>
      </c>
    </row>
    <row r="461" spans="1:61" x14ac:dyDescent="0.25">
      <c r="A461" s="1">
        <v>749</v>
      </c>
      <c r="B461">
        <v>0.25886599999999999</v>
      </c>
      <c r="C461">
        <v>0.33529799999999998</v>
      </c>
      <c r="D461">
        <v>0.32305099999999998</v>
      </c>
      <c r="E461">
        <v>0.30481200000000003</v>
      </c>
      <c r="F461">
        <v>0.25390099999999999</v>
      </c>
      <c r="G461">
        <v>0.36470799999999998</v>
      </c>
      <c r="H461">
        <v>0.32876100000000003</v>
      </c>
      <c r="I461">
        <v>0.299817</v>
      </c>
      <c r="J461">
        <v>0.36151100000000003</v>
      </c>
      <c r="K461">
        <v>0.29285800000000001</v>
      </c>
      <c r="L461">
        <v>0.14069499999999999</v>
      </c>
      <c r="M461">
        <v>0.171821</v>
      </c>
      <c r="N461">
        <v>0.138544</v>
      </c>
      <c r="O461">
        <v>0.19465499999999999</v>
      </c>
      <c r="P461">
        <v>0.12787799999999999</v>
      </c>
      <c r="Q461">
        <v>0.183806</v>
      </c>
      <c r="R461">
        <v>0.19766900000000001</v>
      </c>
      <c r="S461">
        <v>0.201736</v>
      </c>
      <c r="T461">
        <v>0.16483999999999999</v>
      </c>
      <c r="U461">
        <v>0.19092300000000001</v>
      </c>
      <c r="V461">
        <v>0.17746100000000001</v>
      </c>
      <c r="W461">
        <v>0.27790199999999998</v>
      </c>
      <c r="X461">
        <v>0.197934</v>
      </c>
      <c r="Y461">
        <v>0.27619899999999997</v>
      </c>
      <c r="Z461">
        <v>0.27330300000000002</v>
      </c>
      <c r="AA461">
        <v>0.36987700000000001</v>
      </c>
      <c r="AB461">
        <v>0.366506</v>
      </c>
      <c r="AC461">
        <v>0.36471700000000001</v>
      </c>
      <c r="AD461">
        <v>0.38828200000000002</v>
      </c>
      <c r="AE461">
        <v>0.40232299999999999</v>
      </c>
      <c r="AF461">
        <v>0.268347</v>
      </c>
      <c r="AG461">
        <v>0.26880900000000002</v>
      </c>
      <c r="AH461">
        <v>0.26968399999999998</v>
      </c>
      <c r="AI461">
        <v>0.11736099999999999</v>
      </c>
      <c r="AJ461">
        <v>0.13481599999999999</v>
      </c>
      <c r="AK461">
        <v>0.25895800000000002</v>
      </c>
      <c r="AL461">
        <v>0.20760700000000001</v>
      </c>
      <c r="AM461">
        <v>0.21118200000000001</v>
      </c>
      <c r="AN461">
        <v>0.16555400000000001</v>
      </c>
      <c r="AO461">
        <v>0.221661</v>
      </c>
      <c r="AP461">
        <v>0.28442600000000001</v>
      </c>
      <c r="AQ461">
        <v>0.22275</v>
      </c>
      <c r="AR461">
        <v>0.29540100000000002</v>
      </c>
      <c r="AS461">
        <v>0.25575199999999998</v>
      </c>
      <c r="AT461">
        <v>0.23363300000000001</v>
      </c>
      <c r="AU461">
        <v>0.21979199999999999</v>
      </c>
      <c r="AV461">
        <v>0.27193600000000001</v>
      </c>
      <c r="AW461">
        <v>0.26769399999999999</v>
      </c>
      <c r="AX461">
        <v>0.26218000000000002</v>
      </c>
      <c r="AY461">
        <v>0.23327600000000001</v>
      </c>
      <c r="AZ461">
        <v>0.22520599999999999</v>
      </c>
      <c r="BA461">
        <v>0.17393800000000001</v>
      </c>
      <c r="BB461">
        <v>0.14025499999999999</v>
      </c>
      <c r="BC461">
        <v>0.11354599999999999</v>
      </c>
      <c r="BD461">
        <v>0.29766100000000001</v>
      </c>
      <c r="BE461">
        <v>0.22681299999999999</v>
      </c>
      <c r="BF461">
        <v>0.21015</v>
      </c>
      <c r="BG461">
        <v>0.23966000000000001</v>
      </c>
      <c r="BH461">
        <v>0.25672800000000001</v>
      </c>
      <c r="BI461">
        <v>0.21592500000000001</v>
      </c>
    </row>
    <row r="462" spans="1:61" x14ac:dyDescent="0.25">
      <c r="A462" s="1">
        <v>750</v>
      </c>
      <c r="B462">
        <v>0.25967600000000002</v>
      </c>
      <c r="C462">
        <v>0.33666600000000002</v>
      </c>
      <c r="D462">
        <v>0.32472699999999999</v>
      </c>
      <c r="E462">
        <v>0.30592599999999998</v>
      </c>
      <c r="F462">
        <v>0.25468000000000002</v>
      </c>
      <c r="G462">
        <v>0.365759</v>
      </c>
      <c r="H462">
        <v>0.32963900000000002</v>
      </c>
      <c r="I462">
        <v>0.30052899999999999</v>
      </c>
      <c r="J462">
        <v>0.36254999999999998</v>
      </c>
      <c r="K462">
        <v>0.29350700000000002</v>
      </c>
      <c r="L462">
        <v>0.140934</v>
      </c>
      <c r="M462">
        <v>0.17227100000000001</v>
      </c>
      <c r="N462">
        <v>0.13869799999999999</v>
      </c>
      <c r="O462">
        <v>0.19523499999999999</v>
      </c>
      <c r="P462">
        <v>0.128027</v>
      </c>
      <c r="Q462">
        <v>0.18417600000000001</v>
      </c>
      <c r="R462">
        <v>0.19792899999999999</v>
      </c>
      <c r="S462">
        <v>0.20218800000000001</v>
      </c>
      <c r="T462">
        <v>0.16509599999999999</v>
      </c>
      <c r="U462">
        <v>0.191133</v>
      </c>
      <c r="V462">
        <v>0.177755</v>
      </c>
      <c r="W462">
        <v>0.27849800000000002</v>
      </c>
      <c r="X462">
        <v>0.198321</v>
      </c>
      <c r="Y462">
        <v>0.27690300000000001</v>
      </c>
      <c r="Z462">
        <v>0.273843</v>
      </c>
      <c r="AA462">
        <v>0.371116</v>
      </c>
      <c r="AB462">
        <v>0.36760300000000001</v>
      </c>
      <c r="AC462">
        <v>0.36572399999999999</v>
      </c>
      <c r="AD462">
        <v>0.38951599999999997</v>
      </c>
      <c r="AE462">
        <v>0.40356500000000001</v>
      </c>
      <c r="AF462">
        <v>0.26910000000000001</v>
      </c>
      <c r="AG462">
        <v>0.26967999999999998</v>
      </c>
      <c r="AH462">
        <v>0.27045599999999997</v>
      </c>
      <c r="AI462">
        <v>0.11752600000000001</v>
      </c>
      <c r="AJ462">
        <v>0.134988</v>
      </c>
      <c r="AK462">
        <v>0.25942700000000002</v>
      </c>
      <c r="AL462">
        <v>0.20788100000000001</v>
      </c>
      <c r="AM462">
        <v>0.211425</v>
      </c>
      <c r="AN462">
        <v>0.16575500000000001</v>
      </c>
      <c r="AO462">
        <v>0.22203899999999999</v>
      </c>
      <c r="AP462">
        <v>0.28540700000000002</v>
      </c>
      <c r="AQ462">
        <v>0.22325500000000001</v>
      </c>
      <c r="AR462">
        <v>0.29643199999999997</v>
      </c>
      <c r="AS462">
        <v>0.25645899999999999</v>
      </c>
      <c r="AT462">
        <v>0.23452799999999999</v>
      </c>
      <c r="AU462">
        <v>0.220161</v>
      </c>
      <c r="AV462">
        <v>0.27266099999999999</v>
      </c>
      <c r="AW462">
        <v>0.26810200000000001</v>
      </c>
      <c r="AX462">
        <v>0.26299699999999998</v>
      </c>
      <c r="AY462">
        <v>0.23363</v>
      </c>
      <c r="AZ462">
        <v>0.22597600000000001</v>
      </c>
      <c r="BA462">
        <v>0.17431199999999999</v>
      </c>
      <c r="BB462">
        <v>0.14048099999999999</v>
      </c>
      <c r="BC462">
        <v>0.113764</v>
      </c>
      <c r="BD462">
        <v>0.298537</v>
      </c>
      <c r="BE462">
        <v>0.22711799999999999</v>
      </c>
      <c r="BF462">
        <v>0.21036099999999999</v>
      </c>
      <c r="BG462">
        <v>0.23999000000000001</v>
      </c>
      <c r="BH462">
        <v>0.257021</v>
      </c>
      <c r="BI462">
        <v>0.216229</v>
      </c>
    </row>
    <row r="463" spans="1:61" x14ac:dyDescent="0.25">
      <c r="A463" s="1">
        <v>751</v>
      </c>
      <c r="B463">
        <v>0.26012200000000002</v>
      </c>
      <c r="C463">
        <v>0.33760800000000002</v>
      </c>
      <c r="D463">
        <v>0.32592199999999999</v>
      </c>
      <c r="E463">
        <v>0.30673</v>
      </c>
      <c r="F463">
        <v>0.255214</v>
      </c>
      <c r="G463">
        <v>0.36636299999999999</v>
      </c>
      <c r="H463">
        <v>0.33022200000000002</v>
      </c>
      <c r="I463">
        <v>0.30091600000000002</v>
      </c>
      <c r="J463">
        <v>0.36321199999999998</v>
      </c>
      <c r="K463">
        <v>0.29386499999999999</v>
      </c>
      <c r="L463">
        <v>0.14106299999999999</v>
      </c>
      <c r="M463">
        <v>0.172402</v>
      </c>
      <c r="N463">
        <v>0.13875199999999999</v>
      </c>
      <c r="O463">
        <v>0.19561200000000001</v>
      </c>
      <c r="P463">
        <v>0.12817000000000001</v>
      </c>
      <c r="Q463">
        <v>0.18433099999999999</v>
      </c>
      <c r="R463">
        <v>0.198046</v>
      </c>
      <c r="S463">
        <v>0.20243</v>
      </c>
      <c r="T463">
        <v>0.16522300000000001</v>
      </c>
      <c r="U463">
        <v>0.191215</v>
      </c>
      <c r="V463">
        <v>0.177922</v>
      </c>
      <c r="W463">
        <v>0.278895</v>
      </c>
      <c r="X463">
        <v>0.198548</v>
      </c>
      <c r="Y463">
        <v>0.27731899999999998</v>
      </c>
      <c r="Z463">
        <v>0.27413199999999999</v>
      </c>
      <c r="AA463">
        <v>0.37194899999999997</v>
      </c>
      <c r="AB463">
        <v>0.36838399999999999</v>
      </c>
      <c r="AC463">
        <v>0.36633700000000002</v>
      </c>
      <c r="AD463">
        <v>0.39028200000000002</v>
      </c>
      <c r="AE463">
        <v>0.40433599999999997</v>
      </c>
      <c r="AF463">
        <v>0.26953700000000003</v>
      </c>
      <c r="AG463">
        <v>0.270237</v>
      </c>
      <c r="AH463">
        <v>0.270897</v>
      </c>
      <c r="AI463">
        <v>0.11758</v>
      </c>
      <c r="AJ463">
        <v>0.13505900000000001</v>
      </c>
      <c r="AK463">
        <v>0.25969500000000001</v>
      </c>
      <c r="AL463">
        <v>0.20800199999999999</v>
      </c>
      <c r="AM463">
        <v>0.211585</v>
      </c>
      <c r="AN463">
        <v>0.165853</v>
      </c>
      <c r="AO463">
        <v>0.22226399999999999</v>
      </c>
      <c r="AP463">
        <v>0.285999</v>
      </c>
      <c r="AQ463">
        <v>0.22357099999999999</v>
      </c>
      <c r="AR463">
        <v>0.29709999999999998</v>
      </c>
      <c r="AS463">
        <v>0.25694400000000001</v>
      </c>
      <c r="AT463">
        <v>0.23510800000000001</v>
      </c>
      <c r="AU463">
        <v>0.22037999999999999</v>
      </c>
      <c r="AV463">
        <v>0.27311099999999999</v>
      </c>
      <c r="AW463">
        <v>0.268287</v>
      </c>
      <c r="AX463">
        <v>0.26351999999999998</v>
      </c>
      <c r="AY463">
        <v>0.233849</v>
      </c>
      <c r="AZ463">
        <v>0.22647600000000001</v>
      </c>
      <c r="BA463">
        <v>0.174515</v>
      </c>
      <c r="BB463">
        <v>0.14058300000000001</v>
      </c>
      <c r="BC463">
        <v>0.113856</v>
      </c>
      <c r="BD463">
        <v>0.29904999999999998</v>
      </c>
      <c r="BE463">
        <v>0.227246</v>
      </c>
      <c r="BF463">
        <v>0.21045900000000001</v>
      </c>
      <c r="BG463">
        <v>0.24019099999999999</v>
      </c>
      <c r="BH463">
        <v>0.25715500000000002</v>
      </c>
      <c r="BI463">
        <v>0.21640499999999999</v>
      </c>
    </row>
    <row r="464" spans="1:61" x14ac:dyDescent="0.25">
      <c r="A464" s="1">
        <v>752</v>
      </c>
      <c r="B464">
        <v>0.26041700000000001</v>
      </c>
      <c r="C464">
        <v>0.33849699999999999</v>
      </c>
      <c r="D464">
        <v>0.32611600000000002</v>
      </c>
      <c r="E464">
        <v>0.30735800000000002</v>
      </c>
      <c r="F464">
        <v>0.25571899999999997</v>
      </c>
      <c r="G464">
        <v>0.36685800000000002</v>
      </c>
      <c r="H464">
        <v>0.330787</v>
      </c>
      <c r="I464">
        <v>0.30114600000000002</v>
      </c>
      <c r="J464">
        <v>0.36373100000000003</v>
      </c>
      <c r="K464">
        <v>0.29416199999999998</v>
      </c>
      <c r="L464">
        <v>0.14113700000000001</v>
      </c>
      <c r="M464">
        <v>0.172399</v>
      </c>
      <c r="N464">
        <v>0.13877300000000001</v>
      </c>
      <c r="O464">
        <v>0.19590299999999999</v>
      </c>
      <c r="P464">
        <v>0.12829299999999999</v>
      </c>
      <c r="Q464">
        <v>0.18443300000000001</v>
      </c>
      <c r="R464">
        <v>0.19814000000000001</v>
      </c>
      <c r="S464">
        <v>0.20259099999999999</v>
      </c>
      <c r="T464">
        <v>0.16531399999999999</v>
      </c>
      <c r="U464">
        <v>0.191249</v>
      </c>
      <c r="V464">
        <v>0.17805699999999999</v>
      </c>
      <c r="W464">
        <v>0.27916999999999997</v>
      </c>
      <c r="X464">
        <v>0.198738</v>
      </c>
      <c r="Y464">
        <v>0.277642</v>
      </c>
      <c r="Z464">
        <v>0.274366</v>
      </c>
      <c r="AA464">
        <v>0.37262600000000001</v>
      </c>
      <c r="AB464">
        <v>0.36912099999999998</v>
      </c>
      <c r="AC464">
        <v>0.36684899999999998</v>
      </c>
      <c r="AD464">
        <v>0.39088499999999998</v>
      </c>
      <c r="AE464">
        <v>0.40501500000000001</v>
      </c>
      <c r="AF464">
        <v>0.26988400000000001</v>
      </c>
      <c r="AG464">
        <v>0.27070300000000003</v>
      </c>
      <c r="AH464">
        <v>0.27119599999999999</v>
      </c>
      <c r="AI464">
        <v>0.11761099999999999</v>
      </c>
      <c r="AJ464">
        <v>0.13508300000000001</v>
      </c>
      <c r="AK464">
        <v>0.25992799999999999</v>
      </c>
      <c r="AL464">
        <v>0.20801600000000001</v>
      </c>
      <c r="AM464">
        <v>0.21174999999999999</v>
      </c>
      <c r="AN464">
        <v>0.16591800000000001</v>
      </c>
      <c r="AO464">
        <v>0.22244</v>
      </c>
      <c r="AP464">
        <v>0.28639999999999999</v>
      </c>
      <c r="AQ464">
        <v>0.22381799999999999</v>
      </c>
      <c r="AR464">
        <v>0.297676</v>
      </c>
      <c r="AS464">
        <v>0.25735200000000003</v>
      </c>
      <c r="AT464">
        <v>0.23557</v>
      </c>
      <c r="AU464">
        <v>0.220556</v>
      </c>
      <c r="AV464">
        <v>0.27346300000000001</v>
      </c>
      <c r="AW464">
        <v>0.26840399999999998</v>
      </c>
      <c r="AX464">
        <v>0.26394800000000002</v>
      </c>
      <c r="AY464">
        <v>0.23399800000000001</v>
      </c>
      <c r="AZ464">
        <v>0.22694</v>
      </c>
      <c r="BA464">
        <v>0.174675</v>
      </c>
      <c r="BB464">
        <v>0.14061699999999999</v>
      </c>
      <c r="BC464">
        <v>0.113899</v>
      </c>
      <c r="BD464">
        <v>0.29945899999999998</v>
      </c>
      <c r="BE464">
        <v>0.22731000000000001</v>
      </c>
      <c r="BF464">
        <v>0.21049899999999999</v>
      </c>
      <c r="BG464">
        <v>0.240233</v>
      </c>
      <c r="BH464">
        <v>0.25724200000000003</v>
      </c>
      <c r="BI464">
        <v>0.216527</v>
      </c>
    </row>
    <row r="465" spans="1:61" x14ac:dyDescent="0.25">
      <c r="A465" s="1">
        <v>753</v>
      </c>
      <c r="B465">
        <v>0.26073099999999999</v>
      </c>
      <c r="C465">
        <v>0.33943299999999998</v>
      </c>
      <c r="D465">
        <v>0.32632100000000003</v>
      </c>
      <c r="E465">
        <v>0.30802400000000002</v>
      </c>
      <c r="F465">
        <v>0.25625100000000001</v>
      </c>
      <c r="G465">
        <v>0.36737700000000001</v>
      </c>
      <c r="H465">
        <v>0.33137699999999998</v>
      </c>
      <c r="I465">
        <v>0.30138599999999999</v>
      </c>
      <c r="J465">
        <v>0.36427100000000001</v>
      </c>
      <c r="K465">
        <v>0.29448400000000002</v>
      </c>
      <c r="L465">
        <v>0.14121800000000001</v>
      </c>
      <c r="M465">
        <v>0.17239499999999999</v>
      </c>
      <c r="N465">
        <v>0.138791</v>
      </c>
      <c r="O465">
        <v>0.19620599999999999</v>
      </c>
      <c r="P465">
        <v>0.12842300000000001</v>
      </c>
      <c r="Q465">
        <v>0.18453800000000001</v>
      </c>
      <c r="R465">
        <v>0.198237</v>
      </c>
      <c r="S465">
        <v>0.202765</v>
      </c>
      <c r="T465">
        <v>0.165413</v>
      </c>
      <c r="U465">
        <v>0.19128200000000001</v>
      </c>
      <c r="V465">
        <v>0.1782</v>
      </c>
      <c r="W465">
        <v>0.27946399999999999</v>
      </c>
      <c r="X465">
        <v>0.198937</v>
      </c>
      <c r="Y465">
        <v>0.27797899999999998</v>
      </c>
      <c r="Z465">
        <v>0.27460499999999999</v>
      </c>
      <c r="AA465">
        <v>0.373336</v>
      </c>
      <c r="AB465">
        <v>0.369892</v>
      </c>
      <c r="AC465">
        <v>0.36738500000000002</v>
      </c>
      <c r="AD465">
        <v>0.39151900000000001</v>
      </c>
      <c r="AE465">
        <v>0.40572799999999998</v>
      </c>
      <c r="AF465">
        <v>0.27024500000000001</v>
      </c>
      <c r="AG465">
        <v>0.27119199999999999</v>
      </c>
      <c r="AH465">
        <v>0.271513</v>
      </c>
      <c r="AI465">
        <v>0.117649</v>
      </c>
      <c r="AJ465">
        <v>0.13510900000000001</v>
      </c>
      <c r="AK465">
        <v>0.26017099999999999</v>
      </c>
      <c r="AL465">
        <v>0.208033</v>
      </c>
      <c r="AM465">
        <v>0.211922</v>
      </c>
      <c r="AN465">
        <v>0.16598099999999999</v>
      </c>
      <c r="AO465">
        <v>0.22262999999999999</v>
      </c>
      <c r="AP465">
        <v>0.28681899999999999</v>
      </c>
      <c r="AQ465">
        <v>0.224075</v>
      </c>
      <c r="AR465">
        <v>0.29827999999999999</v>
      </c>
      <c r="AS465">
        <v>0.25778400000000001</v>
      </c>
      <c r="AT465">
        <v>0.23605599999999999</v>
      </c>
      <c r="AU465">
        <v>0.22073999999999999</v>
      </c>
      <c r="AV465">
        <v>0.27383000000000002</v>
      </c>
      <c r="AW465">
        <v>0.26852700000000002</v>
      </c>
      <c r="AX465">
        <v>0.26440000000000002</v>
      </c>
      <c r="AY465">
        <v>0.234157</v>
      </c>
      <c r="AZ465">
        <v>0.22742200000000001</v>
      </c>
      <c r="BA465">
        <v>0.174844</v>
      </c>
      <c r="BB465">
        <v>0.14065</v>
      </c>
      <c r="BC465">
        <v>0.113945</v>
      </c>
      <c r="BD465">
        <v>0.29988399999999998</v>
      </c>
      <c r="BE465">
        <v>0.227378</v>
      </c>
      <c r="BF465">
        <v>0.210539</v>
      </c>
      <c r="BG465">
        <v>0.24027499999999999</v>
      </c>
      <c r="BH465">
        <v>0.25733</v>
      </c>
      <c r="BI465">
        <v>0.21665300000000001</v>
      </c>
    </row>
    <row r="466" spans="1:61" x14ac:dyDescent="0.25">
      <c r="A466" s="1">
        <v>754</v>
      </c>
      <c r="B466">
        <v>0.26102500000000001</v>
      </c>
      <c r="C466">
        <v>0.34023199999999998</v>
      </c>
      <c r="D466">
        <v>0.32635799999999998</v>
      </c>
      <c r="E466">
        <v>0.308612</v>
      </c>
      <c r="F466">
        <v>0.25667099999999998</v>
      </c>
      <c r="G466">
        <v>0.36775999999999998</v>
      </c>
      <c r="H466">
        <v>0.33180700000000002</v>
      </c>
      <c r="I466">
        <v>0.30160599999999999</v>
      </c>
      <c r="J466">
        <v>0.36468200000000001</v>
      </c>
      <c r="K466">
        <v>0.29483999999999999</v>
      </c>
      <c r="L466">
        <v>0.14128099999999999</v>
      </c>
      <c r="M466">
        <v>0.1724</v>
      </c>
      <c r="N466">
        <v>0.138873</v>
      </c>
      <c r="O466">
        <v>0.19642399999999999</v>
      </c>
      <c r="P466">
        <v>0.12851499999999999</v>
      </c>
      <c r="Q466">
        <v>0.18459400000000001</v>
      </c>
      <c r="R466">
        <v>0.19831299999999999</v>
      </c>
      <c r="S466">
        <v>0.20285400000000001</v>
      </c>
      <c r="T466">
        <v>0.16552700000000001</v>
      </c>
      <c r="U466">
        <v>0.19125400000000001</v>
      </c>
      <c r="V466">
        <v>0.17829300000000001</v>
      </c>
      <c r="W466">
        <v>0.279644</v>
      </c>
      <c r="X466">
        <v>0.19913800000000001</v>
      </c>
      <c r="Y466">
        <v>0.27821600000000002</v>
      </c>
      <c r="Z466">
        <v>0.27476200000000001</v>
      </c>
      <c r="AA466">
        <v>0.37395899999999999</v>
      </c>
      <c r="AB466">
        <v>0.37049500000000002</v>
      </c>
      <c r="AC466">
        <v>0.36783900000000003</v>
      </c>
      <c r="AD466">
        <v>0.39202300000000001</v>
      </c>
      <c r="AE466">
        <v>0.40636299999999997</v>
      </c>
      <c r="AF466">
        <v>0.27054099999999998</v>
      </c>
      <c r="AG466">
        <v>0.27160099999999998</v>
      </c>
      <c r="AH466">
        <v>0.27169399999999999</v>
      </c>
      <c r="AI466">
        <v>0.11766500000000001</v>
      </c>
      <c r="AJ466">
        <v>0.13508200000000001</v>
      </c>
      <c r="AK466">
        <v>0.26031599999999999</v>
      </c>
      <c r="AL466">
        <v>0.208037</v>
      </c>
      <c r="AM466">
        <v>0.212094</v>
      </c>
      <c r="AN466">
        <v>0.16603699999999999</v>
      </c>
      <c r="AO466">
        <v>0.222772</v>
      </c>
      <c r="AP466">
        <v>0.28697400000000001</v>
      </c>
      <c r="AQ466">
        <v>0.224412</v>
      </c>
      <c r="AR466">
        <v>0.29877799999999999</v>
      </c>
      <c r="AS466">
        <v>0.25816099999999997</v>
      </c>
      <c r="AT466">
        <v>0.23633599999999999</v>
      </c>
      <c r="AU466">
        <v>0.22090899999999999</v>
      </c>
      <c r="AV466">
        <v>0.27414100000000002</v>
      </c>
      <c r="AW466">
        <v>0.26863399999999998</v>
      </c>
      <c r="AX466">
        <v>0.26472299999999999</v>
      </c>
      <c r="AY466">
        <v>0.234261</v>
      </c>
      <c r="AZ466">
        <v>0.22784399999999999</v>
      </c>
      <c r="BA466">
        <v>0.175038</v>
      </c>
      <c r="BB466">
        <v>0.140678</v>
      </c>
      <c r="BC466">
        <v>0.11398899999999999</v>
      </c>
      <c r="BD466">
        <v>0.30016500000000002</v>
      </c>
      <c r="BE466">
        <v>0.227357</v>
      </c>
      <c r="BF466">
        <v>0.210538</v>
      </c>
      <c r="BG466">
        <v>0.24027799999999999</v>
      </c>
      <c r="BH466">
        <v>0.25738</v>
      </c>
      <c r="BI466">
        <v>0.21668399999999999</v>
      </c>
    </row>
    <row r="467" spans="1:61" x14ac:dyDescent="0.25">
      <c r="A467" s="1">
        <v>755</v>
      </c>
      <c r="B467">
        <v>0.261293</v>
      </c>
      <c r="C467">
        <v>0.340752</v>
      </c>
      <c r="D467">
        <v>0.32644099999999998</v>
      </c>
      <c r="E467">
        <v>0.30904999999999999</v>
      </c>
      <c r="F467">
        <v>0.25684400000000002</v>
      </c>
      <c r="G467">
        <v>0.367894</v>
      </c>
      <c r="H467">
        <v>0.33191599999999999</v>
      </c>
      <c r="I467">
        <v>0.30176500000000001</v>
      </c>
      <c r="J467">
        <v>0.36493399999999998</v>
      </c>
      <c r="K467">
        <v>0.29525600000000002</v>
      </c>
      <c r="L467">
        <v>0.14128199999999999</v>
      </c>
      <c r="M467">
        <v>0.17239599999999999</v>
      </c>
      <c r="N467">
        <v>0.13905699999999999</v>
      </c>
      <c r="O467">
        <v>0.196497</v>
      </c>
      <c r="P467">
        <v>0.12857099999999999</v>
      </c>
      <c r="Q467">
        <v>0.184527</v>
      </c>
      <c r="R467">
        <v>0.19832900000000001</v>
      </c>
      <c r="S467">
        <v>0.202792</v>
      </c>
      <c r="T467">
        <v>0.16567299999999999</v>
      </c>
      <c r="U467">
        <v>0.19112000000000001</v>
      </c>
      <c r="V467">
        <v>0.17829400000000001</v>
      </c>
      <c r="W467">
        <v>0.27964299999999997</v>
      </c>
      <c r="X467">
        <v>0.19928299999999999</v>
      </c>
      <c r="Y467">
        <v>0.278279</v>
      </c>
      <c r="Z467">
        <v>0.27475699999999997</v>
      </c>
      <c r="AA467">
        <v>0.374421</v>
      </c>
      <c r="AB467">
        <v>0.37073800000000001</v>
      </c>
      <c r="AC467">
        <v>0.36818800000000002</v>
      </c>
      <c r="AD467">
        <v>0.39232499999999998</v>
      </c>
      <c r="AE467">
        <v>0.40680100000000002</v>
      </c>
      <c r="AF467">
        <v>0.27071800000000001</v>
      </c>
      <c r="AG467">
        <v>0.27179700000000001</v>
      </c>
      <c r="AH467">
        <v>0.27170299999999997</v>
      </c>
      <c r="AI467">
        <v>0.11763999999999999</v>
      </c>
      <c r="AJ467">
        <v>0.13497799999999999</v>
      </c>
      <c r="AK467">
        <v>0.26025900000000002</v>
      </c>
      <c r="AL467">
        <v>0.20802599999999999</v>
      </c>
      <c r="AM467">
        <v>0.212226</v>
      </c>
      <c r="AN467">
        <v>0.16609199999999999</v>
      </c>
      <c r="AO467">
        <v>0.22281000000000001</v>
      </c>
      <c r="AP467">
        <v>0.28670099999999998</v>
      </c>
      <c r="AQ467">
        <v>0.22483800000000001</v>
      </c>
      <c r="AR467">
        <v>0.29905900000000002</v>
      </c>
      <c r="AS467">
        <v>0.258467</v>
      </c>
      <c r="AT467">
        <v>0.23628199999999999</v>
      </c>
      <c r="AU467">
        <v>0.22100400000000001</v>
      </c>
      <c r="AV467">
        <v>0.27434199999999997</v>
      </c>
      <c r="AW467">
        <v>0.26867999999999997</v>
      </c>
      <c r="AX467">
        <v>0.26483299999999999</v>
      </c>
      <c r="AY467">
        <v>0.23424500000000001</v>
      </c>
      <c r="AZ467">
        <v>0.228159</v>
      </c>
      <c r="BA467">
        <v>0.17527599999999999</v>
      </c>
      <c r="BB467">
        <v>0.14072399999999999</v>
      </c>
      <c r="BC467">
        <v>0.11405999999999999</v>
      </c>
      <c r="BD467">
        <v>0.30019600000000002</v>
      </c>
      <c r="BE467">
        <v>0.22717000000000001</v>
      </c>
      <c r="BF467">
        <v>0.21046899999999999</v>
      </c>
      <c r="BG467">
        <v>0.24024100000000001</v>
      </c>
      <c r="BH467">
        <v>0.25736100000000001</v>
      </c>
      <c r="BI467">
        <v>0.216528</v>
      </c>
    </row>
    <row r="468" spans="1:61" x14ac:dyDescent="0.25">
      <c r="A468" s="1">
        <v>756</v>
      </c>
      <c r="B468">
        <v>0.26157999999999998</v>
      </c>
      <c r="C468">
        <v>0.34128999999999998</v>
      </c>
      <c r="D468">
        <v>0.32667099999999999</v>
      </c>
      <c r="E468">
        <v>0.30951699999999999</v>
      </c>
      <c r="F468">
        <v>0.25699699999999998</v>
      </c>
      <c r="G468">
        <v>0.36803000000000002</v>
      </c>
      <c r="H468">
        <v>0.33201199999999997</v>
      </c>
      <c r="I468">
        <v>0.30192999999999998</v>
      </c>
      <c r="J468">
        <v>0.365232</v>
      </c>
      <c r="K468">
        <v>0.29570099999999999</v>
      </c>
      <c r="L468">
        <v>0.14127000000000001</v>
      </c>
      <c r="M468">
        <v>0.17238300000000001</v>
      </c>
      <c r="N468">
        <v>0.13925299999999999</v>
      </c>
      <c r="O468">
        <v>0.19656999999999999</v>
      </c>
      <c r="P468">
        <v>0.12864999999999999</v>
      </c>
      <c r="Q468">
        <v>0.18444099999999999</v>
      </c>
      <c r="R468">
        <v>0.19833700000000001</v>
      </c>
      <c r="S468">
        <v>0.20272399999999999</v>
      </c>
      <c r="T468">
        <v>0.165828</v>
      </c>
      <c r="U468">
        <v>0.19098300000000001</v>
      </c>
      <c r="V468">
        <v>0.178283</v>
      </c>
      <c r="W468">
        <v>0.27964899999999998</v>
      </c>
      <c r="X468">
        <v>0.19942199999999999</v>
      </c>
      <c r="Y468">
        <v>0.27834599999999998</v>
      </c>
      <c r="Z468">
        <v>0.27474900000000002</v>
      </c>
      <c r="AA468">
        <v>0.374915</v>
      </c>
      <c r="AB468">
        <v>0.370975</v>
      </c>
      <c r="AC468">
        <v>0.36858299999999999</v>
      </c>
      <c r="AD468">
        <v>0.392654</v>
      </c>
      <c r="AE468">
        <v>0.40725099999999997</v>
      </c>
      <c r="AF468">
        <v>0.270903</v>
      </c>
      <c r="AG468">
        <v>0.271982</v>
      </c>
      <c r="AH468">
        <v>0.271733</v>
      </c>
      <c r="AI468">
        <v>0.117606</v>
      </c>
      <c r="AJ468">
        <v>0.13486200000000001</v>
      </c>
      <c r="AK468">
        <v>0.260183</v>
      </c>
      <c r="AL468">
        <v>0.20801600000000001</v>
      </c>
      <c r="AM468">
        <v>0.21235000000000001</v>
      </c>
      <c r="AN468">
        <v>0.166153</v>
      </c>
      <c r="AO468">
        <v>0.222832</v>
      </c>
      <c r="AP468">
        <v>0.28641</v>
      </c>
      <c r="AQ468">
        <v>0.22528599999999999</v>
      </c>
      <c r="AR468">
        <v>0.29934699999999997</v>
      </c>
      <c r="AS468">
        <v>0.25881799999999999</v>
      </c>
      <c r="AT468">
        <v>0.23622899999999999</v>
      </c>
      <c r="AU468">
        <v>0.22108700000000001</v>
      </c>
      <c r="AV468">
        <v>0.274557</v>
      </c>
      <c r="AW468">
        <v>0.26871600000000001</v>
      </c>
      <c r="AX468">
        <v>0.26495400000000002</v>
      </c>
      <c r="AY468">
        <v>0.23421600000000001</v>
      </c>
      <c r="AZ468">
        <v>0.22850799999999999</v>
      </c>
      <c r="BA468">
        <v>0.17552899999999999</v>
      </c>
      <c r="BB468">
        <v>0.140788</v>
      </c>
      <c r="BC468">
        <v>0.114147</v>
      </c>
      <c r="BD468">
        <v>0.30022100000000002</v>
      </c>
      <c r="BE468">
        <v>0.22695499999999999</v>
      </c>
      <c r="BF468">
        <v>0.21040400000000001</v>
      </c>
      <c r="BG468">
        <v>0.24021400000000001</v>
      </c>
      <c r="BH468">
        <v>0.25734099999999999</v>
      </c>
      <c r="BI468">
        <v>0.21635299999999999</v>
      </c>
    </row>
    <row r="469" spans="1:61" x14ac:dyDescent="0.25">
      <c r="A469" s="1">
        <v>757</v>
      </c>
      <c r="B469">
        <v>0.26190400000000003</v>
      </c>
      <c r="C469">
        <v>0.34189399999999998</v>
      </c>
      <c r="D469">
        <v>0.32692399999999999</v>
      </c>
      <c r="E469">
        <v>0.31003799999999998</v>
      </c>
      <c r="F469">
        <v>0.25717299999999998</v>
      </c>
      <c r="G469">
        <v>0.36820199999999997</v>
      </c>
      <c r="H469">
        <v>0.33212799999999998</v>
      </c>
      <c r="I469">
        <v>0.30213800000000002</v>
      </c>
      <c r="J469">
        <v>0.365564</v>
      </c>
      <c r="K469">
        <v>0.29620600000000002</v>
      </c>
      <c r="L469">
        <v>0.14128299999999999</v>
      </c>
      <c r="M469">
        <v>0.17238000000000001</v>
      </c>
      <c r="N469">
        <v>0.13947499999999999</v>
      </c>
      <c r="O469">
        <v>0.196661</v>
      </c>
      <c r="P469">
        <v>0.12873999999999999</v>
      </c>
      <c r="Q469">
        <v>0.18435499999999999</v>
      </c>
      <c r="R469">
        <v>0.19836599999999999</v>
      </c>
      <c r="S469">
        <v>0.20266899999999999</v>
      </c>
      <c r="T469">
        <v>0.166015</v>
      </c>
      <c r="U469">
        <v>0.19084100000000001</v>
      </c>
      <c r="V469">
        <v>0.17829400000000001</v>
      </c>
      <c r="W469">
        <v>0.27966400000000002</v>
      </c>
      <c r="X469">
        <v>0.199598</v>
      </c>
      <c r="Y469">
        <v>0.27843699999999999</v>
      </c>
      <c r="Z469">
        <v>0.27475899999999998</v>
      </c>
      <c r="AA469">
        <v>0.375469</v>
      </c>
      <c r="AB469">
        <v>0.37124200000000002</v>
      </c>
      <c r="AC469">
        <v>0.36902299999999999</v>
      </c>
      <c r="AD469">
        <v>0.39303199999999999</v>
      </c>
      <c r="AE469">
        <v>0.407744</v>
      </c>
      <c r="AF469">
        <v>0.271117</v>
      </c>
      <c r="AG469">
        <v>0.27219700000000002</v>
      </c>
      <c r="AH469">
        <v>0.27177699999999999</v>
      </c>
      <c r="AI469">
        <v>0.11758200000000001</v>
      </c>
      <c r="AJ469">
        <v>0.13475300000000001</v>
      </c>
      <c r="AK469">
        <v>0.26011000000000001</v>
      </c>
      <c r="AL469">
        <v>0.20802499999999999</v>
      </c>
      <c r="AM469">
        <v>0.21249799999999999</v>
      </c>
      <c r="AN469">
        <v>0.16623399999999999</v>
      </c>
      <c r="AO469">
        <v>0.22286600000000001</v>
      </c>
      <c r="AP469">
        <v>0.28608699999999998</v>
      </c>
      <c r="AQ469">
        <v>0.225803</v>
      </c>
      <c r="AR469">
        <v>0.29966100000000001</v>
      </c>
      <c r="AS469">
        <v>0.25920799999999999</v>
      </c>
      <c r="AT469">
        <v>0.23617199999999999</v>
      </c>
      <c r="AU469">
        <v>0.22120600000000001</v>
      </c>
      <c r="AV469">
        <v>0.27481299999999997</v>
      </c>
      <c r="AW469">
        <v>0.26878200000000002</v>
      </c>
      <c r="AX469">
        <v>0.26509100000000002</v>
      </c>
      <c r="AY469">
        <v>0.23419899999999999</v>
      </c>
      <c r="AZ469">
        <v>0.22889200000000001</v>
      </c>
      <c r="BA469">
        <v>0.17582600000000001</v>
      </c>
      <c r="BB469">
        <v>0.140877</v>
      </c>
      <c r="BC469">
        <v>0.11425200000000001</v>
      </c>
      <c r="BD469">
        <v>0.30026799999999998</v>
      </c>
      <c r="BE469">
        <v>0.226745</v>
      </c>
      <c r="BF469">
        <v>0.21034600000000001</v>
      </c>
      <c r="BG469">
        <v>0.24021600000000001</v>
      </c>
      <c r="BH469">
        <v>0.25733800000000001</v>
      </c>
      <c r="BI469">
        <v>0.21618499999999999</v>
      </c>
    </row>
    <row r="470" spans="1:61" x14ac:dyDescent="0.25">
      <c r="A470" s="1">
        <v>758</v>
      </c>
      <c r="B470">
        <v>0.26236500000000001</v>
      </c>
      <c r="C470">
        <v>0.342752</v>
      </c>
      <c r="D470">
        <v>0.32722800000000002</v>
      </c>
      <c r="E470">
        <v>0.31082500000000002</v>
      </c>
      <c r="F470">
        <v>0.25745400000000002</v>
      </c>
      <c r="G470">
        <v>0.36865399999999998</v>
      </c>
      <c r="H470">
        <v>0.33237499999999998</v>
      </c>
      <c r="I470">
        <v>0.30265900000000001</v>
      </c>
      <c r="J470">
        <v>0.36597200000000002</v>
      </c>
      <c r="K470">
        <v>0.296935</v>
      </c>
      <c r="L470">
        <v>0.141538</v>
      </c>
      <c r="M470">
        <v>0.172542</v>
      </c>
      <c r="N470">
        <v>0.13981499999999999</v>
      </c>
      <c r="O470">
        <v>0.19683200000000001</v>
      </c>
      <c r="P470">
        <v>0.128918</v>
      </c>
      <c r="Q470">
        <v>0.18435399999999999</v>
      </c>
      <c r="R470">
        <v>0.198661</v>
      </c>
      <c r="S470">
        <v>0.20285300000000001</v>
      </c>
      <c r="T470">
        <v>0.16644900000000001</v>
      </c>
      <c r="U470">
        <v>0.190855</v>
      </c>
      <c r="V470">
        <v>0.17855399999999999</v>
      </c>
      <c r="W470">
        <v>0.279808</v>
      </c>
      <c r="X470">
        <v>0.20005100000000001</v>
      </c>
      <c r="Y470">
        <v>0.27873700000000001</v>
      </c>
      <c r="Z470">
        <v>0.27498499999999998</v>
      </c>
      <c r="AA470">
        <v>0.37614500000000001</v>
      </c>
      <c r="AB470">
        <v>0.37165599999999999</v>
      </c>
      <c r="AC470">
        <v>0.369618</v>
      </c>
      <c r="AD470">
        <v>0.39364100000000002</v>
      </c>
      <c r="AE470">
        <v>0.40831699999999999</v>
      </c>
      <c r="AF470">
        <v>0.27149899999999999</v>
      </c>
      <c r="AG470">
        <v>0.272596</v>
      </c>
      <c r="AH470">
        <v>0.271957</v>
      </c>
      <c r="AI470">
        <v>0.117705</v>
      </c>
      <c r="AJ470">
        <v>0.13485</v>
      </c>
      <c r="AK470">
        <v>0.260158</v>
      </c>
      <c r="AL470">
        <v>0.20826600000000001</v>
      </c>
      <c r="AM470">
        <v>0.21282599999999999</v>
      </c>
      <c r="AN470">
        <v>0.16649800000000001</v>
      </c>
      <c r="AO470">
        <v>0.22301699999999999</v>
      </c>
      <c r="AP470">
        <v>0.28571800000000003</v>
      </c>
      <c r="AQ470">
        <v>0.226663</v>
      </c>
      <c r="AR470">
        <v>0.30003400000000002</v>
      </c>
      <c r="AS470">
        <v>0.25971</v>
      </c>
      <c r="AT470">
        <v>0.23613899999999999</v>
      </c>
      <c r="AU470">
        <v>0.221641</v>
      </c>
      <c r="AV470">
        <v>0.27532699999999999</v>
      </c>
      <c r="AW470">
        <v>0.26922600000000002</v>
      </c>
      <c r="AX470">
        <v>0.26523400000000003</v>
      </c>
      <c r="AY470">
        <v>0.23438999999999999</v>
      </c>
      <c r="AZ470">
        <v>0.22933600000000001</v>
      </c>
      <c r="BA470">
        <v>0.176312</v>
      </c>
      <c r="BB470">
        <v>0.14114299999999999</v>
      </c>
      <c r="BC470">
        <v>0.114424</v>
      </c>
      <c r="BD470">
        <v>0.30043399999999998</v>
      </c>
      <c r="BE470">
        <v>0.22670699999999999</v>
      </c>
      <c r="BF470">
        <v>0.210482</v>
      </c>
      <c r="BG470">
        <v>0.240593</v>
      </c>
      <c r="BH470">
        <v>0.25759599999999999</v>
      </c>
      <c r="BI470">
        <v>0.21625900000000001</v>
      </c>
    </row>
    <row r="471" spans="1:61" x14ac:dyDescent="0.25">
      <c r="A471" s="1">
        <v>759</v>
      </c>
      <c r="B471">
        <v>0.26286100000000001</v>
      </c>
      <c r="C471">
        <v>0.34376499999999999</v>
      </c>
      <c r="D471">
        <v>0.327598</v>
      </c>
      <c r="E471">
        <v>0.31175199999999997</v>
      </c>
      <c r="F471">
        <v>0.25777800000000001</v>
      </c>
      <c r="G471">
        <v>0.369145</v>
      </c>
      <c r="H471">
        <v>0.33265</v>
      </c>
      <c r="I471">
        <v>0.30327700000000002</v>
      </c>
      <c r="J471">
        <v>0.36635000000000001</v>
      </c>
      <c r="K471">
        <v>0.297678</v>
      </c>
      <c r="L471">
        <v>0.141822</v>
      </c>
      <c r="M471">
        <v>0.17272999999999999</v>
      </c>
      <c r="N471">
        <v>0.140179</v>
      </c>
      <c r="O471">
        <v>0.19702900000000001</v>
      </c>
      <c r="P471">
        <v>0.129105</v>
      </c>
      <c r="Q471">
        <v>0.184366</v>
      </c>
      <c r="R471">
        <v>0.198988</v>
      </c>
      <c r="S471">
        <v>0.203069</v>
      </c>
      <c r="T471">
        <v>0.166908</v>
      </c>
      <c r="U471">
        <v>0.190855</v>
      </c>
      <c r="V471">
        <v>0.178873</v>
      </c>
      <c r="W471">
        <v>0.27995300000000001</v>
      </c>
      <c r="X471">
        <v>0.20058100000000001</v>
      </c>
      <c r="Y471">
        <v>0.27903699999999998</v>
      </c>
      <c r="Z471">
        <v>0.27521299999999999</v>
      </c>
      <c r="AA471">
        <v>0.37689899999999998</v>
      </c>
      <c r="AB471">
        <v>0.37217600000000001</v>
      </c>
      <c r="AC471">
        <v>0.37020399999999998</v>
      </c>
      <c r="AD471">
        <v>0.39426299999999997</v>
      </c>
      <c r="AE471">
        <v>0.40896900000000003</v>
      </c>
      <c r="AF471">
        <v>0.271928</v>
      </c>
      <c r="AG471">
        <v>0.27309</v>
      </c>
      <c r="AH471">
        <v>0.27210200000000001</v>
      </c>
      <c r="AI471">
        <v>0.117839</v>
      </c>
      <c r="AJ471">
        <v>0.134963</v>
      </c>
      <c r="AK471">
        <v>0.26021300000000003</v>
      </c>
      <c r="AL471">
        <v>0.20854900000000001</v>
      </c>
      <c r="AM471">
        <v>0.2132</v>
      </c>
      <c r="AN471">
        <v>0.166766</v>
      </c>
      <c r="AO471">
        <v>0.22321099999999999</v>
      </c>
      <c r="AP471">
        <v>0.28532200000000002</v>
      </c>
      <c r="AQ471">
        <v>0.22761300000000001</v>
      </c>
      <c r="AR471">
        <v>0.30049500000000001</v>
      </c>
      <c r="AS471">
        <v>0.26020799999999999</v>
      </c>
      <c r="AT471">
        <v>0.23607900000000001</v>
      </c>
      <c r="AU471">
        <v>0.222165</v>
      </c>
      <c r="AV471">
        <v>0.27591199999999999</v>
      </c>
      <c r="AW471">
        <v>0.269756</v>
      </c>
      <c r="AX471">
        <v>0.26536700000000002</v>
      </c>
      <c r="AY471">
        <v>0.23461399999999999</v>
      </c>
      <c r="AZ471">
        <v>0.22978000000000001</v>
      </c>
      <c r="BA471">
        <v>0.176839</v>
      </c>
      <c r="BB471">
        <v>0.141403</v>
      </c>
      <c r="BC471">
        <v>0.11459900000000001</v>
      </c>
      <c r="BD471">
        <v>0.30060199999999998</v>
      </c>
      <c r="BE471">
        <v>0.22667399999999999</v>
      </c>
      <c r="BF471">
        <v>0.210618</v>
      </c>
      <c r="BG471">
        <v>0.24102799999999999</v>
      </c>
      <c r="BH471">
        <v>0.25788499999999998</v>
      </c>
      <c r="BI471">
        <v>0.21637400000000001</v>
      </c>
    </row>
    <row r="472" spans="1:61" x14ac:dyDescent="0.25">
      <c r="A472" s="1">
        <v>760</v>
      </c>
      <c r="B472">
        <v>0.263401</v>
      </c>
      <c r="C472">
        <v>0.344862</v>
      </c>
      <c r="D472">
        <v>0.32800200000000002</v>
      </c>
      <c r="E472">
        <v>0.31276199999999998</v>
      </c>
      <c r="F472">
        <v>0.258131</v>
      </c>
      <c r="G472">
        <v>0.36968299999999998</v>
      </c>
      <c r="H472">
        <v>0.332951</v>
      </c>
      <c r="I472">
        <v>0.30394900000000002</v>
      </c>
      <c r="J472">
        <v>0.36676900000000001</v>
      </c>
      <c r="K472">
        <v>0.29848599999999997</v>
      </c>
      <c r="L472">
        <v>0.14213400000000001</v>
      </c>
      <c r="M472">
        <v>0.17294000000000001</v>
      </c>
      <c r="N472">
        <v>0.14057700000000001</v>
      </c>
      <c r="O472">
        <v>0.197243</v>
      </c>
      <c r="P472">
        <v>0.12930900000000001</v>
      </c>
      <c r="Q472">
        <v>0.18438199999999999</v>
      </c>
      <c r="R472">
        <v>0.19934499999999999</v>
      </c>
      <c r="S472">
        <v>0.20330300000000001</v>
      </c>
      <c r="T472">
        <v>0.167402</v>
      </c>
      <c r="U472">
        <v>0.190861</v>
      </c>
      <c r="V472">
        <v>0.17921400000000001</v>
      </c>
      <c r="W472">
        <v>0.28011399999999997</v>
      </c>
      <c r="X472">
        <v>0.201157</v>
      </c>
      <c r="Y472">
        <v>0.279364</v>
      </c>
      <c r="Z472">
        <v>0.27545900000000001</v>
      </c>
      <c r="AA472">
        <v>0.37772</v>
      </c>
      <c r="AB472">
        <v>0.37274400000000002</v>
      </c>
      <c r="AC472">
        <v>0.37083899999999997</v>
      </c>
      <c r="AD472">
        <v>0.39494099999999999</v>
      </c>
      <c r="AE472">
        <v>0.40967199999999998</v>
      </c>
      <c r="AF472">
        <v>0.272393</v>
      </c>
      <c r="AG472">
        <v>0.27362500000000001</v>
      </c>
      <c r="AH472">
        <v>0.27226800000000001</v>
      </c>
      <c r="AI472">
        <v>0.11798699999999999</v>
      </c>
      <c r="AJ472">
        <v>0.13508300000000001</v>
      </c>
      <c r="AK472">
        <v>0.260268</v>
      </c>
      <c r="AL472">
        <v>0.20885000000000001</v>
      </c>
      <c r="AM472">
        <v>0.21360699999999999</v>
      </c>
      <c r="AN472">
        <v>0.16706199999999999</v>
      </c>
      <c r="AO472">
        <v>0.223416</v>
      </c>
      <c r="AP472">
        <v>0.284889</v>
      </c>
      <c r="AQ472">
        <v>0.22864200000000001</v>
      </c>
      <c r="AR472">
        <v>0.30099399999999998</v>
      </c>
      <c r="AS472">
        <v>0.26074999999999998</v>
      </c>
      <c r="AT472">
        <v>0.236014</v>
      </c>
      <c r="AU472">
        <v>0.22273799999999999</v>
      </c>
      <c r="AV472">
        <v>0.27654800000000002</v>
      </c>
      <c r="AW472">
        <v>0.27033200000000002</v>
      </c>
      <c r="AX472">
        <v>0.26551200000000003</v>
      </c>
      <c r="AY472">
        <v>0.23486299999999999</v>
      </c>
      <c r="AZ472">
        <v>0.23026199999999999</v>
      </c>
      <c r="BA472">
        <v>0.17741599999999999</v>
      </c>
      <c r="BB472">
        <v>0.14168800000000001</v>
      </c>
      <c r="BC472">
        <v>0.11479200000000001</v>
      </c>
      <c r="BD472">
        <v>0.30078899999999997</v>
      </c>
      <c r="BE472">
        <v>0.22664300000000001</v>
      </c>
      <c r="BF472">
        <v>0.21077399999999999</v>
      </c>
      <c r="BG472">
        <v>0.24149899999999999</v>
      </c>
      <c r="BH472">
        <v>0.25819300000000001</v>
      </c>
      <c r="BI472">
        <v>0.21649499999999999</v>
      </c>
    </row>
    <row r="473" spans="1:61" x14ac:dyDescent="0.25">
      <c r="A473" s="1">
        <v>761</v>
      </c>
      <c r="B473">
        <v>0.26400800000000002</v>
      </c>
      <c r="C473">
        <v>0.34605900000000001</v>
      </c>
      <c r="D473">
        <v>0.32890000000000003</v>
      </c>
      <c r="E473">
        <v>0.31373800000000002</v>
      </c>
      <c r="F473">
        <v>0.25889499999999999</v>
      </c>
      <c r="G473">
        <v>0.37060500000000002</v>
      </c>
      <c r="H473">
        <v>0.33374399999999999</v>
      </c>
      <c r="I473">
        <v>0.30476199999999998</v>
      </c>
      <c r="J473">
        <v>0.367649</v>
      </c>
      <c r="K473">
        <v>0.29922300000000002</v>
      </c>
      <c r="L473">
        <v>0.14258899999999999</v>
      </c>
      <c r="M473">
        <v>0.173429</v>
      </c>
      <c r="N473">
        <v>0.14100399999999999</v>
      </c>
      <c r="O473">
        <v>0.197792</v>
      </c>
      <c r="P473">
        <v>0.12970599999999999</v>
      </c>
      <c r="Q473">
        <v>0.18478800000000001</v>
      </c>
      <c r="R473">
        <v>0.19985800000000001</v>
      </c>
      <c r="S473">
        <v>0.20383399999999999</v>
      </c>
      <c r="T473">
        <v>0.16795099999999999</v>
      </c>
      <c r="U473">
        <v>0.191251</v>
      </c>
      <c r="V473">
        <v>0.17982699999999999</v>
      </c>
      <c r="W473">
        <v>0.280941</v>
      </c>
      <c r="X473">
        <v>0.20186399999999999</v>
      </c>
      <c r="Y473">
        <v>0.28004699999999999</v>
      </c>
      <c r="Z473">
        <v>0.27611799999999997</v>
      </c>
      <c r="AA473">
        <v>0.37880000000000003</v>
      </c>
      <c r="AB473">
        <v>0.373695</v>
      </c>
      <c r="AC473">
        <v>0.371751</v>
      </c>
      <c r="AD473">
        <v>0.39586300000000002</v>
      </c>
      <c r="AE473">
        <v>0.41058600000000001</v>
      </c>
      <c r="AF473">
        <v>0.27307999999999999</v>
      </c>
      <c r="AG473">
        <v>0.27433000000000002</v>
      </c>
      <c r="AH473">
        <v>0.27285900000000002</v>
      </c>
      <c r="AI473">
        <v>0.11834600000000001</v>
      </c>
      <c r="AJ473">
        <v>0.13547000000000001</v>
      </c>
      <c r="AK473">
        <v>0.26080500000000001</v>
      </c>
      <c r="AL473">
        <v>0.209343</v>
      </c>
      <c r="AM473">
        <v>0.21401800000000001</v>
      </c>
      <c r="AN473">
        <v>0.16753799999999999</v>
      </c>
      <c r="AO473">
        <v>0.22396199999999999</v>
      </c>
      <c r="AP473">
        <v>0.28539900000000001</v>
      </c>
      <c r="AQ473">
        <v>0.22923099999999999</v>
      </c>
      <c r="AR473">
        <v>0.30170200000000003</v>
      </c>
      <c r="AS473">
        <v>0.26152999999999998</v>
      </c>
      <c r="AT473">
        <v>0.23660600000000001</v>
      </c>
      <c r="AU473">
        <v>0.223385</v>
      </c>
      <c r="AV473">
        <v>0.27732899999999999</v>
      </c>
      <c r="AW473">
        <v>0.270953</v>
      </c>
      <c r="AX473">
        <v>0.26607900000000001</v>
      </c>
      <c r="AY473">
        <v>0.23549</v>
      </c>
      <c r="AZ473">
        <v>0.230881</v>
      </c>
      <c r="BA473">
        <v>0.17805599999999999</v>
      </c>
      <c r="BB473">
        <v>0.14217199999999999</v>
      </c>
      <c r="BC473">
        <v>0.11526500000000001</v>
      </c>
      <c r="BD473">
        <v>0.30144599999999999</v>
      </c>
      <c r="BE473">
        <v>0.227052</v>
      </c>
      <c r="BF473">
        <v>0.2112</v>
      </c>
      <c r="BG473">
        <v>0.242088</v>
      </c>
      <c r="BH473">
        <v>0.25872600000000001</v>
      </c>
      <c r="BI473">
        <v>0.216978</v>
      </c>
    </row>
    <row r="474" spans="1:61" x14ac:dyDescent="0.25">
      <c r="A474" s="1">
        <v>762</v>
      </c>
      <c r="B474">
        <v>0.26468700000000001</v>
      </c>
      <c r="C474">
        <v>0.34725299999999998</v>
      </c>
      <c r="D474">
        <v>0.32996999999999999</v>
      </c>
      <c r="E474">
        <v>0.31469599999999998</v>
      </c>
      <c r="F474">
        <v>0.259932</v>
      </c>
      <c r="G474">
        <v>0.37153999999999998</v>
      </c>
      <c r="H474">
        <v>0.33477299999999999</v>
      </c>
      <c r="I474">
        <v>0.30555100000000002</v>
      </c>
      <c r="J474">
        <v>0.368676</v>
      </c>
      <c r="K474">
        <v>0.30001100000000003</v>
      </c>
      <c r="L474">
        <v>0.14310999999999999</v>
      </c>
      <c r="M474">
        <v>0.17404</v>
      </c>
      <c r="N474">
        <v>0.14144499999999999</v>
      </c>
      <c r="O474">
        <v>0.19847200000000001</v>
      </c>
      <c r="P474">
        <v>0.13017699999999999</v>
      </c>
      <c r="Q474">
        <v>0.18532100000000001</v>
      </c>
      <c r="R474">
        <v>0.20042499999999999</v>
      </c>
      <c r="S474">
        <v>0.204461</v>
      </c>
      <c r="T474">
        <v>0.16850499999999999</v>
      </c>
      <c r="U474">
        <v>0.19178100000000001</v>
      </c>
      <c r="V474">
        <v>0.180452</v>
      </c>
      <c r="W474">
        <v>0.28199600000000002</v>
      </c>
      <c r="X474">
        <v>0.20260400000000001</v>
      </c>
      <c r="Y474">
        <v>0.28087600000000001</v>
      </c>
      <c r="Z474">
        <v>0.27689200000000003</v>
      </c>
      <c r="AA474">
        <v>0.37983899999999998</v>
      </c>
      <c r="AB474">
        <v>0.37475700000000001</v>
      </c>
      <c r="AC474">
        <v>0.37279600000000002</v>
      </c>
      <c r="AD474">
        <v>0.39693000000000001</v>
      </c>
      <c r="AE474">
        <v>0.411576</v>
      </c>
      <c r="AF474">
        <v>0.27380199999999999</v>
      </c>
      <c r="AG474">
        <v>0.275057</v>
      </c>
      <c r="AH474">
        <v>0.27357100000000001</v>
      </c>
      <c r="AI474">
        <v>0.11879199999999999</v>
      </c>
      <c r="AJ474">
        <v>0.13594800000000001</v>
      </c>
      <c r="AK474">
        <v>0.26151000000000002</v>
      </c>
      <c r="AL474">
        <v>0.20988799999999999</v>
      </c>
      <c r="AM474">
        <v>0.21443000000000001</v>
      </c>
      <c r="AN474">
        <v>0.16805600000000001</v>
      </c>
      <c r="AO474">
        <v>0.22461200000000001</v>
      </c>
      <c r="AP474">
        <v>0.28620699999999999</v>
      </c>
      <c r="AQ474">
        <v>0.22975499999999999</v>
      </c>
      <c r="AR474">
        <v>0.30241699999999999</v>
      </c>
      <c r="AS474">
        <v>0.26244699999999999</v>
      </c>
      <c r="AT474">
        <v>0.237423</v>
      </c>
      <c r="AU474">
        <v>0.22398000000000001</v>
      </c>
      <c r="AV474">
        <v>0.27809499999999998</v>
      </c>
      <c r="AW474">
        <v>0.27158700000000002</v>
      </c>
      <c r="AX474">
        <v>0.26678800000000003</v>
      </c>
      <c r="AY474">
        <v>0.23619299999999999</v>
      </c>
      <c r="AZ474">
        <v>0.231573</v>
      </c>
      <c r="BA474">
        <v>0.17871300000000001</v>
      </c>
      <c r="BB474">
        <v>0.14269999999999999</v>
      </c>
      <c r="BC474">
        <v>0.115837</v>
      </c>
      <c r="BD474">
        <v>0.302282</v>
      </c>
      <c r="BE474">
        <v>0.227602</v>
      </c>
      <c r="BF474">
        <v>0.21173600000000001</v>
      </c>
      <c r="BG474">
        <v>0.24263999999999999</v>
      </c>
      <c r="BH474">
        <v>0.25936100000000001</v>
      </c>
      <c r="BI474">
        <v>0.217555</v>
      </c>
    </row>
    <row r="475" spans="1:61" x14ac:dyDescent="0.25">
      <c r="A475" s="1">
        <v>763</v>
      </c>
      <c r="B475">
        <v>0.26536599999999999</v>
      </c>
      <c r="C475">
        <v>0.34844399999999998</v>
      </c>
      <c r="D475">
        <v>0.33104</v>
      </c>
      <c r="E475">
        <v>0.31565900000000002</v>
      </c>
      <c r="F475">
        <v>0.260963</v>
      </c>
      <c r="G475">
        <v>0.37247400000000003</v>
      </c>
      <c r="H475">
        <v>0.33580300000000002</v>
      </c>
      <c r="I475">
        <v>0.30634</v>
      </c>
      <c r="J475">
        <v>0.369703</v>
      </c>
      <c r="K475">
        <v>0.30079899999999998</v>
      </c>
      <c r="L475">
        <v>0.14363000000000001</v>
      </c>
      <c r="M475">
        <v>0.174651</v>
      </c>
      <c r="N475">
        <v>0.14188400000000001</v>
      </c>
      <c r="O475">
        <v>0.199154</v>
      </c>
      <c r="P475">
        <v>0.13064799999999999</v>
      </c>
      <c r="Q475">
        <v>0.18585199999999999</v>
      </c>
      <c r="R475">
        <v>0.20099700000000001</v>
      </c>
      <c r="S475">
        <v>0.20508000000000001</v>
      </c>
      <c r="T475">
        <v>0.16906099999999999</v>
      </c>
      <c r="U475">
        <v>0.19230800000000001</v>
      </c>
      <c r="V475">
        <v>0.18107599999999999</v>
      </c>
      <c r="W475">
        <v>0.28304499999999999</v>
      </c>
      <c r="X475">
        <v>0.203343</v>
      </c>
      <c r="Y475">
        <v>0.28170200000000001</v>
      </c>
      <c r="Z475">
        <v>0.27766999999999997</v>
      </c>
      <c r="AA475">
        <v>0.38087399999999999</v>
      </c>
      <c r="AB475">
        <v>0.37581799999999999</v>
      </c>
      <c r="AC475">
        <v>0.37383499999999997</v>
      </c>
      <c r="AD475">
        <v>0.39800099999999999</v>
      </c>
      <c r="AE475">
        <v>0.41256399999999999</v>
      </c>
      <c r="AF475">
        <v>0.27452300000000002</v>
      </c>
      <c r="AG475">
        <v>0.27578799999999998</v>
      </c>
      <c r="AH475">
        <v>0.274287</v>
      </c>
      <c r="AI475">
        <v>0.119237</v>
      </c>
      <c r="AJ475">
        <v>0.13642599999999999</v>
      </c>
      <c r="AK475">
        <v>0.26221499999999998</v>
      </c>
      <c r="AL475">
        <v>0.21043400000000001</v>
      </c>
      <c r="AM475">
        <v>0.214837</v>
      </c>
      <c r="AN475">
        <v>0.168571</v>
      </c>
      <c r="AO475">
        <v>0.22525400000000001</v>
      </c>
      <c r="AP475">
        <v>0.28701100000000002</v>
      </c>
      <c r="AQ475">
        <v>0.23027900000000001</v>
      </c>
      <c r="AR475">
        <v>0.30313600000000002</v>
      </c>
      <c r="AS475">
        <v>0.26336100000000001</v>
      </c>
      <c r="AT475">
        <v>0.23824100000000001</v>
      </c>
      <c r="AU475">
        <v>0.224576</v>
      </c>
      <c r="AV475">
        <v>0.27885599999999999</v>
      </c>
      <c r="AW475">
        <v>0.27221600000000001</v>
      </c>
      <c r="AX475">
        <v>0.26750200000000002</v>
      </c>
      <c r="AY475">
        <v>0.236898</v>
      </c>
      <c r="AZ475">
        <v>0.232262</v>
      </c>
      <c r="BA475">
        <v>0.179369</v>
      </c>
      <c r="BB475">
        <v>0.14322299999999999</v>
      </c>
      <c r="BC475">
        <v>0.116413</v>
      </c>
      <c r="BD475">
        <v>0.30311900000000003</v>
      </c>
      <c r="BE475">
        <v>0.228156</v>
      </c>
      <c r="BF475">
        <v>0.21226800000000001</v>
      </c>
      <c r="BG475">
        <v>0.24319199999999999</v>
      </c>
      <c r="BH475">
        <v>0.25999100000000003</v>
      </c>
      <c r="BI475">
        <v>0.21813299999999999</v>
      </c>
    </row>
    <row r="476" spans="1:61" x14ac:dyDescent="0.25">
      <c r="A476" s="1">
        <v>764</v>
      </c>
      <c r="B476">
        <v>0.26599099999999998</v>
      </c>
      <c r="C476">
        <v>0.34959600000000002</v>
      </c>
      <c r="D476">
        <v>0.33229700000000001</v>
      </c>
      <c r="E476">
        <v>0.31658199999999997</v>
      </c>
      <c r="F476">
        <v>0.26205000000000001</v>
      </c>
      <c r="G476">
        <v>0.373556</v>
      </c>
      <c r="H476">
        <v>0.33700999999999998</v>
      </c>
      <c r="I476">
        <v>0.30709500000000001</v>
      </c>
      <c r="J476">
        <v>0.37085699999999999</v>
      </c>
      <c r="K476">
        <v>0.301479</v>
      </c>
      <c r="L476">
        <v>0.14416399999999999</v>
      </c>
      <c r="M476">
        <v>0.17533399999999999</v>
      </c>
      <c r="N476">
        <v>0.14228099999999999</v>
      </c>
      <c r="O476">
        <v>0.199933</v>
      </c>
      <c r="P476">
        <v>0.13112299999999999</v>
      </c>
      <c r="Q476">
        <v>0.186526</v>
      </c>
      <c r="R476">
        <v>0.20158999999999999</v>
      </c>
      <c r="S476">
        <v>0.205818</v>
      </c>
      <c r="T476">
        <v>0.16961799999999999</v>
      </c>
      <c r="U476">
        <v>0.19295799999999999</v>
      </c>
      <c r="V476">
        <v>0.18173500000000001</v>
      </c>
      <c r="W476">
        <v>0.284271</v>
      </c>
      <c r="X476">
        <v>0.20410800000000001</v>
      </c>
      <c r="Y476">
        <v>0.28262999999999999</v>
      </c>
      <c r="Z476">
        <v>0.27859800000000001</v>
      </c>
      <c r="AA476">
        <v>0.38193300000000002</v>
      </c>
      <c r="AB476">
        <v>0.37696299999999999</v>
      </c>
      <c r="AC476">
        <v>0.37486700000000001</v>
      </c>
      <c r="AD476">
        <v>0.39913199999999999</v>
      </c>
      <c r="AE476">
        <v>0.41358800000000001</v>
      </c>
      <c r="AF476">
        <v>0.27526099999999998</v>
      </c>
      <c r="AG476">
        <v>0.276563</v>
      </c>
      <c r="AH476">
        <v>0.27521299999999999</v>
      </c>
      <c r="AI476">
        <v>0.119743</v>
      </c>
      <c r="AJ476">
        <v>0.13699900000000001</v>
      </c>
      <c r="AK476">
        <v>0.26307399999999997</v>
      </c>
      <c r="AL476">
        <v>0.211039</v>
      </c>
      <c r="AM476">
        <v>0.215222</v>
      </c>
      <c r="AN476">
        <v>0.169097</v>
      </c>
      <c r="AO476">
        <v>0.22598099999999999</v>
      </c>
      <c r="AP476">
        <v>0.28821099999999999</v>
      </c>
      <c r="AQ476">
        <v>0.23053399999999999</v>
      </c>
      <c r="AR476">
        <v>0.30390899999999998</v>
      </c>
      <c r="AS476">
        <v>0.26428099999999999</v>
      </c>
      <c r="AT476">
        <v>0.23930499999999999</v>
      </c>
      <c r="AU476">
        <v>0.22517799999999999</v>
      </c>
      <c r="AV476">
        <v>0.27966600000000003</v>
      </c>
      <c r="AW476">
        <v>0.27286500000000002</v>
      </c>
      <c r="AX476">
        <v>0.26833400000000002</v>
      </c>
      <c r="AY476">
        <v>0.23771600000000001</v>
      </c>
      <c r="AZ476">
        <v>0.23293800000000001</v>
      </c>
      <c r="BA476">
        <v>0.17998600000000001</v>
      </c>
      <c r="BB476">
        <v>0.14380000000000001</v>
      </c>
      <c r="BC476">
        <v>0.117079</v>
      </c>
      <c r="BD476">
        <v>0.30405199999999999</v>
      </c>
      <c r="BE476">
        <v>0.22888900000000001</v>
      </c>
      <c r="BF476">
        <v>0.212896</v>
      </c>
      <c r="BG476">
        <v>0.24374399999999999</v>
      </c>
      <c r="BH476">
        <v>0.26073499999999999</v>
      </c>
      <c r="BI476">
        <v>0.21886800000000001</v>
      </c>
    </row>
    <row r="477" spans="1:61" x14ac:dyDescent="0.25">
      <c r="A477" s="1">
        <v>765</v>
      </c>
      <c r="B477">
        <v>0.26647300000000002</v>
      </c>
      <c r="C477">
        <v>0.350607</v>
      </c>
      <c r="D477">
        <v>0.33373399999999998</v>
      </c>
      <c r="E477">
        <v>0.31734800000000002</v>
      </c>
      <c r="F477">
        <v>0.26304699999999998</v>
      </c>
      <c r="G477">
        <v>0.37483699999999998</v>
      </c>
      <c r="H477">
        <v>0.33834700000000001</v>
      </c>
      <c r="I477">
        <v>0.307836</v>
      </c>
      <c r="J477">
        <v>0.37215500000000001</v>
      </c>
      <c r="K477">
        <v>0.30194399999999999</v>
      </c>
      <c r="L477">
        <v>0.14469499999999999</v>
      </c>
      <c r="M477">
        <v>0.17603099999999999</v>
      </c>
      <c r="N477">
        <v>0.14260800000000001</v>
      </c>
      <c r="O477">
        <v>0.20075000000000001</v>
      </c>
      <c r="P477">
        <v>0.13157099999999999</v>
      </c>
      <c r="Q477">
        <v>0.187363</v>
      </c>
      <c r="R477">
        <v>0.202184</v>
      </c>
      <c r="S477">
        <v>0.20664199999999999</v>
      </c>
      <c r="T477">
        <v>0.17014299999999999</v>
      </c>
      <c r="U477">
        <v>0.19375600000000001</v>
      </c>
      <c r="V477">
        <v>0.18246399999999999</v>
      </c>
      <c r="W477">
        <v>0.28564899999999999</v>
      </c>
      <c r="X477">
        <v>0.204845</v>
      </c>
      <c r="Y477">
        <v>0.28365699999999999</v>
      </c>
      <c r="Z477">
        <v>0.27970899999999999</v>
      </c>
      <c r="AA477">
        <v>0.38308399999999998</v>
      </c>
      <c r="AB477">
        <v>0.37812099999999998</v>
      </c>
      <c r="AC477">
        <v>0.375805</v>
      </c>
      <c r="AD477">
        <v>0.40025100000000002</v>
      </c>
      <c r="AE477">
        <v>0.414576</v>
      </c>
      <c r="AF477">
        <v>0.276028</v>
      </c>
      <c r="AG477">
        <v>0.27732000000000001</v>
      </c>
      <c r="AH477">
        <v>0.27643000000000001</v>
      </c>
      <c r="AI477">
        <v>0.120296</v>
      </c>
      <c r="AJ477">
        <v>0.13767099999999999</v>
      </c>
      <c r="AK477">
        <v>0.26415300000000003</v>
      </c>
      <c r="AL477">
        <v>0.211701</v>
      </c>
      <c r="AM477">
        <v>0.215589</v>
      </c>
      <c r="AN477">
        <v>0.169625</v>
      </c>
      <c r="AO477">
        <v>0.22677700000000001</v>
      </c>
      <c r="AP477">
        <v>0.28984799999999999</v>
      </c>
      <c r="AQ477">
        <v>0.23038</v>
      </c>
      <c r="AR477">
        <v>0.30475099999999999</v>
      </c>
      <c r="AS477">
        <v>0.26514199999999999</v>
      </c>
      <c r="AT477">
        <v>0.24063999999999999</v>
      </c>
      <c r="AU477">
        <v>0.225801</v>
      </c>
      <c r="AV477">
        <v>0.28048200000000001</v>
      </c>
      <c r="AW477">
        <v>0.273484</v>
      </c>
      <c r="AX477">
        <v>0.26932800000000001</v>
      </c>
      <c r="AY477">
        <v>0.238644</v>
      </c>
      <c r="AZ477">
        <v>0.23356399999999999</v>
      </c>
      <c r="BA477">
        <v>0.18052000000000001</v>
      </c>
      <c r="BB477">
        <v>0.14444399999999999</v>
      </c>
      <c r="BC477">
        <v>0.117808</v>
      </c>
      <c r="BD477">
        <v>0.30504100000000001</v>
      </c>
      <c r="BE477">
        <v>0.22980600000000001</v>
      </c>
      <c r="BF477">
        <v>0.21357100000000001</v>
      </c>
      <c r="BG477">
        <v>0.24427299999999999</v>
      </c>
      <c r="BH477">
        <v>0.26156499999999999</v>
      </c>
      <c r="BI477">
        <v>0.219723</v>
      </c>
    </row>
    <row r="478" spans="1:61" x14ac:dyDescent="0.25">
      <c r="A478" s="1">
        <v>766</v>
      </c>
      <c r="B478">
        <v>0.26691700000000002</v>
      </c>
      <c r="C478">
        <v>0.35153699999999999</v>
      </c>
      <c r="D478">
        <v>0.33508700000000002</v>
      </c>
      <c r="E478">
        <v>0.31803900000000002</v>
      </c>
      <c r="F478">
        <v>0.26394400000000001</v>
      </c>
      <c r="G478">
        <v>0.37606899999999999</v>
      </c>
      <c r="H478">
        <v>0.339586</v>
      </c>
      <c r="I478">
        <v>0.308558</v>
      </c>
      <c r="J478">
        <v>0.37339600000000001</v>
      </c>
      <c r="K478">
        <v>0.30236499999999999</v>
      </c>
      <c r="L478">
        <v>0.145202</v>
      </c>
      <c r="M478">
        <v>0.17666799999999999</v>
      </c>
      <c r="N478">
        <v>0.14291000000000001</v>
      </c>
      <c r="O478">
        <v>0.20150299999999999</v>
      </c>
      <c r="P478">
        <v>0.131994</v>
      </c>
      <c r="Q478">
        <v>0.18815599999999999</v>
      </c>
      <c r="R478">
        <v>0.20274700000000001</v>
      </c>
      <c r="S478">
        <v>0.20741000000000001</v>
      </c>
      <c r="T478">
        <v>0.17063999999999999</v>
      </c>
      <c r="U478">
        <v>0.194518</v>
      </c>
      <c r="V478">
        <v>0.18316399999999999</v>
      </c>
      <c r="W478">
        <v>0.28694199999999997</v>
      </c>
      <c r="X478">
        <v>0.20552899999999999</v>
      </c>
      <c r="Y478">
        <v>0.28462799999999999</v>
      </c>
      <c r="Z478">
        <v>0.28076699999999999</v>
      </c>
      <c r="AA478">
        <v>0.384212</v>
      </c>
      <c r="AB478">
        <v>0.37919399999999998</v>
      </c>
      <c r="AC478">
        <v>0.37668000000000001</v>
      </c>
      <c r="AD478">
        <v>0.40129500000000001</v>
      </c>
      <c r="AE478">
        <v>0.415491</v>
      </c>
      <c r="AF478">
        <v>0.27676299999999998</v>
      </c>
      <c r="AG478">
        <v>0.27801500000000001</v>
      </c>
      <c r="AH478">
        <v>0.27760400000000002</v>
      </c>
      <c r="AI478">
        <v>0.12081799999999999</v>
      </c>
      <c r="AJ478">
        <v>0.13830300000000001</v>
      </c>
      <c r="AK478">
        <v>0.26519300000000001</v>
      </c>
      <c r="AL478">
        <v>0.21232400000000001</v>
      </c>
      <c r="AM478">
        <v>0.215942</v>
      </c>
      <c r="AN478">
        <v>0.170124</v>
      </c>
      <c r="AO478">
        <v>0.22753399999999999</v>
      </c>
      <c r="AP478">
        <v>0.29138799999999998</v>
      </c>
      <c r="AQ478">
        <v>0.230213</v>
      </c>
      <c r="AR478">
        <v>0.30556299999999997</v>
      </c>
      <c r="AS478">
        <v>0.26595099999999999</v>
      </c>
      <c r="AT478">
        <v>0.24190400000000001</v>
      </c>
      <c r="AU478">
        <v>0.226408</v>
      </c>
      <c r="AV478">
        <v>0.28123900000000002</v>
      </c>
      <c r="AW478">
        <v>0.274059</v>
      </c>
      <c r="AX478">
        <v>0.27027600000000002</v>
      </c>
      <c r="AY478">
        <v>0.23951700000000001</v>
      </c>
      <c r="AZ478">
        <v>0.234152</v>
      </c>
      <c r="BA478">
        <v>0.18101900000000001</v>
      </c>
      <c r="BB478">
        <v>0.145068</v>
      </c>
      <c r="BC478">
        <v>0.118491</v>
      </c>
      <c r="BD478">
        <v>0.30596200000000001</v>
      </c>
      <c r="BE478">
        <v>0.230659</v>
      </c>
      <c r="BF478">
        <v>0.214196</v>
      </c>
      <c r="BG478">
        <v>0.24477699999999999</v>
      </c>
      <c r="BH478">
        <v>0.26234099999999999</v>
      </c>
      <c r="BI478">
        <v>0.22051399999999999</v>
      </c>
    </row>
    <row r="479" spans="1:61" x14ac:dyDescent="0.25">
      <c r="A479" s="1">
        <v>767</v>
      </c>
      <c r="B479">
        <v>0.26730999999999999</v>
      </c>
      <c r="C479">
        <v>0.352404</v>
      </c>
      <c r="D479">
        <v>0.33633600000000002</v>
      </c>
      <c r="E479">
        <v>0.31869500000000001</v>
      </c>
      <c r="F479">
        <v>0.26479200000000003</v>
      </c>
      <c r="G479">
        <v>0.37720199999999998</v>
      </c>
      <c r="H479">
        <v>0.34073700000000001</v>
      </c>
      <c r="I479">
        <v>0.30923299999999998</v>
      </c>
      <c r="J479">
        <v>0.37454100000000001</v>
      </c>
      <c r="K479">
        <v>0.30276199999999998</v>
      </c>
      <c r="L479">
        <v>0.145672</v>
      </c>
      <c r="M479">
        <v>0.17725399999999999</v>
      </c>
      <c r="N479">
        <v>0.14319699999999999</v>
      </c>
      <c r="O479">
        <v>0.20219699999999999</v>
      </c>
      <c r="P479">
        <v>0.132387</v>
      </c>
      <c r="Q479">
        <v>0.188886</v>
      </c>
      <c r="R479">
        <v>0.20328399999999999</v>
      </c>
      <c r="S479">
        <v>0.208123</v>
      </c>
      <c r="T479">
        <v>0.17111399999999999</v>
      </c>
      <c r="U479">
        <v>0.195213</v>
      </c>
      <c r="V479">
        <v>0.18381600000000001</v>
      </c>
      <c r="W479">
        <v>0.288134</v>
      </c>
      <c r="X479">
        <v>0.20617099999999999</v>
      </c>
      <c r="Y479">
        <v>0.28553800000000001</v>
      </c>
      <c r="Z479">
        <v>0.28175899999999998</v>
      </c>
      <c r="AA479">
        <v>0.38525599999999999</v>
      </c>
      <c r="AB479">
        <v>0.380185</v>
      </c>
      <c r="AC479">
        <v>0.37750299999999998</v>
      </c>
      <c r="AD479">
        <v>0.402258</v>
      </c>
      <c r="AE479">
        <v>0.41634199999999999</v>
      </c>
      <c r="AF479">
        <v>0.27744600000000003</v>
      </c>
      <c r="AG479">
        <v>0.27865899999999999</v>
      </c>
      <c r="AH479">
        <v>0.278694</v>
      </c>
      <c r="AI479">
        <v>0.121294</v>
      </c>
      <c r="AJ479">
        <v>0.13889199999999999</v>
      </c>
      <c r="AK479">
        <v>0.26615699999999998</v>
      </c>
      <c r="AL479">
        <v>0.21290700000000001</v>
      </c>
      <c r="AM479">
        <v>0.216277</v>
      </c>
      <c r="AN479">
        <v>0.170597</v>
      </c>
      <c r="AO479">
        <v>0.22823499999999999</v>
      </c>
      <c r="AP479">
        <v>0.292796</v>
      </c>
      <c r="AQ479">
        <v>0.230074</v>
      </c>
      <c r="AR479">
        <v>0.30632300000000001</v>
      </c>
      <c r="AS479">
        <v>0.26670100000000002</v>
      </c>
      <c r="AT479">
        <v>0.24307200000000001</v>
      </c>
      <c r="AU479">
        <v>0.22697800000000001</v>
      </c>
      <c r="AV479">
        <v>0.28195100000000001</v>
      </c>
      <c r="AW479">
        <v>0.27460200000000001</v>
      </c>
      <c r="AX479">
        <v>0.27115800000000001</v>
      </c>
      <c r="AY479">
        <v>0.240319</v>
      </c>
      <c r="AZ479">
        <v>0.23470099999999999</v>
      </c>
      <c r="BA479">
        <v>0.18148900000000001</v>
      </c>
      <c r="BB479">
        <v>0.145646</v>
      </c>
      <c r="BC479">
        <v>0.11912</v>
      </c>
      <c r="BD479">
        <v>0.306815</v>
      </c>
      <c r="BE479">
        <v>0.23144400000000001</v>
      </c>
      <c r="BF479">
        <v>0.21477199999999999</v>
      </c>
      <c r="BG479">
        <v>0.24525</v>
      </c>
      <c r="BH479">
        <v>0.26306600000000002</v>
      </c>
      <c r="BI479">
        <v>0.22123799999999999</v>
      </c>
    </row>
    <row r="480" spans="1:61" x14ac:dyDescent="0.25">
      <c r="A480" s="1">
        <v>768</v>
      </c>
      <c r="B480">
        <v>0.26749800000000001</v>
      </c>
      <c r="C480">
        <v>0.35311599999999999</v>
      </c>
      <c r="D480">
        <v>0.33726499999999998</v>
      </c>
      <c r="E480">
        <v>0.31928600000000001</v>
      </c>
      <c r="F480">
        <v>0.26559199999999999</v>
      </c>
      <c r="G480">
        <v>0.377998</v>
      </c>
      <c r="H480">
        <v>0.34165400000000001</v>
      </c>
      <c r="I480">
        <v>0.30979499999999999</v>
      </c>
      <c r="J480">
        <v>0.37543599999999999</v>
      </c>
      <c r="K480">
        <v>0.30318099999999998</v>
      </c>
      <c r="L480">
        <v>0.14605699999999999</v>
      </c>
      <c r="M480">
        <v>0.17766199999999999</v>
      </c>
      <c r="N480">
        <v>0.143508</v>
      </c>
      <c r="O480">
        <v>0.20277100000000001</v>
      </c>
      <c r="P480">
        <v>0.132715</v>
      </c>
      <c r="Q480">
        <v>0.18942500000000001</v>
      </c>
      <c r="R480">
        <v>0.20382</v>
      </c>
      <c r="S480">
        <v>0.20869399999999999</v>
      </c>
      <c r="T480">
        <v>0.17158499999999999</v>
      </c>
      <c r="U480">
        <v>0.19564100000000001</v>
      </c>
      <c r="V480">
        <v>0.18435000000000001</v>
      </c>
      <c r="W480">
        <v>0.28906199999999999</v>
      </c>
      <c r="X480">
        <v>0.206731</v>
      </c>
      <c r="Y480">
        <v>0.286325</v>
      </c>
      <c r="Z480">
        <v>0.28258800000000001</v>
      </c>
      <c r="AA480">
        <v>0.38611099999999998</v>
      </c>
      <c r="AB480">
        <v>0.38095699999999999</v>
      </c>
      <c r="AC480">
        <v>0.37828200000000001</v>
      </c>
      <c r="AD480">
        <v>0.40298899999999999</v>
      </c>
      <c r="AE480">
        <v>0.41706900000000002</v>
      </c>
      <c r="AF480">
        <v>0.27798</v>
      </c>
      <c r="AG480">
        <v>0.279196</v>
      </c>
      <c r="AH480">
        <v>0.279532</v>
      </c>
      <c r="AI480">
        <v>0.12164700000000001</v>
      </c>
      <c r="AJ480">
        <v>0.13939499999999999</v>
      </c>
      <c r="AK480">
        <v>0.26691199999999998</v>
      </c>
      <c r="AL480">
        <v>0.21338499999999999</v>
      </c>
      <c r="AM480">
        <v>0.21654499999999999</v>
      </c>
      <c r="AN480">
        <v>0.17105200000000001</v>
      </c>
      <c r="AO480">
        <v>0.22877600000000001</v>
      </c>
      <c r="AP480">
        <v>0.29373500000000002</v>
      </c>
      <c r="AQ480">
        <v>0.23012299999999999</v>
      </c>
      <c r="AR480">
        <v>0.30695</v>
      </c>
      <c r="AS480">
        <v>0.26728800000000003</v>
      </c>
      <c r="AT480">
        <v>0.24396699999999999</v>
      </c>
      <c r="AU480">
        <v>0.22748199999999999</v>
      </c>
      <c r="AV480">
        <v>0.282553</v>
      </c>
      <c r="AW480">
        <v>0.27508199999999999</v>
      </c>
      <c r="AX480">
        <v>0.27180399999999999</v>
      </c>
      <c r="AY480">
        <v>0.24093700000000001</v>
      </c>
      <c r="AZ480">
        <v>0.23516300000000001</v>
      </c>
      <c r="BA480">
        <v>0.18190600000000001</v>
      </c>
      <c r="BB480">
        <v>0.14613100000000001</v>
      </c>
      <c r="BC480">
        <v>0.11957</v>
      </c>
      <c r="BD480">
        <v>0.30751400000000001</v>
      </c>
      <c r="BE480">
        <v>0.23206299999999999</v>
      </c>
      <c r="BF480">
        <v>0.21524199999999999</v>
      </c>
      <c r="BG480">
        <v>0.24568499999999999</v>
      </c>
      <c r="BH480">
        <v>0.26366400000000001</v>
      </c>
      <c r="BI480">
        <v>0.22178200000000001</v>
      </c>
    </row>
    <row r="481" spans="1:61" x14ac:dyDescent="0.25">
      <c r="A481" s="1">
        <v>769</v>
      </c>
      <c r="B481">
        <v>0.26771499999999998</v>
      </c>
      <c r="C481">
        <v>0.35376400000000002</v>
      </c>
      <c r="D481">
        <v>0.338142</v>
      </c>
      <c r="E481">
        <v>0.319855</v>
      </c>
      <c r="F481">
        <v>0.266405</v>
      </c>
      <c r="G481">
        <v>0.37880900000000001</v>
      </c>
      <c r="H481">
        <v>0.34254600000000002</v>
      </c>
      <c r="I481">
        <v>0.31029299999999999</v>
      </c>
      <c r="J481">
        <v>0.37629299999999999</v>
      </c>
      <c r="K481">
        <v>0.303618</v>
      </c>
      <c r="L481">
        <v>0.146428</v>
      </c>
      <c r="M481">
        <v>0.17807600000000001</v>
      </c>
      <c r="N481">
        <v>0.143816</v>
      </c>
      <c r="O481">
        <v>0.20335300000000001</v>
      </c>
      <c r="P481">
        <v>0.13302700000000001</v>
      </c>
      <c r="Q481">
        <v>0.189939</v>
      </c>
      <c r="R481">
        <v>0.20435700000000001</v>
      </c>
      <c r="S481">
        <v>0.20926900000000001</v>
      </c>
      <c r="T481">
        <v>0.17205500000000001</v>
      </c>
      <c r="U481">
        <v>0.196043</v>
      </c>
      <c r="V481">
        <v>0.18487799999999999</v>
      </c>
      <c r="W481">
        <v>0.28999799999999998</v>
      </c>
      <c r="X481">
        <v>0.20727899999999999</v>
      </c>
      <c r="Y481">
        <v>0.287049</v>
      </c>
      <c r="Z481">
        <v>0.28337299999999999</v>
      </c>
      <c r="AA481">
        <v>0.38696799999999998</v>
      </c>
      <c r="AB481">
        <v>0.381714</v>
      </c>
      <c r="AC481">
        <v>0.37909799999999999</v>
      </c>
      <c r="AD481">
        <v>0.40370899999999998</v>
      </c>
      <c r="AE481">
        <v>0.41779699999999997</v>
      </c>
      <c r="AF481">
        <v>0.27847300000000003</v>
      </c>
      <c r="AG481">
        <v>0.27973100000000001</v>
      </c>
      <c r="AH481">
        <v>0.28033599999999997</v>
      </c>
      <c r="AI481">
        <v>0.12199699999999999</v>
      </c>
      <c r="AJ481">
        <v>0.13989399999999999</v>
      </c>
      <c r="AK481">
        <v>0.26761000000000001</v>
      </c>
      <c r="AL481">
        <v>0.21384400000000001</v>
      </c>
      <c r="AM481">
        <v>0.216776</v>
      </c>
      <c r="AN481">
        <v>0.171516</v>
      </c>
      <c r="AO481">
        <v>0.229296</v>
      </c>
      <c r="AP481">
        <v>0.29465200000000003</v>
      </c>
      <c r="AQ481">
        <v>0.23016800000000001</v>
      </c>
      <c r="AR481">
        <v>0.30753200000000003</v>
      </c>
      <c r="AS481">
        <v>0.26788099999999998</v>
      </c>
      <c r="AT481">
        <v>0.24484800000000001</v>
      </c>
      <c r="AU481">
        <v>0.22794600000000001</v>
      </c>
      <c r="AV481">
        <v>0.28317500000000001</v>
      </c>
      <c r="AW481">
        <v>0.27553699999999998</v>
      </c>
      <c r="AX481">
        <v>0.272395</v>
      </c>
      <c r="AY481">
        <v>0.24158399999999999</v>
      </c>
      <c r="AZ481">
        <v>0.235597</v>
      </c>
      <c r="BA481">
        <v>0.18232300000000001</v>
      </c>
      <c r="BB481">
        <v>0.14660699999999999</v>
      </c>
      <c r="BC481">
        <v>0.12001199999999999</v>
      </c>
      <c r="BD481">
        <v>0.30823699999999998</v>
      </c>
      <c r="BE481">
        <v>0.23271</v>
      </c>
      <c r="BF481">
        <v>0.215728</v>
      </c>
      <c r="BG481">
        <v>0.24613699999999999</v>
      </c>
      <c r="BH481">
        <v>0.26425300000000002</v>
      </c>
      <c r="BI481">
        <v>0.222359</v>
      </c>
    </row>
    <row r="482" spans="1:61" x14ac:dyDescent="0.25">
      <c r="A482" s="1">
        <v>770</v>
      </c>
      <c r="B482">
        <v>0.26791900000000002</v>
      </c>
      <c r="C482">
        <v>0.354383</v>
      </c>
      <c r="D482">
        <v>0.33898299999999998</v>
      </c>
      <c r="E482">
        <v>0.32039800000000002</v>
      </c>
      <c r="F482">
        <v>0.26718999999999998</v>
      </c>
      <c r="G482">
        <v>0.37958399999999998</v>
      </c>
      <c r="H482">
        <v>0.34340199999999999</v>
      </c>
      <c r="I482">
        <v>0.31076900000000002</v>
      </c>
      <c r="J482">
        <v>0.37711499999999998</v>
      </c>
      <c r="K482">
        <v>0.304039</v>
      </c>
      <c r="L482">
        <v>0.146788</v>
      </c>
      <c r="M482">
        <v>0.17847199999999999</v>
      </c>
      <c r="N482">
        <v>0.14410400000000001</v>
      </c>
      <c r="O482">
        <v>0.20391400000000001</v>
      </c>
      <c r="P482">
        <v>0.133329</v>
      </c>
      <c r="Q482">
        <v>0.19042899999999999</v>
      </c>
      <c r="R482">
        <v>0.204872</v>
      </c>
      <c r="S482">
        <v>0.209818</v>
      </c>
      <c r="T482">
        <v>0.17250299999999999</v>
      </c>
      <c r="U482">
        <v>0.19642499999999999</v>
      </c>
      <c r="V482">
        <v>0.18537699999999999</v>
      </c>
      <c r="W482">
        <v>0.29089199999999998</v>
      </c>
      <c r="X482">
        <v>0.20780599999999999</v>
      </c>
      <c r="Y482">
        <v>0.28774699999999998</v>
      </c>
      <c r="Z482">
        <v>0.28412300000000001</v>
      </c>
      <c r="AA482">
        <v>0.38778899999999999</v>
      </c>
      <c r="AB482">
        <v>0.38243500000000002</v>
      </c>
      <c r="AC482">
        <v>0.379882</v>
      </c>
      <c r="AD482">
        <v>0.40440199999999998</v>
      </c>
      <c r="AE482">
        <v>0.41849799999999998</v>
      </c>
      <c r="AF482">
        <v>0.27894000000000002</v>
      </c>
      <c r="AG482">
        <v>0.28024500000000002</v>
      </c>
      <c r="AH482">
        <v>0.28111000000000003</v>
      </c>
      <c r="AI482">
        <v>0.122334</v>
      </c>
      <c r="AJ482">
        <v>0.140375</v>
      </c>
      <c r="AK482">
        <v>0.26827899999999999</v>
      </c>
      <c r="AL482">
        <v>0.214285</v>
      </c>
      <c r="AM482">
        <v>0.21699499999999999</v>
      </c>
      <c r="AN482">
        <v>0.171962</v>
      </c>
      <c r="AO482">
        <v>0.229795</v>
      </c>
      <c r="AP482">
        <v>0.29552699999999998</v>
      </c>
      <c r="AQ482">
        <v>0.230213</v>
      </c>
      <c r="AR482">
        <v>0.308089</v>
      </c>
      <c r="AS482">
        <v>0.26845000000000002</v>
      </c>
      <c r="AT482">
        <v>0.24569199999999999</v>
      </c>
      <c r="AU482">
        <v>0.22839400000000001</v>
      </c>
      <c r="AV482">
        <v>0.28377200000000002</v>
      </c>
      <c r="AW482">
        <v>0.27597500000000003</v>
      </c>
      <c r="AX482">
        <v>0.27295700000000001</v>
      </c>
      <c r="AY482">
        <v>0.2422</v>
      </c>
      <c r="AZ482">
        <v>0.236011</v>
      </c>
      <c r="BA482">
        <v>0.182729</v>
      </c>
      <c r="BB482">
        <v>0.14706</v>
      </c>
      <c r="BC482">
        <v>0.12042799999999999</v>
      </c>
      <c r="BD482">
        <v>0.30893300000000001</v>
      </c>
      <c r="BE482">
        <v>0.23333100000000001</v>
      </c>
      <c r="BF482">
        <v>0.21619099999999999</v>
      </c>
      <c r="BG482">
        <v>0.24656600000000001</v>
      </c>
      <c r="BH482">
        <v>0.264822</v>
      </c>
      <c r="BI482">
        <v>0.222908</v>
      </c>
    </row>
    <row r="483" spans="1:61" x14ac:dyDescent="0.25">
      <c r="A483" s="1">
        <v>771</v>
      </c>
      <c r="B483">
        <v>0.26815699999999998</v>
      </c>
      <c r="C483">
        <v>0.35490899999999997</v>
      </c>
      <c r="D483">
        <v>0.33954499999999999</v>
      </c>
      <c r="E483">
        <v>0.32082899999999998</v>
      </c>
      <c r="F483">
        <v>0.26772600000000002</v>
      </c>
      <c r="G483">
        <v>0.38028899999999999</v>
      </c>
      <c r="H483">
        <v>0.34398200000000001</v>
      </c>
      <c r="I483">
        <v>0.31118200000000001</v>
      </c>
      <c r="J483">
        <v>0.377751</v>
      </c>
      <c r="K483">
        <v>0.30447800000000003</v>
      </c>
      <c r="L483">
        <v>0.14711099999999999</v>
      </c>
      <c r="M483">
        <v>0.17887</v>
      </c>
      <c r="N483">
        <v>0.14440800000000001</v>
      </c>
      <c r="O483">
        <v>0.20435300000000001</v>
      </c>
      <c r="P483">
        <v>0.13356899999999999</v>
      </c>
      <c r="Q483">
        <v>0.19081100000000001</v>
      </c>
      <c r="R483">
        <v>0.20528199999999999</v>
      </c>
      <c r="S483">
        <v>0.21030599999999999</v>
      </c>
      <c r="T483">
        <v>0.17290900000000001</v>
      </c>
      <c r="U483">
        <v>0.19680900000000001</v>
      </c>
      <c r="V483">
        <v>0.185832</v>
      </c>
      <c r="W483">
        <v>0.29161599999999999</v>
      </c>
      <c r="X483">
        <v>0.208261</v>
      </c>
      <c r="Y483">
        <v>0.28825099999999998</v>
      </c>
      <c r="Z483">
        <v>0.28467199999999998</v>
      </c>
      <c r="AA483">
        <v>0.38847799999999999</v>
      </c>
      <c r="AB483">
        <v>0.382934</v>
      </c>
      <c r="AC483">
        <v>0.38047999999999998</v>
      </c>
      <c r="AD483">
        <v>0.40493099999999999</v>
      </c>
      <c r="AE483">
        <v>0.41904200000000003</v>
      </c>
      <c r="AF483">
        <v>0.279275</v>
      </c>
      <c r="AG483">
        <v>0.280613</v>
      </c>
      <c r="AH483">
        <v>0.28163100000000002</v>
      </c>
      <c r="AI483">
        <v>0.122673</v>
      </c>
      <c r="AJ483">
        <v>0.14074900000000001</v>
      </c>
      <c r="AK483">
        <v>0.26875199999999999</v>
      </c>
      <c r="AL483">
        <v>0.21468499999999999</v>
      </c>
      <c r="AM483">
        <v>0.217223</v>
      </c>
      <c r="AN483">
        <v>0.17235300000000001</v>
      </c>
      <c r="AO483">
        <v>0.23019500000000001</v>
      </c>
      <c r="AP483">
        <v>0.29595100000000002</v>
      </c>
      <c r="AQ483">
        <v>0.230435</v>
      </c>
      <c r="AR483">
        <v>0.30839</v>
      </c>
      <c r="AS483">
        <v>0.26899699999999999</v>
      </c>
      <c r="AT483">
        <v>0.24628</v>
      </c>
      <c r="AU483">
        <v>0.22879099999999999</v>
      </c>
      <c r="AV483">
        <v>0.28430800000000001</v>
      </c>
      <c r="AW483">
        <v>0.276368</v>
      </c>
      <c r="AX483">
        <v>0.27338000000000001</v>
      </c>
      <c r="AY483">
        <v>0.24276800000000001</v>
      </c>
      <c r="AZ483">
        <v>0.23633899999999999</v>
      </c>
      <c r="BA483">
        <v>0.18316499999999999</v>
      </c>
      <c r="BB483">
        <v>0.14751500000000001</v>
      </c>
      <c r="BC483">
        <v>0.12080100000000001</v>
      </c>
      <c r="BD483">
        <v>0.309448</v>
      </c>
      <c r="BE483">
        <v>0.23377899999999999</v>
      </c>
      <c r="BF483">
        <v>0.21659200000000001</v>
      </c>
      <c r="BG483">
        <v>0.24696399999999999</v>
      </c>
      <c r="BH483">
        <v>0.26523999999999998</v>
      </c>
      <c r="BI483">
        <v>0.223331</v>
      </c>
    </row>
    <row r="484" spans="1:61" x14ac:dyDescent="0.25">
      <c r="A484" s="1">
        <v>772</v>
      </c>
      <c r="B484">
        <v>0.26833600000000002</v>
      </c>
      <c r="C484">
        <v>0.355485</v>
      </c>
      <c r="D484">
        <v>0.34001900000000002</v>
      </c>
      <c r="E484">
        <v>0.32127699999999998</v>
      </c>
      <c r="F484">
        <v>0.26815299999999997</v>
      </c>
      <c r="G484">
        <v>0.38096000000000002</v>
      </c>
      <c r="H484">
        <v>0.34447499999999998</v>
      </c>
      <c r="I484">
        <v>0.31157699999999999</v>
      </c>
      <c r="J484">
        <v>0.37833499999999998</v>
      </c>
      <c r="K484">
        <v>0.30487900000000001</v>
      </c>
      <c r="L484">
        <v>0.147398</v>
      </c>
      <c r="M484">
        <v>0.17926700000000001</v>
      </c>
      <c r="N484">
        <v>0.14471999999999999</v>
      </c>
      <c r="O484">
        <v>0.204763</v>
      </c>
      <c r="P484">
        <v>0.133794</v>
      </c>
      <c r="Q484">
        <v>0.191164</v>
      </c>
      <c r="R484">
        <v>0.20561399999999999</v>
      </c>
      <c r="S484">
        <v>0.210815</v>
      </c>
      <c r="T484">
        <v>0.173291</v>
      </c>
      <c r="U484">
        <v>0.19717899999999999</v>
      </c>
      <c r="V484">
        <v>0.18623600000000001</v>
      </c>
      <c r="W484">
        <v>0.29220200000000002</v>
      </c>
      <c r="X484">
        <v>0.20869799999999999</v>
      </c>
      <c r="Y484">
        <v>0.28869499999999998</v>
      </c>
      <c r="Z484">
        <v>0.28516200000000003</v>
      </c>
      <c r="AA484">
        <v>0.38902500000000001</v>
      </c>
      <c r="AB484">
        <v>0.38337900000000003</v>
      </c>
      <c r="AC484">
        <v>0.38093300000000002</v>
      </c>
      <c r="AD484">
        <v>0.40538299999999999</v>
      </c>
      <c r="AE484">
        <v>0.41954399999999997</v>
      </c>
      <c r="AF484">
        <v>0.27962700000000001</v>
      </c>
      <c r="AG484">
        <v>0.28094599999999997</v>
      </c>
      <c r="AH484">
        <v>0.28207399999999999</v>
      </c>
      <c r="AI484">
        <v>0.123015</v>
      </c>
      <c r="AJ484">
        <v>0.141066</v>
      </c>
      <c r="AK484">
        <v>0.26916499999999999</v>
      </c>
      <c r="AL484">
        <v>0.21504799999999999</v>
      </c>
      <c r="AM484">
        <v>0.217503</v>
      </c>
      <c r="AN484">
        <v>0.17268500000000001</v>
      </c>
      <c r="AO484">
        <v>0.230568</v>
      </c>
      <c r="AP484">
        <v>0.29620400000000002</v>
      </c>
      <c r="AQ484">
        <v>0.23075000000000001</v>
      </c>
      <c r="AR484">
        <v>0.30867099999999997</v>
      </c>
      <c r="AS484">
        <v>0.26950400000000002</v>
      </c>
      <c r="AT484">
        <v>0.24678700000000001</v>
      </c>
      <c r="AU484">
        <v>0.22919999999999999</v>
      </c>
      <c r="AV484">
        <v>0.28478300000000001</v>
      </c>
      <c r="AW484">
        <v>0.27674900000000002</v>
      </c>
      <c r="AX484">
        <v>0.27377200000000002</v>
      </c>
      <c r="AY484">
        <v>0.24329799999999999</v>
      </c>
      <c r="AZ484">
        <v>0.23666799999999999</v>
      </c>
      <c r="BA484">
        <v>0.183584</v>
      </c>
      <c r="BB484">
        <v>0.14790600000000001</v>
      </c>
      <c r="BC484">
        <v>0.121161</v>
      </c>
      <c r="BD484">
        <v>0.309923</v>
      </c>
      <c r="BE484">
        <v>0.23411000000000001</v>
      </c>
      <c r="BF484">
        <v>0.21695</v>
      </c>
      <c r="BG484">
        <v>0.24734400000000001</v>
      </c>
      <c r="BH484">
        <v>0.265573</v>
      </c>
      <c r="BI484">
        <v>0.22367400000000001</v>
      </c>
    </row>
    <row r="485" spans="1:61" x14ac:dyDescent="0.25">
      <c r="A485" s="1">
        <v>773</v>
      </c>
      <c r="B485">
        <v>0.268513</v>
      </c>
      <c r="C485">
        <v>0.35605300000000001</v>
      </c>
      <c r="D485">
        <v>0.34048800000000001</v>
      </c>
      <c r="E485">
        <v>0.32172200000000001</v>
      </c>
      <c r="F485">
        <v>0.26857999999999999</v>
      </c>
      <c r="G485">
        <v>0.38162499999999999</v>
      </c>
      <c r="H485">
        <v>0.34495900000000002</v>
      </c>
      <c r="I485">
        <v>0.31196800000000002</v>
      </c>
      <c r="J485">
        <v>0.37891000000000002</v>
      </c>
      <c r="K485">
        <v>0.30526900000000001</v>
      </c>
      <c r="L485">
        <v>0.14768400000000001</v>
      </c>
      <c r="M485">
        <v>0.17965200000000001</v>
      </c>
      <c r="N485">
        <v>0.14503099999999999</v>
      </c>
      <c r="O485">
        <v>0.20516699999999999</v>
      </c>
      <c r="P485">
        <v>0.134018</v>
      </c>
      <c r="Q485">
        <v>0.19151799999999999</v>
      </c>
      <c r="R485">
        <v>0.20594399999999999</v>
      </c>
      <c r="S485">
        <v>0.211316</v>
      </c>
      <c r="T485">
        <v>0.17366300000000001</v>
      </c>
      <c r="U485">
        <v>0.197548</v>
      </c>
      <c r="V485">
        <v>0.18663199999999999</v>
      </c>
      <c r="W485">
        <v>0.29277700000000001</v>
      </c>
      <c r="X485">
        <v>0.20912800000000001</v>
      </c>
      <c r="Y485">
        <v>0.28913299999999997</v>
      </c>
      <c r="Z485">
        <v>0.28564099999999998</v>
      </c>
      <c r="AA485">
        <v>0.38956200000000002</v>
      </c>
      <c r="AB485">
        <v>0.38381399999999999</v>
      </c>
      <c r="AC485">
        <v>0.38138</v>
      </c>
      <c r="AD485">
        <v>0.40582699999999999</v>
      </c>
      <c r="AE485">
        <v>0.42003400000000002</v>
      </c>
      <c r="AF485">
        <v>0.279978</v>
      </c>
      <c r="AG485">
        <v>0.281273</v>
      </c>
      <c r="AH485">
        <v>0.28250599999999998</v>
      </c>
      <c r="AI485">
        <v>0.123353</v>
      </c>
      <c r="AJ485">
        <v>0.14138200000000001</v>
      </c>
      <c r="AK485">
        <v>0.26957599999999998</v>
      </c>
      <c r="AL485">
        <v>0.21540699999999999</v>
      </c>
      <c r="AM485">
        <v>0.217774</v>
      </c>
      <c r="AN485">
        <v>0.173015</v>
      </c>
      <c r="AO485">
        <v>0.230936</v>
      </c>
      <c r="AP485">
        <v>0.29645300000000002</v>
      </c>
      <c r="AQ485">
        <v>0.23105600000000001</v>
      </c>
      <c r="AR485">
        <v>0.30894899999999997</v>
      </c>
      <c r="AS485">
        <v>0.270005</v>
      </c>
      <c r="AT485">
        <v>0.24729100000000001</v>
      </c>
      <c r="AU485">
        <v>0.2296</v>
      </c>
      <c r="AV485">
        <v>0.28525200000000001</v>
      </c>
      <c r="AW485">
        <v>0.277119</v>
      </c>
      <c r="AX485">
        <v>0.27415400000000001</v>
      </c>
      <c r="AY485">
        <v>0.24382000000000001</v>
      </c>
      <c r="AZ485">
        <v>0.23699200000000001</v>
      </c>
      <c r="BA485">
        <v>0.18399299999999999</v>
      </c>
      <c r="BB485">
        <v>0.14829100000000001</v>
      </c>
      <c r="BC485">
        <v>0.121513</v>
      </c>
      <c r="BD485">
        <v>0.310392</v>
      </c>
      <c r="BE485">
        <v>0.23444200000000001</v>
      </c>
      <c r="BF485">
        <v>0.21731</v>
      </c>
      <c r="BG485">
        <v>0.24771899999999999</v>
      </c>
      <c r="BH485">
        <v>0.265901</v>
      </c>
      <c r="BI485">
        <v>0.22400900000000001</v>
      </c>
    </row>
    <row r="486" spans="1:61" x14ac:dyDescent="0.25">
      <c r="A486" s="1">
        <v>774</v>
      </c>
      <c r="B486">
        <v>0.26868300000000001</v>
      </c>
      <c r="C486">
        <v>0.35659099999999999</v>
      </c>
      <c r="D486">
        <v>0.34095199999999998</v>
      </c>
      <c r="E486">
        <v>0.32220700000000002</v>
      </c>
      <c r="F486">
        <v>0.26895200000000002</v>
      </c>
      <c r="G486">
        <v>0.382189</v>
      </c>
      <c r="H486">
        <v>0.34540500000000002</v>
      </c>
      <c r="I486">
        <v>0.31235200000000002</v>
      </c>
      <c r="J486">
        <v>0.37940800000000002</v>
      </c>
      <c r="K486">
        <v>0.30564599999999997</v>
      </c>
      <c r="L486">
        <v>0.14796300000000001</v>
      </c>
      <c r="M486">
        <v>0.179974</v>
      </c>
      <c r="N486">
        <v>0.14533799999999999</v>
      </c>
      <c r="O486">
        <v>0.20552300000000001</v>
      </c>
      <c r="P486">
        <v>0.13424700000000001</v>
      </c>
      <c r="Q486">
        <v>0.191825</v>
      </c>
      <c r="R486">
        <v>0.20625499999999999</v>
      </c>
      <c r="S486">
        <v>0.21174299999999999</v>
      </c>
      <c r="T486">
        <v>0.17403299999999999</v>
      </c>
      <c r="U486">
        <v>0.19787399999999999</v>
      </c>
      <c r="V486">
        <v>0.186976</v>
      </c>
      <c r="W486">
        <v>0.29327900000000001</v>
      </c>
      <c r="X486">
        <v>0.20959</v>
      </c>
      <c r="Y486">
        <v>0.28954000000000002</v>
      </c>
      <c r="Z486">
        <v>0.28607500000000002</v>
      </c>
      <c r="AA486">
        <v>0.39008500000000002</v>
      </c>
      <c r="AB486">
        <v>0.38422099999999998</v>
      </c>
      <c r="AC486">
        <v>0.38177100000000003</v>
      </c>
      <c r="AD486">
        <v>0.40624199999999999</v>
      </c>
      <c r="AE486">
        <v>0.42043399999999997</v>
      </c>
      <c r="AF486">
        <v>0.28030899999999997</v>
      </c>
      <c r="AG486">
        <v>0.28155400000000003</v>
      </c>
      <c r="AH486">
        <v>0.28288400000000002</v>
      </c>
      <c r="AI486">
        <v>0.123654</v>
      </c>
      <c r="AJ486">
        <v>0.14166699999999999</v>
      </c>
      <c r="AK486">
        <v>0.26995000000000002</v>
      </c>
      <c r="AL486">
        <v>0.21573800000000001</v>
      </c>
      <c r="AM486">
        <v>0.21803400000000001</v>
      </c>
      <c r="AN486">
        <v>0.173341</v>
      </c>
      <c r="AO486">
        <v>0.231296</v>
      </c>
      <c r="AP486">
        <v>0.29665799999999998</v>
      </c>
      <c r="AQ486">
        <v>0.23133699999999999</v>
      </c>
      <c r="AR486">
        <v>0.30924600000000002</v>
      </c>
      <c r="AS486">
        <v>0.270453</v>
      </c>
      <c r="AT486">
        <v>0.247727</v>
      </c>
      <c r="AU486">
        <v>0.229989</v>
      </c>
      <c r="AV486">
        <v>0.28566999999999998</v>
      </c>
      <c r="AW486">
        <v>0.27746399999999999</v>
      </c>
      <c r="AX486">
        <v>0.27448</v>
      </c>
      <c r="AY486">
        <v>0.24428</v>
      </c>
      <c r="AZ486">
        <v>0.23728299999999999</v>
      </c>
      <c r="BA486">
        <v>0.18437400000000001</v>
      </c>
      <c r="BB486">
        <v>0.14863699999999999</v>
      </c>
      <c r="BC486">
        <v>0.12185699999999999</v>
      </c>
      <c r="BD486">
        <v>0.31079699999999999</v>
      </c>
      <c r="BE486">
        <v>0.23472499999999999</v>
      </c>
      <c r="BF486">
        <v>0.21762100000000001</v>
      </c>
      <c r="BG486">
        <v>0.248082</v>
      </c>
      <c r="BH486">
        <v>0.266206</v>
      </c>
      <c r="BI486">
        <v>0.22430800000000001</v>
      </c>
    </row>
    <row r="487" spans="1:61" x14ac:dyDescent="0.25">
      <c r="A487" s="1">
        <v>775</v>
      </c>
      <c r="B487">
        <v>0.26889299999999999</v>
      </c>
      <c r="C487">
        <v>0.357122</v>
      </c>
      <c r="D487">
        <v>0.34144999999999998</v>
      </c>
      <c r="E487">
        <v>0.32275100000000001</v>
      </c>
      <c r="F487">
        <v>0.26929399999999998</v>
      </c>
      <c r="G487">
        <v>0.38259399999999999</v>
      </c>
      <c r="H487">
        <v>0.34586299999999998</v>
      </c>
      <c r="I487">
        <v>0.31274299999999999</v>
      </c>
      <c r="J487">
        <v>0.37981399999999998</v>
      </c>
      <c r="K487">
        <v>0.30604700000000001</v>
      </c>
      <c r="L487">
        <v>0.14824699999999999</v>
      </c>
      <c r="M487">
        <v>0.18020800000000001</v>
      </c>
      <c r="N487">
        <v>0.14563000000000001</v>
      </c>
      <c r="O487">
        <v>0.20582</v>
      </c>
      <c r="P487">
        <v>0.13447600000000001</v>
      </c>
      <c r="Q487">
        <v>0.192075</v>
      </c>
      <c r="R487">
        <v>0.206569</v>
      </c>
      <c r="S487">
        <v>0.21199699999999999</v>
      </c>
      <c r="T487">
        <v>0.174396</v>
      </c>
      <c r="U487">
        <v>0.19817100000000001</v>
      </c>
      <c r="V487">
        <v>0.18726999999999999</v>
      </c>
      <c r="W487">
        <v>0.293769</v>
      </c>
      <c r="X487">
        <v>0.210061</v>
      </c>
      <c r="Y487">
        <v>0.289997</v>
      </c>
      <c r="Z487">
        <v>0.286464</v>
      </c>
      <c r="AA487">
        <v>0.39062599999999997</v>
      </c>
      <c r="AB487">
        <v>0.38462000000000002</v>
      </c>
      <c r="AC487">
        <v>0.38213799999999998</v>
      </c>
      <c r="AD487">
        <v>0.40668500000000002</v>
      </c>
      <c r="AE487">
        <v>0.42074099999999998</v>
      </c>
      <c r="AF487">
        <v>0.28059299999999998</v>
      </c>
      <c r="AG487">
        <v>0.28178399999999998</v>
      </c>
      <c r="AH487">
        <v>0.28321499999999999</v>
      </c>
      <c r="AI487">
        <v>0.123903</v>
      </c>
      <c r="AJ487">
        <v>0.14191200000000001</v>
      </c>
      <c r="AK487">
        <v>0.27029599999999998</v>
      </c>
      <c r="AL487">
        <v>0.21604899999999999</v>
      </c>
      <c r="AM487">
        <v>0.21824199999999999</v>
      </c>
      <c r="AN487">
        <v>0.17368800000000001</v>
      </c>
      <c r="AO487">
        <v>0.231657</v>
      </c>
      <c r="AP487">
        <v>0.29685099999999998</v>
      </c>
      <c r="AQ487">
        <v>0.23158500000000001</v>
      </c>
      <c r="AR487">
        <v>0.30952600000000002</v>
      </c>
      <c r="AS487">
        <v>0.27083299999999999</v>
      </c>
      <c r="AT487">
        <v>0.24806800000000001</v>
      </c>
      <c r="AU487">
        <v>0.23033000000000001</v>
      </c>
      <c r="AV487">
        <v>0.28599000000000002</v>
      </c>
      <c r="AW487">
        <v>0.27778599999999998</v>
      </c>
      <c r="AX487">
        <v>0.27476800000000001</v>
      </c>
      <c r="AY487">
        <v>0.244644</v>
      </c>
      <c r="AZ487">
        <v>0.23751900000000001</v>
      </c>
      <c r="BA487">
        <v>0.18474699999999999</v>
      </c>
      <c r="BB487">
        <v>0.148983</v>
      </c>
      <c r="BC487">
        <v>0.12220200000000001</v>
      </c>
      <c r="BD487">
        <v>0.31107400000000002</v>
      </c>
      <c r="BE487">
        <v>0.23495099999999999</v>
      </c>
      <c r="BF487">
        <v>0.21789500000000001</v>
      </c>
      <c r="BG487">
        <v>0.24842</v>
      </c>
      <c r="BH487">
        <v>0.26655099999999998</v>
      </c>
      <c r="BI487">
        <v>0.224582</v>
      </c>
    </row>
    <row r="488" spans="1:61" x14ac:dyDescent="0.25">
      <c r="A488" s="1">
        <v>776</v>
      </c>
      <c r="B488">
        <v>0.26911800000000002</v>
      </c>
      <c r="C488">
        <v>0.35765999999999998</v>
      </c>
      <c r="D488">
        <v>0.34196599999999999</v>
      </c>
      <c r="E488">
        <v>0.323295</v>
      </c>
      <c r="F488">
        <v>0.26964700000000003</v>
      </c>
      <c r="G488">
        <v>0.38298100000000002</v>
      </c>
      <c r="H488">
        <v>0.346333</v>
      </c>
      <c r="I488">
        <v>0.31314700000000001</v>
      </c>
      <c r="J488">
        <v>0.38021899999999997</v>
      </c>
      <c r="K488">
        <v>0.30645800000000001</v>
      </c>
      <c r="L488">
        <v>0.148535</v>
      </c>
      <c r="M488">
        <v>0.18043200000000001</v>
      </c>
      <c r="N488">
        <v>0.14591799999999999</v>
      </c>
      <c r="O488">
        <v>0.20610600000000001</v>
      </c>
      <c r="P488">
        <v>0.13470399999999999</v>
      </c>
      <c r="Q488">
        <v>0.19231500000000001</v>
      </c>
      <c r="R488">
        <v>0.20688799999999999</v>
      </c>
      <c r="S488">
        <v>0.21221699999999999</v>
      </c>
      <c r="T488">
        <v>0.17476</v>
      </c>
      <c r="U488">
        <v>0.19847100000000001</v>
      </c>
      <c r="V488">
        <v>0.18756500000000001</v>
      </c>
      <c r="W488">
        <v>0.29428500000000002</v>
      </c>
      <c r="X488">
        <v>0.21052599999999999</v>
      </c>
      <c r="Y488">
        <v>0.29048000000000002</v>
      </c>
      <c r="Z488">
        <v>0.28685899999999998</v>
      </c>
      <c r="AA488">
        <v>0.39117499999999999</v>
      </c>
      <c r="AB488">
        <v>0.38502399999999998</v>
      </c>
      <c r="AC488">
        <v>0.38251000000000002</v>
      </c>
      <c r="AD488">
        <v>0.40714400000000001</v>
      </c>
      <c r="AE488">
        <v>0.421043</v>
      </c>
      <c r="AF488">
        <v>0.28087000000000001</v>
      </c>
      <c r="AG488">
        <v>0.28200500000000001</v>
      </c>
      <c r="AH488">
        <v>0.283551</v>
      </c>
      <c r="AI488">
        <v>0.12414500000000001</v>
      </c>
      <c r="AJ488">
        <v>0.14215700000000001</v>
      </c>
      <c r="AK488">
        <v>0.27064199999999999</v>
      </c>
      <c r="AL488">
        <v>0.216361</v>
      </c>
      <c r="AM488">
        <v>0.21843099999999999</v>
      </c>
      <c r="AN488">
        <v>0.174036</v>
      </c>
      <c r="AO488">
        <v>0.232018</v>
      </c>
      <c r="AP488">
        <v>0.29705199999999998</v>
      </c>
      <c r="AQ488">
        <v>0.23182900000000001</v>
      </c>
      <c r="AR488">
        <v>0.30978899999999998</v>
      </c>
      <c r="AS488">
        <v>0.27120699999999998</v>
      </c>
      <c r="AT488">
        <v>0.24839900000000001</v>
      </c>
      <c r="AU488">
        <v>0.230658</v>
      </c>
      <c r="AV488">
        <v>0.28629399999999999</v>
      </c>
      <c r="AW488">
        <v>0.27810400000000002</v>
      </c>
      <c r="AX488">
        <v>0.27505800000000002</v>
      </c>
      <c r="AY488">
        <v>0.24499099999999999</v>
      </c>
      <c r="AZ488">
        <v>0.23774500000000001</v>
      </c>
      <c r="BA488">
        <v>0.18511900000000001</v>
      </c>
      <c r="BB488">
        <v>0.149344</v>
      </c>
      <c r="BC488">
        <v>0.122545</v>
      </c>
      <c r="BD488">
        <v>0.31132599999999999</v>
      </c>
      <c r="BE488">
        <v>0.23517299999999999</v>
      </c>
      <c r="BF488">
        <v>0.218165</v>
      </c>
      <c r="BG488">
        <v>0.248751</v>
      </c>
      <c r="BH488">
        <v>0.26691700000000002</v>
      </c>
      <c r="BI488">
        <v>0.224854</v>
      </c>
    </row>
    <row r="489" spans="1:61" x14ac:dyDescent="0.25">
      <c r="A489" s="1">
        <v>777</v>
      </c>
      <c r="B489">
        <v>0.26935199999999998</v>
      </c>
      <c r="C489">
        <v>0.358186</v>
      </c>
      <c r="D489">
        <v>0.34247</v>
      </c>
      <c r="E489">
        <v>0.32380900000000001</v>
      </c>
      <c r="F489">
        <v>0.27002300000000001</v>
      </c>
      <c r="G489">
        <v>0.38336700000000001</v>
      </c>
      <c r="H489">
        <v>0.34679599999999999</v>
      </c>
      <c r="I489">
        <v>0.31353799999999998</v>
      </c>
      <c r="J489">
        <v>0.38061200000000001</v>
      </c>
      <c r="K489">
        <v>0.306869</v>
      </c>
      <c r="L489">
        <v>0.14883199999999999</v>
      </c>
      <c r="M489">
        <v>0.18065800000000001</v>
      </c>
      <c r="N489">
        <v>0.146208</v>
      </c>
      <c r="O489">
        <v>0.206396</v>
      </c>
      <c r="P489">
        <v>0.134937</v>
      </c>
      <c r="Q489">
        <v>0.19256000000000001</v>
      </c>
      <c r="R489">
        <v>0.207203</v>
      </c>
      <c r="S489">
        <v>0.21243999999999999</v>
      </c>
      <c r="T489">
        <v>0.17513100000000001</v>
      </c>
      <c r="U489">
        <v>0.198767</v>
      </c>
      <c r="V489">
        <v>0.18787499999999999</v>
      </c>
      <c r="W489">
        <v>0.29480899999999999</v>
      </c>
      <c r="X489">
        <v>0.210977</v>
      </c>
      <c r="Y489">
        <v>0.29095799999999999</v>
      </c>
      <c r="Z489">
        <v>0.28725699999999998</v>
      </c>
      <c r="AA489">
        <v>0.39172099999999999</v>
      </c>
      <c r="AB489">
        <v>0.38543300000000003</v>
      </c>
      <c r="AC489">
        <v>0.38289099999999998</v>
      </c>
      <c r="AD489">
        <v>0.40760000000000002</v>
      </c>
      <c r="AE489">
        <v>0.421346</v>
      </c>
      <c r="AF489">
        <v>0.28114899999999998</v>
      </c>
      <c r="AG489">
        <v>0.28223700000000002</v>
      </c>
      <c r="AH489">
        <v>0.28388600000000003</v>
      </c>
      <c r="AI489">
        <v>0.124385</v>
      </c>
      <c r="AJ489">
        <v>0.142398</v>
      </c>
      <c r="AK489">
        <v>0.27099200000000001</v>
      </c>
      <c r="AL489">
        <v>0.216671</v>
      </c>
      <c r="AM489">
        <v>0.21861900000000001</v>
      </c>
      <c r="AN489">
        <v>0.17438400000000001</v>
      </c>
      <c r="AO489">
        <v>0.23236999999999999</v>
      </c>
      <c r="AP489">
        <v>0.29726900000000001</v>
      </c>
      <c r="AQ489">
        <v>0.232071</v>
      </c>
      <c r="AR489">
        <v>0.31004999999999999</v>
      </c>
      <c r="AS489">
        <v>0.27158100000000002</v>
      </c>
      <c r="AT489">
        <v>0.248725</v>
      </c>
      <c r="AU489">
        <v>0.230988</v>
      </c>
      <c r="AV489">
        <v>0.28660400000000003</v>
      </c>
      <c r="AW489">
        <v>0.278422</v>
      </c>
      <c r="AX489">
        <v>0.27535900000000002</v>
      </c>
      <c r="AY489">
        <v>0.24534900000000001</v>
      </c>
      <c r="AZ489">
        <v>0.23797399999999999</v>
      </c>
      <c r="BA489">
        <v>0.185501</v>
      </c>
      <c r="BB489">
        <v>0.149701</v>
      </c>
      <c r="BC489">
        <v>0.12289899999999999</v>
      </c>
      <c r="BD489">
        <v>0.31157200000000002</v>
      </c>
      <c r="BE489">
        <v>0.2354</v>
      </c>
      <c r="BF489">
        <v>0.218447</v>
      </c>
      <c r="BG489">
        <v>0.249087</v>
      </c>
      <c r="BH489">
        <v>0.267291</v>
      </c>
      <c r="BI489">
        <v>0.225134</v>
      </c>
    </row>
    <row r="490" spans="1:61" x14ac:dyDescent="0.25">
      <c r="A490" s="1">
        <v>778</v>
      </c>
      <c r="B490">
        <v>0.26961099999999999</v>
      </c>
      <c r="C490">
        <v>0.35864699999999999</v>
      </c>
      <c r="D490">
        <v>0.34288600000000002</v>
      </c>
      <c r="E490">
        <v>0.32418599999999997</v>
      </c>
      <c r="F490">
        <v>0.270507</v>
      </c>
      <c r="G490">
        <v>0.383793</v>
      </c>
      <c r="H490">
        <v>0.347221</v>
      </c>
      <c r="I490">
        <v>0.31387399999999999</v>
      </c>
      <c r="J490">
        <v>0.38101800000000002</v>
      </c>
      <c r="K490">
        <v>0.30724699999999999</v>
      </c>
      <c r="L490">
        <v>0.14915700000000001</v>
      </c>
      <c r="M490">
        <v>0.180925</v>
      </c>
      <c r="N490">
        <v>0.146509</v>
      </c>
      <c r="O490">
        <v>0.20671600000000001</v>
      </c>
      <c r="P490">
        <v>0.13517399999999999</v>
      </c>
      <c r="Q490">
        <v>0.192852</v>
      </c>
      <c r="R490">
        <v>0.207512</v>
      </c>
      <c r="S490">
        <v>0.21270700000000001</v>
      </c>
      <c r="T490">
        <v>0.17554400000000001</v>
      </c>
      <c r="U490">
        <v>0.199042</v>
      </c>
      <c r="V490">
        <v>0.18828500000000001</v>
      </c>
      <c r="W490">
        <v>0.29538399999999998</v>
      </c>
      <c r="X490">
        <v>0.211365</v>
      </c>
      <c r="Y490">
        <v>0.291381</v>
      </c>
      <c r="Z490">
        <v>0.28767799999999999</v>
      </c>
      <c r="AA490">
        <v>0.39224399999999998</v>
      </c>
      <c r="AB490">
        <v>0.38587100000000002</v>
      </c>
      <c r="AC490">
        <v>0.38335599999999997</v>
      </c>
      <c r="AD490">
        <v>0.40803699999999998</v>
      </c>
      <c r="AE490">
        <v>0.42166500000000001</v>
      </c>
      <c r="AF490">
        <v>0.28148299999999998</v>
      </c>
      <c r="AG490">
        <v>0.28250700000000001</v>
      </c>
      <c r="AH490">
        <v>0.28420299999999998</v>
      </c>
      <c r="AI490">
        <v>0.124607</v>
      </c>
      <c r="AJ490">
        <v>0.14266100000000001</v>
      </c>
      <c r="AK490">
        <v>0.27135300000000001</v>
      </c>
      <c r="AL490">
        <v>0.21695999999999999</v>
      </c>
      <c r="AM490">
        <v>0.21881999999999999</v>
      </c>
      <c r="AN490">
        <v>0.174707</v>
      </c>
      <c r="AO490">
        <v>0.23264799999999999</v>
      </c>
      <c r="AP490">
        <v>0.29756700000000003</v>
      </c>
      <c r="AQ490">
        <v>0.232293</v>
      </c>
      <c r="AR490">
        <v>0.31030400000000002</v>
      </c>
      <c r="AS490">
        <v>0.27199499999999999</v>
      </c>
      <c r="AT490">
        <v>0.249055</v>
      </c>
      <c r="AU490">
        <v>0.23134299999999999</v>
      </c>
      <c r="AV490">
        <v>0.28699599999999997</v>
      </c>
      <c r="AW490">
        <v>0.27875800000000001</v>
      </c>
      <c r="AX490">
        <v>0.27568799999999999</v>
      </c>
      <c r="AY490">
        <v>0.24578</v>
      </c>
      <c r="AZ490">
        <v>0.23826600000000001</v>
      </c>
      <c r="BA490">
        <v>0.18590599999999999</v>
      </c>
      <c r="BB490">
        <v>0.150066</v>
      </c>
      <c r="BC490">
        <v>0.12328799999999999</v>
      </c>
      <c r="BD490">
        <v>0.31178699999999998</v>
      </c>
      <c r="BE490">
        <v>0.23566400000000001</v>
      </c>
      <c r="BF490">
        <v>0.21875600000000001</v>
      </c>
      <c r="BG490">
        <v>0.24945600000000001</v>
      </c>
      <c r="BH490">
        <v>0.26773200000000003</v>
      </c>
      <c r="BI490">
        <v>0.22545699999999999</v>
      </c>
    </row>
    <row r="491" spans="1:61" x14ac:dyDescent="0.25">
      <c r="A491" s="1">
        <v>779</v>
      </c>
      <c r="B491">
        <v>0.26988899999999999</v>
      </c>
      <c r="C491">
        <v>0.35914200000000002</v>
      </c>
      <c r="D491">
        <v>0.34331099999999998</v>
      </c>
      <c r="E491">
        <v>0.324596</v>
      </c>
      <c r="F491">
        <v>0.27097300000000002</v>
      </c>
      <c r="G491">
        <v>0.38425900000000002</v>
      </c>
      <c r="H491">
        <v>0.34763300000000003</v>
      </c>
      <c r="I491">
        <v>0.31422600000000001</v>
      </c>
      <c r="J491">
        <v>0.381467</v>
      </c>
      <c r="K491">
        <v>0.30762200000000001</v>
      </c>
      <c r="L491">
        <v>0.14949399999999999</v>
      </c>
      <c r="M491">
        <v>0.18123800000000001</v>
      </c>
      <c r="N491">
        <v>0.146811</v>
      </c>
      <c r="O491">
        <v>0.20705699999999999</v>
      </c>
      <c r="P491">
        <v>0.13542000000000001</v>
      </c>
      <c r="Q491">
        <v>0.193166</v>
      </c>
      <c r="R491">
        <v>0.20782600000000001</v>
      </c>
      <c r="S491">
        <v>0.21304600000000001</v>
      </c>
      <c r="T491">
        <v>0.17596400000000001</v>
      </c>
      <c r="U491">
        <v>0.19933699999999999</v>
      </c>
      <c r="V491">
        <v>0.18871599999999999</v>
      </c>
      <c r="W491">
        <v>0.29596800000000001</v>
      </c>
      <c r="X491">
        <v>0.211811</v>
      </c>
      <c r="Y491">
        <v>0.29178199999999999</v>
      </c>
      <c r="Z491">
        <v>0.28813899999999998</v>
      </c>
      <c r="AA491">
        <v>0.39277600000000001</v>
      </c>
      <c r="AB491">
        <v>0.38633600000000001</v>
      </c>
      <c r="AC491">
        <v>0.38390800000000003</v>
      </c>
      <c r="AD491">
        <v>0.40847</v>
      </c>
      <c r="AE491">
        <v>0.42201</v>
      </c>
      <c r="AF491">
        <v>0.28183999999999998</v>
      </c>
      <c r="AG491">
        <v>0.28280499999999997</v>
      </c>
      <c r="AH491">
        <v>0.28449999999999998</v>
      </c>
      <c r="AI491">
        <v>0.12485</v>
      </c>
      <c r="AJ491">
        <v>0.142953</v>
      </c>
      <c r="AK491">
        <v>0.27174300000000001</v>
      </c>
      <c r="AL491">
        <v>0.21725800000000001</v>
      </c>
      <c r="AM491">
        <v>0.219057</v>
      </c>
      <c r="AN491">
        <v>0.175035</v>
      </c>
      <c r="AO491">
        <v>0.23289399999999999</v>
      </c>
      <c r="AP491">
        <v>0.29788900000000001</v>
      </c>
      <c r="AQ491">
        <v>0.232516</v>
      </c>
      <c r="AR491">
        <v>0.310587</v>
      </c>
      <c r="AS491">
        <v>0.27245799999999998</v>
      </c>
      <c r="AT491">
        <v>0.249417</v>
      </c>
      <c r="AU491">
        <v>0.231741</v>
      </c>
      <c r="AV491">
        <v>0.28749200000000003</v>
      </c>
      <c r="AW491">
        <v>0.27914800000000001</v>
      </c>
      <c r="AX491">
        <v>0.27599200000000002</v>
      </c>
      <c r="AY491">
        <v>0.246252</v>
      </c>
      <c r="AZ491">
        <v>0.23860000000000001</v>
      </c>
      <c r="BA491">
        <v>0.186311</v>
      </c>
      <c r="BB491">
        <v>0.15043200000000001</v>
      </c>
      <c r="BC491">
        <v>0.123697</v>
      </c>
      <c r="BD491">
        <v>0.312031</v>
      </c>
      <c r="BE491">
        <v>0.235954</v>
      </c>
      <c r="BF491">
        <v>0.219085</v>
      </c>
      <c r="BG491">
        <v>0.249859</v>
      </c>
      <c r="BH491">
        <v>0.268154</v>
      </c>
      <c r="BI491">
        <v>0.22583</v>
      </c>
    </row>
    <row r="492" spans="1:61" x14ac:dyDescent="0.25">
      <c r="A492" s="1">
        <v>780</v>
      </c>
      <c r="B492">
        <v>0.27017000000000002</v>
      </c>
      <c r="C492">
        <v>0.35964499999999999</v>
      </c>
      <c r="D492">
        <v>0.34374399999999999</v>
      </c>
      <c r="E492">
        <v>0.32501099999999999</v>
      </c>
      <c r="F492">
        <v>0.27144699999999999</v>
      </c>
      <c r="G492">
        <v>0.38473000000000002</v>
      </c>
      <c r="H492">
        <v>0.34804800000000002</v>
      </c>
      <c r="I492">
        <v>0.31458599999999998</v>
      </c>
      <c r="J492">
        <v>0.38192100000000001</v>
      </c>
      <c r="K492">
        <v>0.30800100000000002</v>
      </c>
      <c r="L492">
        <v>0.14983299999999999</v>
      </c>
      <c r="M492">
        <v>0.18155299999999999</v>
      </c>
      <c r="N492">
        <v>0.147119</v>
      </c>
      <c r="O492">
        <v>0.2074</v>
      </c>
      <c r="P492">
        <v>0.13566900000000001</v>
      </c>
      <c r="Q492">
        <v>0.19348699999999999</v>
      </c>
      <c r="R492">
        <v>0.20814299999999999</v>
      </c>
      <c r="S492">
        <v>0.21338299999999999</v>
      </c>
      <c r="T492">
        <v>0.17639099999999999</v>
      </c>
      <c r="U492">
        <v>0.19963400000000001</v>
      </c>
      <c r="V492">
        <v>0.18915899999999999</v>
      </c>
      <c r="W492">
        <v>0.29655500000000001</v>
      </c>
      <c r="X492">
        <v>0.21226100000000001</v>
      </c>
      <c r="Y492">
        <v>0.29218699999999997</v>
      </c>
      <c r="Z492">
        <v>0.288607</v>
      </c>
      <c r="AA492">
        <v>0.39331700000000003</v>
      </c>
      <c r="AB492">
        <v>0.38680999999999999</v>
      </c>
      <c r="AC492">
        <v>0.384461</v>
      </c>
      <c r="AD492">
        <v>0.40891300000000003</v>
      </c>
      <c r="AE492">
        <v>0.42235600000000001</v>
      </c>
      <c r="AF492">
        <v>0.28219499999999997</v>
      </c>
      <c r="AG492">
        <v>0.28310299999999999</v>
      </c>
      <c r="AH492">
        <v>0.284804</v>
      </c>
      <c r="AI492">
        <v>0.12509799999999999</v>
      </c>
      <c r="AJ492">
        <v>0.14324799999999999</v>
      </c>
      <c r="AK492">
        <v>0.27213100000000001</v>
      </c>
      <c r="AL492">
        <v>0.217555</v>
      </c>
      <c r="AM492">
        <v>0.21929699999999999</v>
      </c>
      <c r="AN492">
        <v>0.17536499999999999</v>
      </c>
      <c r="AO492">
        <v>0.23314599999999999</v>
      </c>
      <c r="AP492">
        <v>0.298211</v>
      </c>
      <c r="AQ492">
        <v>0.232741</v>
      </c>
      <c r="AR492">
        <v>0.31087399999999998</v>
      </c>
      <c r="AS492">
        <v>0.27292499999999997</v>
      </c>
      <c r="AT492">
        <v>0.249782</v>
      </c>
      <c r="AU492">
        <v>0.23214299999999999</v>
      </c>
      <c r="AV492">
        <v>0.28799599999999997</v>
      </c>
      <c r="AW492">
        <v>0.27954600000000002</v>
      </c>
      <c r="AX492">
        <v>0.27630399999999999</v>
      </c>
      <c r="AY492">
        <v>0.24673100000000001</v>
      </c>
      <c r="AZ492">
        <v>0.23893800000000001</v>
      </c>
      <c r="BA492">
        <v>0.186724</v>
      </c>
      <c r="BB492">
        <v>0.15080399999999999</v>
      </c>
      <c r="BC492">
        <v>0.124109</v>
      </c>
      <c r="BD492">
        <v>0.312274</v>
      </c>
      <c r="BE492">
        <v>0.23625199999999999</v>
      </c>
      <c r="BF492">
        <v>0.21942</v>
      </c>
      <c r="BG492">
        <v>0.25026500000000002</v>
      </c>
      <c r="BH492">
        <v>0.26857900000000001</v>
      </c>
      <c r="BI492">
        <v>0.22620599999999999</v>
      </c>
    </row>
    <row r="493" spans="1:61" x14ac:dyDescent="0.25">
      <c r="A493" s="1">
        <v>781</v>
      </c>
      <c r="B493">
        <v>0.27036500000000002</v>
      </c>
      <c r="C493">
        <v>0.36018600000000001</v>
      </c>
      <c r="D493">
        <v>0.344165</v>
      </c>
      <c r="E493">
        <v>0.32538099999999998</v>
      </c>
      <c r="F493">
        <v>0.27182800000000001</v>
      </c>
      <c r="G493">
        <v>0.38511699999999999</v>
      </c>
      <c r="H493">
        <v>0.34844599999999998</v>
      </c>
      <c r="I493">
        <v>0.31489400000000001</v>
      </c>
      <c r="J493">
        <v>0.38241799999999998</v>
      </c>
      <c r="K493">
        <v>0.30829800000000002</v>
      </c>
      <c r="L493">
        <v>0.15013399999999999</v>
      </c>
      <c r="M493">
        <v>0.18185200000000001</v>
      </c>
      <c r="N493">
        <v>0.14738899999999999</v>
      </c>
      <c r="O493">
        <v>0.20774699999999999</v>
      </c>
      <c r="P493">
        <v>0.13591400000000001</v>
      </c>
      <c r="Q493">
        <v>0.19373799999999999</v>
      </c>
      <c r="R493">
        <v>0.20840600000000001</v>
      </c>
      <c r="S493">
        <v>0.213647</v>
      </c>
      <c r="T493">
        <v>0.17673800000000001</v>
      </c>
      <c r="U493">
        <v>0.199931</v>
      </c>
      <c r="V493">
        <v>0.189526</v>
      </c>
      <c r="W493">
        <v>0.297093</v>
      </c>
      <c r="X493">
        <v>0.21271899999999999</v>
      </c>
      <c r="Y493">
        <v>0.29252400000000001</v>
      </c>
      <c r="Z493">
        <v>0.28902099999999997</v>
      </c>
      <c r="AA493">
        <v>0.39375199999999999</v>
      </c>
      <c r="AB493">
        <v>0.38724799999999998</v>
      </c>
      <c r="AC493">
        <v>0.38492900000000002</v>
      </c>
      <c r="AD493">
        <v>0.409279</v>
      </c>
      <c r="AE493">
        <v>0.422653</v>
      </c>
      <c r="AF493">
        <v>0.282389</v>
      </c>
      <c r="AG493">
        <v>0.28333999999999998</v>
      </c>
      <c r="AH493">
        <v>0.28510099999999999</v>
      </c>
      <c r="AI493">
        <v>0.12536700000000001</v>
      </c>
      <c r="AJ493">
        <v>0.14352000000000001</v>
      </c>
      <c r="AK493">
        <v>0.27244600000000002</v>
      </c>
      <c r="AL493">
        <v>0.21785499999999999</v>
      </c>
      <c r="AM493">
        <v>0.21950600000000001</v>
      </c>
      <c r="AN493">
        <v>0.17569499999999999</v>
      </c>
      <c r="AO493">
        <v>0.233428</v>
      </c>
      <c r="AP493">
        <v>0.298483</v>
      </c>
      <c r="AQ493">
        <v>0.232934</v>
      </c>
      <c r="AR493">
        <v>0.311143</v>
      </c>
      <c r="AS493">
        <v>0.27337</v>
      </c>
      <c r="AT493">
        <v>0.25017699999999998</v>
      </c>
      <c r="AU493">
        <v>0.232518</v>
      </c>
      <c r="AV493">
        <v>0.28843099999999999</v>
      </c>
      <c r="AW493">
        <v>0.27990999999999999</v>
      </c>
      <c r="AX493">
        <v>0.27649299999999999</v>
      </c>
      <c r="AY493">
        <v>0.24709900000000001</v>
      </c>
      <c r="AZ493">
        <v>0.23915900000000001</v>
      </c>
      <c r="BA493">
        <v>0.187088</v>
      </c>
      <c r="BB493">
        <v>0.15113099999999999</v>
      </c>
      <c r="BC493">
        <v>0.124476</v>
      </c>
      <c r="BD493">
        <v>0.31253399999999998</v>
      </c>
      <c r="BE493">
        <v>0.236566</v>
      </c>
      <c r="BF493">
        <v>0.219698</v>
      </c>
      <c r="BG493">
        <v>0.25059799999999999</v>
      </c>
      <c r="BH493">
        <v>0.26885100000000001</v>
      </c>
      <c r="BI493">
        <v>0.22652700000000001</v>
      </c>
    </row>
    <row r="494" spans="1:61" x14ac:dyDescent="0.25">
      <c r="A494" s="1">
        <v>782</v>
      </c>
      <c r="B494">
        <v>0.27050999999999997</v>
      </c>
      <c r="C494">
        <v>0.36063400000000001</v>
      </c>
      <c r="D494">
        <v>0.344582</v>
      </c>
      <c r="E494">
        <v>0.32569300000000001</v>
      </c>
      <c r="F494">
        <v>0.27218900000000001</v>
      </c>
      <c r="G494">
        <v>0.38550600000000002</v>
      </c>
      <c r="H494">
        <v>0.34881299999999998</v>
      </c>
      <c r="I494">
        <v>0.31515799999999999</v>
      </c>
      <c r="J494">
        <v>0.38292100000000001</v>
      </c>
      <c r="K494">
        <v>0.30855700000000003</v>
      </c>
      <c r="L494">
        <v>0.15041299999999999</v>
      </c>
      <c r="M494">
        <v>0.18210999999999999</v>
      </c>
      <c r="N494">
        <v>0.14765400000000001</v>
      </c>
      <c r="O494">
        <v>0.20804800000000001</v>
      </c>
      <c r="P494">
        <v>0.13614499999999999</v>
      </c>
      <c r="Q494">
        <v>0.193968</v>
      </c>
      <c r="R494">
        <v>0.20866599999999999</v>
      </c>
      <c r="S494">
        <v>0.21384400000000001</v>
      </c>
      <c r="T494">
        <v>0.17705099999999999</v>
      </c>
      <c r="U494">
        <v>0.20020299999999999</v>
      </c>
      <c r="V494">
        <v>0.18984599999999999</v>
      </c>
      <c r="W494">
        <v>0.297628</v>
      </c>
      <c r="X494">
        <v>0.213085</v>
      </c>
      <c r="Y494">
        <v>0.292848</v>
      </c>
      <c r="Z494">
        <v>0.28930699999999998</v>
      </c>
      <c r="AA494">
        <v>0.39412000000000003</v>
      </c>
      <c r="AB494">
        <v>0.38760600000000001</v>
      </c>
      <c r="AC494">
        <v>0.38516800000000001</v>
      </c>
      <c r="AD494">
        <v>0.40957300000000002</v>
      </c>
      <c r="AE494">
        <v>0.42289900000000002</v>
      </c>
      <c r="AF494">
        <v>0.28249999999999997</v>
      </c>
      <c r="AG494">
        <v>0.28354299999999999</v>
      </c>
      <c r="AH494">
        <v>0.28542800000000002</v>
      </c>
      <c r="AI494">
        <v>0.125614</v>
      </c>
      <c r="AJ494">
        <v>0.14377100000000001</v>
      </c>
      <c r="AK494">
        <v>0.27269599999999999</v>
      </c>
      <c r="AL494">
        <v>0.218135</v>
      </c>
      <c r="AM494">
        <v>0.219668</v>
      </c>
      <c r="AN494">
        <v>0.176012</v>
      </c>
      <c r="AO494">
        <v>0.233767</v>
      </c>
      <c r="AP494">
        <v>0.298703</v>
      </c>
      <c r="AQ494">
        <v>0.233067</v>
      </c>
      <c r="AR494">
        <v>0.31135600000000002</v>
      </c>
      <c r="AS494">
        <v>0.27377200000000002</v>
      </c>
      <c r="AT494">
        <v>0.250523</v>
      </c>
      <c r="AU494">
        <v>0.23281099999999999</v>
      </c>
      <c r="AV494">
        <v>0.288744</v>
      </c>
      <c r="AW494">
        <v>0.280144</v>
      </c>
      <c r="AX494">
        <v>0.27668599999999999</v>
      </c>
      <c r="AY494">
        <v>0.24738099999999999</v>
      </c>
      <c r="AZ494">
        <v>0.239288</v>
      </c>
      <c r="BA494">
        <v>0.187444</v>
      </c>
      <c r="BB494">
        <v>0.151419</v>
      </c>
      <c r="BC494">
        <v>0.124804</v>
      </c>
      <c r="BD494">
        <v>0.31277899999999997</v>
      </c>
      <c r="BE494">
        <v>0.23685</v>
      </c>
      <c r="BF494">
        <v>0.219915</v>
      </c>
      <c r="BG494">
        <v>0.250857</v>
      </c>
      <c r="BH494">
        <v>0.26905499999999999</v>
      </c>
      <c r="BI494">
        <v>0.22673099999999999</v>
      </c>
    </row>
    <row r="495" spans="1:61" x14ac:dyDescent="0.25">
      <c r="A495" s="1">
        <v>783</v>
      </c>
      <c r="B495">
        <v>0.27065600000000001</v>
      </c>
      <c r="C495">
        <v>0.36108299999999999</v>
      </c>
      <c r="D495">
        <v>0.34500900000000001</v>
      </c>
      <c r="E495">
        <v>0.32600699999999999</v>
      </c>
      <c r="F495">
        <v>0.27255499999999999</v>
      </c>
      <c r="G495">
        <v>0.38590600000000003</v>
      </c>
      <c r="H495">
        <v>0.34918700000000003</v>
      </c>
      <c r="I495">
        <v>0.31542300000000001</v>
      </c>
      <c r="J495">
        <v>0.38343100000000002</v>
      </c>
      <c r="K495">
        <v>0.30881599999999998</v>
      </c>
      <c r="L495">
        <v>0.150697</v>
      </c>
      <c r="M495">
        <v>0.18237900000000001</v>
      </c>
      <c r="N495">
        <v>0.147925</v>
      </c>
      <c r="O495">
        <v>0.20835000000000001</v>
      </c>
      <c r="P495">
        <v>0.136376</v>
      </c>
      <c r="Q495">
        <v>0.194193</v>
      </c>
      <c r="R495">
        <v>0.208926</v>
      </c>
      <c r="S495">
        <v>0.21404599999999999</v>
      </c>
      <c r="T495">
        <v>0.177368</v>
      </c>
      <c r="U495">
        <v>0.20047999999999999</v>
      </c>
      <c r="V495">
        <v>0.19017100000000001</v>
      </c>
      <c r="W495">
        <v>0.29817300000000002</v>
      </c>
      <c r="X495">
        <v>0.21345600000000001</v>
      </c>
      <c r="Y495">
        <v>0.29317199999999999</v>
      </c>
      <c r="Z495">
        <v>0.289603</v>
      </c>
      <c r="AA495">
        <v>0.39449000000000001</v>
      </c>
      <c r="AB495">
        <v>0.38796999999999998</v>
      </c>
      <c r="AC495">
        <v>0.38541199999999998</v>
      </c>
      <c r="AD495">
        <v>0.40986400000000001</v>
      </c>
      <c r="AE495">
        <v>0.423151</v>
      </c>
      <c r="AF495">
        <v>0.28261199999999997</v>
      </c>
      <c r="AG495">
        <v>0.28374700000000003</v>
      </c>
      <c r="AH495">
        <v>0.28576400000000002</v>
      </c>
      <c r="AI495">
        <v>0.12586600000000001</v>
      </c>
      <c r="AJ495">
        <v>0.14402599999999999</v>
      </c>
      <c r="AK495">
        <v>0.27294800000000002</v>
      </c>
      <c r="AL495">
        <v>0.218416</v>
      </c>
      <c r="AM495">
        <v>0.21983</v>
      </c>
      <c r="AN495">
        <v>0.17633399999999999</v>
      </c>
      <c r="AO495">
        <v>0.23411000000000001</v>
      </c>
      <c r="AP495">
        <v>0.29892400000000002</v>
      </c>
      <c r="AQ495">
        <v>0.233205</v>
      </c>
      <c r="AR495">
        <v>0.31157499999999999</v>
      </c>
      <c r="AS495">
        <v>0.27417900000000001</v>
      </c>
      <c r="AT495">
        <v>0.25087500000000001</v>
      </c>
      <c r="AU495">
        <v>0.23310800000000001</v>
      </c>
      <c r="AV495">
        <v>0.28905900000000001</v>
      </c>
      <c r="AW495">
        <v>0.28038299999999999</v>
      </c>
      <c r="AX495">
        <v>0.27688299999999999</v>
      </c>
      <c r="AY495">
        <v>0.24766299999999999</v>
      </c>
      <c r="AZ495">
        <v>0.239423</v>
      </c>
      <c r="BA495">
        <v>0.187801</v>
      </c>
      <c r="BB495">
        <v>0.15171299999999999</v>
      </c>
      <c r="BC495">
        <v>0.125138</v>
      </c>
      <c r="BD495">
        <v>0.31302999999999997</v>
      </c>
      <c r="BE495">
        <v>0.23713999999999999</v>
      </c>
      <c r="BF495">
        <v>0.22013199999999999</v>
      </c>
      <c r="BG495">
        <v>0.25112299999999999</v>
      </c>
      <c r="BH495">
        <v>0.26926899999999998</v>
      </c>
      <c r="BI495">
        <v>0.226941</v>
      </c>
    </row>
    <row r="496" spans="1:61" x14ac:dyDescent="0.25">
      <c r="A496" s="1">
        <v>784</v>
      </c>
      <c r="B496">
        <v>0.27075300000000002</v>
      </c>
      <c r="C496">
        <v>0.36153000000000002</v>
      </c>
      <c r="D496">
        <v>0.345468</v>
      </c>
      <c r="E496">
        <v>0.326378</v>
      </c>
      <c r="F496">
        <v>0.27296100000000001</v>
      </c>
      <c r="G496">
        <v>0.386291</v>
      </c>
      <c r="H496">
        <v>0.34958600000000001</v>
      </c>
      <c r="I496">
        <v>0.31573099999999998</v>
      </c>
      <c r="J496">
        <v>0.383932</v>
      </c>
      <c r="K496">
        <v>0.309116</v>
      </c>
      <c r="L496">
        <v>0.15099599999999999</v>
      </c>
      <c r="M496">
        <v>0.182666</v>
      </c>
      <c r="N496">
        <v>0.148206</v>
      </c>
      <c r="O496">
        <v>0.20865500000000001</v>
      </c>
      <c r="P496">
        <v>0.13663400000000001</v>
      </c>
      <c r="Q496">
        <v>0.19444900000000001</v>
      </c>
      <c r="R496">
        <v>0.209232</v>
      </c>
      <c r="S496">
        <v>0.21429899999999999</v>
      </c>
      <c r="T496">
        <v>0.17771400000000001</v>
      </c>
      <c r="U496">
        <v>0.200762</v>
      </c>
      <c r="V496">
        <v>0.19055</v>
      </c>
      <c r="W496">
        <v>0.29872599999999999</v>
      </c>
      <c r="X496">
        <v>0.213836</v>
      </c>
      <c r="Y496">
        <v>0.29354000000000002</v>
      </c>
      <c r="Z496">
        <v>0.28990300000000002</v>
      </c>
      <c r="AA496">
        <v>0.394926</v>
      </c>
      <c r="AB496">
        <v>0.38837500000000003</v>
      </c>
      <c r="AC496">
        <v>0.38567200000000001</v>
      </c>
      <c r="AD496">
        <v>0.410159</v>
      </c>
      <c r="AE496">
        <v>0.42343999999999998</v>
      </c>
      <c r="AF496">
        <v>0.28279300000000002</v>
      </c>
      <c r="AG496">
        <v>0.28395599999999999</v>
      </c>
      <c r="AH496">
        <v>0.28612300000000002</v>
      </c>
      <c r="AI496">
        <v>0.126139</v>
      </c>
      <c r="AJ496">
        <v>0.144344</v>
      </c>
      <c r="AK496">
        <v>0.27323199999999997</v>
      </c>
      <c r="AL496">
        <v>0.21873400000000001</v>
      </c>
      <c r="AM496">
        <v>0.22000700000000001</v>
      </c>
      <c r="AN496">
        <v>0.17665500000000001</v>
      </c>
      <c r="AO496">
        <v>0.23444699999999999</v>
      </c>
      <c r="AP496">
        <v>0.29918400000000001</v>
      </c>
      <c r="AQ496">
        <v>0.23334299999999999</v>
      </c>
      <c r="AR496">
        <v>0.311805</v>
      </c>
      <c r="AS496">
        <v>0.27459699999999998</v>
      </c>
      <c r="AT496">
        <v>0.251224</v>
      </c>
      <c r="AU496">
        <v>0.23339799999999999</v>
      </c>
      <c r="AV496">
        <v>0.289408</v>
      </c>
      <c r="AW496">
        <v>0.28062599999999999</v>
      </c>
      <c r="AX496">
        <v>0.27712999999999999</v>
      </c>
      <c r="AY496">
        <v>0.24798000000000001</v>
      </c>
      <c r="AZ496">
        <v>0.23960100000000001</v>
      </c>
      <c r="BA496">
        <v>0.18818599999999999</v>
      </c>
      <c r="BB496">
        <v>0.15204500000000001</v>
      </c>
      <c r="BC496">
        <v>0.125502</v>
      </c>
      <c r="BD496">
        <v>0.31332199999999999</v>
      </c>
      <c r="BE496">
        <v>0.23738799999999999</v>
      </c>
      <c r="BF496">
        <v>0.22035099999999999</v>
      </c>
      <c r="BG496">
        <v>0.25140699999999999</v>
      </c>
      <c r="BH496">
        <v>0.26953899999999997</v>
      </c>
      <c r="BI496">
        <v>0.227159</v>
      </c>
    </row>
    <row r="497" spans="1:61" x14ac:dyDescent="0.25">
      <c r="A497" s="1">
        <v>785</v>
      </c>
      <c r="B497">
        <v>0.27079700000000001</v>
      </c>
      <c r="C497">
        <v>0.36196400000000001</v>
      </c>
      <c r="D497">
        <v>0.34589500000000001</v>
      </c>
      <c r="E497">
        <v>0.32677400000000001</v>
      </c>
      <c r="F497">
        <v>0.27344200000000002</v>
      </c>
      <c r="G497">
        <v>0.386627</v>
      </c>
      <c r="H497">
        <v>0.35007100000000002</v>
      </c>
      <c r="I497">
        <v>0.31609399999999999</v>
      </c>
      <c r="J497">
        <v>0.384322</v>
      </c>
      <c r="K497">
        <v>0.30945299999999998</v>
      </c>
      <c r="L497">
        <v>0.151337</v>
      </c>
      <c r="M497">
        <v>0.18295800000000001</v>
      </c>
      <c r="N497">
        <v>0.148477</v>
      </c>
      <c r="O497">
        <v>0.20897299999999999</v>
      </c>
      <c r="P497">
        <v>0.13692699999999999</v>
      </c>
      <c r="Q497">
        <v>0.19470899999999999</v>
      </c>
      <c r="R497">
        <v>0.20954100000000001</v>
      </c>
      <c r="S497">
        <v>0.21462400000000001</v>
      </c>
      <c r="T497">
        <v>0.17808099999999999</v>
      </c>
      <c r="U497">
        <v>0.201048</v>
      </c>
      <c r="V497">
        <v>0.190965</v>
      </c>
      <c r="W497">
        <v>0.29926000000000003</v>
      </c>
      <c r="X497">
        <v>0.214253</v>
      </c>
      <c r="Y497">
        <v>0.29391099999999998</v>
      </c>
      <c r="Z497">
        <v>0.29028100000000001</v>
      </c>
      <c r="AA497">
        <v>0.39543200000000001</v>
      </c>
      <c r="AB497">
        <v>0.38884600000000002</v>
      </c>
      <c r="AC497">
        <v>0.38600899999999999</v>
      </c>
      <c r="AD497">
        <v>0.41053400000000001</v>
      </c>
      <c r="AE497">
        <v>0.42377100000000001</v>
      </c>
      <c r="AF497">
        <v>0.28301199999999999</v>
      </c>
      <c r="AG497">
        <v>0.28414899999999998</v>
      </c>
      <c r="AH497">
        <v>0.286468</v>
      </c>
      <c r="AI497">
        <v>0.126441</v>
      </c>
      <c r="AJ497">
        <v>0.14468700000000001</v>
      </c>
      <c r="AK497">
        <v>0.273534</v>
      </c>
      <c r="AL497">
        <v>0.219088</v>
      </c>
      <c r="AM497">
        <v>0.22018299999999999</v>
      </c>
      <c r="AN497">
        <v>0.176958</v>
      </c>
      <c r="AO497">
        <v>0.234763</v>
      </c>
      <c r="AP497">
        <v>0.29949799999999999</v>
      </c>
      <c r="AQ497">
        <v>0.23350299999999999</v>
      </c>
      <c r="AR497">
        <v>0.31200600000000001</v>
      </c>
      <c r="AS497">
        <v>0.27495399999999998</v>
      </c>
      <c r="AT497">
        <v>0.25154700000000002</v>
      </c>
      <c r="AU497">
        <v>0.23372299999999999</v>
      </c>
      <c r="AV497">
        <v>0.28981400000000002</v>
      </c>
      <c r="AW497">
        <v>0.28092200000000001</v>
      </c>
      <c r="AX497">
        <v>0.27742499999999998</v>
      </c>
      <c r="AY497">
        <v>0.24837999999999999</v>
      </c>
      <c r="AZ497">
        <v>0.23982300000000001</v>
      </c>
      <c r="BA497">
        <v>0.188581</v>
      </c>
      <c r="BB497">
        <v>0.152419</v>
      </c>
      <c r="BC497">
        <v>0.12590000000000001</v>
      </c>
      <c r="BD497">
        <v>0.31362400000000001</v>
      </c>
      <c r="BE497">
        <v>0.237591</v>
      </c>
      <c r="BF497">
        <v>0.220605</v>
      </c>
      <c r="BG497">
        <v>0.251662</v>
      </c>
      <c r="BH497">
        <v>0.26988099999999998</v>
      </c>
      <c r="BI497">
        <v>0.227407</v>
      </c>
    </row>
    <row r="498" spans="1:61" x14ac:dyDescent="0.25">
      <c r="A498" s="1">
        <v>786</v>
      </c>
      <c r="B498">
        <v>0.270839</v>
      </c>
      <c r="C498">
        <v>0.36240699999999998</v>
      </c>
      <c r="D498">
        <v>0.34631600000000001</v>
      </c>
      <c r="E498">
        <v>0.32716400000000001</v>
      </c>
      <c r="F498">
        <v>0.27394600000000002</v>
      </c>
      <c r="G498">
        <v>0.38695299999999999</v>
      </c>
      <c r="H498">
        <v>0.350578</v>
      </c>
      <c r="I498">
        <v>0.31646200000000002</v>
      </c>
      <c r="J498">
        <v>0.38468400000000003</v>
      </c>
      <c r="K498">
        <v>0.30979899999999999</v>
      </c>
      <c r="L498">
        <v>0.15168699999999999</v>
      </c>
      <c r="M498">
        <v>0.18324499999999999</v>
      </c>
      <c r="N498">
        <v>0.14874399999999999</v>
      </c>
      <c r="O498">
        <v>0.20929900000000001</v>
      </c>
      <c r="P498">
        <v>0.13722799999999999</v>
      </c>
      <c r="Q498">
        <v>0.19497700000000001</v>
      </c>
      <c r="R498">
        <v>0.209845</v>
      </c>
      <c r="S498">
        <v>0.21495900000000001</v>
      </c>
      <c r="T498">
        <v>0.178456</v>
      </c>
      <c r="U498">
        <v>0.201348</v>
      </c>
      <c r="V498">
        <v>0.19137499999999999</v>
      </c>
      <c r="W498">
        <v>0.29979899999999998</v>
      </c>
      <c r="X498">
        <v>0.21468400000000001</v>
      </c>
      <c r="Y498">
        <v>0.29427599999999998</v>
      </c>
      <c r="Z498">
        <v>0.290688</v>
      </c>
      <c r="AA498">
        <v>0.39595399999999997</v>
      </c>
      <c r="AB498">
        <v>0.38932699999999998</v>
      </c>
      <c r="AC498">
        <v>0.38636599999999999</v>
      </c>
      <c r="AD498">
        <v>0.41093600000000002</v>
      </c>
      <c r="AE498">
        <v>0.42411199999999999</v>
      </c>
      <c r="AF498">
        <v>0.28322700000000001</v>
      </c>
      <c r="AG498">
        <v>0.28433999999999998</v>
      </c>
      <c r="AH498">
        <v>0.28680600000000001</v>
      </c>
      <c r="AI498">
        <v>0.126746</v>
      </c>
      <c r="AJ498">
        <v>0.14502799999999999</v>
      </c>
      <c r="AK498">
        <v>0.273841</v>
      </c>
      <c r="AL498">
        <v>0.21945500000000001</v>
      </c>
      <c r="AM498">
        <v>0.220362</v>
      </c>
      <c r="AN498">
        <v>0.177264</v>
      </c>
      <c r="AO498">
        <v>0.23507800000000001</v>
      </c>
      <c r="AP498">
        <v>0.29982199999999998</v>
      </c>
      <c r="AQ498">
        <v>0.23367099999999999</v>
      </c>
      <c r="AR498">
        <v>0.31219999999999998</v>
      </c>
      <c r="AS498">
        <v>0.27530300000000002</v>
      </c>
      <c r="AT498">
        <v>0.25187500000000002</v>
      </c>
      <c r="AU498">
        <v>0.234065</v>
      </c>
      <c r="AV498">
        <v>0.29023900000000002</v>
      </c>
      <c r="AW498">
        <v>0.28124700000000002</v>
      </c>
      <c r="AX498">
        <v>0.277723</v>
      </c>
      <c r="AY498">
        <v>0.248804</v>
      </c>
      <c r="AZ498">
        <v>0.24005099999999999</v>
      </c>
      <c r="BA498">
        <v>0.188974</v>
      </c>
      <c r="BB498">
        <v>0.15279599999999999</v>
      </c>
      <c r="BC498">
        <v>0.126306</v>
      </c>
      <c r="BD498">
        <v>0.31392300000000001</v>
      </c>
      <c r="BE498">
        <v>0.237791</v>
      </c>
      <c r="BF498">
        <v>0.22087599999999999</v>
      </c>
      <c r="BG498">
        <v>0.251911</v>
      </c>
      <c r="BH498">
        <v>0.27023000000000003</v>
      </c>
      <c r="BI498">
        <v>0.22766800000000001</v>
      </c>
    </row>
    <row r="499" spans="1:61" x14ac:dyDescent="0.25">
      <c r="A499" s="1">
        <v>787</v>
      </c>
      <c r="B499">
        <v>0.27090900000000001</v>
      </c>
      <c r="C499">
        <v>0.36282599999999998</v>
      </c>
      <c r="D499">
        <v>0.346717</v>
      </c>
      <c r="E499">
        <v>0.32754100000000003</v>
      </c>
      <c r="F499">
        <v>0.27442499999999997</v>
      </c>
      <c r="G499">
        <v>0.38730399999999998</v>
      </c>
      <c r="H499">
        <v>0.35108400000000001</v>
      </c>
      <c r="I499">
        <v>0.31682199999999999</v>
      </c>
      <c r="J499">
        <v>0.38503500000000002</v>
      </c>
      <c r="K499">
        <v>0.31013099999999999</v>
      </c>
      <c r="L499">
        <v>0.15201799999999999</v>
      </c>
      <c r="M499">
        <v>0.18351700000000001</v>
      </c>
      <c r="N499">
        <v>0.14902499999999999</v>
      </c>
      <c r="O499">
        <v>0.20960699999999999</v>
      </c>
      <c r="P499">
        <v>0.137517</v>
      </c>
      <c r="Q499">
        <v>0.19523499999999999</v>
      </c>
      <c r="R499">
        <v>0.21013499999999999</v>
      </c>
      <c r="S499">
        <v>0.21527199999999999</v>
      </c>
      <c r="T499">
        <v>0.178814</v>
      </c>
      <c r="U499">
        <v>0.20163300000000001</v>
      </c>
      <c r="V499">
        <v>0.19176599999999999</v>
      </c>
      <c r="W499">
        <v>0.30034100000000002</v>
      </c>
      <c r="X499">
        <v>0.215116</v>
      </c>
      <c r="Y499">
        <v>0.294626</v>
      </c>
      <c r="Z499">
        <v>0.29108800000000001</v>
      </c>
      <c r="AA499">
        <v>0.39646999999999999</v>
      </c>
      <c r="AB499">
        <v>0.38978800000000002</v>
      </c>
      <c r="AC499">
        <v>0.386712</v>
      </c>
      <c r="AD499">
        <v>0.41134599999999999</v>
      </c>
      <c r="AE499">
        <v>0.42443500000000001</v>
      </c>
      <c r="AF499">
        <v>0.28343000000000002</v>
      </c>
      <c r="AG499">
        <v>0.284526</v>
      </c>
      <c r="AH499">
        <v>0.28713300000000003</v>
      </c>
      <c r="AI499">
        <v>0.12703600000000001</v>
      </c>
      <c r="AJ499">
        <v>0.14535400000000001</v>
      </c>
      <c r="AK499">
        <v>0.27413999999999999</v>
      </c>
      <c r="AL499">
        <v>0.2198</v>
      </c>
      <c r="AM499">
        <v>0.22054199999999999</v>
      </c>
      <c r="AN499">
        <v>0.17755399999999999</v>
      </c>
      <c r="AO499">
        <v>0.23538700000000001</v>
      </c>
      <c r="AP499">
        <v>0.30013099999999998</v>
      </c>
      <c r="AQ499">
        <v>0.233824</v>
      </c>
      <c r="AR499">
        <v>0.31238100000000002</v>
      </c>
      <c r="AS499">
        <v>0.27563900000000002</v>
      </c>
      <c r="AT499">
        <v>0.252193</v>
      </c>
      <c r="AU499">
        <v>0.23441100000000001</v>
      </c>
      <c r="AV499">
        <v>0.29065299999999999</v>
      </c>
      <c r="AW499">
        <v>0.28155599999999997</v>
      </c>
      <c r="AX499">
        <v>0.27801799999999999</v>
      </c>
      <c r="AY499">
        <v>0.249218</v>
      </c>
      <c r="AZ499">
        <v>0.24026800000000001</v>
      </c>
      <c r="BA499">
        <v>0.18934200000000001</v>
      </c>
      <c r="BB499">
        <v>0.15318200000000001</v>
      </c>
      <c r="BC499">
        <v>0.126697</v>
      </c>
      <c r="BD499">
        <v>0.31421399999999999</v>
      </c>
      <c r="BE499">
        <v>0.23800399999999999</v>
      </c>
      <c r="BF499">
        <v>0.22114700000000001</v>
      </c>
      <c r="BG499">
        <v>0.25215100000000001</v>
      </c>
      <c r="BH499">
        <v>0.27056999999999998</v>
      </c>
      <c r="BI499">
        <v>0.22792999999999999</v>
      </c>
    </row>
    <row r="500" spans="1:61" x14ac:dyDescent="0.25">
      <c r="A500" s="1">
        <v>788</v>
      </c>
      <c r="B500">
        <v>0.27108199999999999</v>
      </c>
      <c r="C500">
        <v>0.36313000000000001</v>
      </c>
      <c r="D500">
        <v>0.34708299999999997</v>
      </c>
      <c r="E500">
        <v>0.327818</v>
      </c>
      <c r="F500">
        <v>0.274754</v>
      </c>
      <c r="G500">
        <v>0.38771699999999998</v>
      </c>
      <c r="H500">
        <v>0.35150700000000001</v>
      </c>
      <c r="I500">
        <v>0.31712600000000002</v>
      </c>
      <c r="J500">
        <v>0.385384</v>
      </c>
      <c r="K500">
        <v>0.31037799999999999</v>
      </c>
      <c r="L500">
        <v>0.15221799999999999</v>
      </c>
      <c r="M500">
        <v>0.183724</v>
      </c>
      <c r="N500">
        <v>0.14932500000000001</v>
      </c>
      <c r="O500">
        <v>0.209816</v>
      </c>
      <c r="P500">
        <v>0.137712</v>
      </c>
      <c r="Q500">
        <v>0.19545199999999999</v>
      </c>
      <c r="R500">
        <v>0.21035699999999999</v>
      </c>
      <c r="S500">
        <v>0.215506</v>
      </c>
      <c r="T500">
        <v>0.17909800000000001</v>
      </c>
      <c r="U500">
        <v>0.20186100000000001</v>
      </c>
      <c r="V500">
        <v>0.19204499999999999</v>
      </c>
      <c r="W500">
        <v>0.30085499999999998</v>
      </c>
      <c r="X500">
        <v>0.215533</v>
      </c>
      <c r="Y500">
        <v>0.29491299999999998</v>
      </c>
      <c r="Z500">
        <v>0.29142000000000001</v>
      </c>
      <c r="AA500">
        <v>0.39691900000000002</v>
      </c>
      <c r="AB500">
        <v>0.39010600000000001</v>
      </c>
      <c r="AC500">
        <v>0.387021</v>
      </c>
      <c r="AD500">
        <v>0.411719</v>
      </c>
      <c r="AE500">
        <v>0.42469800000000002</v>
      </c>
      <c r="AF500">
        <v>0.28359400000000001</v>
      </c>
      <c r="AG500">
        <v>0.28467100000000001</v>
      </c>
      <c r="AH500">
        <v>0.287381</v>
      </c>
      <c r="AI500">
        <v>0.12719</v>
      </c>
      <c r="AJ500">
        <v>0.14560200000000001</v>
      </c>
      <c r="AK500">
        <v>0.27441500000000002</v>
      </c>
      <c r="AL500">
        <v>0.22004000000000001</v>
      </c>
      <c r="AM500">
        <v>0.22073200000000001</v>
      </c>
      <c r="AN500">
        <v>0.17780099999999999</v>
      </c>
      <c r="AO500">
        <v>0.23564599999999999</v>
      </c>
      <c r="AP500">
        <v>0.30033199999999999</v>
      </c>
      <c r="AQ500">
        <v>0.23390900000000001</v>
      </c>
      <c r="AR500">
        <v>0.31255100000000002</v>
      </c>
      <c r="AS500">
        <v>0.27594600000000002</v>
      </c>
      <c r="AT500">
        <v>0.25248100000000001</v>
      </c>
      <c r="AU500">
        <v>0.23475699999999999</v>
      </c>
      <c r="AV500">
        <v>0.290989</v>
      </c>
      <c r="AW500">
        <v>0.28176400000000001</v>
      </c>
      <c r="AX500">
        <v>0.27827099999999999</v>
      </c>
      <c r="AY500">
        <v>0.24953800000000001</v>
      </c>
      <c r="AZ500">
        <v>0.24041899999999999</v>
      </c>
      <c r="BA500">
        <v>0.18958800000000001</v>
      </c>
      <c r="BB500">
        <v>0.15357000000000001</v>
      </c>
      <c r="BC500">
        <v>0.12700600000000001</v>
      </c>
      <c r="BD500">
        <v>0.31443500000000002</v>
      </c>
      <c r="BE500">
        <v>0.23824999999999999</v>
      </c>
      <c r="BF500">
        <v>0.221415</v>
      </c>
      <c r="BG500">
        <v>0.25236700000000001</v>
      </c>
      <c r="BH500">
        <v>0.27085700000000001</v>
      </c>
      <c r="BI500">
        <v>0.22816400000000001</v>
      </c>
    </row>
    <row r="501" spans="1:61" x14ac:dyDescent="0.25">
      <c r="A501" s="1">
        <v>789</v>
      </c>
      <c r="B501">
        <v>0.27123799999999998</v>
      </c>
      <c r="C501">
        <v>0.363479</v>
      </c>
      <c r="D501">
        <v>0.34750500000000001</v>
      </c>
      <c r="E501">
        <v>0.32807199999999997</v>
      </c>
      <c r="F501">
        <v>0.27505800000000002</v>
      </c>
      <c r="G501">
        <v>0.38811699999999999</v>
      </c>
      <c r="H501">
        <v>0.351885</v>
      </c>
      <c r="I501">
        <v>0.317436</v>
      </c>
      <c r="J501">
        <v>0.38581900000000002</v>
      </c>
      <c r="K501">
        <v>0.31061699999999998</v>
      </c>
      <c r="L501">
        <v>0.152391</v>
      </c>
      <c r="M501">
        <v>0.18395</v>
      </c>
      <c r="N501">
        <v>0.14964</v>
      </c>
      <c r="O501">
        <v>0.21002799999999999</v>
      </c>
      <c r="P501">
        <v>0.137903</v>
      </c>
      <c r="Q501">
        <v>0.19567300000000001</v>
      </c>
      <c r="R501">
        <v>0.21060599999999999</v>
      </c>
      <c r="S501">
        <v>0.21574299999999999</v>
      </c>
      <c r="T501">
        <v>0.179373</v>
      </c>
      <c r="U501">
        <v>0.202098</v>
      </c>
      <c r="V501">
        <v>0.19234799999999999</v>
      </c>
      <c r="W501">
        <v>0.30136099999999999</v>
      </c>
      <c r="X501">
        <v>0.215972</v>
      </c>
      <c r="Y501">
        <v>0.295211</v>
      </c>
      <c r="Z501">
        <v>0.29171200000000003</v>
      </c>
      <c r="AA501">
        <v>0.397345</v>
      </c>
      <c r="AB501">
        <v>0.39041500000000001</v>
      </c>
      <c r="AC501">
        <v>0.387374</v>
      </c>
      <c r="AD501">
        <v>0.412026</v>
      </c>
      <c r="AE501">
        <v>0.42497299999999999</v>
      </c>
      <c r="AF501">
        <v>0.2838</v>
      </c>
      <c r="AG501">
        <v>0.28482299999999999</v>
      </c>
      <c r="AH501">
        <v>0.28764299999999998</v>
      </c>
      <c r="AI501">
        <v>0.12734100000000001</v>
      </c>
      <c r="AJ501">
        <v>0.14587900000000001</v>
      </c>
      <c r="AK501">
        <v>0.27472400000000002</v>
      </c>
      <c r="AL501">
        <v>0.220274</v>
      </c>
      <c r="AM501">
        <v>0.22094800000000001</v>
      </c>
      <c r="AN501">
        <v>0.17807500000000001</v>
      </c>
      <c r="AO501">
        <v>0.235927</v>
      </c>
      <c r="AP501">
        <v>0.30053600000000003</v>
      </c>
      <c r="AQ501">
        <v>0.23400099999999999</v>
      </c>
      <c r="AR501">
        <v>0.31278099999999998</v>
      </c>
      <c r="AS501">
        <v>0.276306</v>
      </c>
      <c r="AT501">
        <v>0.25281500000000001</v>
      </c>
      <c r="AU501">
        <v>0.235097</v>
      </c>
      <c r="AV501">
        <v>0.29131699999999999</v>
      </c>
      <c r="AW501">
        <v>0.28193299999999999</v>
      </c>
      <c r="AX501">
        <v>0.27849800000000002</v>
      </c>
      <c r="AY501">
        <v>0.249833</v>
      </c>
      <c r="AZ501">
        <v>0.240587</v>
      </c>
      <c r="BA501">
        <v>0.18986700000000001</v>
      </c>
      <c r="BB501">
        <v>0.153974</v>
      </c>
      <c r="BC501">
        <v>0.12731799999999999</v>
      </c>
      <c r="BD501">
        <v>0.31462499999999999</v>
      </c>
      <c r="BE501">
        <v>0.23850499999999999</v>
      </c>
      <c r="BF501">
        <v>0.221691</v>
      </c>
      <c r="BG501">
        <v>0.25263099999999999</v>
      </c>
      <c r="BH501">
        <v>0.271146</v>
      </c>
      <c r="BI501">
        <v>0.22841</v>
      </c>
    </row>
    <row r="502" spans="1:61" x14ac:dyDescent="0.25">
      <c r="A502" s="1">
        <v>790</v>
      </c>
      <c r="B502">
        <v>0.271397</v>
      </c>
      <c r="C502">
        <v>0.36383300000000002</v>
      </c>
      <c r="D502">
        <v>0.34793499999999999</v>
      </c>
      <c r="E502">
        <v>0.32833499999999999</v>
      </c>
      <c r="F502">
        <v>0.27537</v>
      </c>
      <c r="G502">
        <v>0.38852599999999998</v>
      </c>
      <c r="H502">
        <v>0.352271</v>
      </c>
      <c r="I502">
        <v>0.31775500000000001</v>
      </c>
      <c r="J502">
        <v>0.386268</v>
      </c>
      <c r="K502">
        <v>0.31086399999999997</v>
      </c>
      <c r="L502">
        <v>0.15257100000000001</v>
      </c>
      <c r="M502">
        <v>0.18418699999999999</v>
      </c>
      <c r="N502">
        <v>0.14996499999999999</v>
      </c>
      <c r="O502">
        <v>0.21024300000000001</v>
      </c>
      <c r="P502">
        <v>0.13810500000000001</v>
      </c>
      <c r="Q502">
        <v>0.19590099999999999</v>
      </c>
      <c r="R502">
        <v>0.21085799999999999</v>
      </c>
      <c r="S502">
        <v>0.21599199999999999</v>
      </c>
      <c r="T502">
        <v>0.17965400000000001</v>
      </c>
      <c r="U502">
        <v>0.20234199999999999</v>
      </c>
      <c r="V502">
        <v>0.19265699999999999</v>
      </c>
      <c r="W502">
        <v>0.30187999999999998</v>
      </c>
      <c r="X502">
        <v>0.216419</v>
      </c>
      <c r="Y502">
        <v>0.29552099999999998</v>
      </c>
      <c r="Z502">
        <v>0.292016</v>
      </c>
      <c r="AA502">
        <v>0.39778000000000002</v>
      </c>
      <c r="AB502">
        <v>0.39072800000000002</v>
      </c>
      <c r="AC502">
        <v>0.38773600000000003</v>
      </c>
      <c r="AD502">
        <v>0.41234199999999999</v>
      </c>
      <c r="AE502">
        <v>0.42525800000000002</v>
      </c>
      <c r="AF502">
        <v>0.28401399999999999</v>
      </c>
      <c r="AG502">
        <v>0.28497800000000001</v>
      </c>
      <c r="AH502">
        <v>0.287914</v>
      </c>
      <c r="AI502">
        <v>0.127493</v>
      </c>
      <c r="AJ502">
        <v>0.14616599999999999</v>
      </c>
      <c r="AK502">
        <v>0.27504000000000001</v>
      </c>
      <c r="AL502">
        <v>0.22051599999999999</v>
      </c>
      <c r="AM502">
        <v>0.22117200000000001</v>
      </c>
      <c r="AN502">
        <v>0.17835100000000001</v>
      </c>
      <c r="AO502">
        <v>0.236211</v>
      </c>
      <c r="AP502">
        <v>0.30074699999999999</v>
      </c>
      <c r="AQ502">
        <v>0.23409199999999999</v>
      </c>
      <c r="AR502">
        <v>0.313025</v>
      </c>
      <c r="AS502">
        <v>0.276673</v>
      </c>
      <c r="AT502">
        <v>0.25316</v>
      </c>
      <c r="AU502">
        <v>0.23544499999999999</v>
      </c>
      <c r="AV502">
        <v>0.291653</v>
      </c>
      <c r="AW502">
        <v>0.28211000000000003</v>
      </c>
      <c r="AX502">
        <v>0.27873300000000001</v>
      </c>
      <c r="AY502">
        <v>0.25013200000000002</v>
      </c>
      <c r="AZ502">
        <v>0.240758</v>
      </c>
      <c r="BA502">
        <v>0.19014700000000001</v>
      </c>
      <c r="BB502">
        <v>0.15438299999999999</v>
      </c>
      <c r="BC502">
        <v>0.127635</v>
      </c>
      <c r="BD502">
        <v>0.31481799999999999</v>
      </c>
      <c r="BE502">
        <v>0.23876700000000001</v>
      </c>
      <c r="BF502">
        <v>0.22197</v>
      </c>
      <c r="BG502">
        <v>0.25290699999999999</v>
      </c>
      <c r="BH502">
        <v>0.27143800000000001</v>
      </c>
      <c r="BI502">
        <v>0.22866400000000001</v>
      </c>
    </row>
    <row r="503" spans="1:61" x14ac:dyDescent="0.25">
      <c r="A503" s="1">
        <v>791</v>
      </c>
      <c r="B503">
        <v>0.271482</v>
      </c>
      <c r="C503">
        <v>0.364369</v>
      </c>
      <c r="D503">
        <v>0.34852300000000003</v>
      </c>
      <c r="E503">
        <v>0.32867200000000002</v>
      </c>
      <c r="F503">
        <v>0.27579399999999998</v>
      </c>
      <c r="G503">
        <v>0.38894899999999999</v>
      </c>
      <c r="H503">
        <v>0.35267500000000002</v>
      </c>
      <c r="I503">
        <v>0.318079</v>
      </c>
      <c r="J503">
        <v>0.38677499999999998</v>
      </c>
      <c r="K503">
        <v>0.31114199999999997</v>
      </c>
      <c r="L503">
        <v>0.152835</v>
      </c>
      <c r="M503">
        <v>0.18452199999999999</v>
      </c>
      <c r="N503">
        <v>0.15019199999999999</v>
      </c>
      <c r="O503">
        <v>0.210566</v>
      </c>
      <c r="P503">
        <v>0.13830500000000001</v>
      </c>
      <c r="Q503">
        <v>0.196184</v>
      </c>
      <c r="R503">
        <v>0.21115300000000001</v>
      </c>
      <c r="S503">
        <v>0.21631400000000001</v>
      </c>
      <c r="T503">
        <v>0.180007</v>
      </c>
      <c r="U503">
        <v>0.202602</v>
      </c>
      <c r="V503">
        <v>0.19303600000000001</v>
      </c>
      <c r="W503">
        <v>0.302421</v>
      </c>
      <c r="X503">
        <v>0.21681900000000001</v>
      </c>
      <c r="Y503">
        <v>0.29584700000000003</v>
      </c>
      <c r="Z503">
        <v>0.29231400000000002</v>
      </c>
      <c r="AA503">
        <v>0.39819399999999999</v>
      </c>
      <c r="AB503">
        <v>0.39108700000000002</v>
      </c>
      <c r="AC503">
        <v>0.38813700000000001</v>
      </c>
      <c r="AD503">
        <v>0.41269499999999998</v>
      </c>
      <c r="AE503">
        <v>0.425591</v>
      </c>
      <c r="AF503">
        <v>0.284244</v>
      </c>
      <c r="AG503">
        <v>0.28517599999999999</v>
      </c>
      <c r="AH503">
        <v>0.28824</v>
      </c>
      <c r="AI503">
        <v>0.127744</v>
      </c>
      <c r="AJ503">
        <v>0.14644399999999999</v>
      </c>
      <c r="AK503">
        <v>0.275418</v>
      </c>
      <c r="AL503">
        <v>0.220751</v>
      </c>
      <c r="AM503">
        <v>0.221329</v>
      </c>
      <c r="AN503">
        <v>0.17865900000000001</v>
      </c>
      <c r="AO503">
        <v>0.23655100000000001</v>
      </c>
      <c r="AP503">
        <v>0.30104900000000001</v>
      </c>
      <c r="AQ503">
        <v>0.234234</v>
      </c>
      <c r="AR503">
        <v>0.31327100000000002</v>
      </c>
      <c r="AS503">
        <v>0.27708300000000002</v>
      </c>
      <c r="AT503">
        <v>0.25353399999999998</v>
      </c>
      <c r="AU503">
        <v>0.23572000000000001</v>
      </c>
      <c r="AV503">
        <v>0.29200700000000002</v>
      </c>
      <c r="AW503">
        <v>0.28238600000000003</v>
      </c>
      <c r="AX503">
        <v>0.27894600000000003</v>
      </c>
      <c r="AY503">
        <v>0.25050699999999998</v>
      </c>
      <c r="AZ503">
        <v>0.240955</v>
      </c>
      <c r="BA503">
        <v>0.19050400000000001</v>
      </c>
      <c r="BB503">
        <v>0.15474299999999999</v>
      </c>
      <c r="BC503">
        <v>0.127914</v>
      </c>
      <c r="BD503">
        <v>0.31504199999999999</v>
      </c>
      <c r="BE503">
        <v>0.239033</v>
      </c>
      <c r="BF503">
        <v>0.222278</v>
      </c>
      <c r="BG503">
        <v>0.253195</v>
      </c>
      <c r="BH503">
        <v>0.271729</v>
      </c>
      <c r="BI503">
        <v>0.228986</v>
      </c>
    </row>
    <row r="504" spans="1:61" x14ac:dyDescent="0.25">
      <c r="A504" s="1">
        <v>792</v>
      </c>
      <c r="B504">
        <v>0.27156599999999997</v>
      </c>
      <c r="C504">
        <v>0.36493300000000001</v>
      </c>
      <c r="D504">
        <v>0.34911900000000001</v>
      </c>
      <c r="E504">
        <v>0.32920500000000003</v>
      </c>
      <c r="F504">
        <v>0.276285</v>
      </c>
      <c r="G504">
        <v>0.389428</v>
      </c>
      <c r="H504">
        <v>0.35310799999999998</v>
      </c>
      <c r="I504">
        <v>0.31839899999999999</v>
      </c>
      <c r="J504">
        <v>0.38727499999999998</v>
      </c>
      <c r="K504">
        <v>0.31146299999999999</v>
      </c>
      <c r="L504">
        <v>0.15314900000000001</v>
      </c>
      <c r="M504">
        <v>0.18489700000000001</v>
      </c>
      <c r="N504">
        <v>0.15042700000000001</v>
      </c>
      <c r="O504">
        <v>0.21093500000000001</v>
      </c>
      <c r="P504">
        <v>0.13855100000000001</v>
      </c>
      <c r="Q504">
        <v>0.196497</v>
      </c>
      <c r="R504">
        <v>0.21145800000000001</v>
      </c>
      <c r="S504">
        <v>0.21665899999999999</v>
      </c>
      <c r="T504">
        <v>0.180421</v>
      </c>
      <c r="U504">
        <v>0.202874</v>
      </c>
      <c r="V504">
        <v>0.19342599999999999</v>
      </c>
      <c r="W504">
        <v>0.303066</v>
      </c>
      <c r="X504">
        <v>0.217192</v>
      </c>
      <c r="Y504">
        <v>0.29624</v>
      </c>
      <c r="Z504">
        <v>0.29270099999999999</v>
      </c>
      <c r="AA504">
        <v>0.39866400000000002</v>
      </c>
      <c r="AB504">
        <v>0.39148500000000003</v>
      </c>
      <c r="AC504">
        <v>0.38858799999999999</v>
      </c>
      <c r="AD504">
        <v>0.41315200000000002</v>
      </c>
      <c r="AE504">
        <v>0.425927</v>
      </c>
      <c r="AF504">
        <v>0.28448400000000001</v>
      </c>
      <c r="AG504">
        <v>0.285443</v>
      </c>
      <c r="AH504">
        <v>0.28857899999999997</v>
      </c>
      <c r="AI504">
        <v>0.128048</v>
      </c>
      <c r="AJ504">
        <v>0.146732</v>
      </c>
      <c r="AK504">
        <v>0.27579900000000002</v>
      </c>
      <c r="AL504">
        <v>0.22098300000000001</v>
      </c>
      <c r="AM504">
        <v>0.221474</v>
      </c>
      <c r="AN504">
        <v>0.17898500000000001</v>
      </c>
      <c r="AO504">
        <v>0.23688500000000001</v>
      </c>
      <c r="AP504">
        <v>0.30140499999999998</v>
      </c>
      <c r="AQ504">
        <v>0.23441100000000001</v>
      </c>
      <c r="AR504">
        <v>0.31352799999999997</v>
      </c>
      <c r="AS504">
        <v>0.27749699999999999</v>
      </c>
      <c r="AT504">
        <v>0.25390699999999999</v>
      </c>
      <c r="AU504">
        <v>0.23603099999999999</v>
      </c>
      <c r="AV504">
        <v>0.29241200000000001</v>
      </c>
      <c r="AW504">
        <v>0.28279500000000002</v>
      </c>
      <c r="AX504">
        <v>0.27922799999999998</v>
      </c>
      <c r="AY504">
        <v>0.25096400000000002</v>
      </c>
      <c r="AZ504">
        <v>0.24119499999999999</v>
      </c>
      <c r="BA504">
        <v>0.190856</v>
      </c>
      <c r="BB504">
        <v>0.15511800000000001</v>
      </c>
      <c r="BC504">
        <v>0.12823200000000001</v>
      </c>
      <c r="BD504">
        <v>0.31544699999999998</v>
      </c>
      <c r="BE504">
        <v>0.23935500000000001</v>
      </c>
      <c r="BF504">
        <v>0.22256200000000001</v>
      </c>
      <c r="BG504">
        <v>0.25353500000000001</v>
      </c>
      <c r="BH504">
        <v>0.27203899999999998</v>
      </c>
      <c r="BI504">
        <v>0.229375</v>
      </c>
    </row>
    <row r="505" spans="1:61" x14ac:dyDescent="0.25">
      <c r="A505" s="1">
        <v>793</v>
      </c>
      <c r="B505">
        <v>0.27164899999999997</v>
      </c>
      <c r="C505">
        <v>0.36551099999999997</v>
      </c>
      <c r="D505">
        <v>0.34972799999999998</v>
      </c>
      <c r="E505">
        <v>0.32974700000000001</v>
      </c>
      <c r="F505">
        <v>0.276785</v>
      </c>
      <c r="G505">
        <v>0.38991100000000001</v>
      </c>
      <c r="H505">
        <v>0.35354999999999998</v>
      </c>
      <c r="I505">
        <v>0.31872699999999998</v>
      </c>
      <c r="J505">
        <v>0.38778000000000001</v>
      </c>
      <c r="K505">
        <v>0.31178699999999998</v>
      </c>
      <c r="L505">
        <v>0.15346599999999999</v>
      </c>
      <c r="M505">
        <v>0.18528</v>
      </c>
      <c r="N505">
        <v>0.150668</v>
      </c>
      <c r="O505">
        <v>0.21130599999999999</v>
      </c>
      <c r="P505">
        <v>0.13879900000000001</v>
      </c>
      <c r="Q505">
        <v>0.19681799999999999</v>
      </c>
      <c r="R505">
        <v>0.21177399999999999</v>
      </c>
      <c r="S505">
        <v>0.217006</v>
      </c>
      <c r="T505">
        <v>0.180838</v>
      </c>
      <c r="U505">
        <v>0.203148</v>
      </c>
      <c r="V505">
        <v>0.193823</v>
      </c>
      <c r="W505">
        <v>0.30372500000000002</v>
      </c>
      <c r="X505">
        <v>0.21757599999999999</v>
      </c>
      <c r="Y505">
        <v>0.29664200000000002</v>
      </c>
      <c r="Z505">
        <v>0.293101</v>
      </c>
      <c r="AA505">
        <v>0.399144</v>
      </c>
      <c r="AB505">
        <v>0.39188699999999999</v>
      </c>
      <c r="AC505">
        <v>0.389048</v>
      </c>
      <c r="AD505">
        <v>0.41361799999999999</v>
      </c>
      <c r="AE505">
        <v>0.42626799999999998</v>
      </c>
      <c r="AF505">
        <v>0.28472700000000001</v>
      </c>
      <c r="AG505">
        <v>0.285715</v>
      </c>
      <c r="AH505">
        <v>0.28892099999999998</v>
      </c>
      <c r="AI505">
        <v>0.128354</v>
      </c>
      <c r="AJ505">
        <v>0.14701700000000001</v>
      </c>
      <c r="AK505">
        <v>0.27619199999999999</v>
      </c>
      <c r="AL505">
        <v>0.221218</v>
      </c>
      <c r="AM505">
        <v>0.22162299999999999</v>
      </c>
      <c r="AN505">
        <v>0.179313</v>
      </c>
      <c r="AO505">
        <v>0.237231</v>
      </c>
      <c r="AP505">
        <v>0.30177300000000001</v>
      </c>
      <c r="AQ505">
        <v>0.234594</v>
      </c>
      <c r="AR505">
        <v>0.31378499999999998</v>
      </c>
      <c r="AS505">
        <v>0.277924</v>
      </c>
      <c r="AT505">
        <v>0.25428600000000001</v>
      </c>
      <c r="AU505">
        <v>0.236345</v>
      </c>
      <c r="AV505">
        <v>0.292825</v>
      </c>
      <c r="AW505">
        <v>0.28321099999999999</v>
      </c>
      <c r="AX505">
        <v>0.27951300000000001</v>
      </c>
      <c r="AY505">
        <v>0.25143399999999999</v>
      </c>
      <c r="AZ505">
        <v>0.24144299999999999</v>
      </c>
      <c r="BA505">
        <v>0.19120999999999999</v>
      </c>
      <c r="BB505">
        <v>0.155505</v>
      </c>
      <c r="BC505">
        <v>0.128556</v>
      </c>
      <c r="BD505">
        <v>0.31585600000000003</v>
      </c>
      <c r="BE505">
        <v>0.23968400000000001</v>
      </c>
      <c r="BF505">
        <v>0.222854</v>
      </c>
      <c r="BG505">
        <v>0.25387799999999999</v>
      </c>
      <c r="BH505">
        <v>0.27235700000000002</v>
      </c>
      <c r="BI505">
        <v>0.229771</v>
      </c>
    </row>
    <row r="506" spans="1:61" x14ac:dyDescent="0.25">
      <c r="A506" s="1">
        <v>794</v>
      </c>
      <c r="B506">
        <v>0.27177800000000002</v>
      </c>
      <c r="C506">
        <v>0.366008</v>
      </c>
      <c r="D506">
        <v>0.35020800000000002</v>
      </c>
      <c r="E506">
        <v>0.330235</v>
      </c>
      <c r="F506">
        <v>0.27726899999999999</v>
      </c>
      <c r="G506">
        <v>0.39033200000000001</v>
      </c>
      <c r="H506">
        <v>0.35400300000000001</v>
      </c>
      <c r="I506">
        <v>0.31906099999999998</v>
      </c>
      <c r="J506">
        <v>0.38826899999999998</v>
      </c>
      <c r="K506">
        <v>0.31212299999999998</v>
      </c>
      <c r="L506">
        <v>0.15378500000000001</v>
      </c>
      <c r="M506">
        <v>0.18562100000000001</v>
      </c>
      <c r="N506">
        <v>0.15096399999999999</v>
      </c>
      <c r="O506">
        <v>0.21163100000000001</v>
      </c>
      <c r="P506">
        <v>0.13908200000000001</v>
      </c>
      <c r="Q506">
        <v>0.19713</v>
      </c>
      <c r="R506">
        <v>0.21209500000000001</v>
      </c>
      <c r="S506">
        <v>0.217337</v>
      </c>
      <c r="T506">
        <v>0.181224</v>
      </c>
      <c r="U506">
        <v>0.203434</v>
      </c>
      <c r="V506">
        <v>0.19419</v>
      </c>
      <c r="W506">
        <v>0.30438100000000001</v>
      </c>
      <c r="X506">
        <v>0.21798999999999999</v>
      </c>
      <c r="Y506">
        <v>0.29707099999999997</v>
      </c>
      <c r="Z506">
        <v>0.293543</v>
      </c>
      <c r="AA506">
        <v>0.39964499999999997</v>
      </c>
      <c r="AB506">
        <v>0.392289</v>
      </c>
      <c r="AC506">
        <v>0.38952799999999999</v>
      </c>
      <c r="AD506">
        <v>0.414049</v>
      </c>
      <c r="AE506">
        <v>0.42662</v>
      </c>
      <c r="AF506">
        <v>0.285001</v>
      </c>
      <c r="AG506">
        <v>0.28598899999999999</v>
      </c>
      <c r="AH506">
        <v>0.28926099999999999</v>
      </c>
      <c r="AI506">
        <v>0.12865699999999999</v>
      </c>
      <c r="AJ506">
        <v>0.147339</v>
      </c>
      <c r="AK506">
        <v>0.276561</v>
      </c>
      <c r="AL506">
        <v>0.221472</v>
      </c>
      <c r="AM506">
        <v>0.221831</v>
      </c>
      <c r="AN506">
        <v>0.17963399999999999</v>
      </c>
      <c r="AO506">
        <v>0.23754</v>
      </c>
      <c r="AP506">
        <v>0.30216199999999999</v>
      </c>
      <c r="AQ506">
        <v>0.23480100000000001</v>
      </c>
      <c r="AR506">
        <v>0.314058</v>
      </c>
      <c r="AS506">
        <v>0.27833000000000002</v>
      </c>
      <c r="AT506">
        <v>0.25467299999999998</v>
      </c>
      <c r="AU506">
        <v>0.236703</v>
      </c>
      <c r="AV506">
        <v>0.29322999999999999</v>
      </c>
      <c r="AW506">
        <v>0.283605</v>
      </c>
      <c r="AX506">
        <v>0.27982299999999999</v>
      </c>
      <c r="AY506">
        <v>0.25187900000000002</v>
      </c>
      <c r="AZ506">
        <v>0.24166099999999999</v>
      </c>
      <c r="BA506">
        <v>0.191575</v>
      </c>
      <c r="BB506">
        <v>0.155866</v>
      </c>
      <c r="BC506">
        <v>0.128942</v>
      </c>
      <c r="BD506">
        <v>0.316245</v>
      </c>
      <c r="BE506">
        <v>0.23999799999999999</v>
      </c>
      <c r="BF506">
        <v>0.223136</v>
      </c>
      <c r="BG506">
        <v>0.25425900000000001</v>
      </c>
      <c r="BH506">
        <v>0.27266499999999999</v>
      </c>
      <c r="BI506">
        <v>0.23016500000000001</v>
      </c>
    </row>
    <row r="507" spans="1:61" x14ac:dyDescent="0.25">
      <c r="A507" s="1">
        <v>795</v>
      </c>
      <c r="B507">
        <v>0.27198600000000001</v>
      </c>
      <c r="C507">
        <v>0.36644399999999999</v>
      </c>
      <c r="D507">
        <v>0.35064699999999999</v>
      </c>
      <c r="E507">
        <v>0.33058300000000002</v>
      </c>
      <c r="F507">
        <v>0.27768799999999999</v>
      </c>
      <c r="G507">
        <v>0.390739</v>
      </c>
      <c r="H507">
        <v>0.35450100000000001</v>
      </c>
      <c r="I507">
        <v>0.31942199999999998</v>
      </c>
      <c r="J507">
        <v>0.388733</v>
      </c>
      <c r="K507">
        <v>0.312496</v>
      </c>
      <c r="L507">
        <v>0.154084</v>
      </c>
      <c r="M507">
        <v>0.185894</v>
      </c>
      <c r="N507">
        <v>0.15129799999999999</v>
      </c>
      <c r="O507">
        <v>0.21191299999999999</v>
      </c>
      <c r="P507">
        <v>0.13936399999999999</v>
      </c>
      <c r="Q507">
        <v>0.197459</v>
      </c>
      <c r="R507">
        <v>0.21243699999999999</v>
      </c>
      <c r="S507">
        <v>0.217639</v>
      </c>
      <c r="T507">
        <v>0.181557</v>
      </c>
      <c r="U507">
        <v>0.203704</v>
      </c>
      <c r="V507">
        <v>0.19454399999999999</v>
      </c>
      <c r="W507">
        <v>0.304977</v>
      </c>
      <c r="X507">
        <v>0.21842900000000001</v>
      </c>
      <c r="Y507">
        <v>0.29747699999999999</v>
      </c>
      <c r="Z507">
        <v>0.294014</v>
      </c>
      <c r="AA507">
        <v>0.40012399999999998</v>
      </c>
      <c r="AB507">
        <v>0.392702</v>
      </c>
      <c r="AC507">
        <v>0.38999400000000001</v>
      </c>
      <c r="AD507">
        <v>0.41440300000000002</v>
      </c>
      <c r="AE507">
        <v>0.42698599999999998</v>
      </c>
      <c r="AF507">
        <v>0.28528999999999999</v>
      </c>
      <c r="AG507">
        <v>0.286219</v>
      </c>
      <c r="AH507">
        <v>0.289659</v>
      </c>
      <c r="AI507">
        <v>0.12892899999999999</v>
      </c>
      <c r="AJ507">
        <v>0.14768300000000001</v>
      </c>
      <c r="AK507">
        <v>0.27694800000000003</v>
      </c>
      <c r="AL507">
        <v>0.22178700000000001</v>
      </c>
      <c r="AM507">
        <v>0.222053</v>
      </c>
      <c r="AN507">
        <v>0.179947</v>
      </c>
      <c r="AO507">
        <v>0.237813</v>
      </c>
      <c r="AP507">
        <v>0.30256699999999997</v>
      </c>
      <c r="AQ507">
        <v>0.235012</v>
      </c>
      <c r="AR507">
        <v>0.31425700000000001</v>
      </c>
      <c r="AS507">
        <v>0.27870899999999998</v>
      </c>
      <c r="AT507">
        <v>0.25511800000000001</v>
      </c>
      <c r="AU507">
        <v>0.23708199999999999</v>
      </c>
      <c r="AV507">
        <v>0.29359099999999999</v>
      </c>
      <c r="AW507">
        <v>0.28392000000000001</v>
      </c>
      <c r="AX507">
        <v>0.28012999999999999</v>
      </c>
      <c r="AY507">
        <v>0.25226700000000002</v>
      </c>
      <c r="AZ507">
        <v>0.24181900000000001</v>
      </c>
      <c r="BA507">
        <v>0.191969</v>
      </c>
      <c r="BB507">
        <v>0.15623200000000001</v>
      </c>
      <c r="BC507">
        <v>0.12937100000000001</v>
      </c>
      <c r="BD507">
        <v>0.31653799999999999</v>
      </c>
      <c r="BE507">
        <v>0.24030099999999999</v>
      </c>
      <c r="BF507">
        <v>0.223442</v>
      </c>
      <c r="BG507">
        <v>0.25457099999999999</v>
      </c>
      <c r="BH507">
        <v>0.27297500000000002</v>
      </c>
      <c r="BI507">
        <v>0.23053799999999999</v>
      </c>
    </row>
    <row r="508" spans="1:61" x14ac:dyDescent="0.25">
      <c r="A508" s="1">
        <v>796</v>
      </c>
      <c r="B508">
        <v>0.27221299999999998</v>
      </c>
      <c r="C508">
        <v>0.36688900000000002</v>
      </c>
      <c r="D508">
        <v>0.35111100000000001</v>
      </c>
      <c r="E508">
        <v>0.33090700000000001</v>
      </c>
      <c r="F508">
        <v>0.27810200000000002</v>
      </c>
      <c r="G508">
        <v>0.39116699999999999</v>
      </c>
      <c r="H508">
        <v>0.35502</v>
      </c>
      <c r="I508">
        <v>0.31980199999999998</v>
      </c>
      <c r="J508">
        <v>0.38921</v>
      </c>
      <c r="K508">
        <v>0.31288199999999999</v>
      </c>
      <c r="L508">
        <v>0.154388</v>
      </c>
      <c r="M508">
        <v>0.186166</v>
      </c>
      <c r="N508">
        <v>0.15162999999999999</v>
      </c>
      <c r="O508">
        <v>0.212198</v>
      </c>
      <c r="P508">
        <v>0.13964499999999999</v>
      </c>
      <c r="Q508">
        <v>0.197796</v>
      </c>
      <c r="R508">
        <v>0.21279200000000001</v>
      </c>
      <c r="S508">
        <v>0.217944</v>
      </c>
      <c r="T508">
        <v>0.18188799999999999</v>
      </c>
      <c r="U508">
        <v>0.20397499999999999</v>
      </c>
      <c r="V508">
        <v>0.194914</v>
      </c>
      <c r="W508">
        <v>0.30558000000000002</v>
      </c>
      <c r="X508">
        <v>0.21887799999999999</v>
      </c>
      <c r="Y508">
        <v>0.29788199999999998</v>
      </c>
      <c r="Z508">
        <v>0.29448400000000002</v>
      </c>
      <c r="AA508">
        <v>0.40060099999999998</v>
      </c>
      <c r="AB508">
        <v>0.39312399999999997</v>
      </c>
      <c r="AC508">
        <v>0.39045800000000003</v>
      </c>
      <c r="AD508">
        <v>0.41475400000000001</v>
      </c>
      <c r="AE508">
        <v>0.42737000000000003</v>
      </c>
      <c r="AF508">
        <v>0.28557500000000002</v>
      </c>
      <c r="AG508">
        <v>0.28644500000000001</v>
      </c>
      <c r="AH508">
        <v>0.29008699999999998</v>
      </c>
      <c r="AI508">
        <v>0.12920699999999999</v>
      </c>
      <c r="AJ508">
        <v>0.148034</v>
      </c>
      <c r="AK508">
        <v>0.27735199999999999</v>
      </c>
      <c r="AL508">
        <v>0.22211500000000001</v>
      </c>
      <c r="AM508">
        <v>0.222272</v>
      </c>
      <c r="AN508">
        <v>0.18026300000000001</v>
      </c>
      <c r="AO508">
        <v>0.238092</v>
      </c>
      <c r="AP508">
        <v>0.30297800000000003</v>
      </c>
      <c r="AQ508">
        <v>0.23521400000000001</v>
      </c>
      <c r="AR508">
        <v>0.314438</v>
      </c>
      <c r="AS508">
        <v>0.27909200000000001</v>
      </c>
      <c r="AT508">
        <v>0.25558799999999998</v>
      </c>
      <c r="AU508">
        <v>0.23746500000000001</v>
      </c>
      <c r="AV508">
        <v>0.29395399999999999</v>
      </c>
      <c r="AW508">
        <v>0.28421600000000002</v>
      </c>
      <c r="AX508">
        <v>0.280441</v>
      </c>
      <c r="AY508">
        <v>0.25265500000000002</v>
      </c>
      <c r="AZ508">
        <v>0.24195900000000001</v>
      </c>
      <c r="BA508">
        <v>0.19237699999999999</v>
      </c>
      <c r="BB508">
        <v>0.156611</v>
      </c>
      <c r="BC508">
        <v>0.129801</v>
      </c>
      <c r="BD508">
        <v>0.31681399999999998</v>
      </c>
      <c r="BE508">
        <v>0.24060999999999999</v>
      </c>
      <c r="BF508">
        <v>0.22375900000000001</v>
      </c>
      <c r="BG508">
        <v>0.25486500000000001</v>
      </c>
      <c r="BH508">
        <v>0.27329500000000001</v>
      </c>
      <c r="BI508">
        <v>0.230905</v>
      </c>
    </row>
    <row r="509" spans="1:61" x14ac:dyDescent="0.25">
      <c r="A509" s="1">
        <v>797</v>
      </c>
      <c r="B509">
        <v>0.27243699999999998</v>
      </c>
      <c r="C509">
        <v>0.36734499999999998</v>
      </c>
      <c r="D509">
        <v>0.35159200000000002</v>
      </c>
      <c r="E509">
        <v>0.33123399999999997</v>
      </c>
      <c r="F509">
        <v>0.27850399999999997</v>
      </c>
      <c r="G509">
        <v>0.39161200000000002</v>
      </c>
      <c r="H509">
        <v>0.35551100000000002</v>
      </c>
      <c r="I509">
        <v>0.32018799999999997</v>
      </c>
      <c r="J509">
        <v>0.38967600000000002</v>
      </c>
      <c r="K509">
        <v>0.31325500000000001</v>
      </c>
      <c r="L509">
        <v>0.154691</v>
      </c>
      <c r="M509">
        <v>0.186441</v>
      </c>
      <c r="N509">
        <v>0.15196200000000001</v>
      </c>
      <c r="O509">
        <v>0.21248800000000001</v>
      </c>
      <c r="P509">
        <v>0.139907</v>
      </c>
      <c r="Q509">
        <v>0.19814100000000001</v>
      </c>
      <c r="R509">
        <v>0.213142</v>
      </c>
      <c r="S509">
        <v>0.218246</v>
      </c>
      <c r="T509">
        <v>0.18221799999999999</v>
      </c>
      <c r="U509">
        <v>0.20424500000000001</v>
      </c>
      <c r="V509">
        <v>0.19528799999999999</v>
      </c>
      <c r="W509">
        <v>0.30617800000000001</v>
      </c>
      <c r="X509">
        <v>0.21932499999999999</v>
      </c>
      <c r="Y509">
        <v>0.298286</v>
      </c>
      <c r="Z509">
        <v>0.29496699999999998</v>
      </c>
      <c r="AA509">
        <v>0.401063</v>
      </c>
      <c r="AB509">
        <v>0.39352100000000001</v>
      </c>
      <c r="AC509">
        <v>0.39089299999999999</v>
      </c>
      <c r="AD509">
        <v>0.41509600000000002</v>
      </c>
      <c r="AE509">
        <v>0.42774200000000001</v>
      </c>
      <c r="AF509">
        <v>0.28585300000000002</v>
      </c>
      <c r="AG509">
        <v>0.28666900000000001</v>
      </c>
      <c r="AH509">
        <v>0.29049999999999998</v>
      </c>
      <c r="AI509">
        <v>0.12948799999999999</v>
      </c>
      <c r="AJ509">
        <v>0.14836199999999999</v>
      </c>
      <c r="AK509">
        <v>0.27775300000000003</v>
      </c>
      <c r="AL509">
        <v>0.22245000000000001</v>
      </c>
      <c r="AM509">
        <v>0.222464</v>
      </c>
      <c r="AN509">
        <v>0.180591</v>
      </c>
      <c r="AO509">
        <v>0.238369</v>
      </c>
      <c r="AP509">
        <v>0.303371</v>
      </c>
      <c r="AQ509">
        <v>0.23539099999999999</v>
      </c>
      <c r="AR509">
        <v>0.31460100000000002</v>
      </c>
      <c r="AS509">
        <v>0.27948600000000001</v>
      </c>
      <c r="AT509">
        <v>0.25603900000000002</v>
      </c>
      <c r="AU509">
        <v>0.23785200000000001</v>
      </c>
      <c r="AV509">
        <v>0.29432599999999998</v>
      </c>
      <c r="AW509">
        <v>0.28451100000000001</v>
      </c>
      <c r="AX509">
        <v>0.28072200000000003</v>
      </c>
      <c r="AY509">
        <v>0.25303300000000001</v>
      </c>
      <c r="AZ509">
        <v>0.24212600000000001</v>
      </c>
      <c r="BA509">
        <v>0.19275700000000001</v>
      </c>
      <c r="BB509">
        <v>0.157001</v>
      </c>
      <c r="BC509">
        <v>0.130216</v>
      </c>
      <c r="BD509">
        <v>0.31709500000000002</v>
      </c>
      <c r="BE509">
        <v>0.240923</v>
      </c>
      <c r="BF509">
        <v>0.22407299999999999</v>
      </c>
      <c r="BG509">
        <v>0.25515399999999999</v>
      </c>
      <c r="BH509">
        <v>0.273613</v>
      </c>
      <c r="BI509">
        <v>0.231242</v>
      </c>
    </row>
    <row r="510" spans="1:61" x14ac:dyDescent="0.25">
      <c r="A510" s="1">
        <v>798</v>
      </c>
      <c r="B510">
        <v>0.27259</v>
      </c>
      <c r="C510">
        <v>0.36781000000000003</v>
      </c>
      <c r="D510">
        <v>0.35201500000000002</v>
      </c>
      <c r="E510">
        <v>0.33155699999999999</v>
      </c>
      <c r="F510">
        <v>0.27888299999999999</v>
      </c>
      <c r="G510">
        <v>0.39208100000000001</v>
      </c>
      <c r="H510">
        <v>0.35588900000000001</v>
      </c>
      <c r="I510">
        <v>0.320523</v>
      </c>
      <c r="J510">
        <v>0.39009100000000002</v>
      </c>
      <c r="K510">
        <v>0.31352400000000002</v>
      </c>
      <c r="L510">
        <v>0.155</v>
      </c>
      <c r="M510">
        <v>0.18670999999999999</v>
      </c>
      <c r="N510">
        <v>0.15226700000000001</v>
      </c>
      <c r="O510">
        <v>0.212782</v>
      </c>
      <c r="P510">
        <v>0.14011499999999999</v>
      </c>
      <c r="Q510">
        <v>0.19846900000000001</v>
      </c>
      <c r="R510">
        <v>0.21343699999999999</v>
      </c>
      <c r="S510">
        <v>0.21853900000000001</v>
      </c>
      <c r="T510">
        <v>0.18252699999999999</v>
      </c>
      <c r="U510">
        <v>0.204513</v>
      </c>
      <c r="V510">
        <v>0.19564799999999999</v>
      </c>
      <c r="W510">
        <v>0.30677399999999999</v>
      </c>
      <c r="X510">
        <v>0.21974399999999999</v>
      </c>
      <c r="Y510">
        <v>0.29867100000000002</v>
      </c>
      <c r="Z510">
        <v>0.29543900000000001</v>
      </c>
      <c r="AA510">
        <v>0.40148099999999998</v>
      </c>
      <c r="AB510">
        <v>0.39385900000000001</v>
      </c>
      <c r="AC510">
        <v>0.39118999999999998</v>
      </c>
      <c r="AD510">
        <v>0.41545199999999999</v>
      </c>
      <c r="AE510">
        <v>0.42807899999999999</v>
      </c>
      <c r="AF510">
        <v>0.28610799999999997</v>
      </c>
      <c r="AG510">
        <v>0.28689300000000001</v>
      </c>
      <c r="AH510">
        <v>0.29077599999999998</v>
      </c>
      <c r="AI510">
        <v>0.12975999999999999</v>
      </c>
      <c r="AJ510">
        <v>0.148615</v>
      </c>
      <c r="AK510">
        <v>0.27810200000000002</v>
      </c>
      <c r="AL510">
        <v>0.222773</v>
      </c>
      <c r="AM510">
        <v>0.22256500000000001</v>
      </c>
      <c r="AN510">
        <v>0.18091499999999999</v>
      </c>
      <c r="AO510">
        <v>0.23866399999999999</v>
      </c>
      <c r="AP510">
        <v>0.30366599999999999</v>
      </c>
      <c r="AQ510">
        <v>0.23547899999999999</v>
      </c>
      <c r="AR510">
        <v>0.314724</v>
      </c>
      <c r="AS510">
        <v>0.27988400000000002</v>
      </c>
      <c r="AT510">
        <v>0.25638899999999998</v>
      </c>
      <c r="AU510">
        <v>0.238207</v>
      </c>
      <c r="AV510">
        <v>0.29470000000000002</v>
      </c>
      <c r="AW510">
        <v>0.28478300000000001</v>
      </c>
      <c r="AX510">
        <v>0.280891</v>
      </c>
      <c r="AY510">
        <v>0.25336900000000001</v>
      </c>
      <c r="AZ510">
        <v>0.24235799999999999</v>
      </c>
      <c r="BA510">
        <v>0.19303899999999999</v>
      </c>
      <c r="BB510">
        <v>0.15740100000000001</v>
      </c>
      <c r="BC510">
        <v>0.13055800000000001</v>
      </c>
      <c r="BD510">
        <v>0.31737900000000002</v>
      </c>
      <c r="BE510">
        <v>0.241204</v>
      </c>
      <c r="BF510">
        <v>0.224352</v>
      </c>
      <c r="BG510">
        <v>0.25541000000000003</v>
      </c>
      <c r="BH510">
        <v>0.27389200000000002</v>
      </c>
      <c r="BI510">
        <v>0.231434</v>
      </c>
    </row>
    <row r="511" spans="1:61" x14ac:dyDescent="0.25">
      <c r="A511" s="1">
        <v>799</v>
      </c>
      <c r="B511">
        <v>0.27269599999999999</v>
      </c>
      <c r="C511">
        <v>0.36828</v>
      </c>
      <c r="D511">
        <v>0.35233700000000001</v>
      </c>
      <c r="E511">
        <v>0.331899</v>
      </c>
      <c r="F511">
        <v>0.27932600000000002</v>
      </c>
      <c r="G511">
        <v>0.39251799999999998</v>
      </c>
      <c r="H511">
        <v>0.35629</v>
      </c>
      <c r="I511">
        <v>0.32081100000000001</v>
      </c>
      <c r="J511">
        <v>0.39052100000000001</v>
      </c>
      <c r="K511">
        <v>0.31376900000000002</v>
      </c>
      <c r="L511">
        <v>0.155338</v>
      </c>
      <c r="M511">
        <v>0.18698400000000001</v>
      </c>
      <c r="N511">
        <v>0.15257299999999999</v>
      </c>
      <c r="O511">
        <v>0.21306700000000001</v>
      </c>
      <c r="P511">
        <v>0.14032900000000001</v>
      </c>
      <c r="Q511">
        <v>0.19878799999999999</v>
      </c>
      <c r="R511">
        <v>0.21370500000000001</v>
      </c>
      <c r="S511">
        <v>0.21887000000000001</v>
      </c>
      <c r="T511">
        <v>0.182836</v>
      </c>
      <c r="U511">
        <v>0.20479</v>
      </c>
      <c r="V511">
        <v>0.196019</v>
      </c>
      <c r="W511">
        <v>0.30738799999999999</v>
      </c>
      <c r="X511">
        <v>0.22017800000000001</v>
      </c>
      <c r="Y511">
        <v>0.29907499999999998</v>
      </c>
      <c r="Z511">
        <v>0.29591200000000001</v>
      </c>
      <c r="AA511">
        <v>0.40193699999999999</v>
      </c>
      <c r="AB511">
        <v>0.39422400000000002</v>
      </c>
      <c r="AC511">
        <v>0.391459</v>
      </c>
      <c r="AD511">
        <v>0.41585899999999998</v>
      </c>
      <c r="AE511">
        <v>0.42843100000000001</v>
      </c>
      <c r="AF511">
        <v>0.28640500000000002</v>
      </c>
      <c r="AG511">
        <v>0.28712700000000002</v>
      </c>
      <c r="AH511">
        <v>0.29099199999999997</v>
      </c>
      <c r="AI511">
        <v>0.130027</v>
      </c>
      <c r="AJ511">
        <v>0.148865</v>
      </c>
      <c r="AK511">
        <v>0.27845199999999998</v>
      </c>
      <c r="AL511">
        <v>0.22308700000000001</v>
      </c>
      <c r="AM511">
        <v>0.22267999999999999</v>
      </c>
      <c r="AN511">
        <v>0.18123600000000001</v>
      </c>
      <c r="AO511">
        <v>0.23898800000000001</v>
      </c>
      <c r="AP511">
        <v>0.30394399999999999</v>
      </c>
      <c r="AQ511">
        <v>0.235566</v>
      </c>
      <c r="AR511">
        <v>0.31486500000000001</v>
      </c>
      <c r="AS511">
        <v>0.28029700000000002</v>
      </c>
      <c r="AT511">
        <v>0.25671100000000002</v>
      </c>
      <c r="AU511">
        <v>0.23854900000000001</v>
      </c>
      <c r="AV511">
        <v>0.29508000000000001</v>
      </c>
      <c r="AW511">
        <v>0.28506500000000001</v>
      </c>
      <c r="AX511">
        <v>0.28106500000000001</v>
      </c>
      <c r="AY511">
        <v>0.25372400000000001</v>
      </c>
      <c r="AZ511">
        <v>0.242613</v>
      </c>
      <c r="BA511">
        <v>0.19331799999999999</v>
      </c>
      <c r="BB511">
        <v>0.15778900000000001</v>
      </c>
      <c r="BC511">
        <v>0.13090599999999999</v>
      </c>
      <c r="BD511">
        <v>0.31766299999999997</v>
      </c>
      <c r="BE511">
        <v>0.241457</v>
      </c>
      <c r="BF511">
        <v>0.224636</v>
      </c>
      <c r="BG511">
        <v>0.255689</v>
      </c>
      <c r="BH511">
        <v>0.27414300000000003</v>
      </c>
      <c r="BI511">
        <v>0.23161300000000001</v>
      </c>
    </row>
    <row r="512" spans="1:61" x14ac:dyDescent="0.25">
      <c r="A512" s="1">
        <v>800</v>
      </c>
      <c r="B512">
        <v>0.27280500000000002</v>
      </c>
      <c r="C512">
        <v>0.36876100000000001</v>
      </c>
      <c r="D512">
        <v>0.35266399999999998</v>
      </c>
      <c r="E512">
        <v>0.33225100000000002</v>
      </c>
      <c r="F512">
        <v>0.27977400000000002</v>
      </c>
      <c r="G512">
        <v>0.39297100000000001</v>
      </c>
      <c r="H512">
        <v>0.35669800000000002</v>
      </c>
      <c r="I512">
        <v>0.32110499999999997</v>
      </c>
      <c r="J512">
        <v>0.390957</v>
      </c>
      <c r="K512">
        <v>0.31401499999999999</v>
      </c>
      <c r="L512">
        <v>0.15568100000000001</v>
      </c>
      <c r="M512">
        <v>0.18725900000000001</v>
      </c>
      <c r="N512">
        <v>0.15287899999999999</v>
      </c>
      <c r="O512">
        <v>0.213363</v>
      </c>
      <c r="P512">
        <v>0.14055200000000001</v>
      </c>
      <c r="Q512">
        <v>0.19911799999999999</v>
      </c>
      <c r="R512">
        <v>0.213979</v>
      </c>
      <c r="S512">
        <v>0.21921199999999999</v>
      </c>
      <c r="T512">
        <v>0.18315100000000001</v>
      </c>
      <c r="U512">
        <v>0.20507400000000001</v>
      </c>
      <c r="V512">
        <v>0.19639499999999999</v>
      </c>
      <c r="W512">
        <v>0.30801800000000001</v>
      </c>
      <c r="X512">
        <v>0.22062399999999999</v>
      </c>
      <c r="Y512">
        <v>0.29948799999999998</v>
      </c>
      <c r="Z512">
        <v>0.29639399999999999</v>
      </c>
      <c r="AA512">
        <v>0.40240900000000002</v>
      </c>
      <c r="AB512">
        <v>0.39459699999999998</v>
      </c>
      <c r="AC512">
        <v>0.39173000000000002</v>
      </c>
      <c r="AD512">
        <v>0.41627399999999998</v>
      </c>
      <c r="AE512">
        <v>0.42879099999999998</v>
      </c>
      <c r="AF512">
        <v>0.28671099999999999</v>
      </c>
      <c r="AG512">
        <v>0.28736899999999999</v>
      </c>
      <c r="AH512">
        <v>0.29121200000000003</v>
      </c>
      <c r="AI512">
        <v>0.130299</v>
      </c>
      <c r="AJ512">
        <v>0.149119</v>
      </c>
      <c r="AK512">
        <v>0.27880199999999999</v>
      </c>
      <c r="AL512">
        <v>0.223412</v>
      </c>
      <c r="AM512">
        <v>0.222801</v>
      </c>
      <c r="AN512">
        <v>0.18156700000000001</v>
      </c>
      <c r="AO512">
        <v>0.239319</v>
      </c>
      <c r="AP512">
        <v>0.30423</v>
      </c>
      <c r="AQ512">
        <v>0.23566100000000001</v>
      </c>
      <c r="AR512">
        <v>0.31501099999999999</v>
      </c>
      <c r="AS512">
        <v>0.28071400000000002</v>
      </c>
      <c r="AT512">
        <v>0.257046</v>
      </c>
      <c r="AU512">
        <v>0.23889299999999999</v>
      </c>
      <c r="AV512">
        <v>0.29547299999999999</v>
      </c>
      <c r="AW512">
        <v>0.28534999999999999</v>
      </c>
      <c r="AX512">
        <v>0.28124700000000002</v>
      </c>
      <c r="AY512">
        <v>0.25408199999999997</v>
      </c>
      <c r="AZ512">
        <v>0.242871</v>
      </c>
      <c r="BA512">
        <v>0.193603</v>
      </c>
      <c r="BB512">
        <v>0.158191</v>
      </c>
      <c r="BC512">
        <v>0.13125700000000001</v>
      </c>
      <c r="BD512">
        <v>0.31795099999999998</v>
      </c>
      <c r="BE512">
        <v>0.24171300000000001</v>
      </c>
      <c r="BF512">
        <v>0.22492599999999999</v>
      </c>
      <c r="BG512">
        <v>0.25597599999999998</v>
      </c>
      <c r="BH512">
        <v>0.27440199999999998</v>
      </c>
      <c r="BI512">
        <v>0.231789</v>
      </c>
    </row>
    <row r="513" spans="1:61" x14ac:dyDescent="0.25">
      <c r="A513" s="1">
        <v>801</v>
      </c>
      <c r="B513">
        <v>0.272816</v>
      </c>
      <c r="C513">
        <v>0.36915599999999998</v>
      </c>
      <c r="D513">
        <v>0.35306199999999999</v>
      </c>
      <c r="E513">
        <v>0.33269799999999999</v>
      </c>
      <c r="F513">
        <v>0.28024300000000002</v>
      </c>
      <c r="G513">
        <v>0.39338299999999998</v>
      </c>
      <c r="H513">
        <v>0.35719400000000001</v>
      </c>
      <c r="I513">
        <v>0.32133400000000001</v>
      </c>
      <c r="J513">
        <v>0.39140999999999998</v>
      </c>
      <c r="K513">
        <v>0.31431999999999999</v>
      </c>
      <c r="L513">
        <v>0.155976</v>
      </c>
      <c r="M513">
        <v>0.18748200000000001</v>
      </c>
      <c r="N513">
        <v>0.15310299999999999</v>
      </c>
      <c r="O513">
        <v>0.21362600000000001</v>
      </c>
      <c r="P513">
        <v>0.140792</v>
      </c>
      <c r="Q513">
        <v>0.19936999999999999</v>
      </c>
      <c r="R513">
        <v>0.21423400000000001</v>
      </c>
      <c r="S513">
        <v>0.21954399999999999</v>
      </c>
      <c r="T513">
        <v>0.18349399999999999</v>
      </c>
      <c r="U513">
        <v>0.205344</v>
      </c>
      <c r="V513">
        <v>0.196738</v>
      </c>
      <c r="W513">
        <v>0.30852200000000002</v>
      </c>
      <c r="X513">
        <v>0.22103900000000001</v>
      </c>
      <c r="Y513">
        <v>0.29987399999999997</v>
      </c>
      <c r="Z513">
        <v>0.296871</v>
      </c>
      <c r="AA513">
        <v>0.40287600000000001</v>
      </c>
      <c r="AB513">
        <v>0.39501700000000001</v>
      </c>
      <c r="AC513">
        <v>0.39207399999999998</v>
      </c>
      <c r="AD513">
        <v>0.41669099999999998</v>
      </c>
      <c r="AE513">
        <v>0.42911300000000002</v>
      </c>
      <c r="AF513">
        <v>0.28693200000000002</v>
      </c>
      <c r="AG513">
        <v>0.287605</v>
      </c>
      <c r="AH513">
        <v>0.29153699999999999</v>
      </c>
      <c r="AI513">
        <v>0.13053300000000001</v>
      </c>
      <c r="AJ513">
        <v>0.14941299999999999</v>
      </c>
      <c r="AK513">
        <v>0.27916600000000003</v>
      </c>
      <c r="AL513">
        <v>0.22373100000000001</v>
      </c>
      <c r="AM513">
        <v>0.222998</v>
      </c>
      <c r="AN513">
        <v>0.18185999999999999</v>
      </c>
      <c r="AO513">
        <v>0.23966299999999999</v>
      </c>
      <c r="AP513">
        <v>0.30452600000000002</v>
      </c>
      <c r="AQ513">
        <v>0.235759</v>
      </c>
      <c r="AR513">
        <v>0.31520199999999998</v>
      </c>
      <c r="AS513">
        <v>0.28105999999999998</v>
      </c>
      <c r="AT513">
        <v>0.25742799999999999</v>
      </c>
      <c r="AU513">
        <v>0.23918</v>
      </c>
      <c r="AV513">
        <v>0.29578900000000002</v>
      </c>
      <c r="AW513">
        <v>0.28566000000000003</v>
      </c>
      <c r="AX513">
        <v>0.28150999999999998</v>
      </c>
      <c r="AY513">
        <v>0.25447999999999998</v>
      </c>
      <c r="AZ513">
        <v>0.243033</v>
      </c>
      <c r="BA513">
        <v>0.193939</v>
      </c>
      <c r="BB513">
        <v>0.158553</v>
      </c>
      <c r="BC513">
        <v>0.13161999999999999</v>
      </c>
      <c r="BD513">
        <v>0.318164</v>
      </c>
      <c r="BE513">
        <v>0.24200199999999999</v>
      </c>
      <c r="BF513">
        <v>0.225156</v>
      </c>
      <c r="BG513">
        <v>0.25625300000000001</v>
      </c>
      <c r="BH513">
        <v>0.27465400000000001</v>
      </c>
      <c r="BI513">
        <v>0.232096</v>
      </c>
    </row>
    <row r="514" spans="1:61" x14ac:dyDescent="0.25">
      <c r="A514" s="1">
        <v>802</v>
      </c>
      <c r="B514">
        <v>0.27283600000000002</v>
      </c>
      <c r="C514">
        <v>0.36945099999999997</v>
      </c>
      <c r="D514">
        <v>0.35352</v>
      </c>
      <c r="E514">
        <v>0.33307100000000001</v>
      </c>
      <c r="F514">
        <v>0.28059600000000001</v>
      </c>
      <c r="G514">
        <v>0.39374300000000001</v>
      </c>
      <c r="H514">
        <v>0.35759999999999997</v>
      </c>
      <c r="I514">
        <v>0.32161600000000001</v>
      </c>
      <c r="J514">
        <v>0.39178400000000002</v>
      </c>
      <c r="K514">
        <v>0.31459900000000002</v>
      </c>
      <c r="L514">
        <v>0.15621299999999999</v>
      </c>
      <c r="M514">
        <v>0.187699</v>
      </c>
      <c r="N514">
        <v>0.15334700000000001</v>
      </c>
      <c r="O514">
        <v>0.21387100000000001</v>
      </c>
      <c r="P514">
        <v>0.141012</v>
      </c>
      <c r="Q514">
        <v>0.19955899999999999</v>
      </c>
      <c r="R514">
        <v>0.21448900000000001</v>
      </c>
      <c r="S514">
        <v>0.219808</v>
      </c>
      <c r="T514">
        <v>0.18382299999999999</v>
      </c>
      <c r="U514">
        <v>0.205593</v>
      </c>
      <c r="V514">
        <v>0.19705500000000001</v>
      </c>
      <c r="W514">
        <v>0.308979</v>
      </c>
      <c r="X514">
        <v>0.22145000000000001</v>
      </c>
      <c r="Y514">
        <v>0.30024099999999998</v>
      </c>
      <c r="Z514">
        <v>0.29732799999999998</v>
      </c>
      <c r="AA514">
        <v>0.40330500000000002</v>
      </c>
      <c r="AB514">
        <v>0.39540399999999998</v>
      </c>
      <c r="AC514">
        <v>0.39243099999999997</v>
      </c>
      <c r="AD514">
        <v>0.41703499999999999</v>
      </c>
      <c r="AE514">
        <v>0.42939300000000002</v>
      </c>
      <c r="AF514">
        <v>0.28708699999999998</v>
      </c>
      <c r="AG514">
        <v>0.28783199999999998</v>
      </c>
      <c r="AH514">
        <v>0.29189300000000001</v>
      </c>
      <c r="AI514">
        <v>0.13080900000000001</v>
      </c>
      <c r="AJ514">
        <v>0.14971300000000001</v>
      </c>
      <c r="AK514">
        <v>0.279503</v>
      </c>
      <c r="AL514">
        <v>0.22401799999999999</v>
      </c>
      <c r="AM514">
        <v>0.22320400000000001</v>
      </c>
      <c r="AN514">
        <v>0.18212900000000001</v>
      </c>
      <c r="AO514">
        <v>0.23996799999999999</v>
      </c>
      <c r="AP514">
        <v>0.30480000000000002</v>
      </c>
      <c r="AQ514">
        <v>0.23582700000000001</v>
      </c>
      <c r="AR514">
        <v>0.31539499999999998</v>
      </c>
      <c r="AS514">
        <v>0.28137299999999998</v>
      </c>
      <c r="AT514">
        <v>0.25778400000000001</v>
      </c>
      <c r="AU514">
        <v>0.23948900000000001</v>
      </c>
      <c r="AV514">
        <v>0.29611799999999999</v>
      </c>
      <c r="AW514">
        <v>0.28599400000000003</v>
      </c>
      <c r="AX514">
        <v>0.28175</v>
      </c>
      <c r="AY514">
        <v>0.25485200000000002</v>
      </c>
      <c r="AZ514">
        <v>0.24312300000000001</v>
      </c>
      <c r="BA514">
        <v>0.19428699999999999</v>
      </c>
      <c r="BB514">
        <v>0.158912</v>
      </c>
      <c r="BC514">
        <v>0.13198099999999999</v>
      </c>
      <c r="BD514">
        <v>0.31834499999999999</v>
      </c>
      <c r="BE514">
        <v>0.242309</v>
      </c>
      <c r="BF514">
        <v>0.22531699999999999</v>
      </c>
      <c r="BG514">
        <v>0.25650899999999999</v>
      </c>
      <c r="BH514">
        <v>0.27496199999999998</v>
      </c>
      <c r="BI514">
        <v>0.23244899999999999</v>
      </c>
    </row>
    <row r="515" spans="1:61" x14ac:dyDescent="0.25">
      <c r="A515" s="1">
        <v>803</v>
      </c>
      <c r="B515">
        <v>0.27285300000000001</v>
      </c>
      <c r="C515">
        <v>0.36974899999999999</v>
      </c>
      <c r="D515">
        <v>0.35398499999999999</v>
      </c>
      <c r="E515">
        <v>0.33345000000000002</v>
      </c>
      <c r="F515">
        <v>0.28095900000000001</v>
      </c>
      <c r="G515">
        <v>0.39411800000000002</v>
      </c>
      <c r="H515">
        <v>0.35801500000000003</v>
      </c>
      <c r="I515">
        <v>0.32190299999999999</v>
      </c>
      <c r="J515">
        <v>0.39216400000000001</v>
      </c>
      <c r="K515">
        <v>0.314884</v>
      </c>
      <c r="L515">
        <v>0.15645800000000001</v>
      </c>
      <c r="M515">
        <v>0.18792</v>
      </c>
      <c r="N515">
        <v>0.15359400000000001</v>
      </c>
      <c r="O515">
        <v>0.21412100000000001</v>
      </c>
      <c r="P515">
        <v>0.14124</v>
      </c>
      <c r="Q515">
        <v>0.19975200000000001</v>
      </c>
      <c r="R515">
        <v>0.214756</v>
      </c>
      <c r="S515">
        <v>0.22007699999999999</v>
      </c>
      <c r="T515">
        <v>0.18416099999999999</v>
      </c>
      <c r="U515">
        <v>0.20585200000000001</v>
      </c>
      <c r="V515">
        <v>0.197378</v>
      </c>
      <c r="W515">
        <v>0.30944100000000002</v>
      </c>
      <c r="X515">
        <v>0.22187699999999999</v>
      </c>
      <c r="Y515">
        <v>0.30061199999999999</v>
      </c>
      <c r="Z515">
        <v>0.29779499999999998</v>
      </c>
      <c r="AA515">
        <v>0.40373900000000001</v>
      </c>
      <c r="AB515">
        <v>0.39579700000000001</v>
      </c>
      <c r="AC515">
        <v>0.392793</v>
      </c>
      <c r="AD515">
        <v>0.41738999999999998</v>
      </c>
      <c r="AE515">
        <v>0.42967899999999998</v>
      </c>
      <c r="AF515">
        <v>0.28725000000000001</v>
      </c>
      <c r="AG515">
        <v>0.28805700000000001</v>
      </c>
      <c r="AH515">
        <v>0.29225899999999999</v>
      </c>
      <c r="AI515">
        <v>0.13109100000000001</v>
      </c>
      <c r="AJ515">
        <v>0.15002599999999999</v>
      </c>
      <c r="AK515">
        <v>0.27984399999999998</v>
      </c>
      <c r="AL515">
        <v>0.22431200000000001</v>
      </c>
      <c r="AM515">
        <v>0.223412</v>
      </c>
      <c r="AN515">
        <v>0.18240700000000001</v>
      </c>
      <c r="AO515">
        <v>0.24028099999999999</v>
      </c>
      <c r="AP515">
        <v>0.305085</v>
      </c>
      <c r="AQ515">
        <v>0.23589199999999999</v>
      </c>
      <c r="AR515">
        <v>0.31559300000000001</v>
      </c>
      <c r="AS515">
        <v>0.28168700000000002</v>
      </c>
      <c r="AT515">
        <v>0.25815300000000002</v>
      </c>
      <c r="AU515">
        <v>0.23980499999999999</v>
      </c>
      <c r="AV515">
        <v>0.29645199999999999</v>
      </c>
      <c r="AW515">
        <v>0.28633199999999998</v>
      </c>
      <c r="AX515">
        <v>0.28199000000000002</v>
      </c>
      <c r="AY515">
        <v>0.25523299999999999</v>
      </c>
      <c r="AZ515">
        <v>0.24321899999999999</v>
      </c>
      <c r="BA515">
        <v>0.19464999999999999</v>
      </c>
      <c r="BB515">
        <v>0.159279</v>
      </c>
      <c r="BC515">
        <v>0.13235</v>
      </c>
      <c r="BD515">
        <v>0.31852599999999998</v>
      </c>
      <c r="BE515">
        <v>0.24262700000000001</v>
      </c>
      <c r="BF515">
        <v>0.22548299999999999</v>
      </c>
      <c r="BG515">
        <v>0.256772</v>
      </c>
      <c r="BH515">
        <v>0.27527400000000002</v>
      </c>
      <c r="BI515">
        <v>0.23280899999999999</v>
      </c>
    </row>
    <row r="516" spans="1:61" x14ac:dyDescent="0.25">
      <c r="A516" s="1">
        <v>804</v>
      </c>
      <c r="B516">
        <v>0.27294499999999999</v>
      </c>
      <c r="C516">
        <v>0.369975</v>
      </c>
      <c r="D516">
        <v>0.35434900000000003</v>
      </c>
      <c r="E516">
        <v>0.33370300000000003</v>
      </c>
      <c r="F516">
        <v>0.28123799999999999</v>
      </c>
      <c r="G516">
        <v>0.39447100000000002</v>
      </c>
      <c r="H516">
        <v>0.35832999999999998</v>
      </c>
      <c r="I516">
        <v>0.32217899999999999</v>
      </c>
      <c r="J516">
        <v>0.39247599999999999</v>
      </c>
      <c r="K516">
        <v>0.315085</v>
      </c>
      <c r="L516">
        <v>0.156693</v>
      </c>
      <c r="M516">
        <v>0.188193</v>
      </c>
      <c r="N516">
        <v>0.15382199999999999</v>
      </c>
      <c r="O516">
        <v>0.214388</v>
      </c>
      <c r="P516">
        <v>0.14142199999999999</v>
      </c>
      <c r="Q516">
        <v>0.199937</v>
      </c>
      <c r="R516">
        <v>0.21501600000000001</v>
      </c>
      <c r="S516">
        <v>0.220359</v>
      </c>
      <c r="T516">
        <v>0.184475</v>
      </c>
      <c r="U516">
        <v>0.20607600000000001</v>
      </c>
      <c r="V516">
        <v>0.197685</v>
      </c>
      <c r="W516">
        <v>0.30991000000000002</v>
      </c>
      <c r="X516">
        <v>0.22226399999999999</v>
      </c>
      <c r="Y516">
        <v>0.30093399999999998</v>
      </c>
      <c r="Z516">
        <v>0.29804000000000003</v>
      </c>
      <c r="AA516">
        <v>0.40415899999999999</v>
      </c>
      <c r="AB516">
        <v>0.39614199999999999</v>
      </c>
      <c r="AC516">
        <v>0.39308500000000002</v>
      </c>
      <c r="AD516">
        <v>0.417711</v>
      </c>
      <c r="AE516">
        <v>0.429975</v>
      </c>
      <c r="AF516">
        <v>0.28743400000000002</v>
      </c>
      <c r="AG516">
        <v>0.288248</v>
      </c>
      <c r="AH516">
        <v>0.29254200000000002</v>
      </c>
      <c r="AI516">
        <v>0.13134999999999999</v>
      </c>
      <c r="AJ516">
        <v>0.15030499999999999</v>
      </c>
      <c r="AK516">
        <v>0.28016099999999999</v>
      </c>
      <c r="AL516">
        <v>0.22455900000000001</v>
      </c>
      <c r="AM516">
        <v>0.22358500000000001</v>
      </c>
      <c r="AN516">
        <v>0.18267700000000001</v>
      </c>
      <c r="AO516">
        <v>0.24057799999999999</v>
      </c>
      <c r="AP516">
        <v>0.30536400000000002</v>
      </c>
      <c r="AQ516">
        <v>0.235961</v>
      </c>
      <c r="AR516">
        <v>0.31577300000000003</v>
      </c>
      <c r="AS516">
        <v>0.28197299999999997</v>
      </c>
      <c r="AT516">
        <v>0.25848500000000002</v>
      </c>
      <c r="AU516">
        <v>0.24008699999999999</v>
      </c>
      <c r="AV516">
        <v>0.296794</v>
      </c>
      <c r="AW516">
        <v>0.28662799999999999</v>
      </c>
      <c r="AX516">
        <v>0.28222199999999997</v>
      </c>
      <c r="AY516">
        <v>0.25559100000000001</v>
      </c>
      <c r="AZ516">
        <v>0.24331800000000001</v>
      </c>
      <c r="BA516">
        <v>0.19500200000000001</v>
      </c>
      <c r="BB516">
        <v>0.15959100000000001</v>
      </c>
      <c r="BC516">
        <v>0.132712</v>
      </c>
      <c r="BD516">
        <v>0.31875100000000001</v>
      </c>
      <c r="BE516">
        <v>0.24290100000000001</v>
      </c>
      <c r="BF516">
        <v>0.225692</v>
      </c>
      <c r="BG516">
        <v>0.256996</v>
      </c>
      <c r="BH516">
        <v>0.27557199999999998</v>
      </c>
      <c r="BI516">
        <v>0.233152</v>
      </c>
    </row>
    <row r="517" spans="1:61" x14ac:dyDescent="0.25">
      <c r="A517" s="1">
        <v>805</v>
      </c>
      <c r="B517">
        <v>0.27310699999999999</v>
      </c>
      <c r="C517">
        <v>0.37033100000000002</v>
      </c>
      <c r="D517">
        <v>0.35472700000000001</v>
      </c>
      <c r="E517">
        <v>0.33394499999999999</v>
      </c>
      <c r="F517">
        <v>0.281611</v>
      </c>
      <c r="G517">
        <v>0.39491900000000002</v>
      </c>
      <c r="H517">
        <v>0.35878199999999999</v>
      </c>
      <c r="I517">
        <v>0.32247100000000001</v>
      </c>
      <c r="J517">
        <v>0.39285100000000001</v>
      </c>
      <c r="K517">
        <v>0.31533800000000001</v>
      </c>
      <c r="L517">
        <v>0.15695700000000001</v>
      </c>
      <c r="M517">
        <v>0.18858800000000001</v>
      </c>
      <c r="N517">
        <v>0.154025</v>
      </c>
      <c r="O517">
        <v>0.21471699999999999</v>
      </c>
      <c r="P517">
        <v>0.14160200000000001</v>
      </c>
      <c r="Q517">
        <v>0.20019400000000001</v>
      </c>
      <c r="R517">
        <v>0.215333</v>
      </c>
      <c r="S517">
        <v>0.220722</v>
      </c>
      <c r="T517">
        <v>0.184839</v>
      </c>
      <c r="U517">
        <v>0.20630200000000001</v>
      </c>
      <c r="V517">
        <v>0.198023</v>
      </c>
      <c r="W517">
        <v>0.31046099999999999</v>
      </c>
      <c r="X517">
        <v>0.222667</v>
      </c>
      <c r="Y517">
        <v>0.30125600000000002</v>
      </c>
      <c r="Z517">
        <v>0.29821599999999998</v>
      </c>
      <c r="AA517">
        <v>0.40464899999999998</v>
      </c>
      <c r="AB517">
        <v>0.39644600000000002</v>
      </c>
      <c r="AC517">
        <v>0.39344800000000002</v>
      </c>
      <c r="AD517">
        <v>0.41806399999999999</v>
      </c>
      <c r="AE517">
        <v>0.43034099999999997</v>
      </c>
      <c r="AF517">
        <v>0.28763499999999997</v>
      </c>
      <c r="AG517">
        <v>0.288443</v>
      </c>
      <c r="AH517">
        <v>0.29281299999999999</v>
      </c>
      <c r="AI517">
        <v>0.13159399999999999</v>
      </c>
      <c r="AJ517">
        <v>0.150586</v>
      </c>
      <c r="AK517">
        <v>0.28051199999999998</v>
      </c>
      <c r="AL517">
        <v>0.22479099999999999</v>
      </c>
      <c r="AM517">
        <v>0.22372500000000001</v>
      </c>
      <c r="AN517">
        <v>0.182973</v>
      </c>
      <c r="AO517">
        <v>0.24090300000000001</v>
      </c>
      <c r="AP517">
        <v>0.30572899999999997</v>
      </c>
      <c r="AQ517">
        <v>0.236091</v>
      </c>
      <c r="AR517">
        <v>0.31598700000000002</v>
      </c>
      <c r="AS517">
        <v>0.28231200000000001</v>
      </c>
      <c r="AT517">
        <v>0.25886599999999999</v>
      </c>
      <c r="AU517">
        <v>0.24037600000000001</v>
      </c>
      <c r="AV517">
        <v>0.29721999999999998</v>
      </c>
      <c r="AW517">
        <v>0.28689300000000001</v>
      </c>
      <c r="AX517">
        <v>0.28247100000000003</v>
      </c>
      <c r="AY517">
        <v>0.25596600000000003</v>
      </c>
      <c r="AZ517">
        <v>0.243482</v>
      </c>
      <c r="BA517">
        <v>0.195359</v>
      </c>
      <c r="BB517">
        <v>0.159856</v>
      </c>
      <c r="BC517">
        <v>0.13309299999999999</v>
      </c>
      <c r="BD517">
        <v>0.31905899999999998</v>
      </c>
      <c r="BE517">
        <v>0.24318200000000001</v>
      </c>
      <c r="BF517">
        <v>0.22601299999999999</v>
      </c>
      <c r="BG517">
        <v>0.25728200000000001</v>
      </c>
      <c r="BH517">
        <v>0.275889</v>
      </c>
      <c r="BI517">
        <v>0.23349300000000001</v>
      </c>
    </row>
    <row r="518" spans="1:61" x14ac:dyDescent="0.25">
      <c r="A518" s="1">
        <v>806</v>
      </c>
      <c r="B518">
        <v>0.27327099999999999</v>
      </c>
      <c r="C518">
        <v>0.37074499999999999</v>
      </c>
      <c r="D518">
        <v>0.35514000000000001</v>
      </c>
      <c r="E518">
        <v>0.33421499999999998</v>
      </c>
      <c r="F518">
        <v>0.28203299999999998</v>
      </c>
      <c r="G518">
        <v>0.39539800000000003</v>
      </c>
      <c r="H518">
        <v>0.359292</v>
      </c>
      <c r="I518">
        <v>0.322772</v>
      </c>
      <c r="J518">
        <v>0.39326299999999997</v>
      </c>
      <c r="K518">
        <v>0.31562200000000001</v>
      </c>
      <c r="L518">
        <v>0.15723799999999999</v>
      </c>
      <c r="M518">
        <v>0.18901299999999999</v>
      </c>
      <c r="N518">
        <v>0.15423200000000001</v>
      </c>
      <c r="O518">
        <v>0.21507100000000001</v>
      </c>
      <c r="P518">
        <v>0.141794</v>
      </c>
      <c r="Q518">
        <v>0.20047999999999999</v>
      </c>
      <c r="R518">
        <v>0.21567</v>
      </c>
      <c r="S518">
        <v>0.221113</v>
      </c>
      <c r="T518">
        <v>0.18523300000000001</v>
      </c>
      <c r="U518">
        <v>0.206541</v>
      </c>
      <c r="V518">
        <v>0.198378</v>
      </c>
      <c r="W518">
        <v>0.31104599999999999</v>
      </c>
      <c r="X518">
        <v>0.22309300000000001</v>
      </c>
      <c r="Y518">
        <v>0.30159200000000003</v>
      </c>
      <c r="Z518">
        <v>0.29841499999999999</v>
      </c>
      <c r="AA518">
        <v>0.40517300000000001</v>
      </c>
      <c r="AB518">
        <v>0.396756</v>
      </c>
      <c r="AC518">
        <v>0.39384799999999998</v>
      </c>
      <c r="AD518">
        <v>0.41843999999999998</v>
      </c>
      <c r="AE518">
        <v>0.43073600000000001</v>
      </c>
      <c r="AF518">
        <v>0.28784399999999999</v>
      </c>
      <c r="AG518">
        <v>0.28865400000000002</v>
      </c>
      <c r="AH518">
        <v>0.293099</v>
      </c>
      <c r="AI518">
        <v>0.13184499999999999</v>
      </c>
      <c r="AJ518">
        <v>0.15088099999999999</v>
      </c>
      <c r="AK518">
        <v>0.28087800000000002</v>
      </c>
      <c r="AL518">
        <v>0.22503899999999999</v>
      </c>
      <c r="AM518">
        <v>0.22386500000000001</v>
      </c>
      <c r="AN518">
        <v>0.18328700000000001</v>
      </c>
      <c r="AO518">
        <v>0.24123700000000001</v>
      </c>
      <c r="AP518">
        <v>0.30612499999999998</v>
      </c>
      <c r="AQ518">
        <v>0.23624600000000001</v>
      </c>
      <c r="AR518">
        <v>0.31621100000000002</v>
      </c>
      <c r="AS518">
        <v>0.28267799999999998</v>
      </c>
      <c r="AT518">
        <v>0.25927899999999998</v>
      </c>
      <c r="AU518">
        <v>0.240677</v>
      </c>
      <c r="AV518">
        <v>0.29766999999999999</v>
      </c>
      <c r="AW518">
        <v>0.287165</v>
      </c>
      <c r="AX518">
        <v>0.28272599999999998</v>
      </c>
      <c r="AY518">
        <v>0.25636599999999998</v>
      </c>
      <c r="AZ518">
        <v>0.24366499999999999</v>
      </c>
      <c r="BA518">
        <v>0.19572899999999999</v>
      </c>
      <c r="BB518">
        <v>0.16012299999999999</v>
      </c>
      <c r="BC518">
        <v>0.13349</v>
      </c>
      <c r="BD518">
        <v>0.31939200000000001</v>
      </c>
      <c r="BE518">
        <v>0.24347099999999999</v>
      </c>
      <c r="BF518">
        <v>0.22636800000000001</v>
      </c>
      <c r="BG518">
        <v>0.25759599999999999</v>
      </c>
      <c r="BH518">
        <v>0.27622200000000002</v>
      </c>
      <c r="BI518">
        <v>0.233848</v>
      </c>
    </row>
    <row r="519" spans="1:61" x14ac:dyDescent="0.25">
      <c r="A519" s="1">
        <v>807</v>
      </c>
      <c r="B519">
        <v>0.273393</v>
      </c>
      <c r="C519">
        <v>0.37115399999999998</v>
      </c>
      <c r="D519">
        <v>0.35552699999999998</v>
      </c>
      <c r="E519">
        <v>0.33447199999999999</v>
      </c>
      <c r="F519">
        <v>0.28245599999999998</v>
      </c>
      <c r="G519">
        <v>0.39584399999999997</v>
      </c>
      <c r="H519">
        <v>0.35977700000000001</v>
      </c>
      <c r="I519">
        <v>0.32305699999999998</v>
      </c>
      <c r="J519">
        <v>0.39365800000000001</v>
      </c>
      <c r="K519">
        <v>0.31590600000000002</v>
      </c>
      <c r="L519">
        <v>0.157501</v>
      </c>
      <c r="M519">
        <v>0.18939400000000001</v>
      </c>
      <c r="N519">
        <v>0.154448</v>
      </c>
      <c r="O519">
        <v>0.21539</v>
      </c>
      <c r="P519">
        <v>0.141987</v>
      </c>
      <c r="Q519">
        <v>0.200743</v>
      </c>
      <c r="R519">
        <v>0.21601000000000001</v>
      </c>
      <c r="S519">
        <v>0.22145300000000001</v>
      </c>
      <c r="T519">
        <v>0.18559400000000001</v>
      </c>
      <c r="U519">
        <v>0.20677699999999999</v>
      </c>
      <c r="V519">
        <v>0.19870299999999999</v>
      </c>
      <c r="W519">
        <v>0.31158999999999998</v>
      </c>
      <c r="X519">
        <v>0.22347800000000001</v>
      </c>
      <c r="Y519">
        <v>0.30189300000000002</v>
      </c>
      <c r="Z519">
        <v>0.29864099999999999</v>
      </c>
      <c r="AA519">
        <v>0.40566000000000002</v>
      </c>
      <c r="AB519">
        <v>0.39702700000000002</v>
      </c>
      <c r="AC519">
        <v>0.39424500000000001</v>
      </c>
      <c r="AD519">
        <v>0.41876400000000003</v>
      </c>
      <c r="AE519">
        <v>0.43108299999999999</v>
      </c>
      <c r="AF519">
        <v>0.28801700000000002</v>
      </c>
      <c r="AG519">
        <v>0.28883500000000001</v>
      </c>
      <c r="AH519">
        <v>0.29336400000000001</v>
      </c>
      <c r="AI519">
        <v>0.13209199999999999</v>
      </c>
      <c r="AJ519">
        <v>0.15116399999999999</v>
      </c>
      <c r="AK519">
        <v>0.281221</v>
      </c>
      <c r="AL519">
        <v>0.22528599999999999</v>
      </c>
      <c r="AM519">
        <v>0.223999</v>
      </c>
      <c r="AN519">
        <v>0.183587</v>
      </c>
      <c r="AO519">
        <v>0.24154200000000001</v>
      </c>
      <c r="AP519">
        <v>0.30649700000000002</v>
      </c>
      <c r="AQ519">
        <v>0.236398</v>
      </c>
      <c r="AR519">
        <v>0.31641200000000003</v>
      </c>
      <c r="AS519">
        <v>0.28304299999999999</v>
      </c>
      <c r="AT519">
        <v>0.25967299999999999</v>
      </c>
      <c r="AU519">
        <v>0.240984</v>
      </c>
      <c r="AV519">
        <v>0.29807800000000001</v>
      </c>
      <c r="AW519">
        <v>0.28743000000000002</v>
      </c>
      <c r="AX519">
        <v>0.28296199999999999</v>
      </c>
      <c r="AY519">
        <v>0.25673899999999999</v>
      </c>
      <c r="AZ519">
        <v>0.24384700000000001</v>
      </c>
      <c r="BA519">
        <v>0.196072</v>
      </c>
      <c r="BB519">
        <v>0.16039300000000001</v>
      </c>
      <c r="BC519">
        <v>0.133876</v>
      </c>
      <c r="BD519">
        <v>0.31968200000000002</v>
      </c>
      <c r="BE519">
        <v>0.24373400000000001</v>
      </c>
      <c r="BF519">
        <v>0.226687</v>
      </c>
      <c r="BG519">
        <v>0.25788899999999998</v>
      </c>
      <c r="BH519">
        <v>0.27652599999999999</v>
      </c>
      <c r="BI519">
        <v>0.23416000000000001</v>
      </c>
    </row>
    <row r="520" spans="1:61" x14ac:dyDescent="0.25">
      <c r="A520" s="1">
        <v>808</v>
      </c>
      <c r="B520">
        <v>0.27340500000000001</v>
      </c>
      <c r="C520">
        <v>0.37151499999999998</v>
      </c>
      <c r="D520">
        <v>0.35583900000000002</v>
      </c>
      <c r="E520">
        <v>0.33474100000000001</v>
      </c>
      <c r="F520">
        <v>0.28281299999999998</v>
      </c>
      <c r="G520">
        <v>0.39615699999999998</v>
      </c>
      <c r="H520">
        <v>0.360124</v>
      </c>
      <c r="I520">
        <v>0.323326</v>
      </c>
      <c r="J520">
        <v>0.39402199999999998</v>
      </c>
      <c r="K520">
        <v>0.31617200000000001</v>
      </c>
      <c r="L520">
        <v>0.157725</v>
      </c>
      <c r="M520">
        <v>0.18964800000000001</v>
      </c>
      <c r="N520">
        <v>0.154728</v>
      </c>
      <c r="O520">
        <v>0.215589</v>
      </c>
      <c r="P520">
        <v>0.14219100000000001</v>
      </c>
      <c r="Q520">
        <v>0.20095399999999999</v>
      </c>
      <c r="R520">
        <v>0.21634</v>
      </c>
      <c r="S520">
        <v>0.221667</v>
      </c>
      <c r="T520">
        <v>0.18588099999999999</v>
      </c>
      <c r="U520">
        <v>0.20700399999999999</v>
      </c>
      <c r="V520">
        <v>0.19897000000000001</v>
      </c>
      <c r="W520">
        <v>0.31201099999999998</v>
      </c>
      <c r="X520">
        <v>0.22375999999999999</v>
      </c>
      <c r="Y520">
        <v>0.30212699999999998</v>
      </c>
      <c r="Z520">
        <v>0.29894999999999999</v>
      </c>
      <c r="AA520">
        <v>0.40603099999999998</v>
      </c>
      <c r="AB520">
        <v>0.39727499999999999</v>
      </c>
      <c r="AC520">
        <v>0.394621</v>
      </c>
      <c r="AD520">
        <v>0.41897299999999998</v>
      </c>
      <c r="AE520">
        <v>0.431282</v>
      </c>
      <c r="AF520">
        <v>0.28811100000000001</v>
      </c>
      <c r="AG520">
        <v>0.28892400000000001</v>
      </c>
      <c r="AH520">
        <v>0.29356599999999999</v>
      </c>
      <c r="AI520">
        <v>0.132298</v>
      </c>
      <c r="AJ520">
        <v>0.15140400000000001</v>
      </c>
      <c r="AK520">
        <v>0.28149000000000002</v>
      </c>
      <c r="AL520">
        <v>0.225553</v>
      </c>
      <c r="AM520">
        <v>0.22409299999999999</v>
      </c>
      <c r="AN520">
        <v>0.18383099999999999</v>
      </c>
      <c r="AO520">
        <v>0.24175199999999999</v>
      </c>
      <c r="AP520">
        <v>0.30672199999999999</v>
      </c>
      <c r="AQ520">
        <v>0.23652500000000001</v>
      </c>
      <c r="AR520">
        <v>0.31653399999999998</v>
      </c>
      <c r="AS520">
        <v>0.28334999999999999</v>
      </c>
      <c r="AT520">
        <v>0.25997799999999999</v>
      </c>
      <c r="AU520">
        <v>0.24127699999999999</v>
      </c>
      <c r="AV520">
        <v>0.29827999999999999</v>
      </c>
      <c r="AW520">
        <v>0.28766399999999998</v>
      </c>
      <c r="AX520">
        <v>0.28314499999999998</v>
      </c>
      <c r="AY520">
        <v>0.25701499999999999</v>
      </c>
      <c r="AZ520">
        <v>0.244035</v>
      </c>
      <c r="BA520">
        <v>0.19634499999999999</v>
      </c>
      <c r="BB520">
        <v>0.16067799999999999</v>
      </c>
      <c r="BC520">
        <v>0.134215</v>
      </c>
      <c r="BD520">
        <v>0.319859</v>
      </c>
      <c r="BE520">
        <v>0.24391599999999999</v>
      </c>
      <c r="BF520">
        <v>0.226885</v>
      </c>
      <c r="BG520">
        <v>0.258104</v>
      </c>
      <c r="BH520">
        <v>0.27676299999999998</v>
      </c>
      <c r="BI520">
        <v>0.23435600000000001</v>
      </c>
    </row>
    <row r="521" spans="1:61" x14ac:dyDescent="0.25">
      <c r="A521" s="1">
        <v>809</v>
      </c>
      <c r="B521">
        <v>0.27343600000000001</v>
      </c>
      <c r="C521">
        <v>0.371859</v>
      </c>
      <c r="D521">
        <v>0.35618</v>
      </c>
      <c r="E521">
        <v>0.33507599999999998</v>
      </c>
      <c r="F521">
        <v>0.283136</v>
      </c>
      <c r="G521">
        <v>0.39645999999999998</v>
      </c>
      <c r="H521">
        <v>0.36042200000000002</v>
      </c>
      <c r="I521">
        <v>0.32365899999999997</v>
      </c>
      <c r="J521">
        <v>0.394451</v>
      </c>
      <c r="K521">
        <v>0.31644899999999998</v>
      </c>
      <c r="L521">
        <v>0.157969</v>
      </c>
      <c r="M521">
        <v>0.18990399999999999</v>
      </c>
      <c r="N521">
        <v>0.15507299999999999</v>
      </c>
      <c r="O521">
        <v>0.215784</v>
      </c>
      <c r="P521">
        <v>0.14241999999999999</v>
      </c>
      <c r="Q521">
        <v>0.201183</v>
      </c>
      <c r="R521">
        <v>0.21667600000000001</v>
      </c>
      <c r="S521">
        <v>0.221891</v>
      </c>
      <c r="T521">
        <v>0.18620100000000001</v>
      </c>
      <c r="U521">
        <v>0.20727599999999999</v>
      </c>
      <c r="V521">
        <v>0.199265</v>
      </c>
      <c r="W521">
        <v>0.31246000000000002</v>
      </c>
      <c r="X521">
        <v>0.224052</v>
      </c>
      <c r="Y521">
        <v>0.30241699999999999</v>
      </c>
      <c r="Z521">
        <v>0.29929099999999997</v>
      </c>
      <c r="AA521">
        <v>0.40643200000000002</v>
      </c>
      <c r="AB521">
        <v>0.39762399999999998</v>
      </c>
      <c r="AC521">
        <v>0.39501900000000001</v>
      </c>
      <c r="AD521">
        <v>0.41922399999999999</v>
      </c>
      <c r="AE521">
        <v>0.43147600000000003</v>
      </c>
      <c r="AF521">
        <v>0.28823199999999999</v>
      </c>
      <c r="AG521">
        <v>0.28900399999999998</v>
      </c>
      <c r="AH521">
        <v>0.29378100000000001</v>
      </c>
      <c r="AI521">
        <v>0.13251399999999999</v>
      </c>
      <c r="AJ521">
        <v>0.151643</v>
      </c>
      <c r="AK521">
        <v>0.281781</v>
      </c>
      <c r="AL521">
        <v>0.225856</v>
      </c>
      <c r="AM521">
        <v>0.22417200000000001</v>
      </c>
      <c r="AN521">
        <v>0.18409200000000001</v>
      </c>
      <c r="AO521">
        <v>0.24196400000000001</v>
      </c>
      <c r="AP521">
        <v>0.30688700000000002</v>
      </c>
      <c r="AQ521">
        <v>0.23663400000000001</v>
      </c>
      <c r="AR521">
        <v>0.31664999999999999</v>
      </c>
      <c r="AS521">
        <v>0.28364099999999998</v>
      </c>
      <c r="AT521">
        <v>0.26027600000000001</v>
      </c>
      <c r="AU521">
        <v>0.24157300000000001</v>
      </c>
      <c r="AV521">
        <v>0.298404</v>
      </c>
      <c r="AW521">
        <v>0.28789300000000001</v>
      </c>
      <c r="AX521">
        <v>0.28334999999999999</v>
      </c>
      <c r="AY521">
        <v>0.25727</v>
      </c>
      <c r="AZ521">
        <v>0.24424899999999999</v>
      </c>
      <c r="BA521">
        <v>0.19663600000000001</v>
      </c>
      <c r="BB521">
        <v>0.16098999999999999</v>
      </c>
      <c r="BC521">
        <v>0.13458000000000001</v>
      </c>
      <c r="BD521">
        <v>0.32006099999999998</v>
      </c>
      <c r="BE521">
        <v>0.24412500000000001</v>
      </c>
      <c r="BF521">
        <v>0.22708200000000001</v>
      </c>
      <c r="BG521">
        <v>0.25829099999999999</v>
      </c>
      <c r="BH521">
        <v>0.27701900000000002</v>
      </c>
      <c r="BI521">
        <v>0.23455899999999999</v>
      </c>
    </row>
    <row r="522" spans="1:61" x14ac:dyDescent="0.25">
      <c r="A522" s="1">
        <v>810</v>
      </c>
      <c r="B522">
        <v>0.27346900000000002</v>
      </c>
      <c r="C522">
        <v>0.37221700000000002</v>
      </c>
      <c r="D522">
        <v>0.35653499999999999</v>
      </c>
      <c r="E522">
        <v>0.335428</v>
      </c>
      <c r="F522">
        <v>0.28347899999999998</v>
      </c>
      <c r="G522">
        <v>0.39677499999999999</v>
      </c>
      <c r="H522">
        <v>0.36073300000000003</v>
      </c>
      <c r="I522">
        <v>0.32400200000000001</v>
      </c>
      <c r="J522">
        <v>0.39489400000000002</v>
      </c>
      <c r="K522">
        <v>0.31674000000000002</v>
      </c>
      <c r="L522">
        <v>0.158224</v>
      </c>
      <c r="M522">
        <v>0.190168</v>
      </c>
      <c r="N522">
        <v>0.15542800000000001</v>
      </c>
      <c r="O522">
        <v>0.21598000000000001</v>
      </c>
      <c r="P522">
        <v>0.14266100000000001</v>
      </c>
      <c r="Q522">
        <v>0.20142299999999999</v>
      </c>
      <c r="R522">
        <v>0.217034</v>
      </c>
      <c r="S522">
        <v>0.22212699999999999</v>
      </c>
      <c r="T522">
        <v>0.18653</v>
      </c>
      <c r="U522">
        <v>0.20755999999999999</v>
      </c>
      <c r="V522">
        <v>0.199575</v>
      </c>
      <c r="W522">
        <v>0.31292399999999998</v>
      </c>
      <c r="X522">
        <v>0.224358</v>
      </c>
      <c r="Y522">
        <v>0.30271799999999999</v>
      </c>
      <c r="Z522">
        <v>0.29964499999999999</v>
      </c>
      <c r="AA522">
        <v>0.40684700000000001</v>
      </c>
      <c r="AB522">
        <v>0.397982</v>
      </c>
      <c r="AC522">
        <v>0.39543499999999998</v>
      </c>
      <c r="AD522">
        <v>0.419485</v>
      </c>
      <c r="AE522">
        <v>0.43167299999999997</v>
      </c>
      <c r="AF522">
        <v>0.288352</v>
      </c>
      <c r="AG522">
        <v>0.28909400000000002</v>
      </c>
      <c r="AH522">
        <v>0.29400599999999999</v>
      </c>
      <c r="AI522">
        <v>0.132742</v>
      </c>
      <c r="AJ522">
        <v>0.15189</v>
      </c>
      <c r="AK522">
        <v>0.28208100000000003</v>
      </c>
      <c r="AL522">
        <v>0.22616700000000001</v>
      </c>
      <c r="AM522">
        <v>0.22425700000000001</v>
      </c>
      <c r="AN522">
        <v>0.184366</v>
      </c>
      <c r="AO522">
        <v>0.24218500000000001</v>
      </c>
      <c r="AP522">
        <v>0.30706499999999998</v>
      </c>
      <c r="AQ522">
        <v>0.23674200000000001</v>
      </c>
      <c r="AR522">
        <v>0.31676799999999999</v>
      </c>
      <c r="AS522">
        <v>0.28394799999999998</v>
      </c>
      <c r="AT522">
        <v>0.26059100000000002</v>
      </c>
      <c r="AU522">
        <v>0.24188299999999999</v>
      </c>
      <c r="AV522">
        <v>0.298539</v>
      </c>
      <c r="AW522">
        <v>0.28813699999999998</v>
      </c>
      <c r="AX522">
        <v>0.28355999999999998</v>
      </c>
      <c r="AY522">
        <v>0.25754199999999999</v>
      </c>
      <c r="AZ522">
        <v>0.244473</v>
      </c>
      <c r="BA522">
        <v>0.19694200000000001</v>
      </c>
      <c r="BB522">
        <v>0.16131599999999999</v>
      </c>
      <c r="BC522">
        <v>0.13495799999999999</v>
      </c>
      <c r="BD522">
        <v>0.320268</v>
      </c>
      <c r="BE522">
        <v>0.244339</v>
      </c>
      <c r="BF522">
        <v>0.22729199999999999</v>
      </c>
      <c r="BG522">
        <v>0.25848500000000002</v>
      </c>
      <c r="BH522">
        <v>0.27728900000000001</v>
      </c>
      <c r="BI522">
        <v>0.23477500000000001</v>
      </c>
    </row>
    <row r="523" spans="1:61" x14ac:dyDescent="0.25">
      <c r="A523" s="1">
        <v>811</v>
      </c>
      <c r="B523">
        <v>0.27363599999999999</v>
      </c>
      <c r="C523">
        <v>0.37258599999999997</v>
      </c>
      <c r="D523">
        <v>0.35675899999999999</v>
      </c>
      <c r="E523">
        <v>0.33573199999999997</v>
      </c>
      <c r="F523">
        <v>0.283835</v>
      </c>
      <c r="G523">
        <v>0.39702999999999999</v>
      </c>
      <c r="H523">
        <v>0.36105599999999999</v>
      </c>
      <c r="I523">
        <v>0.32436100000000001</v>
      </c>
      <c r="J523">
        <v>0.39522800000000002</v>
      </c>
      <c r="K523">
        <v>0.31707000000000002</v>
      </c>
      <c r="L523">
        <v>0.15851299999999999</v>
      </c>
      <c r="M523">
        <v>0.19034499999999999</v>
      </c>
      <c r="N523">
        <v>0.15573000000000001</v>
      </c>
      <c r="O523">
        <v>0.21624499999999999</v>
      </c>
      <c r="P523">
        <v>0.142903</v>
      </c>
      <c r="Q523">
        <v>0.20164899999999999</v>
      </c>
      <c r="R523">
        <v>0.21732699999999999</v>
      </c>
      <c r="S523">
        <v>0.22245500000000001</v>
      </c>
      <c r="T523">
        <v>0.18689900000000001</v>
      </c>
      <c r="U523">
        <v>0.20778199999999999</v>
      </c>
      <c r="V523">
        <v>0.199933</v>
      </c>
      <c r="W523">
        <v>0.31339800000000001</v>
      </c>
      <c r="X523">
        <v>0.22469900000000001</v>
      </c>
      <c r="Y523">
        <v>0.30303099999999999</v>
      </c>
      <c r="Z523">
        <v>0.29994500000000002</v>
      </c>
      <c r="AA523">
        <v>0.407248</v>
      </c>
      <c r="AB523">
        <v>0.39840999999999999</v>
      </c>
      <c r="AC523">
        <v>0.39574700000000002</v>
      </c>
      <c r="AD523">
        <v>0.419769</v>
      </c>
      <c r="AE523">
        <v>0.43188500000000002</v>
      </c>
      <c r="AF523">
        <v>0.28853000000000001</v>
      </c>
      <c r="AG523">
        <v>0.28924699999999998</v>
      </c>
      <c r="AH523">
        <v>0.29419200000000001</v>
      </c>
      <c r="AI523">
        <v>0.133016</v>
      </c>
      <c r="AJ523">
        <v>0.152174</v>
      </c>
      <c r="AK523">
        <v>0.28227799999999997</v>
      </c>
      <c r="AL523">
        <v>0.226434</v>
      </c>
      <c r="AM523">
        <v>0.224353</v>
      </c>
      <c r="AN523">
        <v>0.184669</v>
      </c>
      <c r="AO523">
        <v>0.24243899999999999</v>
      </c>
      <c r="AP523">
        <v>0.307203</v>
      </c>
      <c r="AQ523">
        <v>0.237008</v>
      </c>
      <c r="AR523">
        <v>0.31695400000000001</v>
      </c>
      <c r="AS523">
        <v>0.28432000000000002</v>
      </c>
      <c r="AT523">
        <v>0.260799</v>
      </c>
      <c r="AU523">
        <v>0.24221799999999999</v>
      </c>
      <c r="AV523">
        <v>0.298869</v>
      </c>
      <c r="AW523">
        <v>0.28840100000000002</v>
      </c>
      <c r="AX523">
        <v>0.28375299999999998</v>
      </c>
      <c r="AY523">
        <v>0.25787700000000002</v>
      </c>
      <c r="AZ523">
        <v>0.244669</v>
      </c>
      <c r="BA523">
        <v>0.197328</v>
      </c>
      <c r="BB523">
        <v>0.16168099999999999</v>
      </c>
      <c r="BC523">
        <v>0.13525599999999999</v>
      </c>
      <c r="BD523">
        <v>0.32049699999999998</v>
      </c>
      <c r="BE523">
        <v>0.24463099999999999</v>
      </c>
      <c r="BF523">
        <v>0.227545</v>
      </c>
      <c r="BG523">
        <v>0.25873200000000002</v>
      </c>
      <c r="BH523">
        <v>0.27754400000000001</v>
      </c>
      <c r="BI523">
        <v>0.235018</v>
      </c>
    </row>
    <row r="524" spans="1:61" x14ac:dyDescent="0.25">
      <c r="A524" s="1">
        <v>812</v>
      </c>
      <c r="B524">
        <v>0.27379700000000001</v>
      </c>
      <c r="C524">
        <v>0.37289899999999998</v>
      </c>
      <c r="D524">
        <v>0.35696299999999997</v>
      </c>
      <c r="E524">
        <v>0.33593600000000001</v>
      </c>
      <c r="F524">
        <v>0.284223</v>
      </c>
      <c r="G524">
        <v>0.39734799999999998</v>
      </c>
      <c r="H524">
        <v>0.36137799999999998</v>
      </c>
      <c r="I524">
        <v>0.32461800000000002</v>
      </c>
      <c r="J524">
        <v>0.39552100000000001</v>
      </c>
      <c r="K524">
        <v>0.31734899999999999</v>
      </c>
      <c r="L524">
        <v>0.15879299999999999</v>
      </c>
      <c r="M524">
        <v>0.19045300000000001</v>
      </c>
      <c r="N524">
        <v>0.15592900000000001</v>
      </c>
      <c r="O524">
        <v>0.21656</v>
      </c>
      <c r="P524">
        <v>0.14307800000000001</v>
      </c>
      <c r="Q524">
        <v>0.20182900000000001</v>
      </c>
      <c r="R524">
        <v>0.21760099999999999</v>
      </c>
      <c r="S524">
        <v>0.22272</v>
      </c>
      <c r="T524">
        <v>0.18722800000000001</v>
      </c>
      <c r="U524">
        <v>0.20794599999999999</v>
      </c>
      <c r="V524">
        <v>0.20027200000000001</v>
      </c>
      <c r="W524">
        <v>0.31383</v>
      </c>
      <c r="X524">
        <v>0.22500999999999999</v>
      </c>
      <c r="Y524">
        <v>0.30326399999999998</v>
      </c>
      <c r="Z524">
        <v>0.30021300000000001</v>
      </c>
      <c r="AA524">
        <v>0.40756199999999998</v>
      </c>
      <c r="AB524">
        <v>0.39871699999999999</v>
      </c>
      <c r="AC524">
        <v>0.39591599999999999</v>
      </c>
      <c r="AD524">
        <v>0.41996</v>
      </c>
      <c r="AE524">
        <v>0.43205399999999999</v>
      </c>
      <c r="AF524">
        <v>0.28872100000000001</v>
      </c>
      <c r="AG524">
        <v>0.28939999999999999</v>
      </c>
      <c r="AH524">
        <v>0.29433700000000002</v>
      </c>
      <c r="AI524">
        <v>0.13327800000000001</v>
      </c>
      <c r="AJ524">
        <v>0.152473</v>
      </c>
      <c r="AK524">
        <v>0.28240599999999999</v>
      </c>
      <c r="AL524">
        <v>0.22666800000000001</v>
      </c>
      <c r="AM524">
        <v>0.22444600000000001</v>
      </c>
      <c r="AN524">
        <v>0.18495800000000001</v>
      </c>
      <c r="AO524">
        <v>0.24268100000000001</v>
      </c>
      <c r="AP524">
        <v>0.30735600000000002</v>
      </c>
      <c r="AQ524">
        <v>0.23728299999999999</v>
      </c>
      <c r="AR524">
        <v>0.31714199999999998</v>
      </c>
      <c r="AS524">
        <v>0.28468100000000002</v>
      </c>
      <c r="AT524">
        <v>0.26098399999999999</v>
      </c>
      <c r="AU524">
        <v>0.24238299999999999</v>
      </c>
      <c r="AV524">
        <v>0.29923899999999998</v>
      </c>
      <c r="AW524">
        <v>0.28860000000000002</v>
      </c>
      <c r="AX524">
        <v>0.28388099999999999</v>
      </c>
      <c r="AY524">
        <v>0.25824599999999998</v>
      </c>
      <c r="AZ524">
        <v>0.24479799999999999</v>
      </c>
      <c r="BA524">
        <v>0.19773199999999999</v>
      </c>
      <c r="BB524">
        <v>0.16204199999999999</v>
      </c>
      <c r="BC524">
        <v>0.13552500000000001</v>
      </c>
      <c r="BD524">
        <v>0.32063599999999998</v>
      </c>
      <c r="BE524">
        <v>0.24482200000000001</v>
      </c>
      <c r="BF524">
        <v>0.227743</v>
      </c>
      <c r="BG524">
        <v>0.25896000000000002</v>
      </c>
      <c r="BH524">
        <v>0.27773500000000001</v>
      </c>
      <c r="BI524">
        <v>0.23524800000000001</v>
      </c>
    </row>
    <row r="525" spans="1:61" x14ac:dyDescent="0.25">
      <c r="A525" s="1">
        <v>813</v>
      </c>
      <c r="B525">
        <v>0.27396199999999998</v>
      </c>
      <c r="C525">
        <v>0.373224</v>
      </c>
      <c r="D525">
        <v>0.35717100000000002</v>
      </c>
      <c r="E525">
        <v>0.33615200000000001</v>
      </c>
      <c r="F525">
        <v>0.28463300000000002</v>
      </c>
      <c r="G525">
        <v>0.39767999999999998</v>
      </c>
      <c r="H525">
        <v>0.36171599999999998</v>
      </c>
      <c r="I525">
        <v>0.32489099999999999</v>
      </c>
      <c r="J525">
        <v>0.39583299999999999</v>
      </c>
      <c r="K525">
        <v>0.317633</v>
      </c>
      <c r="L525">
        <v>0.159083</v>
      </c>
      <c r="M525">
        <v>0.19056899999999999</v>
      </c>
      <c r="N525">
        <v>0.156143</v>
      </c>
      <c r="O525">
        <v>0.216887</v>
      </c>
      <c r="P525">
        <v>0.14326700000000001</v>
      </c>
      <c r="Q525">
        <v>0.202019</v>
      </c>
      <c r="R525">
        <v>0.217888</v>
      </c>
      <c r="S525">
        <v>0.22300400000000001</v>
      </c>
      <c r="T525">
        <v>0.18757199999999999</v>
      </c>
      <c r="U525">
        <v>0.208116</v>
      </c>
      <c r="V525">
        <v>0.20062199999999999</v>
      </c>
      <c r="W525">
        <v>0.31428299999999998</v>
      </c>
      <c r="X525">
        <v>0.22533900000000001</v>
      </c>
      <c r="Y525">
        <v>0.30350500000000002</v>
      </c>
      <c r="Z525">
        <v>0.30048799999999998</v>
      </c>
      <c r="AA525">
        <v>0.40789700000000001</v>
      </c>
      <c r="AB525">
        <v>0.399034</v>
      </c>
      <c r="AC525">
        <v>0.39609899999999998</v>
      </c>
      <c r="AD525">
        <v>0.42016399999999998</v>
      </c>
      <c r="AE525">
        <v>0.432228</v>
      </c>
      <c r="AF525">
        <v>0.28891699999999998</v>
      </c>
      <c r="AG525">
        <v>0.28956500000000002</v>
      </c>
      <c r="AH525">
        <v>0.294487</v>
      </c>
      <c r="AI525">
        <v>0.13355300000000001</v>
      </c>
      <c r="AJ525">
        <v>0.15278700000000001</v>
      </c>
      <c r="AK525">
        <v>0.28253499999999998</v>
      </c>
      <c r="AL525">
        <v>0.22691600000000001</v>
      </c>
      <c r="AM525">
        <v>0.224546</v>
      </c>
      <c r="AN525">
        <v>0.185256</v>
      </c>
      <c r="AO525">
        <v>0.24293500000000001</v>
      </c>
      <c r="AP525">
        <v>0.30751299999999998</v>
      </c>
      <c r="AQ525">
        <v>0.23757200000000001</v>
      </c>
      <c r="AR525">
        <v>0.31734299999999999</v>
      </c>
      <c r="AS525">
        <v>0.28505900000000001</v>
      </c>
      <c r="AT525">
        <v>0.261183</v>
      </c>
      <c r="AU525">
        <v>0.24255299999999999</v>
      </c>
      <c r="AV525">
        <v>0.299622</v>
      </c>
      <c r="AW525">
        <v>0.28881099999999998</v>
      </c>
      <c r="AX525">
        <v>0.28401399999999999</v>
      </c>
      <c r="AY525">
        <v>0.25863399999999998</v>
      </c>
      <c r="AZ525">
        <v>0.24493200000000001</v>
      </c>
      <c r="BA525">
        <v>0.19815099999999999</v>
      </c>
      <c r="BB525">
        <v>0.16241900000000001</v>
      </c>
      <c r="BC525">
        <v>0.13580100000000001</v>
      </c>
      <c r="BD525">
        <v>0.32078099999999998</v>
      </c>
      <c r="BE525">
        <v>0.245028</v>
      </c>
      <c r="BF525">
        <v>0.22795000000000001</v>
      </c>
      <c r="BG525">
        <v>0.25919500000000001</v>
      </c>
      <c r="BH525">
        <v>0.27793699999999999</v>
      </c>
      <c r="BI525">
        <v>0.235484</v>
      </c>
    </row>
    <row r="526" spans="1:61" x14ac:dyDescent="0.25">
      <c r="A526" s="1">
        <v>814</v>
      </c>
      <c r="B526">
        <v>0.27407199999999998</v>
      </c>
      <c r="C526">
        <v>0.37353999999999998</v>
      </c>
      <c r="D526">
        <v>0.35749300000000001</v>
      </c>
      <c r="E526">
        <v>0.33640900000000001</v>
      </c>
      <c r="F526">
        <v>0.28497099999999997</v>
      </c>
      <c r="G526">
        <v>0.398007</v>
      </c>
      <c r="H526">
        <v>0.36205100000000001</v>
      </c>
      <c r="I526">
        <v>0.32512799999999997</v>
      </c>
      <c r="J526">
        <v>0.396175</v>
      </c>
      <c r="K526">
        <v>0.31791599999999998</v>
      </c>
      <c r="L526">
        <v>0.15937899999999999</v>
      </c>
      <c r="M526">
        <v>0.190748</v>
      </c>
      <c r="N526">
        <v>0.15635299999999999</v>
      </c>
      <c r="O526">
        <v>0.217192</v>
      </c>
      <c r="P526">
        <v>0.14343800000000001</v>
      </c>
      <c r="Q526">
        <v>0.20217399999999999</v>
      </c>
      <c r="R526">
        <v>0.21813399999999999</v>
      </c>
      <c r="S526">
        <v>0.22318499999999999</v>
      </c>
      <c r="T526">
        <v>0.187862</v>
      </c>
      <c r="U526">
        <v>0.208284</v>
      </c>
      <c r="V526">
        <v>0.20094600000000001</v>
      </c>
      <c r="W526">
        <v>0.31469200000000003</v>
      </c>
      <c r="X526">
        <v>0.225718</v>
      </c>
      <c r="Y526">
        <v>0.30374899999999999</v>
      </c>
      <c r="Z526">
        <v>0.30080099999999999</v>
      </c>
      <c r="AA526">
        <v>0.40818599999999999</v>
      </c>
      <c r="AB526">
        <v>0.399341</v>
      </c>
      <c r="AC526">
        <v>0.39629999999999999</v>
      </c>
      <c r="AD526">
        <v>0.4204</v>
      </c>
      <c r="AE526">
        <v>0.43242599999999998</v>
      </c>
      <c r="AF526">
        <v>0.28921999999999998</v>
      </c>
      <c r="AG526">
        <v>0.28970800000000002</v>
      </c>
      <c r="AH526">
        <v>0.294682</v>
      </c>
      <c r="AI526">
        <v>0.133747</v>
      </c>
      <c r="AJ526">
        <v>0.15305199999999999</v>
      </c>
      <c r="AK526">
        <v>0.28267500000000001</v>
      </c>
      <c r="AL526">
        <v>0.22722600000000001</v>
      </c>
      <c r="AM526">
        <v>0.22464999999999999</v>
      </c>
      <c r="AN526">
        <v>0.18551300000000001</v>
      </c>
      <c r="AO526">
        <v>0.243147</v>
      </c>
      <c r="AP526">
        <v>0.307587</v>
      </c>
      <c r="AQ526">
        <v>0.23778199999999999</v>
      </c>
      <c r="AR526">
        <v>0.31751000000000001</v>
      </c>
      <c r="AS526">
        <v>0.28536800000000001</v>
      </c>
      <c r="AT526">
        <v>0.261403</v>
      </c>
      <c r="AU526">
        <v>0.24269299999999999</v>
      </c>
      <c r="AV526">
        <v>0.29994999999999999</v>
      </c>
      <c r="AW526">
        <v>0.28896899999999998</v>
      </c>
      <c r="AX526">
        <v>0.28408699999999998</v>
      </c>
      <c r="AY526">
        <v>0.25894800000000001</v>
      </c>
      <c r="AZ526">
        <v>0.24504200000000001</v>
      </c>
      <c r="BA526">
        <v>0.19849600000000001</v>
      </c>
      <c r="BB526">
        <v>0.16278100000000001</v>
      </c>
      <c r="BC526">
        <v>0.13608600000000001</v>
      </c>
      <c r="BD526">
        <v>0.32088899999999998</v>
      </c>
      <c r="BE526">
        <v>0.245148</v>
      </c>
      <c r="BF526">
        <v>0.22809599999999999</v>
      </c>
      <c r="BG526">
        <v>0.25939699999999999</v>
      </c>
      <c r="BH526">
        <v>0.278088</v>
      </c>
      <c r="BI526">
        <v>0.235704</v>
      </c>
    </row>
    <row r="527" spans="1:61" x14ac:dyDescent="0.25">
      <c r="A527" s="1">
        <v>815</v>
      </c>
      <c r="B527">
        <v>0.27412999999999998</v>
      </c>
      <c r="C527">
        <v>0.37394100000000002</v>
      </c>
      <c r="D527">
        <v>0.35786899999999999</v>
      </c>
      <c r="E527">
        <v>0.33665299999999998</v>
      </c>
      <c r="F527">
        <v>0.28526099999999999</v>
      </c>
      <c r="G527">
        <v>0.39827600000000002</v>
      </c>
      <c r="H527">
        <v>0.362398</v>
      </c>
      <c r="I527">
        <v>0.325401</v>
      </c>
      <c r="J527">
        <v>0.39652799999999999</v>
      </c>
      <c r="K527">
        <v>0.31825700000000001</v>
      </c>
      <c r="L527">
        <v>0.15967600000000001</v>
      </c>
      <c r="M527">
        <v>0.19100500000000001</v>
      </c>
      <c r="N527">
        <v>0.15662899999999999</v>
      </c>
      <c r="O527">
        <v>0.21743799999999999</v>
      </c>
      <c r="P527">
        <v>0.14363300000000001</v>
      </c>
      <c r="Q527">
        <v>0.20235400000000001</v>
      </c>
      <c r="R527">
        <v>0.21834400000000001</v>
      </c>
      <c r="S527">
        <v>0.223328</v>
      </c>
      <c r="T527">
        <v>0.188143</v>
      </c>
      <c r="U527">
        <v>0.20846200000000001</v>
      </c>
      <c r="V527">
        <v>0.20122100000000001</v>
      </c>
      <c r="W527">
        <v>0.31508900000000001</v>
      </c>
      <c r="X527">
        <v>0.22617100000000001</v>
      </c>
      <c r="Y527">
        <v>0.30398199999999997</v>
      </c>
      <c r="Z527">
        <v>0.30102299999999999</v>
      </c>
      <c r="AA527">
        <v>0.408526</v>
      </c>
      <c r="AB527">
        <v>0.39977299999999999</v>
      </c>
      <c r="AC527">
        <v>0.39663399999999999</v>
      </c>
      <c r="AD527">
        <v>0.42075600000000002</v>
      </c>
      <c r="AE527">
        <v>0.43268200000000001</v>
      </c>
      <c r="AF527">
        <v>0.28961500000000001</v>
      </c>
      <c r="AG527">
        <v>0.28986699999999999</v>
      </c>
      <c r="AH527">
        <v>0.29491400000000001</v>
      </c>
      <c r="AI527">
        <v>0.13392100000000001</v>
      </c>
      <c r="AJ527">
        <v>0.15331600000000001</v>
      </c>
      <c r="AK527">
        <v>0.282858</v>
      </c>
      <c r="AL527">
        <v>0.22758100000000001</v>
      </c>
      <c r="AM527">
        <v>0.224825</v>
      </c>
      <c r="AN527">
        <v>0.185784</v>
      </c>
      <c r="AO527">
        <v>0.243396</v>
      </c>
      <c r="AP527">
        <v>0.30771700000000002</v>
      </c>
      <c r="AQ527">
        <v>0.237932</v>
      </c>
      <c r="AR527">
        <v>0.31766100000000003</v>
      </c>
      <c r="AS527">
        <v>0.28570200000000001</v>
      </c>
      <c r="AT527">
        <v>0.26164700000000002</v>
      </c>
      <c r="AU527">
        <v>0.243168</v>
      </c>
      <c r="AV527">
        <v>0.30031000000000002</v>
      </c>
      <c r="AW527">
        <v>0.289238</v>
      </c>
      <c r="AX527">
        <v>0.284161</v>
      </c>
      <c r="AY527">
        <v>0.25924999999999998</v>
      </c>
      <c r="AZ527">
        <v>0.24517800000000001</v>
      </c>
      <c r="BA527">
        <v>0.19881799999999999</v>
      </c>
      <c r="BB527">
        <v>0.16314400000000001</v>
      </c>
      <c r="BC527">
        <v>0.13640099999999999</v>
      </c>
      <c r="BD527">
        <v>0.32109500000000002</v>
      </c>
      <c r="BE527">
        <v>0.245285</v>
      </c>
      <c r="BF527">
        <v>0.228298</v>
      </c>
      <c r="BG527">
        <v>0.25973400000000002</v>
      </c>
      <c r="BH527">
        <v>0.27831</v>
      </c>
      <c r="BI527">
        <v>0.235985</v>
      </c>
    </row>
    <row r="528" spans="1:61" x14ac:dyDescent="0.25">
      <c r="A528" s="1">
        <v>816</v>
      </c>
      <c r="B528">
        <v>0.27418700000000001</v>
      </c>
      <c r="C528">
        <v>0.37437900000000002</v>
      </c>
      <c r="D528">
        <v>0.35825699999999999</v>
      </c>
      <c r="E528">
        <v>0.33690799999999999</v>
      </c>
      <c r="F528">
        <v>0.28556100000000001</v>
      </c>
      <c r="G528">
        <v>0.39854600000000001</v>
      </c>
      <c r="H528">
        <v>0.36275200000000002</v>
      </c>
      <c r="I528">
        <v>0.32569900000000002</v>
      </c>
      <c r="J528">
        <v>0.39688899999999999</v>
      </c>
      <c r="K528">
        <v>0.31862000000000001</v>
      </c>
      <c r="L528">
        <v>0.15998799999999999</v>
      </c>
      <c r="M528">
        <v>0.19128800000000001</v>
      </c>
      <c r="N528">
        <v>0.15692700000000001</v>
      </c>
      <c r="O528">
        <v>0.21768000000000001</v>
      </c>
      <c r="P528">
        <v>0.143842</v>
      </c>
      <c r="Q528">
        <v>0.20255000000000001</v>
      </c>
      <c r="R528">
        <v>0.21856500000000001</v>
      </c>
      <c r="S528">
        <v>0.22347700000000001</v>
      </c>
      <c r="T528">
        <v>0.18844</v>
      </c>
      <c r="U528">
        <v>0.208648</v>
      </c>
      <c r="V528">
        <v>0.20150100000000001</v>
      </c>
      <c r="W528">
        <v>0.31550600000000001</v>
      </c>
      <c r="X528">
        <v>0.22664500000000001</v>
      </c>
      <c r="Y528">
        <v>0.30421900000000002</v>
      </c>
      <c r="Z528">
        <v>0.30123100000000003</v>
      </c>
      <c r="AA528">
        <v>0.40888999999999998</v>
      </c>
      <c r="AB528">
        <v>0.40024599999999999</v>
      </c>
      <c r="AC528">
        <v>0.39700099999999999</v>
      </c>
      <c r="AD528">
        <v>0.42114400000000002</v>
      </c>
      <c r="AE528">
        <v>0.43295499999999998</v>
      </c>
      <c r="AF528">
        <v>0.29002699999999998</v>
      </c>
      <c r="AG528">
        <v>0.29004099999999999</v>
      </c>
      <c r="AH528">
        <v>0.29516199999999998</v>
      </c>
      <c r="AI528">
        <v>0.13411000000000001</v>
      </c>
      <c r="AJ528">
        <v>0.15359400000000001</v>
      </c>
      <c r="AK528">
        <v>0.28305900000000001</v>
      </c>
      <c r="AL528">
        <v>0.22794700000000001</v>
      </c>
      <c r="AM528">
        <v>0.225022</v>
      </c>
      <c r="AN528">
        <v>0.18606900000000001</v>
      </c>
      <c r="AO528">
        <v>0.24366499999999999</v>
      </c>
      <c r="AP528">
        <v>0.30786799999999998</v>
      </c>
      <c r="AQ528">
        <v>0.238092</v>
      </c>
      <c r="AR528">
        <v>0.31781799999999999</v>
      </c>
      <c r="AS528">
        <v>0.28605700000000001</v>
      </c>
      <c r="AT528">
        <v>0.26189899999999999</v>
      </c>
      <c r="AU528">
        <v>0.243728</v>
      </c>
      <c r="AV528">
        <v>0.30069600000000002</v>
      </c>
      <c r="AW528">
        <v>0.28953600000000002</v>
      </c>
      <c r="AX528">
        <v>0.28424500000000003</v>
      </c>
      <c r="AY528">
        <v>0.25956699999999999</v>
      </c>
      <c r="AZ528">
        <v>0.24533099999999999</v>
      </c>
      <c r="BA528">
        <v>0.199154</v>
      </c>
      <c r="BB528">
        <v>0.16352</v>
      </c>
      <c r="BC528">
        <v>0.136739</v>
      </c>
      <c r="BD528">
        <v>0.32133099999999998</v>
      </c>
      <c r="BE528">
        <v>0.24543799999999999</v>
      </c>
      <c r="BF528">
        <v>0.22852</v>
      </c>
      <c r="BG528">
        <v>0.26010699999999998</v>
      </c>
      <c r="BH528">
        <v>0.27855999999999997</v>
      </c>
      <c r="BI528">
        <v>0.236294</v>
      </c>
    </row>
    <row r="529" spans="1:61" x14ac:dyDescent="0.25">
      <c r="A529" s="1">
        <v>817</v>
      </c>
      <c r="B529">
        <v>0.27424300000000001</v>
      </c>
      <c r="C529">
        <v>0.37484400000000001</v>
      </c>
      <c r="D529">
        <v>0.35872900000000002</v>
      </c>
      <c r="E529">
        <v>0.33725300000000002</v>
      </c>
      <c r="F529">
        <v>0.28594399999999998</v>
      </c>
      <c r="G529">
        <v>0.39889200000000002</v>
      </c>
      <c r="H529">
        <v>0.363153</v>
      </c>
      <c r="I529">
        <v>0.32603399999999999</v>
      </c>
      <c r="J529">
        <v>0.39731699999999998</v>
      </c>
      <c r="K529">
        <v>0.31901400000000002</v>
      </c>
      <c r="L529">
        <v>0.160299</v>
      </c>
      <c r="M529">
        <v>0.191605</v>
      </c>
      <c r="N529">
        <v>0.157281</v>
      </c>
      <c r="O529">
        <v>0.21795200000000001</v>
      </c>
      <c r="P529">
        <v>0.14410200000000001</v>
      </c>
      <c r="Q529">
        <v>0.202824</v>
      </c>
      <c r="R529">
        <v>0.218832</v>
      </c>
      <c r="S529">
        <v>0.22368299999999999</v>
      </c>
      <c r="T529">
        <v>0.18878500000000001</v>
      </c>
      <c r="U529">
        <v>0.208896</v>
      </c>
      <c r="V529">
        <v>0.20181299999999999</v>
      </c>
      <c r="W529">
        <v>0.31601499999999999</v>
      </c>
      <c r="X529">
        <v>0.22711999999999999</v>
      </c>
      <c r="Y529">
        <v>0.30450899999999997</v>
      </c>
      <c r="Z529">
        <v>0.30148999999999998</v>
      </c>
      <c r="AA529">
        <v>0.40933799999999998</v>
      </c>
      <c r="AB529">
        <v>0.40076800000000001</v>
      </c>
      <c r="AC529">
        <v>0.397424</v>
      </c>
      <c r="AD529">
        <v>0.42156900000000003</v>
      </c>
      <c r="AE529">
        <v>0.43327399999999999</v>
      </c>
      <c r="AF529">
        <v>0.29039199999999998</v>
      </c>
      <c r="AG529">
        <v>0.29025600000000001</v>
      </c>
      <c r="AH529">
        <v>0.29545199999999999</v>
      </c>
      <c r="AI529">
        <v>0.13434599999999999</v>
      </c>
      <c r="AJ529">
        <v>0.153917</v>
      </c>
      <c r="AK529">
        <v>0.28333900000000001</v>
      </c>
      <c r="AL529">
        <v>0.22829199999999999</v>
      </c>
      <c r="AM529">
        <v>0.22519500000000001</v>
      </c>
      <c r="AN529">
        <v>0.18636900000000001</v>
      </c>
      <c r="AO529">
        <v>0.243973</v>
      </c>
      <c r="AP529">
        <v>0.30812</v>
      </c>
      <c r="AQ529">
        <v>0.238233</v>
      </c>
      <c r="AR529">
        <v>0.31797900000000001</v>
      </c>
      <c r="AS529">
        <v>0.28644999999999998</v>
      </c>
      <c r="AT529">
        <v>0.26220700000000002</v>
      </c>
      <c r="AU529">
        <v>0.24429400000000001</v>
      </c>
      <c r="AV529">
        <v>0.30107699999999998</v>
      </c>
      <c r="AW529">
        <v>0.28986699999999999</v>
      </c>
      <c r="AX529">
        <v>0.28439300000000001</v>
      </c>
      <c r="AY529">
        <v>0.25994699999999998</v>
      </c>
      <c r="AZ529">
        <v>0.245529</v>
      </c>
      <c r="BA529">
        <v>0.19950899999999999</v>
      </c>
      <c r="BB529">
        <v>0.16390199999999999</v>
      </c>
      <c r="BC529">
        <v>0.13712199999999999</v>
      </c>
      <c r="BD529">
        <v>0.32163399999999998</v>
      </c>
      <c r="BE529">
        <v>0.24565999999999999</v>
      </c>
      <c r="BF529">
        <v>0.22880200000000001</v>
      </c>
      <c r="BG529">
        <v>0.26050099999999998</v>
      </c>
      <c r="BH529">
        <v>0.278866</v>
      </c>
      <c r="BI529">
        <v>0.236648</v>
      </c>
    </row>
    <row r="530" spans="1:61" x14ac:dyDescent="0.25">
      <c r="A530" s="1">
        <v>818</v>
      </c>
      <c r="B530">
        <v>0.27430399999999999</v>
      </c>
      <c r="C530">
        <v>0.37533</v>
      </c>
      <c r="D530">
        <v>0.359348</v>
      </c>
      <c r="E530">
        <v>0.33776600000000001</v>
      </c>
      <c r="F530">
        <v>0.28644900000000001</v>
      </c>
      <c r="G530">
        <v>0.39931</v>
      </c>
      <c r="H530">
        <v>0.36355300000000002</v>
      </c>
      <c r="I530">
        <v>0.32637300000000002</v>
      </c>
      <c r="J530">
        <v>0.39780500000000002</v>
      </c>
      <c r="K530">
        <v>0.31940000000000002</v>
      </c>
      <c r="L530">
        <v>0.16061800000000001</v>
      </c>
      <c r="M530">
        <v>0.19197500000000001</v>
      </c>
      <c r="N530">
        <v>0.15769900000000001</v>
      </c>
      <c r="O530">
        <v>0.21833</v>
      </c>
      <c r="P530">
        <v>0.144451</v>
      </c>
      <c r="Q530">
        <v>0.20321700000000001</v>
      </c>
      <c r="R530">
        <v>0.219219</v>
      </c>
      <c r="S530">
        <v>0.223997</v>
      </c>
      <c r="T530">
        <v>0.18917300000000001</v>
      </c>
      <c r="U530">
        <v>0.20924899999999999</v>
      </c>
      <c r="V530">
        <v>0.20219699999999999</v>
      </c>
      <c r="W530">
        <v>0.31666499999999997</v>
      </c>
      <c r="X530">
        <v>0.22756199999999999</v>
      </c>
      <c r="Y530">
        <v>0.30491299999999999</v>
      </c>
      <c r="Z530">
        <v>0.30190699999999998</v>
      </c>
      <c r="AA530">
        <v>0.409887</v>
      </c>
      <c r="AB530">
        <v>0.40127699999999999</v>
      </c>
      <c r="AC530">
        <v>0.39790700000000001</v>
      </c>
      <c r="AD530">
        <v>0.42195500000000002</v>
      </c>
      <c r="AE530">
        <v>0.43365399999999998</v>
      </c>
      <c r="AF530">
        <v>0.29061100000000001</v>
      </c>
      <c r="AG530">
        <v>0.29051900000000003</v>
      </c>
      <c r="AH530">
        <v>0.29580800000000002</v>
      </c>
      <c r="AI530">
        <v>0.13467000000000001</v>
      </c>
      <c r="AJ530">
        <v>0.15431400000000001</v>
      </c>
      <c r="AK530">
        <v>0.28381699999999999</v>
      </c>
      <c r="AL530">
        <v>0.228572</v>
      </c>
      <c r="AM530">
        <v>0.225323</v>
      </c>
      <c r="AN530">
        <v>0.186667</v>
      </c>
      <c r="AO530">
        <v>0.24434</v>
      </c>
      <c r="AP530">
        <v>0.30850699999999998</v>
      </c>
      <c r="AQ530">
        <v>0.238372</v>
      </c>
      <c r="AR530">
        <v>0.318185</v>
      </c>
      <c r="AS530">
        <v>0.286916</v>
      </c>
      <c r="AT530">
        <v>0.262654</v>
      </c>
      <c r="AU530">
        <v>0.24476800000000001</v>
      </c>
      <c r="AV530">
        <v>0.30145100000000002</v>
      </c>
      <c r="AW530">
        <v>0.29022799999999999</v>
      </c>
      <c r="AX530">
        <v>0.28467199999999998</v>
      </c>
      <c r="AY530">
        <v>0.26042399999999999</v>
      </c>
      <c r="AZ530">
        <v>0.24579200000000001</v>
      </c>
      <c r="BA530">
        <v>0.19986599999999999</v>
      </c>
      <c r="BB530">
        <v>0.16428899999999999</v>
      </c>
      <c r="BC530">
        <v>0.13757</v>
      </c>
      <c r="BD530">
        <v>0.32207000000000002</v>
      </c>
      <c r="BE530">
        <v>0.24602599999999999</v>
      </c>
      <c r="BF530">
        <v>0.22916400000000001</v>
      </c>
      <c r="BG530">
        <v>0.26086199999999998</v>
      </c>
      <c r="BH530">
        <v>0.27927200000000002</v>
      </c>
      <c r="BI530">
        <v>0.23703199999999999</v>
      </c>
    </row>
    <row r="531" spans="1:61" x14ac:dyDescent="0.25">
      <c r="A531" s="1">
        <v>819</v>
      </c>
      <c r="B531">
        <v>0.274368</v>
      </c>
      <c r="C531">
        <v>0.37579600000000002</v>
      </c>
      <c r="D531">
        <v>0.35997299999999999</v>
      </c>
      <c r="E531">
        <v>0.33829300000000001</v>
      </c>
      <c r="F531">
        <v>0.286943</v>
      </c>
      <c r="G531">
        <v>0.39969100000000002</v>
      </c>
      <c r="H531">
        <v>0.36390699999999998</v>
      </c>
      <c r="I531">
        <v>0.326681</v>
      </c>
      <c r="J531">
        <v>0.39825500000000003</v>
      </c>
      <c r="K531">
        <v>0.31975799999999999</v>
      </c>
      <c r="L531">
        <v>0.16095699999999999</v>
      </c>
      <c r="M531">
        <v>0.19234599999999999</v>
      </c>
      <c r="N531">
        <v>0.158109</v>
      </c>
      <c r="O531">
        <v>0.21875800000000001</v>
      </c>
      <c r="P531">
        <v>0.14480299999999999</v>
      </c>
      <c r="Q531">
        <v>0.203597</v>
      </c>
      <c r="R531">
        <v>0.219639</v>
      </c>
      <c r="S531">
        <v>0.22434200000000001</v>
      </c>
      <c r="T531">
        <v>0.18953600000000001</v>
      </c>
      <c r="U531">
        <v>0.20960999999999999</v>
      </c>
      <c r="V531">
        <v>0.202623</v>
      </c>
      <c r="W531">
        <v>0.31732399999999999</v>
      </c>
      <c r="X531">
        <v>0.22799900000000001</v>
      </c>
      <c r="Y531">
        <v>0.30535200000000001</v>
      </c>
      <c r="Z531">
        <v>0.302396</v>
      </c>
      <c r="AA531">
        <v>0.41041699999999998</v>
      </c>
      <c r="AB531">
        <v>0.40172200000000002</v>
      </c>
      <c r="AC531">
        <v>0.39838200000000001</v>
      </c>
      <c r="AD531">
        <v>0.42225699999999999</v>
      </c>
      <c r="AE531">
        <v>0.43404900000000002</v>
      </c>
      <c r="AF531">
        <v>0.29080400000000001</v>
      </c>
      <c r="AG531">
        <v>0.29075499999999999</v>
      </c>
      <c r="AH531">
        <v>0.29616900000000002</v>
      </c>
      <c r="AI531">
        <v>0.13499800000000001</v>
      </c>
      <c r="AJ531">
        <v>0.15470100000000001</v>
      </c>
      <c r="AK531">
        <v>0.28434799999999999</v>
      </c>
      <c r="AL531">
        <v>0.22886000000000001</v>
      </c>
      <c r="AM531">
        <v>0.22545200000000001</v>
      </c>
      <c r="AN531">
        <v>0.18696099999999999</v>
      </c>
      <c r="AO531">
        <v>0.244703</v>
      </c>
      <c r="AP531">
        <v>0.30886200000000003</v>
      </c>
      <c r="AQ531">
        <v>0.238564</v>
      </c>
      <c r="AR531">
        <v>0.31843399999999999</v>
      </c>
      <c r="AS531">
        <v>0.28742000000000001</v>
      </c>
      <c r="AT531">
        <v>0.26313999999999999</v>
      </c>
      <c r="AU531">
        <v>0.245175</v>
      </c>
      <c r="AV531">
        <v>0.30186600000000002</v>
      </c>
      <c r="AW531">
        <v>0.29059000000000001</v>
      </c>
      <c r="AX531">
        <v>0.28497099999999997</v>
      </c>
      <c r="AY531">
        <v>0.26090099999999999</v>
      </c>
      <c r="AZ531">
        <v>0.246056</v>
      </c>
      <c r="BA531">
        <v>0.200213</v>
      </c>
      <c r="BB531">
        <v>0.164687</v>
      </c>
      <c r="BC531">
        <v>0.138016</v>
      </c>
      <c r="BD531">
        <v>0.322523</v>
      </c>
      <c r="BE531">
        <v>0.24640699999999999</v>
      </c>
      <c r="BF531">
        <v>0.229518</v>
      </c>
      <c r="BG531">
        <v>0.26116400000000001</v>
      </c>
      <c r="BH531">
        <v>0.27966000000000002</v>
      </c>
      <c r="BI531">
        <v>0.23738000000000001</v>
      </c>
    </row>
    <row r="532" spans="1:61" x14ac:dyDescent="0.25">
      <c r="A532" s="1">
        <v>820</v>
      </c>
      <c r="B532">
        <v>0.27443600000000001</v>
      </c>
      <c r="C532">
        <v>0.37626799999999999</v>
      </c>
      <c r="D532">
        <v>0.36060599999999998</v>
      </c>
      <c r="E532">
        <v>0.338833</v>
      </c>
      <c r="F532">
        <v>0.28744799999999998</v>
      </c>
      <c r="G532">
        <v>0.40008199999999999</v>
      </c>
      <c r="H532">
        <v>0.36427100000000001</v>
      </c>
      <c r="I532">
        <v>0.32699699999999998</v>
      </c>
      <c r="J532">
        <v>0.39872000000000002</v>
      </c>
      <c r="K532">
        <v>0.32012499999999999</v>
      </c>
      <c r="L532">
        <v>0.161305</v>
      </c>
      <c r="M532">
        <v>0.192722</v>
      </c>
      <c r="N532">
        <v>0.15853200000000001</v>
      </c>
      <c r="O532">
        <v>0.21920000000000001</v>
      </c>
      <c r="P532">
        <v>0.14515400000000001</v>
      </c>
      <c r="Q532">
        <v>0.203987</v>
      </c>
      <c r="R532">
        <v>0.22006899999999999</v>
      </c>
      <c r="S532">
        <v>0.224691</v>
      </c>
      <c r="T532">
        <v>0.189911</v>
      </c>
      <c r="U532">
        <v>0.209981</v>
      </c>
      <c r="V532">
        <v>0.20305500000000001</v>
      </c>
      <c r="W532">
        <v>0.317992</v>
      </c>
      <c r="X532">
        <v>0.22844400000000001</v>
      </c>
      <c r="Y532">
        <v>0.30580000000000002</v>
      </c>
      <c r="Z532">
        <v>0.30290099999999998</v>
      </c>
      <c r="AA532">
        <v>0.41095599999999999</v>
      </c>
      <c r="AB532">
        <v>0.40217599999999998</v>
      </c>
      <c r="AC532">
        <v>0.398866</v>
      </c>
      <c r="AD532">
        <v>0.42256700000000003</v>
      </c>
      <c r="AE532">
        <v>0.434452</v>
      </c>
      <c r="AF532">
        <v>0.29100599999999999</v>
      </c>
      <c r="AG532">
        <v>0.29100100000000001</v>
      </c>
      <c r="AH532">
        <v>0.296541</v>
      </c>
      <c r="AI532">
        <v>0.135324</v>
      </c>
      <c r="AJ532">
        <v>0.15510099999999999</v>
      </c>
      <c r="AK532">
        <v>0.28488599999999997</v>
      </c>
      <c r="AL532">
        <v>0.22915199999999999</v>
      </c>
      <c r="AM532">
        <v>0.225579</v>
      </c>
      <c r="AN532">
        <v>0.18726499999999999</v>
      </c>
      <c r="AO532">
        <v>0.24507300000000001</v>
      </c>
      <c r="AP532">
        <v>0.30922100000000002</v>
      </c>
      <c r="AQ532">
        <v>0.238758</v>
      </c>
      <c r="AR532">
        <v>0.318685</v>
      </c>
      <c r="AS532">
        <v>0.287941</v>
      </c>
      <c r="AT532">
        <v>0.26363999999999999</v>
      </c>
      <c r="AU532">
        <v>0.245591</v>
      </c>
      <c r="AV532">
        <v>0.302286</v>
      </c>
      <c r="AW532">
        <v>0.290962</v>
      </c>
      <c r="AX532">
        <v>0.28527599999999997</v>
      </c>
      <c r="AY532">
        <v>0.26138499999999998</v>
      </c>
      <c r="AZ532">
        <v>0.24632799999999999</v>
      </c>
      <c r="BA532">
        <v>0.20057</v>
      </c>
      <c r="BB532">
        <v>0.16509199999999999</v>
      </c>
      <c r="BC532">
        <v>0.13846700000000001</v>
      </c>
      <c r="BD532">
        <v>0.32297999999999999</v>
      </c>
      <c r="BE532">
        <v>0.24679599999999999</v>
      </c>
      <c r="BF532">
        <v>0.229879</v>
      </c>
      <c r="BG532">
        <v>0.26147300000000001</v>
      </c>
      <c r="BH532">
        <v>0.280059</v>
      </c>
      <c r="BI532">
        <v>0.237737</v>
      </c>
    </row>
    <row r="533" spans="1:61" x14ac:dyDescent="0.25">
      <c r="A533" s="1">
        <v>821</v>
      </c>
      <c r="B533">
        <v>0.27477400000000002</v>
      </c>
      <c r="C533">
        <v>0.37663600000000003</v>
      </c>
      <c r="D533">
        <v>0.36113400000000001</v>
      </c>
      <c r="E533">
        <v>0.33921400000000002</v>
      </c>
      <c r="F533">
        <v>0.28782400000000002</v>
      </c>
      <c r="G533">
        <v>0.40075899999999998</v>
      </c>
      <c r="H533">
        <v>0.36477500000000002</v>
      </c>
      <c r="I533">
        <v>0.32747900000000002</v>
      </c>
      <c r="J533">
        <v>0.39926299999999998</v>
      </c>
      <c r="K533">
        <v>0.32049</v>
      </c>
      <c r="L533">
        <v>0.161605</v>
      </c>
      <c r="M533">
        <v>0.19302800000000001</v>
      </c>
      <c r="N533">
        <v>0.15894900000000001</v>
      </c>
      <c r="O533">
        <v>0.21965599999999999</v>
      </c>
      <c r="P533">
        <v>0.14541100000000001</v>
      </c>
      <c r="Q533">
        <v>0.20436799999999999</v>
      </c>
      <c r="R533">
        <v>0.22045999999999999</v>
      </c>
      <c r="S533">
        <v>0.225105</v>
      </c>
      <c r="T533">
        <v>0.190216</v>
      </c>
      <c r="U533">
        <v>0.21029</v>
      </c>
      <c r="V533">
        <v>0.20355899999999999</v>
      </c>
      <c r="W533">
        <v>0.31869700000000001</v>
      </c>
      <c r="X533">
        <v>0.22887199999999999</v>
      </c>
      <c r="Y533">
        <v>0.30626999999999999</v>
      </c>
      <c r="Z533">
        <v>0.30340899999999998</v>
      </c>
      <c r="AA533">
        <v>0.411495</v>
      </c>
      <c r="AB533">
        <v>0.402582</v>
      </c>
      <c r="AC533">
        <v>0.39936100000000002</v>
      </c>
      <c r="AD533">
        <v>0.42297200000000001</v>
      </c>
      <c r="AE533">
        <v>0.43497000000000002</v>
      </c>
      <c r="AF533">
        <v>0.29121599999999997</v>
      </c>
      <c r="AG533">
        <v>0.29117700000000002</v>
      </c>
      <c r="AH533">
        <v>0.29698099999999999</v>
      </c>
      <c r="AI533">
        <v>0.13564000000000001</v>
      </c>
      <c r="AJ533">
        <v>0.15540100000000001</v>
      </c>
      <c r="AK533">
        <v>0.285383</v>
      </c>
      <c r="AL533">
        <v>0.229461</v>
      </c>
      <c r="AM533">
        <v>0.225743</v>
      </c>
      <c r="AN533">
        <v>0.187614</v>
      </c>
      <c r="AO533">
        <v>0.245446</v>
      </c>
      <c r="AP533">
        <v>0.30962800000000001</v>
      </c>
      <c r="AQ533">
        <v>0.238984</v>
      </c>
      <c r="AR533">
        <v>0.31896000000000002</v>
      </c>
      <c r="AS533">
        <v>0.28842899999999999</v>
      </c>
      <c r="AT533">
        <v>0.26410099999999997</v>
      </c>
      <c r="AU533">
        <v>0.246031</v>
      </c>
      <c r="AV533">
        <v>0.30276599999999998</v>
      </c>
      <c r="AW533">
        <v>0.29123599999999999</v>
      </c>
      <c r="AX533">
        <v>0.285553</v>
      </c>
      <c r="AY533">
        <v>0.26180100000000001</v>
      </c>
      <c r="AZ533">
        <v>0.24654699999999999</v>
      </c>
      <c r="BA533">
        <v>0.20102</v>
      </c>
      <c r="BB533">
        <v>0.16547899999999999</v>
      </c>
      <c r="BC533">
        <v>0.138934</v>
      </c>
      <c r="BD533">
        <v>0.32342399999999999</v>
      </c>
      <c r="BE533">
        <v>0.24725900000000001</v>
      </c>
      <c r="BF533">
        <v>0.23028499999999999</v>
      </c>
      <c r="BG533">
        <v>0.26181100000000002</v>
      </c>
      <c r="BH533">
        <v>0.28052899999999997</v>
      </c>
      <c r="BI533">
        <v>0.238146</v>
      </c>
    </row>
    <row r="534" spans="1:61" x14ac:dyDescent="0.25">
      <c r="A534" s="1">
        <v>822</v>
      </c>
      <c r="B534">
        <v>0.275144</v>
      </c>
      <c r="C534">
        <v>0.37704399999999999</v>
      </c>
      <c r="D534">
        <v>0.36165900000000001</v>
      </c>
      <c r="E534">
        <v>0.33970099999999998</v>
      </c>
      <c r="F534">
        <v>0.28825800000000001</v>
      </c>
      <c r="G534">
        <v>0.401503</v>
      </c>
      <c r="H534">
        <v>0.36543999999999999</v>
      </c>
      <c r="I534">
        <v>0.328009</v>
      </c>
      <c r="J534">
        <v>0.39985700000000002</v>
      </c>
      <c r="K534">
        <v>0.32084400000000002</v>
      </c>
      <c r="L534">
        <v>0.16188</v>
      </c>
      <c r="M534">
        <v>0.19334200000000001</v>
      </c>
      <c r="N534">
        <v>0.159418</v>
      </c>
      <c r="O534">
        <v>0.21998500000000001</v>
      </c>
      <c r="P534">
        <v>0.14570900000000001</v>
      </c>
      <c r="Q534">
        <v>0.20475099999999999</v>
      </c>
      <c r="R534">
        <v>0.220859</v>
      </c>
      <c r="S534">
        <v>0.22550799999999999</v>
      </c>
      <c r="T534">
        <v>0.190529</v>
      </c>
      <c r="U534">
        <v>0.21060699999999999</v>
      </c>
      <c r="V534">
        <v>0.20403399999999999</v>
      </c>
      <c r="W534">
        <v>0.31945200000000001</v>
      </c>
      <c r="X534">
        <v>0.22925400000000001</v>
      </c>
      <c r="Y534">
        <v>0.30684099999999997</v>
      </c>
      <c r="Z534">
        <v>0.30393999999999999</v>
      </c>
      <c r="AA534">
        <v>0.41215499999999999</v>
      </c>
      <c r="AB534">
        <v>0.40300200000000003</v>
      </c>
      <c r="AC534">
        <v>0.39988600000000002</v>
      </c>
      <c r="AD534">
        <v>0.42349999999999999</v>
      </c>
      <c r="AE534">
        <v>0.43552999999999997</v>
      </c>
      <c r="AF534">
        <v>0.29141800000000001</v>
      </c>
      <c r="AG534">
        <v>0.29140300000000002</v>
      </c>
      <c r="AH534">
        <v>0.29743000000000003</v>
      </c>
      <c r="AI534">
        <v>0.13597999999999999</v>
      </c>
      <c r="AJ534">
        <v>0.15571599999999999</v>
      </c>
      <c r="AK534">
        <v>0.28583999999999998</v>
      </c>
      <c r="AL534">
        <v>0.22983600000000001</v>
      </c>
      <c r="AM534">
        <v>0.225884</v>
      </c>
      <c r="AN534">
        <v>0.188029</v>
      </c>
      <c r="AO534">
        <v>0.24585499999999999</v>
      </c>
      <c r="AP534">
        <v>0.31010399999999999</v>
      </c>
      <c r="AQ534">
        <v>0.239203</v>
      </c>
      <c r="AR534">
        <v>0.31920799999999999</v>
      </c>
      <c r="AS534">
        <v>0.28889300000000001</v>
      </c>
      <c r="AT534">
        <v>0.264571</v>
      </c>
      <c r="AU534">
        <v>0.2465</v>
      </c>
      <c r="AV534">
        <v>0.30315399999999998</v>
      </c>
      <c r="AW534">
        <v>0.29150100000000001</v>
      </c>
      <c r="AX534">
        <v>0.28586499999999998</v>
      </c>
      <c r="AY534">
        <v>0.26231399999999999</v>
      </c>
      <c r="AZ534">
        <v>0.24682699999999999</v>
      </c>
      <c r="BA534">
        <v>0.20149400000000001</v>
      </c>
      <c r="BB534">
        <v>0.16587499999999999</v>
      </c>
      <c r="BC534">
        <v>0.13947200000000001</v>
      </c>
      <c r="BD534">
        <v>0.32386700000000002</v>
      </c>
      <c r="BE534">
        <v>0.247692</v>
      </c>
      <c r="BF534">
        <v>0.23069999999999999</v>
      </c>
      <c r="BG534">
        <v>0.26222600000000001</v>
      </c>
      <c r="BH534">
        <v>0.28094200000000003</v>
      </c>
      <c r="BI534">
        <v>0.238617</v>
      </c>
    </row>
    <row r="535" spans="1:61" x14ac:dyDescent="0.25">
      <c r="A535" s="1">
        <v>823</v>
      </c>
      <c r="B535">
        <v>0.27552300000000002</v>
      </c>
      <c r="C535">
        <v>0.37746099999999999</v>
      </c>
      <c r="D535">
        <v>0.36219000000000001</v>
      </c>
      <c r="E535">
        <v>0.34019700000000003</v>
      </c>
      <c r="F535">
        <v>0.28869</v>
      </c>
      <c r="G535">
        <v>0.402258</v>
      </c>
      <c r="H535">
        <v>0.36610999999999999</v>
      </c>
      <c r="I535">
        <v>0.32854800000000001</v>
      </c>
      <c r="J535">
        <v>0.40045700000000001</v>
      </c>
      <c r="K535">
        <v>0.32120599999999999</v>
      </c>
      <c r="L535">
        <v>0.162164</v>
      </c>
      <c r="M535">
        <v>0.193662</v>
      </c>
      <c r="N535">
        <v>0.15989300000000001</v>
      </c>
      <c r="O535">
        <v>0.22032399999999999</v>
      </c>
      <c r="P535">
        <v>0.146011</v>
      </c>
      <c r="Q535">
        <v>0.20514099999999999</v>
      </c>
      <c r="R535">
        <v>0.22126399999999999</v>
      </c>
      <c r="S535">
        <v>0.225914</v>
      </c>
      <c r="T535">
        <v>0.19084300000000001</v>
      </c>
      <c r="U535">
        <v>0.210926</v>
      </c>
      <c r="V535">
        <v>0.204514</v>
      </c>
      <c r="W535">
        <v>0.32022200000000001</v>
      </c>
      <c r="X535">
        <v>0.22963900000000001</v>
      </c>
      <c r="Y535">
        <v>0.307417</v>
      </c>
      <c r="Z535">
        <v>0.30447999999999997</v>
      </c>
      <c r="AA535">
        <v>0.41282099999999999</v>
      </c>
      <c r="AB535">
        <v>0.40342800000000001</v>
      </c>
      <c r="AC535">
        <v>0.40042299999999997</v>
      </c>
      <c r="AD535">
        <v>0.42403999999999997</v>
      </c>
      <c r="AE535">
        <v>0.43609599999999998</v>
      </c>
      <c r="AF535">
        <v>0.291626</v>
      </c>
      <c r="AG535">
        <v>0.29163099999999997</v>
      </c>
      <c r="AH535">
        <v>0.29789199999999999</v>
      </c>
      <c r="AI535">
        <v>0.13633000000000001</v>
      </c>
      <c r="AJ535">
        <v>0.15603600000000001</v>
      </c>
      <c r="AK535">
        <v>0.286306</v>
      </c>
      <c r="AL535">
        <v>0.230216</v>
      </c>
      <c r="AM535">
        <v>0.22603100000000001</v>
      </c>
      <c r="AN535">
        <v>0.18845400000000001</v>
      </c>
      <c r="AO535">
        <v>0.24627099999999999</v>
      </c>
      <c r="AP535">
        <v>0.31058400000000003</v>
      </c>
      <c r="AQ535">
        <v>0.239424</v>
      </c>
      <c r="AR535">
        <v>0.31945800000000002</v>
      </c>
      <c r="AS535">
        <v>0.28936499999999998</v>
      </c>
      <c r="AT535">
        <v>0.26504800000000001</v>
      </c>
      <c r="AU535">
        <v>0.246971</v>
      </c>
      <c r="AV535">
        <v>0.30354500000000001</v>
      </c>
      <c r="AW535">
        <v>0.29176800000000003</v>
      </c>
      <c r="AX535">
        <v>0.28617900000000002</v>
      </c>
      <c r="AY535">
        <v>0.26283499999999999</v>
      </c>
      <c r="AZ535">
        <v>0.247113</v>
      </c>
      <c r="BA535">
        <v>0.20197799999999999</v>
      </c>
      <c r="BB535">
        <v>0.16628100000000001</v>
      </c>
      <c r="BC535">
        <v>0.140015</v>
      </c>
      <c r="BD535">
        <v>0.32431399999999999</v>
      </c>
      <c r="BE535">
        <v>0.24813099999999999</v>
      </c>
      <c r="BF535">
        <v>0.23112199999999999</v>
      </c>
      <c r="BG535">
        <v>0.26264900000000002</v>
      </c>
      <c r="BH535">
        <v>0.281362</v>
      </c>
      <c r="BI535">
        <v>0.239096</v>
      </c>
    </row>
    <row r="536" spans="1:61" x14ac:dyDescent="0.25">
      <c r="A536" s="1">
        <v>824</v>
      </c>
      <c r="B536">
        <v>0.27584599999999998</v>
      </c>
      <c r="C536">
        <v>0.37803300000000001</v>
      </c>
      <c r="D536">
        <v>0.36276199999999997</v>
      </c>
      <c r="E536">
        <v>0.34065699999999999</v>
      </c>
      <c r="F536">
        <v>0.28920099999999999</v>
      </c>
      <c r="G536">
        <v>0.40290100000000001</v>
      </c>
      <c r="H536">
        <v>0.36675000000000002</v>
      </c>
      <c r="I536">
        <v>0.32902599999999999</v>
      </c>
      <c r="J536">
        <v>0.401063</v>
      </c>
      <c r="K536">
        <v>0.32157000000000002</v>
      </c>
      <c r="L536">
        <v>0.16255800000000001</v>
      </c>
      <c r="M536">
        <v>0.19403999999999999</v>
      </c>
      <c r="N536">
        <v>0.16026599999999999</v>
      </c>
      <c r="O536">
        <v>0.22059400000000001</v>
      </c>
      <c r="P536">
        <v>0.146313</v>
      </c>
      <c r="Q536">
        <v>0.20549500000000001</v>
      </c>
      <c r="R536">
        <v>0.22162699999999999</v>
      </c>
      <c r="S536">
        <v>0.22632099999999999</v>
      </c>
      <c r="T536">
        <v>0.191223</v>
      </c>
      <c r="U536">
        <v>0.211261</v>
      </c>
      <c r="V536">
        <v>0.20496500000000001</v>
      </c>
      <c r="W536">
        <v>0.32091799999999998</v>
      </c>
      <c r="X536">
        <v>0.23008799999999999</v>
      </c>
      <c r="Y536">
        <v>0.30798500000000001</v>
      </c>
      <c r="Z536">
        <v>0.30501099999999998</v>
      </c>
      <c r="AA536">
        <v>0.41350700000000001</v>
      </c>
      <c r="AB536">
        <v>0.40390500000000001</v>
      </c>
      <c r="AC536">
        <v>0.40090700000000001</v>
      </c>
      <c r="AD536">
        <v>0.42453000000000002</v>
      </c>
      <c r="AE536">
        <v>0.43652800000000003</v>
      </c>
      <c r="AF536">
        <v>0.29183700000000001</v>
      </c>
      <c r="AG536">
        <v>0.29194500000000001</v>
      </c>
      <c r="AH536">
        <v>0.29823</v>
      </c>
      <c r="AI536">
        <v>0.13667099999999999</v>
      </c>
      <c r="AJ536">
        <v>0.156386</v>
      </c>
      <c r="AK536">
        <v>0.28669299999999998</v>
      </c>
      <c r="AL536">
        <v>0.23059299999999999</v>
      </c>
      <c r="AM536">
        <v>0.226218</v>
      </c>
      <c r="AN536">
        <v>0.18885199999999999</v>
      </c>
      <c r="AO536">
        <v>0.24668699999999999</v>
      </c>
      <c r="AP536">
        <v>0.310973</v>
      </c>
      <c r="AQ536">
        <v>0.23962700000000001</v>
      </c>
      <c r="AR536">
        <v>0.31966899999999998</v>
      </c>
      <c r="AS536">
        <v>0.28982400000000003</v>
      </c>
      <c r="AT536">
        <v>0.26551900000000001</v>
      </c>
      <c r="AU536">
        <v>0.24734300000000001</v>
      </c>
      <c r="AV536">
        <v>0.30388900000000002</v>
      </c>
      <c r="AW536">
        <v>0.29210199999999997</v>
      </c>
      <c r="AX536">
        <v>0.28657500000000002</v>
      </c>
      <c r="AY536">
        <v>0.26331399999999999</v>
      </c>
      <c r="AZ536">
        <v>0.247368</v>
      </c>
      <c r="BA536">
        <v>0.202379</v>
      </c>
      <c r="BB536">
        <v>0.16664399999999999</v>
      </c>
      <c r="BC536">
        <v>0.14053199999999999</v>
      </c>
      <c r="BD536">
        <v>0.32469599999999998</v>
      </c>
      <c r="BE536">
        <v>0.248445</v>
      </c>
      <c r="BF536">
        <v>0.231489</v>
      </c>
      <c r="BG536">
        <v>0.26309900000000003</v>
      </c>
      <c r="BH536">
        <v>0.28174500000000002</v>
      </c>
      <c r="BI536">
        <v>0.23952399999999999</v>
      </c>
    </row>
    <row r="537" spans="1:61" x14ac:dyDescent="0.25">
      <c r="A537" s="1">
        <v>825</v>
      </c>
      <c r="B537">
        <v>0.27612999999999999</v>
      </c>
      <c r="C537">
        <v>0.37859900000000002</v>
      </c>
      <c r="D537">
        <v>0.36331999999999998</v>
      </c>
      <c r="E537">
        <v>0.34096799999999999</v>
      </c>
      <c r="F537">
        <v>0.28962300000000002</v>
      </c>
      <c r="G537">
        <v>0.40355099999999999</v>
      </c>
      <c r="H537">
        <v>0.36729800000000001</v>
      </c>
      <c r="I537">
        <v>0.32945099999999999</v>
      </c>
      <c r="J537">
        <v>0.40162300000000001</v>
      </c>
      <c r="K537">
        <v>0.32192199999999999</v>
      </c>
      <c r="L537">
        <v>0.162992</v>
      </c>
      <c r="M537">
        <v>0.194442</v>
      </c>
      <c r="N537">
        <v>0.16054399999999999</v>
      </c>
      <c r="O537">
        <v>0.22092400000000001</v>
      </c>
      <c r="P537">
        <v>0.14657500000000001</v>
      </c>
      <c r="Q537">
        <v>0.20583199999999999</v>
      </c>
      <c r="R537">
        <v>0.22188099999999999</v>
      </c>
      <c r="S537">
        <v>0.226717</v>
      </c>
      <c r="T537">
        <v>0.191666</v>
      </c>
      <c r="U537">
        <v>0.21154600000000001</v>
      </c>
      <c r="V537">
        <v>0.205425</v>
      </c>
      <c r="W537">
        <v>0.32156899999999999</v>
      </c>
      <c r="X537">
        <v>0.23065099999999999</v>
      </c>
      <c r="Y537">
        <v>0.30833100000000002</v>
      </c>
      <c r="Z537">
        <v>0.305446</v>
      </c>
      <c r="AA537">
        <v>0.41419899999999998</v>
      </c>
      <c r="AB537">
        <v>0.404414</v>
      </c>
      <c r="AC537">
        <v>0.40130900000000003</v>
      </c>
      <c r="AD537">
        <v>0.42494599999999999</v>
      </c>
      <c r="AE537">
        <v>0.43688500000000002</v>
      </c>
      <c r="AF537">
        <v>0.29210000000000003</v>
      </c>
      <c r="AG537">
        <v>0.292242</v>
      </c>
      <c r="AH537">
        <v>0.29855999999999999</v>
      </c>
      <c r="AI537">
        <v>0.13703499999999999</v>
      </c>
      <c r="AJ537">
        <v>0.156748</v>
      </c>
      <c r="AK537">
        <v>0.28704299999999999</v>
      </c>
      <c r="AL537">
        <v>0.23097400000000001</v>
      </c>
      <c r="AM537">
        <v>0.226496</v>
      </c>
      <c r="AN537">
        <v>0.189223</v>
      </c>
      <c r="AO537">
        <v>0.24704300000000001</v>
      </c>
      <c r="AP537">
        <v>0.311332</v>
      </c>
      <c r="AQ537">
        <v>0.23984800000000001</v>
      </c>
      <c r="AR537">
        <v>0.31989200000000001</v>
      </c>
      <c r="AS537">
        <v>0.29028999999999999</v>
      </c>
      <c r="AT537">
        <v>0.266011</v>
      </c>
      <c r="AU537">
        <v>0.24760199999999999</v>
      </c>
      <c r="AV537">
        <v>0.30430400000000002</v>
      </c>
      <c r="AW537">
        <v>0.29249199999999997</v>
      </c>
      <c r="AX537">
        <v>0.28698899999999999</v>
      </c>
      <c r="AY537">
        <v>0.26372000000000001</v>
      </c>
      <c r="AZ537">
        <v>0.24750900000000001</v>
      </c>
      <c r="BA537">
        <v>0.202795</v>
      </c>
      <c r="BB537">
        <v>0.16699900000000001</v>
      </c>
      <c r="BC537">
        <v>0.14097299999999999</v>
      </c>
      <c r="BD537">
        <v>0.325017</v>
      </c>
      <c r="BE537">
        <v>0.24875</v>
      </c>
      <c r="BF537">
        <v>0.231789</v>
      </c>
      <c r="BG537">
        <v>0.26347999999999999</v>
      </c>
      <c r="BH537">
        <v>0.282221</v>
      </c>
      <c r="BI537">
        <v>0.239818</v>
      </c>
    </row>
    <row r="538" spans="1:61" x14ac:dyDescent="0.25">
      <c r="A538" s="1">
        <v>826</v>
      </c>
      <c r="B538">
        <v>0.27641399999999999</v>
      </c>
      <c r="C538">
        <v>0.379166</v>
      </c>
      <c r="D538">
        <v>0.36387700000000001</v>
      </c>
      <c r="E538">
        <v>0.34127000000000002</v>
      </c>
      <c r="F538">
        <v>0.29003400000000001</v>
      </c>
      <c r="G538">
        <v>0.40421899999999999</v>
      </c>
      <c r="H538">
        <v>0.36784499999999998</v>
      </c>
      <c r="I538">
        <v>0.32987499999999997</v>
      </c>
      <c r="J538">
        <v>0.40218599999999999</v>
      </c>
      <c r="K538">
        <v>0.32228200000000001</v>
      </c>
      <c r="L538">
        <v>0.16343199999999999</v>
      </c>
      <c r="M538">
        <v>0.19484599999999999</v>
      </c>
      <c r="N538">
        <v>0.16081899999999999</v>
      </c>
      <c r="O538">
        <v>0.221274</v>
      </c>
      <c r="P538">
        <v>0.14683199999999999</v>
      </c>
      <c r="Q538">
        <v>0.20617099999999999</v>
      </c>
      <c r="R538">
        <v>0.22212399999999999</v>
      </c>
      <c r="S538">
        <v>0.22711400000000001</v>
      </c>
      <c r="T538">
        <v>0.19212499999999999</v>
      </c>
      <c r="U538">
        <v>0.21182400000000001</v>
      </c>
      <c r="V538">
        <v>0.20589099999999999</v>
      </c>
      <c r="W538">
        <v>0.32222800000000001</v>
      </c>
      <c r="X538">
        <v>0.23122899999999999</v>
      </c>
      <c r="Y538">
        <v>0.30864799999999998</v>
      </c>
      <c r="Z538">
        <v>0.30587799999999998</v>
      </c>
      <c r="AA538">
        <v>0.41489700000000002</v>
      </c>
      <c r="AB538">
        <v>0.40492600000000001</v>
      </c>
      <c r="AC538">
        <v>0.4017</v>
      </c>
      <c r="AD538">
        <v>0.42536299999999999</v>
      </c>
      <c r="AE538">
        <v>0.43723899999999999</v>
      </c>
      <c r="AF538">
        <v>0.29237200000000002</v>
      </c>
      <c r="AG538">
        <v>0.292543</v>
      </c>
      <c r="AH538">
        <v>0.298904</v>
      </c>
      <c r="AI538">
        <v>0.13739699999999999</v>
      </c>
      <c r="AJ538">
        <v>0.15711600000000001</v>
      </c>
      <c r="AK538">
        <v>0.28740100000000002</v>
      </c>
      <c r="AL538">
        <v>0.23136200000000001</v>
      </c>
      <c r="AM538">
        <v>0.22678899999999999</v>
      </c>
      <c r="AN538">
        <v>0.189605</v>
      </c>
      <c r="AO538">
        <v>0.24740300000000001</v>
      </c>
      <c r="AP538">
        <v>0.31169799999999998</v>
      </c>
      <c r="AQ538">
        <v>0.24007500000000001</v>
      </c>
      <c r="AR538">
        <v>0.32012600000000002</v>
      </c>
      <c r="AS538">
        <v>0.29076099999999999</v>
      </c>
      <c r="AT538">
        <v>0.26650299999999999</v>
      </c>
      <c r="AU538">
        <v>0.24785499999999999</v>
      </c>
      <c r="AV538">
        <v>0.304734</v>
      </c>
      <c r="AW538">
        <v>0.29289199999999999</v>
      </c>
      <c r="AX538">
        <v>0.28741100000000003</v>
      </c>
      <c r="AY538">
        <v>0.26411600000000002</v>
      </c>
      <c r="AZ538">
        <v>0.247638</v>
      </c>
      <c r="BA538">
        <v>0.20322499999999999</v>
      </c>
      <c r="BB538">
        <v>0.167356</v>
      </c>
      <c r="BC538">
        <v>0.14140900000000001</v>
      </c>
      <c r="BD538">
        <v>0.32534200000000002</v>
      </c>
      <c r="BE538">
        <v>0.24906300000000001</v>
      </c>
      <c r="BF538">
        <v>0.23208899999999999</v>
      </c>
      <c r="BG538">
        <v>0.26385599999999998</v>
      </c>
      <c r="BH538">
        <v>0.28271099999999999</v>
      </c>
      <c r="BI538">
        <v>0.24009900000000001</v>
      </c>
    </row>
    <row r="539" spans="1:61" x14ac:dyDescent="0.25">
      <c r="A539" s="1">
        <v>827</v>
      </c>
      <c r="B539">
        <v>0.27665200000000001</v>
      </c>
      <c r="C539">
        <v>0.37970599999999999</v>
      </c>
      <c r="D539">
        <v>0.36435099999999998</v>
      </c>
      <c r="E539">
        <v>0.34159800000000001</v>
      </c>
      <c r="F539">
        <v>0.29047899999999999</v>
      </c>
      <c r="G539">
        <v>0.404779</v>
      </c>
      <c r="H539">
        <v>0.36841099999999999</v>
      </c>
      <c r="I539">
        <v>0.33031300000000002</v>
      </c>
      <c r="J539">
        <v>0.40272999999999998</v>
      </c>
      <c r="K539">
        <v>0.322625</v>
      </c>
      <c r="L539">
        <v>0.16384599999999999</v>
      </c>
      <c r="M539">
        <v>0.19527</v>
      </c>
      <c r="N539">
        <v>0.161138</v>
      </c>
      <c r="O539">
        <v>0.22167000000000001</v>
      </c>
      <c r="P539">
        <v>0.14712</v>
      </c>
      <c r="Q539">
        <v>0.20653099999999999</v>
      </c>
      <c r="R539">
        <v>0.222388</v>
      </c>
      <c r="S539">
        <v>0.22749</v>
      </c>
      <c r="T539">
        <v>0.19260099999999999</v>
      </c>
      <c r="U539">
        <v>0.21212400000000001</v>
      </c>
      <c r="V539">
        <v>0.20635400000000001</v>
      </c>
      <c r="W539">
        <v>0.32290999999999997</v>
      </c>
      <c r="X539">
        <v>0.23178099999999999</v>
      </c>
      <c r="Y539">
        <v>0.30897000000000002</v>
      </c>
      <c r="Z539">
        <v>0.30630099999999999</v>
      </c>
      <c r="AA539">
        <v>0.41557300000000003</v>
      </c>
      <c r="AB539">
        <v>0.405418</v>
      </c>
      <c r="AC539">
        <v>0.40209600000000001</v>
      </c>
      <c r="AD539">
        <v>0.42574800000000002</v>
      </c>
      <c r="AE539">
        <v>0.43760900000000003</v>
      </c>
      <c r="AF539">
        <v>0.292657</v>
      </c>
      <c r="AG539">
        <v>0.29283399999999998</v>
      </c>
      <c r="AH539">
        <v>0.29928700000000003</v>
      </c>
      <c r="AI539">
        <v>0.13776099999999999</v>
      </c>
      <c r="AJ539">
        <v>0.15750600000000001</v>
      </c>
      <c r="AK539">
        <v>0.28776099999999999</v>
      </c>
      <c r="AL539">
        <v>0.23177600000000001</v>
      </c>
      <c r="AM539">
        <v>0.22705700000000001</v>
      </c>
      <c r="AN539">
        <v>0.189996</v>
      </c>
      <c r="AO539">
        <v>0.24775</v>
      </c>
      <c r="AP539">
        <v>0.31208200000000003</v>
      </c>
      <c r="AQ539">
        <v>0.240289</v>
      </c>
      <c r="AR539">
        <v>0.32037399999999999</v>
      </c>
      <c r="AS539">
        <v>0.291211</v>
      </c>
      <c r="AT539">
        <v>0.26699899999999999</v>
      </c>
      <c r="AU539">
        <v>0.248139</v>
      </c>
      <c r="AV539">
        <v>0.30518099999999998</v>
      </c>
      <c r="AW539">
        <v>0.29327599999999998</v>
      </c>
      <c r="AX539">
        <v>0.28779500000000002</v>
      </c>
      <c r="AY539">
        <v>0.26454100000000003</v>
      </c>
      <c r="AZ539">
        <v>0.24779999999999999</v>
      </c>
      <c r="BA539">
        <v>0.20368</v>
      </c>
      <c r="BB539">
        <v>0.167793</v>
      </c>
      <c r="BC539">
        <v>0.14183599999999999</v>
      </c>
      <c r="BD539">
        <v>0.32569199999999998</v>
      </c>
      <c r="BE539">
        <v>0.24940699999999999</v>
      </c>
      <c r="BF539">
        <v>0.23239000000000001</v>
      </c>
      <c r="BG539">
        <v>0.26422200000000001</v>
      </c>
      <c r="BH539">
        <v>0.28317999999999999</v>
      </c>
      <c r="BI539">
        <v>0.24037700000000001</v>
      </c>
    </row>
    <row r="540" spans="1:61" x14ac:dyDescent="0.25">
      <c r="A540" s="1">
        <v>828</v>
      </c>
      <c r="B540">
        <v>0.276806</v>
      </c>
      <c r="C540">
        <v>0.380189</v>
      </c>
      <c r="D540">
        <v>0.364703</v>
      </c>
      <c r="E540">
        <v>0.34199499999999999</v>
      </c>
      <c r="F540">
        <v>0.29105799999999998</v>
      </c>
      <c r="G540">
        <v>0.40506500000000001</v>
      </c>
      <c r="H540">
        <v>0.36898999999999998</v>
      </c>
      <c r="I540">
        <v>0.33077099999999998</v>
      </c>
      <c r="J540">
        <v>0.40322599999999997</v>
      </c>
      <c r="K540">
        <v>0.32296000000000002</v>
      </c>
      <c r="L540">
        <v>0.16423499999999999</v>
      </c>
      <c r="M540">
        <v>0.195719</v>
      </c>
      <c r="N540">
        <v>0.161522</v>
      </c>
      <c r="O540">
        <v>0.22211900000000001</v>
      </c>
      <c r="P540">
        <v>0.14744199999999999</v>
      </c>
      <c r="Q540">
        <v>0.206903</v>
      </c>
      <c r="R540">
        <v>0.22271299999999999</v>
      </c>
      <c r="S540">
        <v>0.22784599999999999</v>
      </c>
      <c r="T540">
        <v>0.19309299999999999</v>
      </c>
      <c r="U540">
        <v>0.21252699999999999</v>
      </c>
      <c r="V540">
        <v>0.20682900000000001</v>
      </c>
      <c r="W540">
        <v>0.32362800000000003</v>
      </c>
      <c r="X540">
        <v>0.232241</v>
      </c>
      <c r="Y540">
        <v>0.30938100000000002</v>
      </c>
      <c r="Z540">
        <v>0.30672100000000002</v>
      </c>
      <c r="AA540">
        <v>0.41606700000000002</v>
      </c>
      <c r="AB540">
        <v>0.405974</v>
      </c>
      <c r="AC540">
        <v>0.40252300000000002</v>
      </c>
      <c r="AD540">
        <v>0.42614099999999999</v>
      </c>
      <c r="AE540">
        <v>0.43810199999999999</v>
      </c>
      <c r="AF540">
        <v>0.29297600000000001</v>
      </c>
      <c r="AG540">
        <v>0.293128</v>
      </c>
      <c r="AH540">
        <v>0.29971599999999998</v>
      </c>
      <c r="AI540">
        <v>0.13809099999999999</v>
      </c>
      <c r="AJ540">
        <v>0.15790799999999999</v>
      </c>
      <c r="AK540">
        <v>0.28815800000000003</v>
      </c>
      <c r="AL540">
        <v>0.232212</v>
      </c>
      <c r="AM540">
        <v>0.22728999999999999</v>
      </c>
      <c r="AN540">
        <v>0.19039400000000001</v>
      </c>
      <c r="AO540">
        <v>0.248115</v>
      </c>
      <c r="AP540">
        <v>0.31251299999999999</v>
      </c>
      <c r="AQ540">
        <v>0.24047099999999999</v>
      </c>
      <c r="AR540">
        <v>0.32065900000000003</v>
      </c>
      <c r="AS540">
        <v>0.29166300000000001</v>
      </c>
      <c r="AT540">
        <v>0.26745600000000003</v>
      </c>
      <c r="AU540">
        <v>0.24852399999999999</v>
      </c>
      <c r="AV540">
        <v>0.30568400000000001</v>
      </c>
      <c r="AW540">
        <v>0.293684</v>
      </c>
      <c r="AX540">
        <v>0.28813800000000001</v>
      </c>
      <c r="AY540">
        <v>0.26503700000000002</v>
      </c>
      <c r="AZ540">
        <v>0.24805199999999999</v>
      </c>
      <c r="BA540">
        <v>0.20412</v>
      </c>
      <c r="BB540">
        <v>0.16830600000000001</v>
      </c>
      <c r="BC540">
        <v>0.14224999999999999</v>
      </c>
      <c r="BD540">
        <v>0.326131</v>
      </c>
      <c r="BE540">
        <v>0.24979199999999999</v>
      </c>
      <c r="BF540">
        <v>0.232767</v>
      </c>
      <c r="BG540">
        <v>0.26461400000000002</v>
      </c>
      <c r="BH540">
        <v>0.28354200000000002</v>
      </c>
      <c r="BI540">
        <v>0.24069199999999999</v>
      </c>
    </row>
    <row r="541" spans="1:61" x14ac:dyDescent="0.25">
      <c r="A541" s="1">
        <v>829</v>
      </c>
      <c r="B541">
        <v>0.27696500000000002</v>
      </c>
      <c r="C541">
        <v>0.38066100000000003</v>
      </c>
      <c r="D541">
        <v>0.36506100000000002</v>
      </c>
      <c r="E541">
        <v>0.34239399999999998</v>
      </c>
      <c r="F541">
        <v>0.29171399999999997</v>
      </c>
      <c r="G541">
        <v>0.40527000000000002</v>
      </c>
      <c r="H541">
        <v>0.36956600000000001</v>
      </c>
      <c r="I541">
        <v>0.33123999999999998</v>
      </c>
      <c r="J541">
        <v>0.40370099999999998</v>
      </c>
      <c r="K541">
        <v>0.323297</v>
      </c>
      <c r="L541">
        <v>0.164634</v>
      </c>
      <c r="M541">
        <v>0.19617799999999999</v>
      </c>
      <c r="N541">
        <v>0.16191900000000001</v>
      </c>
      <c r="O541">
        <v>0.22256300000000001</v>
      </c>
      <c r="P541">
        <v>0.14776</v>
      </c>
      <c r="Q541">
        <v>0.20727300000000001</v>
      </c>
      <c r="R541">
        <v>0.22305900000000001</v>
      </c>
      <c r="S541">
        <v>0.228218</v>
      </c>
      <c r="T541">
        <v>0.193576</v>
      </c>
      <c r="U541">
        <v>0.212978</v>
      </c>
      <c r="V541">
        <v>0.207317</v>
      </c>
      <c r="W541">
        <v>0.324355</v>
      </c>
      <c r="X541">
        <v>0.232684</v>
      </c>
      <c r="Y541">
        <v>0.30985699999999999</v>
      </c>
      <c r="Z541">
        <v>0.30715199999999998</v>
      </c>
      <c r="AA541">
        <v>0.41645399999999999</v>
      </c>
      <c r="AB541">
        <v>0.40660800000000002</v>
      </c>
      <c r="AC541">
        <v>0.402978</v>
      </c>
      <c r="AD541">
        <v>0.42658499999999999</v>
      </c>
      <c r="AE541">
        <v>0.43869799999999998</v>
      </c>
      <c r="AF541">
        <v>0.29330800000000001</v>
      </c>
      <c r="AG541">
        <v>0.29343999999999998</v>
      </c>
      <c r="AH541">
        <v>0.30013899999999999</v>
      </c>
      <c r="AI541">
        <v>0.138406</v>
      </c>
      <c r="AJ541">
        <v>0.15830900000000001</v>
      </c>
      <c r="AK541">
        <v>0.28857699999999997</v>
      </c>
      <c r="AL541">
        <v>0.23261999999999999</v>
      </c>
      <c r="AM541">
        <v>0.22752</v>
      </c>
      <c r="AN541">
        <v>0.19078300000000001</v>
      </c>
      <c r="AO541">
        <v>0.24851000000000001</v>
      </c>
      <c r="AP541">
        <v>0.312975</v>
      </c>
      <c r="AQ541">
        <v>0.240646</v>
      </c>
      <c r="AR541">
        <v>0.32095600000000002</v>
      </c>
      <c r="AS541">
        <v>0.29214200000000001</v>
      </c>
      <c r="AT541">
        <v>0.26789600000000002</v>
      </c>
      <c r="AU541">
        <v>0.24895700000000001</v>
      </c>
      <c r="AV541">
        <v>0.30621199999999998</v>
      </c>
      <c r="AW541">
        <v>0.29412899999999997</v>
      </c>
      <c r="AX541">
        <v>0.28848800000000002</v>
      </c>
      <c r="AY541">
        <v>0.26556000000000002</v>
      </c>
      <c r="AZ541">
        <v>0.248333</v>
      </c>
      <c r="BA541">
        <v>0.204514</v>
      </c>
      <c r="BB541">
        <v>0.16880400000000001</v>
      </c>
      <c r="BC541">
        <v>0.14268</v>
      </c>
      <c r="BD541">
        <v>0.32658799999999999</v>
      </c>
      <c r="BE541">
        <v>0.25016699999999997</v>
      </c>
      <c r="BF541">
        <v>0.23319500000000001</v>
      </c>
      <c r="BG541">
        <v>0.26503399999999999</v>
      </c>
      <c r="BH541">
        <v>0.28385500000000002</v>
      </c>
      <c r="BI541">
        <v>0.24105399999999999</v>
      </c>
    </row>
    <row r="542" spans="1:61" x14ac:dyDescent="0.25">
      <c r="A542" s="1">
        <v>830</v>
      </c>
      <c r="B542">
        <v>0.27712799999999999</v>
      </c>
      <c r="C542">
        <v>0.38112499999999999</v>
      </c>
      <c r="D542">
        <v>0.365448</v>
      </c>
      <c r="E542">
        <v>0.34279500000000002</v>
      </c>
      <c r="F542">
        <v>0.29235299999999997</v>
      </c>
      <c r="G542">
        <v>0.40549499999999999</v>
      </c>
      <c r="H542">
        <v>0.37013099999999999</v>
      </c>
      <c r="I542">
        <v>0.331702</v>
      </c>
      <c r="J542">
        <v>0.40419100000000002</v>
      </c>
      <c r="K542">
        <v>0.32363399999999998</v>
      </c>
      <c r="L542">
        <v>0.165024</v>
      </c>
      <c r="M542">
        <v>0.19663</v>
      </c>
      <c r="N542">
        <v>0.16231400000000001</v>
      </c>
      <c r="O542">
        <v>0.22300200000000001</v>
      </c>
      <c r="P542">
        <v>0.148088</v>
      </c>
      <c r="Q542">
        <v>0.207649</v>
      </c>
      <c r="R542">
        <v>0.223415</v>
      </c>
      <c r="S542">
        <v>0.2286</v>
      </c>
      <c r="T542">
        <v>0.19405800000000001</v>
      </c>
      <c r="U542">
        <v>0.21343400000000001</v>
      </c>
      <c r="V542">
        <v>0.20780699999999999</v>
      </c>
      <c r="W542">
        <v>0.32507599999999998</v>
      </c>
      <c r="X542">
        <v>0.233131</v>
      </c>
      <c r="Y542">
        <v>0.310338</v>
      </c>
      <c r="Z542">
        <v>0.30758799999999997</v>
      </c>
      <c r="AA542">
        <v>0.41685299999999997</v>
      </c>
      <c r="AB542">
        <v>0.407246</v>
      </c>
      <c r="AC542">
        <v>0.40343400000000001</v>
      </c>
      <c r="AD542">
        <v>0.42703099999999999</v>
      </c>
      <c r="AE542">
        <v>0.43929499999999999</v>
      </c>
      <c r="AF542">
        <v>0.29364699999999999</v>
      </c>
      <c r="AG542">
        <v>0.29375499999999999</v>
      </c>
      <c r="AH542">
        <v>0.30055300000000001</v>
      </c>
      <c r="AI542">
        <v>0.13872100000000001</v>
      </c>
      <c r="AJ542">
        <v>0.15870300000000001</v>
      </c>
      <c r="AK542">
        <v>0.28899799999999998</v>
      </c>
      <c r="AL542">
        <v>0.23302300000000001</v>
      </c>
      <c r="AM542">
        <v>0.22774900000000001</v>
      </c>
      <c r="AN542">
        <v>0.19117000000000001</v>
      </c>
      <c r="AO542">
        <v>0.24889700000000001</v>
      </c>
      <c r="AP542">
        <v>0.313442</v>
      </c>
      <c r="AQ542">
        <v>0.24082000000000001</v>
      </c>
      <c r="AR542">
        <v>0.32125799999999999</v>
      </c>
      <c r="AS542">
        <v>0.292624</v>
      </c>
      <c r="AT542">
        <v>0.26833800000000002</v>
      </c>
      <c r="AU542">
        <v>0.249394</v>
      </c>
      <c r="AV542">
        <v>0.30674200000000001</v>
      </c>
      <c r="AW542">
        <v>0.29457699999999998</v>
      </c>
      <c r="AX542">
        <v>0.288831</v>
      </c>
      <c r="AY542">
        <v>0.26608500000000002</v>
      </c>
      <c r="AZ542">
        <v>0.248616</v>
      </c>
      <c r="BA542">
        <v>0.20490900000000001</v>
      </c>
      <c r="BB542">
        <v>0.169294</v>
      </c>
      <c r="BC542">
        <v>0.14311399999999999</v>
      </c>
      <c r="BD542">
        <v>0.32705299999999998</v>
      </c>
      <c r="BE542">
        <v>0.25054500000000002</v>
      </c>
      <c r="BF542">
        <v>0.233628</v>
      </c>
      <c r="BG542">
        <v>0.26545000000000002</v>
      </c>
      <c r="BH542">
        <v>0.28417199999999998</v>
      </c>
      <c r="BI542">
        <v>0.24141499999999999</v>
      </c>
    </row>
    <row r="543" spans="1:61" x14ac:dyDescent="0.25">
      <c r="A543" s="1">
        <v>831</v>
      </c>
      <c r="B543">
        <v>0.27737099999999998</v>
      </c>
      <c r="C543">
        <v>0.38156600000000002</v>
      </c>
      <c r="D543">
        <v>0.36610900000000002</v>
      </c>
      <c r="E543">
        <v>0.34309800000000001</v>
      </c>
      <c r="F543">
        <v>0.29277399999999998</v>
      </c>
      <c r="G543">
        <v>0.40603699999999998</v>
      </c>
      <c r="H543">
        <v>0.37058200000000002</v>
      </c>
      <c r="I543">
        <v>0.332034</v>
      </c>
      <c r="J543">
        <v>0.40473500000000001</v>
      </c>
      <c r="K543">
        <v>0.32399299999999998</v>
      </c>
      <c r="L543">
        <v>0.165302</v>
      </c>
      <c r="M543">
        <v>0.19697799999999999</v>
      </c>
      <c r="N543">
        <v>0.162658</v>
      </c>
      <c r="O543">
        <v>0.223332</v>
      </c>
      <c r="P543">
        <v>0.148454</v>
      </c>
      <c r="Q543">
        <v>0.20805599999999999</v>
      </c>
      <c r="R543">
        <v>0.22383800000000001</v>
      </c>
      <c r="S543">
        <v>0.228994</v>
      </c>
      <c r="T543">
        <v>0.19445699999999999</v>
      </c>
      <c r="U543">
        <v>0.213861</v>
      </c>
      <c r="V543">
        <v>0.20826800000000001</v>
      </c>
      <c r="W543">
        <v>0.32566899999999999</v>
      </c>
      <c r="X543">
        <v>0.233599</v>
      </c>
      <c r="Y543">
        <v>0.310807</v>
      </c>
      <c r="Z543">
        <v>0.30808400000000002</v>
      </c>
      <c r="AA543">
        <v>0.41730699999999998</v>
      </c>
      <c r="AB543">
        <v>0.40781200000000001</v>
      </c>
      <c r="AC543">
        <v>0.40386</v>
      </c>
      <c r="AD543">
        <v>0.42748599999999998</v>
      </c>
      <c r="AE543">
        <v>0.43986199999999998</v>
      </c>
      <c r="AF543">
        <v>0.29398299999999999</v>
      </c>
      <c r="AG543">
        <v>0.294072</v>
      </c>
      <c r="AH543">
        <v>0.30091800000000002</v>
      </c>
      <c r="AI543">
        <v>0.13902700000000001</v>
      </c>
      <c r="AJ543">
        <v>0.15901599999999999</v>
      </c>
      <c r="AK543">
        <v>0.289437</v>
      </c>
      <c r="AL543">
        <v>0.23335800000000001</v>
      </c>
      <c r="AM543">
        <v>0.227962</v>
      </c>
      <c r="AN543">
        <v>0.19156200000000001</v>
      </c>
      <c r="AO543">
        <v>0.249164</v>
      </c>
      <c r="AP543">
        <v>0.31393300000000002</v>
      </c>
      <c r="AQ543">
        <v>0.241006</v>
      </c>
      <c r="AR543">
        <v>0.32158500000000001</v>
      </c>
      <c r="AS543">
        <v>0.29312300000000002</v>
      </c>
      <c r="AT543">
        <v>0.26876499999999998</v>
      </c>
      <c r="AU543">
        <v>0.24982299999999999</v>
      </c>
      <c r="AV543">
        <v>0.30718000000000001</v>
      </c>
      <c r="AW543">
        <v>0.294937</v>
      </c>
      <c r="AX543">
        <v>0.28910799999999998</v>
      </c>
      <c r="AY543">
        <v>0.26652399999999998</v>
      </c>
      <c r="AZ543">
        <v>0.248919</v>
      </c>
      <c r="BA543">
        <v>0.205211</v>
      </c>
      <c r="BB543">
        <v>0.16972000000000001</v>
      </c>
      <c r="BC543">
        <v>0.14354900000000001</v>
      </c>
      <c r="BD543">
        <v>0.327488</v>
      </c>
      <c r="BE543">
        <v>0.25088500000000002</v>
      </c>
      <c r="BF543">
        <v>0.23396800000000001</v>
      </c>
      <c r="BG543">
        <v>0.265762</v>
      </c>
      <c r="BH543">
        <v>0.28453699999999998</v>
      </c>
      <c r="BI543">
        <v>0.24182699999999999</v>
      </c>
    </row>
    <row r="544" spans="1:61" x14ac:dyDescent="0.25">
      <c r="A544" s="1">
        <v>832</v>
      </c>
      <c r="B544">
        <v>0.27757999999999999</v>
      </c>
      <c r="C544">
        <v>0.381992</v>
      </c>
      <c r="D544">
        <v>0.36669000000000002</v>
      </c>
      <c r="E544">
        <v>0.34332099999999999</v>
      </c>
      <c r="F544">
        <v>0.29304000000000002</v>
      </c>
      <c r="G544">
        <v>0.40672199999999997</v>
      </c>
      <c r="H544">
        <v>0.37098799999999998</v>
      </c>
      <c r="I544">
        <v>0.332262</v>
      </c>
      <c r="J544">
        <v>0.40522399999999997</v>
      </c>
      <c r="K544">
        <v>0.32427499999999998</v>
      </c>
      <c r="L544">
        <v>0.16555900000000001</v>
      </c>
      <c r="M544">
        <v>0.19728899999999999</v>
      </c>
      <c r="N544">
        <v>0.16299</v>
      </c>
      <c r="O544">
        <v>0.22360099999999999</v>
      </c>
      <c r="P544">
        <v>0.14880699999999999</v>
      </c>
      <c r="Q544">
        <v>0.20843600000000001</v>
      </c>
      <c r="R544">
        <v>0.224269</v>
      </c>
      <c r="S544">
        <v>0.22932900000000001</v>
      </c>
      <c r="T544">
        <v>0.194853</v>
      </c>
      <c r="U544">
        <v>0.214203</v>
      </c>
      <c r="V544">
        <v>0.208672</v>
      </c>
      <c r="W544">
        <v>0.32618599999999998</v>
      </c>
      <c r="X544">
        <v>0.23405999999999999</v>
      </c>
      <c r="Y544">
        <v>0.31121700000000002</v>
      </c>
      <c r="Z544">
        <v>0.308589</v>
      </c>
      <c r="AA544">
        <v>0.41779500000000003</v>
      </c>
      <c r="AB544">
        <v>0.408113</v>
      </c>
      <c r="AC544">
        <v>0.40425100000000003</v>
      </c>
      <c r="AD544">
        <v>0.427896</v>
      </c>
      <c r="AE544">
        <v>0.44009799999999999</v>
      </c>
      <c r="AF544">
        <v>0.29426400000000003</v>
      </c>
      <c r="AG544">
        <v>0.29434700000000003</v>
      </c>
      <c r="AH544">
        <v>0.301284</v>
      </c>
      <c r="AI544">
        <v>0.13930600000000001</v>
      </c>
      <c r="AJ544">
        <v>0.15931500000000001</v>
      </c>
      <c r="AK544">
        <v>0.28983199999999998</v>
      </c>
      <c r="AL544">
        <v>0.23370099999999999</v>
      </c>
      <c r="AM544">
        <v>0.22811600000000001</v>
      </c>
      <c r="AN544">
        <v>0.19197900000000001</v>
      </c>
      <c r="AO544">
        <v>0.24941199999999999</v>
      </c>
      <c r="AP544">
        <v>0.31439</v>
      </c>
      <c r="AQ544">
        <v>0.24116299999999999</v>
      </c>
      <c r="AR544">
        <v>0.32188699999999998</v>
      </c>
      <c r="AS544">
        <v>0.293541</v>
      </c>
      <c r="AT544">
        <v>0.26918999999999998</v>
      </c>
      <c r="AU544">
        <v>0.25016300000000002</v>
      </c>
      <c r="AV544">
        <v>0.307508</v>
      </c>
      <c r="AW544">
        <v>0.29519200000000001</v>
      </c>
      <c r="AX544">
        <v>0.28930699999999998</v>
      </c>
      <c r="AY544">
        <v>0.266905</v>
      </c>
      <c r="AZ544">
        <v>0.24920999999999999</v>
      </c>
      <c r="BA544">
        <v>0.20550299999999999</v>
      </c>
      <c r="BB544">
        <v>0.170206</v>
      </c>
      <c r="BC544">
        <v>0.143958</v>
      </c>
      <c r="BD544">
        <v>0.32781199999999999</v>
      </c>
      <c r="BE544">
        <v>0.25120500000000001</v>
      </c>
      <c r="BF544">
        <v>0.23419699999999999</v>
      </c>
      <c r="BG544">
        <v>0.26602599999999998</v>
      </c>
      <c r="BH544">
        <v>0.28491</v>
      </c>
      <c r="BI544">
        <v>0.24221999999999999</v>
      </c>
    </row>
    <row r="545" spans="1:61" x14ac:dyDescent="0.25">
      <c r="A545" s="1">
        <v>833</v>
      </c>
      <c r="B545">
        <v>0.27778900000000001</v>
      </c>
      <c r="C545">
        <v>0.382413</v>
      </c>
      <c r="D545">
        <v>0.36727399999999999</v>
      </c>
      <c r="E545">
        <v>0.34354299999999999</v>
      </c>
      <c r="F545">
        <v>0.29330600000000001</v>
      </c>
      <c r="G545">
        <v>0.40741100000000002</v>
      </c>
      <c r="H545">
        <v>0.37139899999999998</v>
      </c>
      <c r="I545">
        <v>0.33250000000000002</v>
      </c>
      <c r="J545">
        <v>0.40571699999999999</v>
      </c>
      <c r="K545">
        <v>0.32455000000000001</v>
      </c>
      <c r="L545">
        <v>0.165825</v>
      </c>
      <c r="M545">
        <v>0.1976</v>
      </c>
      <c r="N545">
        <v>0.16332099999999999</v>
      </c>
      <c r="O545">
        <v>0.22387000000000001</v>
      </c>
      <c r="P545">
        <v>0.14916499999999999</v>
      </c>
      <c r="Q545">
        <v>0.20881</v>
      </c>
      <c r="R545">
        <v>0.22469900000000001</v>
      </c>
      <c r="S545">
        <v>0.22966400000000001</v>
      </c>
      <c r="T545">
        <v>0.195248</v>
      </c>
      <c r="U545">
        <v>0.214555</v>
      </c>
      <c r="V545">
        <v>0.20907999999999999</v>
      </c>
      <c r="W545">
        <v>0.32670100000000002</v>
      </c>
      <c r="X545">
        <v>0.23452000000000001</v>
      </c>
      <c r="Y545">
        <v>0.31162600000000001</v>
      </c>
      <c r="Z545">
        <v>0.30909700000000001</v>
      </c>
      <c r="AA545">
        <v>0.41827700000000001</v>
      </c>
      <c r="AB545">
        <v>0.40842200000000001</v>
      </c>
      <c r="AC545">
        <v>0.40464600000000001</v>
      </c>
      <c r="AD545">
        <v>0.428309</v>
      </c>
      <c r="AE545">
        <v>0.44033899999999998</v>
      </c>
      <c r="AF545">
        <v>0.29454799999999998</v>
      </c>
      <c r="AG545">
        <v>0.29462699999999997</v>
      </c>
      <c r="AH545">
        <v>0.301653</v>
      </c>
      <c r="AI545">
        <v>0.13958499999999999</v>
      </c>
      <c r="AJ545">
        <v>0.15961900000000001</v>
      </c>
      <c r="AK545">
        <v>0.29022700000000001</v>
      </c>
      <c r="AL545">
        <v>0.23404900000000001</v>
      </c>
      <c r="AM545">
        <v>0.228269</v>
      </c>
      <c r="AN545">
        <v>0.19239500000000001</v>
      </c>
      <c r="AO545">
        <v>0.249663</v>
      </c>
      <c r="AP545">
        <v>0.31484699999999999</v>
      </c>
      <c r="AQ545">
        <v>0.24132100000000001</v>
      </c>
      <c r="AR545">
        <v>0.32219300000000001</v>
      </c>
      <c r="AS545">
        <v>0.29395900000000003</v>
      </c>
      <c r="AT545">
        <v>0.269619</v>
      </c>
      <c r="AU545">
        <v>0.25051299999999999</v>
      </c>
      <c r="AV545">
        <v>0.30783500000000003</v>
      </c>
      <c r="AW545">
        <v>0.29545199999999999</v>
      </c>
      <c r="AX545">
        <v>0.28950500000000001</v>
      </c>
      <c r="AY545">
        <v>0.26728600000000002</v>
      </c>
      <c r="AZ545">
        <v>0.24950600000000001</v>
      </c>
      <c r="BA545">
        <v>0.20580000000000001</v>
      </c>
      <c r="BB545">
        <v>0.17069599999999999</v>
      </c>
      <c r="BC545">
        <v>0.144367</v>
      </c>
      <c r="BD545">
        <v>0.32813900000000001</v>
      </c>
      <c r="BE545">
        <v>0.25152400000000003</v>
      </c>
      <c r="BF545">
        <v>0.234432</v>
      </c>
      <c r="BG545">
        <v>0.266289</v>
      </c>
      <c r="BH545">
        <v>0.28528199999999998</v>
      </c>
      <c r="BI545">
        <v>0.242617</v>
      </c>
    </row>
    <row r="546" spans="1:61" x14ac:dyDescent="0.25">
      <c r="A546" s="1">
        <v>834</v>
      </c>
      <c r="B546">
        <v>0.277922</v>
      </c>
      <c r="C546">
        <v>0.38279000000000002</v>
      </c>
      <c r="D546">
        <v>0.36779600000000001</v>
      </c>
      <c r="E546">
        <v>0.34390999999999999</v>
      </c>
      <c r="F546">
        <v>0.29361900000000002</v>
      </c>
      <c r="G546">
        <v>0.40801100000000001</v>
      </c>
      <c r="H546">
        <v>0.37182599999999999</v>
      </c>
      <c r="I546">
        <v>0.332735</v>
      </c>
      <c r="J546">
        <v>0.406111</v>
      </c>
      <c r="K546">
        <v>0.32481100000000002</v>
      </c>
      <c r="L546">
        <v>0.166132</v>
      </c>
      <c r="M546">
        <v>0.197932</v>
      </c>
      <c r="N546">
        <v>0.16364300000000001</v>
      </c>
      <c r="O546">
        <v>0.22420899999999999</v>
      </c>
      <c r="P546">
        <v>0.14942900000000001</v>
      </c>
      <c r="Q546">
        <v>0.20910200000000001</v>
      </c>
      <c r="R546">
        <v>0.22506899999999999</v>
      </c>
      <c r="S546">
        <v>0.22995399999999999</v>
      </c>
      <c r="T546">
        <v>0.195581</v>
      </c>
      <c r="U546">
        <v>0.21485599999999999</v>
      </c>
      <c r="V546">
        <v>0.20949000000000001</v>
      </c>
      <c r="W546">
        <v>0.32727499999999998</v>
      </c>
      <c r="X546">
        <v>0.234986</v>
      </c>
      <c r="Y546">
        <v>0.31203999999999998</v>
      </c>
      <c r="Z546">
        <v>0.30959999999999999</v>
      </c>
      <c r="AA546">
        <v>0.41869499999999998</v>
      </c>
      <c r="AB546">
        <v>0.40864499999999998</v>
      </c>
      <c r="AC546">
        <v>0.40509499999999998</v>
      </c>
      <c r="AD546">
        <v>0.42874000000000001</v>
      </c>
      <c r="AE546">
        <v>0.44051400000000002</v>
      </c>
      <c r="AF546">
        <v>0.29482700000000001</v>
      </c>
      <c r="AG546">
        <v>0.29483100000000001</v>
      </c>
      <c r="AH546">
        <v>0.30199500000000001</v>
      </c>
      <c r="AI546">
        <v>0.13989399999999999</v>
      </c>
      <c r="AJ546">
        <v>0.15995999999999999</v>
      </c>
      <c r="AK546">
        <v>0.29067799999999999</v>
      </c>
      <c r="AL546">
        <v>0.23439199999999999</v>
      </c>
      <c r="AM546">
        <v>0.228407</v>
      </c>
      <c r="AN546">
        <v>0.19276199999999999</v>
      </c>
      <c r="AO546">
        <v>0.24996599999999999</v>
      </c>
      <c r="AP546">
        <v>0.31530000000000002</v>
      </c>
      <c r="AQ546">
        <v>0.24141799999999999</v>
      </c>
      <c r="AR546">
        <v>0.32249800000000001</v>
      </c>
      <c r="AS546">
        <v>0.29431600000000002</v>
      </c>
      <c r="AT546">
        <v>0.27003700000000003</v>
      </c>
      <c r="AU546">
        <v>0.25086000000000003</v>
      </c>
      <c r="AV546">
        <v>0.30815700000000001</v>
      </c>
      <c r="AW546">
        <v>0.29573500000000003</v>
      </c>
      <c r="AX546">
        <v>0.28969099999999998</v>
      </c>
      <c r="AY546">
        <v>0.26765099999999997</v>
      </c>
      <c r="AZ546">
        <v>0.249725</v>
      </c>
      <c r="BA546">
        <v>0.206122</v>
      </c>
      <c r="BB546">
        <v>0.17113</v>
      </c>
      <c r="BC546">
        <v>0.14476900000000001</v>
      </c>
      <c r="BD546">
        <v>0.328434</v>
      </c>
      <c r="BE546">
        <v>0.251915</v>
      </c>
      <c r="BF546">
        <v>0.23472100000000001</v>
      </c>
      <c r="BG546">
        <v>0.26655600000000002</v>
      </c>
      <c r="BH546">
        <v>0.28566999999999998</v>
      </c>
      <c r="BI546">
        <v>0.24298900000000001</v>
      </c>
    </row>
    <row r="547" spans="1:61" x14ac:dyDescent="0.25">
      <c r="A547" s="1">
        <v>835</v>
      </c>
      <c r="B547">
        <v>0.27801199999999998</v>
      </c>
      <c r="C547">
        <v>0.383266</v>
      </c>
      <c r="D547">
        <v>0.36844900000000003</v>
      </c>
      <c r="E547">
        <v>0.34447499999999998</v>
      </c>
      <c r="F547">
        <v>0.29400700000000002</v>
      </c>
      <c r="G547">
        <v>0.40839700000000001</v>
      </c>
      <c r="H547">
        <v>0.37224099999999999</v>
      </c>
      <c r="I547">
        <v>0.333063</v>
      </c>
      <c r="J547">
        <v>0.40664600000000001</v>
      </c>
      <c r="K547">
        <v>0.32516299999999998</v>
      </c>
      <c r="L547">
        <v>0.166433</v>
      </c>
      <c r="M547">
        <v>0.19828599999999999</v>
      </c>
      <c r="N547">
        <v>0.163965</v>
      </c>
      <c r="O547">
        <v>0.22467799999999999</v>
      </c>
      <c r="P547">
        <v>0.14971699999999999</v>
      </c>
      <c r="Q547">
        <v>0.20940900000000001</v>
      </c>
      <c r="R547">
        <v>0.22539000000000001</v>
      </c>
      <c r="S547">
        <v>0.23025699999999999</v>
      </c>
      <c r="T547">
        <v>0.19589200000000001</v>
      </c>
      <c r="U547">
        <v>0.21517900000000001</v>
      </c>
      <c r="V547">
        <v>0.20995900000000001</v>
      </c>
      <c r="W547">
        <v>0.32797500000000002</v>
      </c>
      <c r="X547">
        <v>0.235458</v>
      </c>
      <c r="Y547">
        <v>0.31247000000000003</v>
      </c>
      <c r="Z547">
        <v>0.310027</v>
      </c>
      <c r="AA547">
        <v>0.41925499999999999</v>
      </c>
      <c r="AB547">
        <v>0.40905000000000002</v>
      </c>
      <c r="AC547">
        <v>0.40554200000000001</v>
      </c>
      <c r="AD547">
        <v>0.429122</v>
      </c>
      <c r="AE547">
        <v>0.44090800000000002</v>
      </c>
      <c r="AF547">
        <v>0.29514099999999999</v>
      </c>
      <c r="AG547">
        <v>0.295072</v>
      </c>
      <c r="AH547">
        <v>0.30238300000000001</v>
      </c>
      <c r="AI547">
        <v>0.14025699999999999</v>
      </c>
      <c r="AJ547">
        <v>0.16034399999999999</v>
      </c>
      <c r="AK547">
        <v>0.29114200000000001</v>
      </c>
      <c r="AL547">
        <v>0.23471700000000001</v>
      </c>
      <c r="AM547">
        <v>0.228633</v>
      </c>
      <c r="AN547">
        <v>0.193076</v>
      </c>
      <c r="AO547">
        <v>0.25029499999999999</v>
      </c>
      <c r="AP547">
        <v>0.31571399999999999</v>
      </c>
      <c r="AQ547">
        <v>0.24154200000000001</v>
      </c>
      <c r="AR547">
        <v>0.32287700000000003</v>
      </c>
      <c r="AS547">
        <v>0.29472799999999999</v>
      </c>
      <c r="AT547">
        <v>0.27041199999999999</v>
      </c>
      <c r="AU547">
        <v>0.251272</v>
      </c>
      <c r="AV547">
        <v>0.30858400000000002</v>
      </c>
      <c r="AW547">
        <v>0.29604799999999998</v>
      </c>
      <c r="AX547">
        <v>0.29002299999999998</v>
      </c>
      <c r="AY547">
        <v>0.26810099999999998</v>
      </c>
      <c r="AZ547">
        <v>0.249917</v>
      </c>
      <c r="BA547">
        <v>0.206534</v>
      </c>
      <c r="BB547">
        <v>0.17150199999999999</v>
      </c>
      <c r="BC547">
        <v>0.14519799999999999</v>
      </c>
      <c r="BD547">
        <v>0.32885300000000001</v>
      </c>
      <c r="BE547">
        <v>0.25241999999999998</v>
      </c>
      <c r="BF547">
        <v>0.235095</v>
      </c>
      <c r="BG547">
        <v>0.266899</v>
      </c>
      <c r="BH547">
        <v>0.286103</v>
      </c>
      <c r="BI547">
        <v>0.24332799999999999</v>
      </c>
    </row>
    <row r="548" spans="1:61" x14ac:dyDescent="0.25">
      <c r="A548" s="1">
        <v>836</v>
      </c>
      <c r="B548">
        <v>0.27810299999999999</v>
      </c>
      <c r="C548">
        <v>0.38375599999999999</v>
      </c>
      <c r="D548">
        <v>0.369116</v>
      </c>
      <c r="E548">
        <v>0.34506199999999998</v>
      </c>
      <c r="F548">
        <v>0.2944</v>
      </c>
      <c r="G548">
        <v>0.40876099999999999</v>
      </c>
      <c r="H548">
        <v>0.37265599999999999</v>
      </c>
      <c r="I548">
        <v>0.333403</v>
      </c>
      <c r="J548">
        <v>0.40719699999999998</v>
      </c>
      <c r="K548">
        <v>0.32552399999999998</v>
      </c>
      <c r="L548">
        <v>0.166738</v>
      </c>
      <c r="M548">
        <v>0.19863700000000001</v>
      </c>
      <c r="N548">
        <v>0.16428699999999999</v>
      </c>
      <c r="O548">
        <v>0.225161</v>
      </c>
      <c r="P548">
        <v>0.15001</v>
      </c>
      <c r="Q548">
        <v>0.20971699999999999</v>
      </c>
      <c r="R548">
        <v>0.225715</v>
      </c>
      <c r="S548">
        <v>0.23056399999999999</v>
      </c>
      <c r="T548">
        <v>0.19621</v>
      </c>
      <c r="U548">
        <v>0.21551200000000001</v>
      </c>
      <c r="V548">
        <v>0.21043300000000001</v>
      </c>
      <c r="W548">
        <v>0.32868599999999998</v>
      </c>
      <c r="X548">
        <v>0.235933</v>
      </c>
      <c r="Y548">
        <v>0.31289899999999998</v>
      </c>
      <c r="Z548">
        <v>0.31044300000000002</v>
      </c>
      <c r="AA548">
        <v>0.41982700000000001</v>
      </c>
      <c r="AB548">
        <v>0.40947699999999998</v>
      </c>
      <c r="AC548">
        <v>0.40599099999999999</v>
      </c>
      <c r="AD548">
        <v>0.42949999999999999</v>
      </c>
      <c r="AE548">
        <v>0.44132100000000002</v>
      </c>
      <c r="AF548">
        <v>0.29545900000000003</v>
      </c>
      <c r="AG548">
        <v>0.29532199999999997</v>
      </c>
      <c r="AH548">
        <v>0.302784</v>
      </c>
      <c r="AI548">
        <v>0.14061999999999999</v>
      </c>
      <c r="AJ548">
        <v>0.16073200000000001</v>
      </c>
      <c r="AK548">
        <v>0.29160599999999998</v>
      </c>
      <c r="AL548">
        <v>0.235041</v>
      </c>
      <c r="AM548">
        <v>0.22886799999999999</v>
      </c>
      <c r="AN548">
        <v>0.19339100000000001</v>
      </c>
      <c r="AO548">
        <v>0.25063200000000002</v>
      </c>
      <c r="AP548">
        <v>0.31612499999999999</v>
      </c>
      <c r="AQ548">
        <v>0.24167</v>
      </c>
      <c r="AR548">
        <v>0.32325900000000002</v>
      </c>
      <c r="AS548">
        <v>0.29514600000000002</v>
      </c>
      <c r="AT548">
        <v>0.27078799999999997</v>
      </c>
      <c r="AU548">
        <v>0.25168600000000002</v>
      </c>
      <c r="AV548">
        <v>0.30902600000000002</v>
      </c>
      <c r="AW548">
        <v>0.29636600000000002</v>
      </c>
      <c r="AX548">
        <v>0.29037499999999999</v>
      </c>
      <c r="AY548">
        <v>0.26856200000000002</v>
      </c>
      <c r="AZ548">
        <v>0.25010700000000002</v>
      </c>
      <c r="BA548">
        <v>0.206952</v>
      </c>
      <c r="BB548">
        <v>0.171877</v>
      </c>
      <c r="BC548">
        <v>0.14563100000000001</v>
      </c>
      <c r="BD548">
        <v>0.32928499999999999</v>
      </c>
      <c r="BE548">
        <v>0.25293199999999999</v>
      </c>
      <c r="BF548">
        <v>0.23547199999999999</v>
      </c>
      <c r="BG548">
        <v>0.26725300000000002</v>
      </c>
      <c r="BH548">
        <v>0.28654600000000002</v>
      </c>
      <c r="BI548">
        <v>0.24365999999999999</v>
      </c>
    </row>
    <row r="549" spans="1:61" x14ac:dyDescent="0.25">
      <c r="A549" s="1">
        <v>837</v>
      </c>
      <c r="B549">
        <v>0.27822400000000003</v>
      </c>
      <c r="C549">
        <v>0.38421100000000002</v>
      </c>
      <c r="D549">
        <v>0.36969999999999997</v>
      </c>
      <c r="E549">
        <v>0.34554200000000002</v>
      </c>
      <c r="F549">
        <v>0.29481400000000002</v>
      </c>
      <c r="G549">
        <v>0.40915800000000002</v>
      </c>
      <c r="H549">
        <v>0.37309399999999998</v>
      </c>
      <c r="I549">
        <v>0.33377299999999999</v>
      </c>
      <c r="J549">
        <v>0.40776499999999999</v>
      </c>
      <c r="K549">
        <v>0.32586700000000002</v>
      </c>
      <c r="L549">
        <v>0.16705800000000001</v>
      </c>
      <c r="M549">
        <v>0.19897400000000001</v>
      </c>
      <c r="N549">
        <v>0.16462499999999999</v>
      </c>
      <c r="O549">
        <v>0.22561300000000001</v>
      </c>
      <c r="P549">
        <v>0.15031</v>
      </c>
      <c r="Q549">
        <v>0.21002799999999999</v>
      </c>
      <c r="R549">
        <v>0.22604399999999999</v>
      </c>
      <c r="S549">
        <v>0.23089000000000001</v>
      </c>
      <c r="T549">
        <v>0.196546</v>
      </c>
      <c r="U549">
        <v>0.215834</v>
      </c>
      <c r="V549">
        <v>0.21085599999999999</v>
      </c>
      <c r="W549">
        <v>0.32932</v>
      </c>
      <c r="X549">
        <v>0.23636299999999999</v>
      </c>
      <c r="Y549">
        <v>0.31330799999999998</v>
      </c>
      <c r="Z549">
        <v>0.31079699999999999</v>
      </c>
      <c r="AA549">
        <v>0.42041800000000001</v>
      </c>
      <c r="AB549">
        <v>0.40993800000000002</v>
      </c>
      <c r="AC549">
        <v>0.40643200000000002</v>
      </c>
      <c r="AD549">
        <v>0.429898</v>
      </c>
      <c r="AE549">
        <v>0.44173600000000002</v>
      </c>
      <c r="AF549">
        <v>0.29574600000000001</v>
      </c>
      <c r="AG549">
        <v>0.29557499999999998</v>
      </c>
      <c r="AH549">
        <v>0.30316599999999999</v>
      </c>
      <c r="AI549">
        <v>0.14096800000000001</v>
      </c>
      <c r="AJ549">
        <v>0.16111400000000001</v>
      </c>
      <c r="AK549">
        <v>0.29199000000000003</v>
      </c>
      <c r="AL549">
        <v>0.235347</v>
      </c>
      <c r="AM549">
        <v>0.22910900000000001</v>
      </c>
      <c r="AN549">
        <v>0.193721</v>
      </c>
      <c r="AO549">
        <v>0.25096200000000002</v>
      </c>
      <c r="AP549">
        <v>0.31651499999999999</v>
      </c>
      <c r="AQ549">
        <v>0.241845</v>
      </c>
      <c r="AR549">
        <v>0.32358199999999998</v>
      </c>
      <c r="AS549">
        <v>0.29558400000000001</v>
      </c>
      <c r="AT549">
        <v>0.271177</v>
      </c>
      <c r="AU549">
        <v>0.25211</v>
      </c>
      <c r="AV549">
        <v>0.30946299999999999</v>
      </c>
      <c r="AW549">
        <v>0.29668800000000001</v>
      </c>
      <c r="AX549">
        <v>0.290769</v>
      </c>
      <c r="AY549">
        <v>0.26904800000000001</v>
      </c>
      <c r="AZ549">
        <v>0.25031999999999999</v>
      </c>
      <c r="BA549">
        <v>0.20732500000000001</v>
      </c>
      <c r="BB549">
        <v>0.17224200000000001</v>
      </c>
      <c r="BC549">
        <v>0.146063</v>
      </c>
      <c r="BD549">
        <v>0.32968700000000001</v>
      </c>
      <c r="BE549">
        <v>0.25337999999999999</v>
      </c>
      <c r="BF549">
        <v>0.23579900000000001</v>
      </c>
      <c r="BG549">
        <v>0.267646</v>
      </c>
      <c r="BH549">
        <v>0.28689399999999998</v>
      </c>
      <c r="BI549">
        <v>0.243974</v>
      </c>
    </row>
    <row r="550" spans="1:61" x14ac:dyDescent="0.25">
      <c r="A550" s="1">
        <v>838</v>
      </c>
      <c r="B550">
        <v>0.27840300000000001</v>
      </c>
      <c r="C550">
        <v>0.38456600000000002</v>
      </c>
      <c r="D550">
        <v>0.370174</v>
      </c>
      <c r="E550">
        <v>0.34585199999999999</v>
      </c>
      <c r="F550">
        <v>0.29527599999999998</v>
      </c>
      <c r="G550">
        <v>0.40964299999999998</v>
      </c>
      <c r="H550">
        <v>0.37360199999999999</v>
      </c>
      <c r="I550">
        <v>0.33419599999999999</v>
      </c>
      <c r="J550">
        <v>0.4083</v>
      </c>
      <c r="K550">
        <v>0.326179</v>
      </c>
      <c r="L550">
        <v>0.16739999999999999</v>
      </c>
      <c r="M550">
        <v>0.19933699999999999</v>
      </c>
      <c r="N550">
        <v>0.16498699999999999</v>
      </c>
      <c r="O550">
        <v>0.22597300000000001</v>
      </c>
      <c r="P550">
        <v>0.15057999999999999</v>
      </c>
      <c r="Q550">
        <v>0.21034600000000001</v>
      </c>
      <c r="R550">
        <v>0.226385</v>
      </c>
      <c r="S550">
        <v>0.23128399999999999</v>
      </c>
      <c r="T550">
        <v>0.19691500000000001</v>
      </c>
      <c r="U550">
        <v>0.216166</v>
      </c>
      <c r="V550">
        <v>0.211199</v>
      </c>
      <c r="W550">
        <v>0.32981300000000002</v>
      </c>
      <c r="X550">
        <v>0.23678099999999999</v>
      </c>
      <c r="Y550">
        <v>0.31371900000000003</v>
      </c>
      <c r="Z550">
        <v>0.31117400000000001</v>
      </c>
      <c r="AA550">
        <v>0.42102000000000001</v>
      </c>
      <c r="AB550">
        <v>0.41038400000000003</v>
      </c>
      <c r="AC550">
        <v>0.40688299999999999</v>
      </c>
      <c r="AD550">
        <v>0.43035099999999998</v>
      </c>
      <c r="AE550">
        <v>0.44211</v>
      </c>
      <c r="AF550">
        <v>0.295987</v>
      </c>
      <c r="AG550">
        <v>0.295796</v>
      </c>
      <c r="AH550">
        <v>0.30346000000000001</v>
      </c>
      <c r="AI550">
        <v>0.14127799999999999</v>
      </c>
      <c r="AJ550">
        <v>0.16150100000000001</v>
      </c>
      <c r="AK550">
        <v>0.29229500000000003</v>
      </c>
      <c r="AL550">
        <v>0.23568800000000001</v>
      </c>
      <c r="AM550">
        <v>0.22930300000000001</v>
      </c>
      <c r="AN550">
        <v>0.194105</v>
      </c>
      <c r="AO550">
        <v>0.25130999999999998</v>
      </c>
      <c r="AP550">
        <v>0.31692599999999999</v>
      </c>
      <c r="AQ550">
        <v>0.242087</v>
      </c>
      <c r="AR550">
        <v>0.323737</v>
      </c>
      <c r="AS550">
        <v>0.296012</v>
      </c>
      <c r="AT550">
        <v>0.27165099999999998</v>
      </c>
      <c r="AU550">
        <v>0.25257099999999999</v>
      </c>
      <c r="AV550">
        <v>0.30984499999999998</v>
      </c>
      <c r="AW550">
        <v>0.29699300000000001</v>
      </c>
      <c r="AX550">
        <v>0.29116700000000001</v>
      </c>
      <c r="AY550">
        <v>0.26948800000000001</v>
      </c>
      <c r="AZ550">
        <v>0.25058000000000002</v>
      </c>
      <c r="BA550">
        <v>0.20761399999999999</v>
      </c>
      <c r="BB550">
        <v>0.17261199999999999</v>
      </c>
      <c r="BC550">
        <v>0.146476</v>
      </c>
      <c r="BD550">
        <v>0.33002799999999999</v>
      </c>
      <c r="BE550">
        <v>0.25369399999999998</v>
      </c>
      <c r="BF550">
        <v>0.23605000000000001</v>
      </c>
      <c r="BG550">
        <v>0.26806099999999999</v>
      </c>
      <c r="BH550">
        <v>0.287107</v>
      </c>
      <c r="BI550">
        <v>0.24430299999999999</v>
      </c>
    </row>
    <row r="551" spans="1:61" x14ac:dyDescent="0.25">
      <c r="A551" s="1">
        <v>839</v>
      </c>
      <c r="B551">
        <v>0.27859699999999998</v>
      </c>
      <c r="C551">
        <v>0.38488899999999998</v>
      </c>
      <c r="D551">
        <v>0.37063499999999999</v>
      </c>
      <c r="E551">
        <v>0.34614400000000001</v>
      </c>
      <c r="F551">
        <v>0.29575600000000002</v>
      </c>
      <c r="G551">
        <v>0.41017900000000002</v>
      </c>
      <c r="H551">
        <v>0.374137</v>
      </c>
      <c r="I551">
        <v>0.33463300000000001</v>
      </c>
      <c r="J551">
        <v>0.40881200000000001</v>
      </c>
      <c r="K551">
        <v>0.32647700000000002</v>
      </c>
      <c r="L551">
        <v>0.16775000000000001</v>
      </c>
      <c r="M551">
        <v>0.19972599999999999</v>
      </c>
      <c r="N551">
        <v>0.16536500000000001</v>
      </c>
      <c r="O551">
        <v>0.22630800000000001</v>
      </c>
      <c r="P551">
        <v>0.15081700000000001</v>
      </c>
      <c r="Q551">
        <v>0.21068300000000001</v>
      </c>
      <c r="R551">
        <v>0.22672500000000001</v>
      </c>
      <c r="S551">
        <v>0.23171600000000001</v>
      </c>
      <c r="T551">
        <v>0.19727700000000001</v>
      </c>
      <c r="U551">
        <v>0.21650700000000001</v>
      </c>
      <c r="V551">
        <v>0.211535</v>
      </c>
      <c r="W551">
        <v>0.33027400000000001</v>
      </c>
      <c r="X551">
        <v>0.237232</v>
      </c>
      <c r="Y551">
        <v>0.31414399999999998</v>
      </c>
      <c r="Z551">
        <v>0.31160100000000002</v>
      </c>
      <c r="AA551">
        <v>0.42161599999999999</v>
      </c>
      <c r="AB551">
        <v>0.410806</v>
      </c>
      <c r="AC551">
        <v>0.40735700000000002</v>
      </c>
      <c r="AD551">
        <v>0.43082999999999999</v>
      </c>
      <c r="AE551">
        <v>0.442463</v>
      </c>
      <c r="AF551">
        <v>0.29623100000000002</v>
      </c>
      <c r="AG551">
        <v>0.295991</v>
      </c>
      <c r="AH551">
        <v>0.30371500000000001</v>
      </c>
      <c r="AI551">
        <v>0.14158399999999999</v>
      </c>
      <c r="AJ551">
        <v>0.161882</v>
      </c>
      <c r="AK551">
        <v>0.29261599999999999</v>
      </c>
      <c r="AL551">
        <v>0.23606099999999999</v>
      </c>
      <c r="AM551">
        <v>0.229458</v>
      </c>
      <c r="AN551">
        <v>0.19450899999999999</v>
      </c>
      <c r="AO551">
        <v>0.25167600000000001</v>
      </c>
      <c r="AP551">
        <v>0.31737700000000002</v>
      </c>
      <c r="AQ551">
        <v>0.24232600000000001</v>
      </c>
      <c r="AR551">
        <v>0.32383699999999999</v>
      </c>
      <c r="AS551">
        <v>0.296427</v>
      </c>
      <c r="AT551">
        <v>0.27217599999999997</v>
      </c>
      <c r="AU551">
        <v>0.253048</v>
      </c>
      <c r="AV551">
        <v>0.31019099999999999</v>
      </c>
      <c r="AW551">
        <v>0.29728900000000003</v>
      </c>
      <c r="AX551">
        <v>0.29153299999999999</v>
      </c>
      <c r="AY551">
        <v>0.26989800000000003</v>
      </c>
      <c r="AZ551">
        <v>0.25084899999999999</v>
      </c>
      <c r="BA551">
        <v>0.20789099999999999</v>
      </c>
      <c r="BB551">
        <v>0.17300599999999999</v>
      </c>
      <c r="BC551">
        <v>0.14688799999999999</v>
      </c>
      <c r="BD551">
        <v>0.33036199999999999</v>
      </c>
      <c r="BE551">
        <v>0.25397399999999998</v>
      </c>
      <c r="BF551">
        <v>0.23630599999999999</v>
      </c>
      <c r="BG551">
        <v>0.26846799999999998</v>
      </c>
      <c r="BH551">
        <v>0.28730099999999997</v>
      </c>
      <c r="BI551">
        <v>0.24465700000000001</v>
      </c>
    </row>
    <row r="552" spans="1:61" x14ac:dyDescent="0.25">
      <c r="A552" s="1">
        <v>840</v>
      </c>
      <c r="B552">
        <v>0.27878900000000001</v>
      </c>
      <c r="C552">
        <v>0.38522899999999999</v>
      </c>
      <c r="D552">
        <v>0.37110700000000002</v>
      </c>
      <c r="E552">
        <v>0.34642699999999998</v>
      </c>
      <c r="F552">
        <v>0.29622500000000002</v>
      </c>
      <c r="G552">
        <v>0.410688</v>
      </c>
      <c r="H552">
        <v>0.37465100000000001</v>
      </c>
      <c r="I552">
        <v>0.335061</v>
      </c>
      <c r="J552">
        <v>0.40932200000000002</v>
      </c>
      <c r="K552">
        <v>0.32677899999999999</v>
      </c>
      <c r="L552">
        <v>0.16808600000000001</v>
      </c>
      <c r="M552">
        <v>0.20011399999999999</v>
      </c>
      <c r="N552">
        <v>0.16572700000000001</v>
      </c>
      <c r="O552">
        <v>0.22664400000000001</v>
      </c>
      <c r="P552">
        <v>0.15104200000000001</v>
      </c>
      <c r="Q552">
        <v>0.21102399999999999</v>
      </c>
      <c r="R552">
        <v>0.22706000000000001</v>
      </c>
      <c r="S552">
        <v>0.232131</v>
      </c>
      <c r="T552">
        <v>0.19763700000000001</v>
      </c>
      <c r="U552">
        <v>0.21684899999999999</v>
      </c>
      <c r="V552">
        <v>0.211871</v>
      </c>
      <c r="W552">
        <v>0.33073900000000001</v>
      </c>
      <c r="X552">
        <v>0.23767199999999999</v>
      </c>
      <c r="Y552">
        <v>0.31456099999999998</v>
      </c>
      <c r="Z552">
        <v>0.31202600000000003</v>
      </c>
      <c r="AA552">
        <v>0.422205</v>
      </c>
      <c r="AB552">
        <v>0.41122599999999998</v>
      </c>
      <c r="AC552">
        <v>0.40781400000000001</v>
      </c>
      <c r="AD552">
        <v>0.43128499999999997</v>
      </c>
      <c r="AE552">
        <v>0.44282300000000002</v>
      </c>
      <c r="AF552">
        <v>0.29646499999999998</v>
      </c>
      <c r="AG552">
        <v>0.29618100000000003</v>
      </c>
      <c r="AH552">
        <v>0.30396400000000001</v>
      </c>
      <c r="AI552">
        <v>0.14188899999999999</v>
      </c>
      <c r="AJ552">
        <v>0.16226099999999999</v>
      </c>
      <c r="AK552">
        <v>0.29294100000000001</v>
      </c>
      <c r="AL552">
        <v>0.23643400000000001</v>
      </c>
      <c r="AM552">
        <v>0.2296</v>
      </c>
      <c r="AN552">
        <v>0.19490499999999999</v>
      </c>
      <c r="AO552">
        <v>0.25204399999999999</v>
      </c>
      <c r="AP552">
        <v>0.31783600000000001</v>
      </c>
      <c r="AQ552">
        <v>0.242562</v>
      </c>
      <c r="AR552">
        <v>0.32393</v>
      </c>
      <c r="AS552">
        <v>0.296817</v>
      </c>
      <c r="AT552">
        <v>0.27267599999999997</v>
      </c>
      <c r="AU552">
        <v>0.25351200000000002</v>
      </c>
      <c r="AV552">
        <v>0.310533</v>
      </c>
      <c r="AW552">
        <v>0.29757099999999997</v>
      </c>
      <c r="AX552">
        <v>0.29187800000000003</v>
      </c>
      <c r="AY552">
        <v>0.27029700000000001</v>
      </c>
      <c r="AZ552">
        <v>0.251114</v>
      </c>
      <c r="BA552">
        <v>0.208175</v>
      </c>
      <c r="BB552">
        <v>0.17340700000000001</v>
      </c>
      <c r="BC552">
        <v>0.14730199999999999</v>
      </c>
      <c r="BD552">
        <v>0.33068500000000001</v>
      </c>
      <c r="BE552">
        <v>0.25424600000000003</v>
      </c>
      <c r="BF552">
        <v>0.236566</v>
      </c>
      <c r="BG552">
        <v>0.26885300000000001</v>
      </c>
      <c r="BH552">
        <v>0.28750199999999998</v>
      </c>
      <c r="BI552">
        <v>0.245005</v>
      </c>
    </row>
    <row r="553" spans="1:61" x14ac:dyDescent="0.25">
      <c r="A553" s="1">
        <v>841</v>
      </c>
      <c r="B553">
        <v>0.27896500000000002</v>
      </c>
      <c r="C553">
        <v>0.38569300000000001</v>
      </c>
      <c r="D553">
        <v>0.37157600000000002</v>
      </c>
      <c r="E553">
        <v>0.34671999999999997</v>
      </c>
      <c r="F553">
        <v>0.29663400000000001</v>
      </c>
      <c r="G553">
        <v>0.41106900000000002</v>
      </c>
      <c r="H553">
        <v>0.37503599999999998</v>
      </c>
      <c r="I553">
        <v>0.33538600000000002</v>
      </c>
      <c r="J553">
        <v>0.40975099999999998</v>
      </c>
      <c r="K553">
        <v>0.32713500000000001</v>
      </c>
      <c r="L553">
        <v>0.168352</v>
      </c>
      <c r="M553">
        <v>0.20042599999999999</v>
      </c>
      <c r="N553">
        <v>0.16600000000000001</v>
      </c>
      <c r="O553">
        <v>0.226988</v>
      </c>
      <c r="P553">
        <v>0.151174</v>
      </c>
      <c r="Q553">
        <v>0.211363</v>
      </c>
      <c r="R553">
        <v>0.22736000000000001</v>
      </c>
      <c r="S553">
        <v>0.232437</v>
      </c>
      <c r="T553">
        <v>0.19794200000000001</v>
      </c>
      <c r="U553">
        <v>0.21712999999999999</v>
      </c>
      <c r="V553">
        <v>0.212196</v>
      </c>
      <c r="W553">
        <v>0.33124100000000001</v>
      </c>
      <c r="X553">
        <v>0.238042</v>
      </c>
      <c r="Y553">
        <v>0.31493900000000002</v>
      </c>
      <c r="Z553">
        <v>0.31236199999999997</v>
      </c>
      <c r="AA553">
        <v>0.42264699999999999</v>
      </c>
      <c r="AB553">
        <v>0.41164699999999999</v>
      </c>
      <c r="AC553">
        <v>0.40810400000000002</v>
      </c>
      <c r="AD553">
        <v>0.43165300000000001</v>
      </c>
      <c r="AE553">
        <v>0.44316699999999998</v>
      </c>
      <c r="AF553">
        <v>0.29663400000000001</v>
      </c>
      <c r="AG553">
        <v>0.29636899999999999</v>
      </c>
      <c r="AH553">
        <v>0.30421399999999998</v>
      </c>
      <c r="AI553">
        <v>0.14213300000000001</v>
      </c>
      <c r="AJ553">
        <v>0.16256999999999999</v>
      </c>
      <c r="AK553">
        <v>0.29327700000000001</v>
      </c>
      <c r="AL553">
        <v>0.23672899999999999</v>
      </c>
      <c r="AM553">
        <v>0.229712</v>
      </c>
      <c r="AN553">
        <v>0.19520299999999999</v>
      </c>
      <c r="AO553">
        <v>0.25236900000000001</v>
      </c>
      <c r="AP553">
        <v>0.31834000000000001</v>
      </c>
      <c r="AQ553">
        <v>0.242761</v>
      </c>
      <c r="AR553">
        <v>0.32401400000000002</v>
      </c>
      <c r="AS553">
        <v>0.29706500000000002</v>
      </c>
      <c r="AT553">
        <v>0.27302700000000002</v>
      </c>
      <c r="AU553">
        <v>0.25384899999999999</v>
      </c>
      <c r="AV553">
        <v>0.310863</v>
      </c>
      <c r="AW553">
        <v>0.29776599999999998</v>
      </c>
      <c r="AX553">
        <v>0.29211599999999999</v>
      </c>
      <c r="AY553">
        <v>0.27065</v>
      </c>
      <c r="AZ553">
        <v>0.25130599999999997</v>
      </c>
      <c r="BA553">
        <v>0.20857999999999999</v>
      </c>
      <c r="BB553">
        <v>0.17385999999999999</v>
      </c>
      <c r="BC553">
        <v>0.14768500000000001</v>
      </c>
      <c r="BD553">
        <v>0.33089800000000003</v>
      </c>
      <c r="BE553">
        <v>0.25448100000000001</v>
      </c>
      <c r="BF553">
        <v>0.23689099999999999</v>
      </c>
      <c r="BG553">
        <v>0.26910699999999999</v>
      </c>
      <c r="BH553">
        <v>0.28776499999999999</v>
      </c>
      <c r="BI553">
        <v>0.24528900000000001</v>
      </c>
    </row>
    <row r="554" spans="1:61" x14ac:dyDescent="0.25">
      <c r="A554" s="1">
        <v>842</v>
      </c>
      <c r="B554">
        <v>0.27917500000000001</v>
      </c>
      <c r="C554">
        <v>0.38625999999999999</v>
      </c>
      <c r="D554">
        <v>0.37202800000000003</v>
      </c>
      <c r="E554">
        <v>0.347082</v>
      </c>
      <c r="F554">
        <v>0.29709099999999999</v>
      </c>
      <c r="G554">
        <v>0.41159299999999999</v>
      </c>
      <c r="H554">
        <v>0.37541799999999997</v>
      </c>
      <c r="I554">
        <v>0.33570699999999998</v>
      </c>
      <c r="J554">
        <v>0.41014499999999998</v>
      </c>
      <c r="K554">
        <v>0.32753599999999999</v>
      </c>
      <c r="L554">
        <v>0.16864100000000001</v>
      </c>
      <c r="M554">
        <v>0.20069100000000001</v>
      </c>
      <c r="N554">
        <v>0.166273</v>
      </c>
      <c r="O554">
        <v>0.22733999999999999</v>
      </c>
      <c r="P554">
        <v>0.15138599999999999</v>
      </c>
      <c r="Q554">
        <v>0.21169399999999999</v>
      </c>
      <c r="R554">
        <v>0.22769700000000001</v>
      </c>
      <c r="S554">
        <v>0.232712</v>
      </c>
      <c r="T554">
        <v>0.198269</v>
      </c>
      <c r="U554">
        <v>0.217389</v>
      </c>
      <c r="V554">
        <v>0.21248700000000001</v>
      </c>
      <c r="W554">
        <v>0.331793</v>
      </c>
      <c r="X554">
        <v>0.238372</v>
      </c>
      <c r="Y554">
        <v>0.315384</v>
      </c>
      <c r="Z554">
        <v>0.31268299999999999</v>
      </c>
      <c r="AA554">
        <v>0.42291400000000001</v>
      </c>
      <c r="AB554">
        <v>0.41211100000000001</v>
      </c>
      <c r="AC554">
        <v>0.40837400000000001</v>
      </c>
      <c r="AD554">
        <v>0.43212099999999998</v>
      </c>
      <c r="AE554">
        <v>0.443521</v>
      </c>
      <c r="AF554">
        <v>0.29680200000000001</v>
      </c>
      <c r="AG554">
        <v>0.29667500000000002</v>
      </c>
      <c r="AH554">
        <v>0.30454700000000001</v>
      </c>
      <c r="AI554">
        <v>0.14238799999999999</v>
      </c>
      <c r="AJ554">
        <v>0.16290199999999999</v>
      </c>
      <c r="AK554">
        <v>0.29363699999999998</v>
      </c>
      <c r="AL554">
        <v>0.236983</v>
      </c>
      <c r="AM554">
        <v>0.22986899999999999</v>
      </c>
      <c r="AN554">
        <v>0.19543199999999999</v>
      </c>
      <c r="AO554">
        <v>0.25265799999999999</v>
      </c>
      <c r="AP554">
        <v>0.31881799999999999</v>
      </c>
      <c r="AQ554">
        <v>0.24291699999999999</v>
      </c>
      <c r="AR554">
        <v>0.32414100000000001</v>
      </c>
      <c r="AS554">
        <v>0.297321</v>
      </c>
      <c r="AT554">
        <v>0.273314</v>
      </c>
      <c r="AU554">
        <v>0.25411099999999998</v>
      </c>
      <c r="AV554">
        <v>0.31131300000000001</v>
      </c>
      <c r="AW554">
        <v>0.29801100000000003</v>
      </c>
      <c r="AX554">
        <v>0.292404</v>
      </c>
      <c r="AY554">
        <v>0.27101900000000001</v>
      </c>
      <c r="AZ554">
        <v>0.25150400000000001</v>
      </c>
      <c r="BA554">
        <v>0.20902799999999999</v>
      </c>
      <c r="BB554">
        <v>0.17431099999999999</v>
      </c>
      <c r="BC554">
        <v>0.14810300000000001</v>
      </c>
      <c r="BD554">
        <v>0.33108300000000002</v>
      </c>
      <c r="BE554">
        <v>0.25476700000000002</v>
      </c>
      <c r="BF554">
        <v>0.23727599999999999</v>
      </c>
      <c r="BG554">
        <v>0.26937100000000003</v>
      </c>
      <c r="BH554">
        <v>0.28807899999999997</v>
      </c>
      <c r="BI554">
        <v>0.24560299999999999</v>
      </c>
    </row>
    <row r="555" spans="1:61" x14ac:dyDescent="0.25">
      <c r="A555" s="1">
        <v>843</v>
      </c>
      <c r="B555">
        <v>0.27938499999999999</v>
      </c>
      <c r="C555">
        <v>0.38683200000000001</v>
      </c>
      <c r="D555">
        <v>0.37248100000000001</v>
      </c>
      <c r="E555">
        <v>0.34745100000000001</v>
      </c>
      <c r="F555">
        <v>0.29755199999999998</v>
      </c>
      <c r="G555">
        <v>0.41212599999999999</v>
      </c>
      <c r="H555">
        <v>0.375807</v>
      </c>
      <c r="I555">
        <v>0.33603</v>
      </c>
      <c r="J555">
        <v>0.41054299999999999</v>
      </c>
      <c r="K555">
        <v>0.32795000000000002</v>
      </c>
      <c r="L555">
        <v>0.168933</v>
      </c>
      <c r="M555">
        <v>0.200963</v>
      </c>
      <c r="N555">
        <v>0.166549</v>
      </c>
      <c r="O555">
        <v>0.22769800000000001</v>
      </c>
      <c r="P555">
        <v>0.15160199999999999</v>
      </c>
      <c r="Q555">
        <v>0.212032</v>
      </c>
      <c r="R555">
        <v>0.22803499999999999</v>
      </c>
      <c r="S555">
        <v>0.23299800000000001</v>
      </c>
      <c r="T555">
        <v>0.198604</v>
      </c>
      <c r="U555">
        <v>0.21765499999999999</v>
      </c>
      <c r="V555">
        <v>0.212785</v>
      </c>
      <c r="W555">
        <v>0.332347</v>
      </c>
      <c r="X555">
        <v>0.238709</v>
      </c>
      <c r="Y555">
        <v>0.31584099999999998</v>
      </c>
      <c r="Z555">
        <v>0.31301200000000001</v>
      </c>
      <c r="AA555">
        <v>0.42318099999999997</v>
      </c>
      <c r="AB555">
        <v>0.41258</v>
      </c>
      <c r="AC555">
        <v>0.40864800000000001</v>
      </c>
      <c r="AD555">
        <v>0.43259399999999998</v>
      </c>
      <c r="AE555">
        <v>0.44388300000000003</v>
      </c>
      <c r="AF555">
        <v>0.29697499999999999</v>
      </c>
      <c r="AG555">
        <v>0.29698999999999998</v>
      </c>
      <c r="AH555">
        <v>0.30488900000000002</v>
      </c>
      <c r="AI555">
        <v>0.14264299999999999</v>
      </c>
      <c r="AJ555">
        <v>0.16323699999999999</v>
      </c>
      <c r="AK555">
        <v>0.29400500000000002</v>
      </c>
      <c r="AL555">
        <v>0.23724300000000001</v>
      </c>
      <c r="AM555">
        <v>0.23002800000000001</v>
      </c>
      <c r="AN555">
        <v>0.195663</v>
      </c>
      <c r="AO555">
        <v>0.25295299999999998</v>
      </c>
      <c r="AP555">
        <v>0.31930399999999998</v>
      </c>
      <c r="AQ555">
        <v>0.24308099999999999</v>
      </c>
      <c r="AR555">
        <v>0.324272</v>
      </c>
      <c r="AS555">
        <v>0.29758600000000002</v>
      </c>
      <c r="AT555">
        <v>0.27360600000000002</v>
      </c>
      <c r="AU555">
        <v>0.25437900000000002</v>
      </c>
      <c r="AV555">
        <v>0.31176700000000002</v>
      </c>
      <c r="AW555">
        <v>0.29826000000000003</v>
      </c>
      <c r="AX555">
        <v>0.29269600000000001</v>
      </c>
      <c r="AY555">
        <v>0.271393</v>
      </c>
      <c r="AZ555">
        <v>0.25170700000000001</v>
      </c>
      <c r="BA555">
        <v>0.209482</v>
      </c>
      <c r="BB555">
        <v>0.17477599999999999</v>
      </c>
      <c r="BC555">
        <v>0.14852399999999999</v>
      </c>
      <c r="BD555">
        <v>0.33126699999999998</v>
      </c>
      <c r="BE555">
        <v>0.25505800000000001</v>
      </c>
      <c r="BF555">
        <v>0.23766799999999999</v>
      </c>
      <c r="BG555">
        <v>0.26963500000000001</v>
      </c>
      <c r="BH555">
        <v>0.28839700000000001</v>
      </c>
      <c r="BI555">
        <v>0.245919</v>
      </c>
    </row>
    <row r="556" spans="1:61" x14ac:dyDescent="0.25">
      <c r="A556" s="1">
        <v>844</v>
      </c>
      <c r="B556">
        <v>0.279561</v>
      </c>
      <c r="C556">
        <v>0.38730799999999999</v>
      </c>
      <c r="D556">
        <v>0.372776</v>
      </c>
      <c r="E556">
        <v>0.347829</v>
      </c>
      <c r="F556">
        <v>0.298093</v>
      </c>
      <c r="G556">
        <v>0.41259699999999999</v>
      </c>
      <c r="H556">
        <v>0.37616899999999998</v>
      </c>
      <c r="I556">
        <v>0.33631899999999998</v>
      </c>
      <c r="J556">
        <v>0.410831</v>
      </c>
      <c r="K556">
        <v>0.32824700000000001</v>
      </c>
      <c r="L556">
        <v>0.169213</v>
      </c>
      <c r="M556">
        <v>0.201294</v>
      </c>
      <c r="N556">
        <v>0.16686100000000001</v>
      </c>
      <c r="O556">
        <v>0.228015</v>
      </c>
      <c r="P556">
        <v>0.15192900000000001</v>
      </c>
      <c r="Q556">
        <v>0.212344</v>
      </c>
      <c r="R556">
        <v>0.22836699999999999</v>
      </c>
      <c r="S556">
        <v>0.23327600000000001</v>
      </c>
      <c r="T556">
        <v>0.19891700000000001</v>
      </c>
      <c r="U556">
        <v>0.217918</v>
      </c>
      <c r="V556">
        <v>0.21307300000000001</v>
      </c>
      <c r="W556">
        <v>0.33283800000000002</v>
      </c>
      <c r="X556">
        <v>0.239066</v>
      </c>
      <c r="Y556">
        <v>0.31622299999999998</v>
      </c>
      <c r="Z556">
        <v>0.31337700000000002</v>
      </c>
      <c r="AA556">
        <v>0.423373</v>
      </c>
      <c r="AB556">
        <v>0.41298299999999999</v>
      </c>
      <c r="AC556">
        <v>0.40890500000000002</v>
      </c>
      <c r="AD556">
        <v>0.433006</v>
      </c>
      <c r="AE556">
        <v>0.444276</v>
      </c>
      <c r="AF556">
        <v>0.29717300000000002</v>
      </c>
      <c r="AG556">
        <v>0.29731000000000002</v>
      </c>
      <c r="AH556">
        <v>0.30525099999999999</v>
      </c>
      <c r="AI556">
        <v>0.14291699999999999</v>
      </c>
      <c r="AJ556">
        <v>0.16351199999999999</v>
      </c>
      <c r="AK556">
        <v>0.29435699999999998</v>
      </c>
      <c r="AL556">
        <v>0.23757900000000001</v>
      </c>
      <c r="AM556">
        <v>0.230132</v>
      </c>
      <c r="AN556">
        <v>0.19592000000000001</v>
      </c>
      <c r="AO556">
        <v>0.25325999999999999</v>
      </c>
      <c r="AP556">
        <v>0.319577</v>
      </c>
      <c r="AQ556">
        <v>0.24329000000000001</v>
      </c>
      <c r="AR556">
        <v>0.32448199999999999</v>
      </c>
      <c r="AS556">
        <v>0.297877</v>
      </c>
      <c r="AT556">
        <v>0.27396700000000002</v>
      </c>
      <c r="AU556">
        <v>0.25461499999999998</v>
      </c>
      <c r="AV556">
        <v>0.31224299999999999</v>
      </c>
      <c r="AW556">
        <v>0.29858200000000001</v>
      </c>
      <c r="AX556">
        <v>0.292939</v>
      </c>
      <c r="AY556">
        <v>0.271733</v>
      </c>
      <c r="AZ556">
        <v>0.25190600000000002</v>
      </c>
      <c r="BA556">
        <v>0.209846</v>
      </c>
      <c r="BB556">
        <v>0.17519299999999999</v>
      </c>
      <c r="BC556">
        <v>0.14899499999999999</v>
      </c>
      <c r="BD556">
        <v>0.33162000000000003</v>
      </c>
      <c r="BE556">
        <v>0.255324</v>
      </c>
      <c r="BF556">
        <v>0.23799500000000001</v>
      </c>
      <c r="BG556">
        <v>0.26992899999999997</v>
      </c>
      <c r="BH556">
        <v>0.28867500000000001</v>
      </c>
      <c r="BI556">
        <v>0.246307</v>
      </c>
    </row>
    <row r="557" spans="1:61" x14ac:dyDescent="0.25">
      <c r="A557" s="1">
        <v>845</v>
      </c>
      <c r="B557">
        <v>0.279636</v>
      </c>
      <c r="C557">
        <v>0.387436</v>
      </c>
      <c r="D557">
        <v>0.37292999999999998</v>
      </c>
      <c r="E557">
        <v>0.34806700000000002</v>
      </c>
      <c r="F557">
        <v>0.29860599999999998</v>
      </c>
      <c r="G557">
        <v>0.41286499999999998</v>
      </c>
      <c r="H557">
        <v>0.37661600000000001</v>
      </c>
      <c r="I557">
        <v>0.33659299999999998</v>
      </c>
      <c r="J557">
        <v>0.41108800000000001</v>
      </c>
      <c r="K557">
        <v>0.32840000000000003</v>
      </c>
      <c r="L557">
        <v>0.169517</v>
      </c>
      <c r="M557">
        <v>0.20163500000000001</v>
      </c>
      <c r="N557">
        <v>0.167183</v>
      </c>
      <c r="O557">
        <v>0.22830900000000001</v>
      </c>
      <c r="P557">
        <v>0.152198</v>
      </c>
      <c r="Q557">
        <v>0.21268999999999999</v>
      </c>
      <c r="R557">
        <v>0.228656</v>
      </c>
      <c r="S557">
        <v>0.23358799999999999</v>
      </c>
      <c r="T557">
        <v>0.19917899999999999</v>
      </c>
      <c r="U557">
        <v>0.21820700000000001</v>
      </c>
      <c r="V557">
        <v>0.21346599999999999</v>
      </c>
      <c r="W557">
        <v>0.33319399999999999</v>
      </c>
      <c r="X557">
        <v>0.239481</v>
      </c>
      <c r="Y557">
        <v>0.31644699999999998</v>
      </c>
      <c r="Z557">
        <v>0.31379600000000002</v>
      </c>
      <c r="AA557">
        <v>0.42383700000000002</v>
      </c>
      <c r="AB557">
        <v>0.41326600000000002</v>
      </c>
      <c r="AC557">
        <v>0.40928100000000001</v>
      </c>
      <c r="AD557">
        <v>0.433226</v>
      </c>
      <c r="AE557">
        <v>0.44459300000000002</v>
      </c>
      <c r="AF557">
        <v>0.29742400000000002</v>
      </c>
      <c r="AG557">
        <v>0.29755599999999999</v>
      </c>
      <c r="AH557">
        <v>0.30550500000000003</v>
      </c>
      <c r="AI557">
        <v>0.14319499999999999</v>
      </c>
      <c r="AJ557">
        <v>0.16378000000000001</v>
      </c>
      <c r="AK557">
        <v>0.29465999999999998</v>
      </c>
      <c r="AL557">
        <v>0.23788899999999999</v>
      </c>
      <c r="AM557">
        <v>0.23022300000000001</v>
      </c>
      <c r="AN557">
        <v>0.19622500000000001</v>
      </c>
      <c r="AO557">
        <v>0.25359700000000002</v>
      </c>
      <c r="AP557">
        <v>0.31967899999999999</v>
      </c>
      <c r="AQ557">
        <v>0.24354799999999999</v>
      </c>
      <c r="AR557">
        <v>0.32470300000000002</v>
      </c>
      <c r="AS557">
        <v>0.29818099999999997</v>
      </c>
      <c r="AT557">
        <v>0.27437299999999998</v>
      </c>
      <c r="AU557">
        <v>0.25488100000000002</v>
      </c>
      <c r="AV557">
        <v>0.31248700000000001</v>
      </c>
      <c r="AW557">
        <v>0.29891299999999998</v>
      </c>
      <c r="AX557">
        <v>0.29307800000000001</v>
      </c>
      <c r="AY557">
        <v>0.27204899999999999</v>
      </c>
      <c r="AZ557">
        <v>0.25204900000000002</v>
      </c>
      <c r="BA557">
        <v>0.21012600000000001</v>
      </c>
      <c r="BB557">
        <v>0.17557200000000001</v>
      </c>
      <c r="BC557">
        <v>0.14946899999999999</v>
      </c>
      <c r="BD557">
        <v>0.33202300000000001</v>
      </c>
      <c r="BE557">
        <v>0.25550600000000001</v>
      </c>
      <c r="BF557">
        <v>0.23821200000000001</v>
      </c>
      <c r="BG557">
        <v>0.27016899999999999</v>
      </c>
      <c r="BH557">
        <v>0.28890399999999999</v>
      </c>
      <c r="BI557">
        <v>0.24662000000000001</v>
      </c>
    </row>
    <row r="558" spans="1:61" x14ac:dyDescent="0.25">
      <c r="A558" s="1">
        <v>846</v>
      </c>
      <c r="B558">
        <v>0.27971000000000001</v>
      </c>
      <c r="C558">
        <v>0.38755000000000001</v>
      </c>
      <c r="D558">
        <v>0.373081</v>
      </c>
      <c r="E558">
        <v>0.34830100000000003</v>
      </c>
      <c r="F558">
        <v>0.29913200000000001</v>
      </c>
      <c r="G558">
        <v>0.41312900000000002</v>
      </c>
      <c r="H558">
        <v>0.37707400000000002</v>
      </c>
      <c r="I558">
        <v>0.33687400000000001</v>
      </c>
      <c r="J558">
        <v>0.41134500000000002</v>
      </c>
      <c r="K558">
        <v>0.32855299999999998</v>
      </c>
      <c r="L558">
        <v>0.16983100000000001</v>
      </c>
      <c r="M558">
        <v>0.20198199999999999</v>
      </c>
      <c r="N558">
        <v>0.16751099999999999</v>
      </c>
      <c r="O558">
        <v>0.22861000000000001</v>
      </c>
      <c r="P558">
        <v>0.152476</v>
      </c>
      <c r="Q558">
        <v>0.21304400000000001</v>
      </c>
      <c r="R558">
        <v>0.22895599999999999</v>
      </c>
      <c r="S558">
        <v>0.23390900000000001</v>
      </c>
      <c r="T558">
        <v>0.199437</v>
      </c>
      <c r="U558">
        <v>0.218504</v>
      </c>
      <c r="V558">
        <v>0.21387200000000001</v>
      </c>
      <c r="W558">
        <v>0.33355400000000002</v>
      </c>
      <c r="X558">
        <v>0.23991000000000001</v>
      </c>
      <c r="Y558">
        <v>0.31667200000000001</v>
      </c>
      <c r="Z558">
        <v>0.31422499999999998</v>
      </c>
      <c r="AA558">
        <v>0.42432700000000001</v>
      </c>
      <c r="AB558">
        <v>0.41355399999999998</v>
      </c>
      <c r="AC558">
        <v>0.40967300000000001</v>
      </c>
      <c r="AD558">
        <v>0.433444</v>
      </c>
      <c r="AE558">
        <v>0.44491000000000003</v>
      </c>
      <c r="AF558">
        <v>0.29767900000000003</v>
      </c>
      <c r="AG558">
        <v>0.29780600000000002</v>
      </c>
      <c r="AH558">
        <v>0.305757</v>
      </c>
      <c r="AI558">
        <v>0.143487</v>
      </c>
      <c r="AJ558">
        <v>0.16405400000000001</v>
      </c>
      <c r="AK558">
        <v>0.29497299999999999</v>
      </c>
      <c r="AL558">
        <v>0.238204</v>
      </c>
      <c r="AM558">
        <v>0.23031599999999999</v>
      </c>
      <c r="AN558">
        <v>0.19653200000000001</v>
      </c>
      <c r="AO558">
        <v>0.25394499999999998</v>
      </c>
      <c r="AP558">
        <v>0.31977800000000001</v>
      </c>
      <c r="AQ558">
        <v>0.243815</v>
      </c>
      <c r="AR558">
        <v>0.32493499999999997</v>
      </c>
      <c r="AS558">
        <v>0.29849300000000001</v>
      </c>
      <c r="AT558">
        <v>0.27478599999999997</v>
      </c>
      <c r="AU558">
        <v>0.25515399999999999</v>
      </c>
      <c r="AV558">
        <v>0.31272800000000001</v>
      </c>
      <c r="AW558">
        <v>0.29925400000000002</v>
      </c>
      <c r="AX558">
        <v>0.29321799999999998</v>
      </c>
      <c r="AY558">
        <v>0.27237800000000001</v>
      </c>
      <c r="AZ558">
        <v>0.25219000000000003</v>
      </c>
      <c r="BA558">
        <v>0.21040600000000001</v>
      </c>
      <c r="BB558">
        <v>0.175954</v>
      </c>
      <c r="BC558">
        <v>0.149951</v>
      </c>
      <c r="BD558">
        <v>0.332428</v>
      </c>
      <c r="BE558">
        <v>0.25568999999999997</v>
      </c>
      <c r="BF558">
        <v>0.23843300000000001</v>
      </c>
      <c r="BG558">
        <v>0.27041300000000001</v>
      </c>
      <c r="BH558">
        <v>0.28913299999999997</v>
      </c>
      <c r="BI558">
        <v>0.24693000000000001</v>
      </c>
    </row>
    <row r="559" spans="1:61" x14ac:dyDescent="0.25">
      <c r="A559" s="1">
        <v>847</v>
      </c>
      <c r="B559">
        <v>0.27976499999999999</v>
      </c>
      <c r="C559">
        <v>0.387602</v>
      </c>
      <c r="D559">
        <v>0.373311</v>
      </c>
      <c r="E559">
        <v>0.34849999999999998</v>
      </c>
      <c r="F559">
        <v>0.29945699999999997</v>
      </c>
      <c r="G559">
        <v>0.41342099999999998</v>
      </c>
      <c r="H559">
        <v>0.37752400000000003</v>
      </c>
      <c r="I559">
        <v>0.337142</v>
      </c>
      <c r="J559">
        <v>0.41157500000000002</v>
      </c>
      <c r="K559">
        <v>0.32869100000000001</v>
      </c>
      <c r="L559">
        <v>0.17014199999999999</v>
      </c>
      <c r="M559">
        <v>0.202264</v>
      </c>
      <c r="N559">
        <v>0.167823</v>
      </c>
      <c r="O559">
        <v>0.22884299999999999</v>
      </c>
      <c r="P559">
        <v>0.15271000000000001</v>
      </c>
      <c r="Q559">
        <v>0.213339</v>
      </c>
      <c r="R559">
        <v>0.229184</v>
      </c>
      <c r="S559">
        <v>0.23421500000000001</v>
      </c>
      <c r="T559">
        <v>0.199682</v>
      </c>
      <c r="U559">
        <v>0.218751</v>
      </c>
      <c r="V559">
        <v>0.21426500000000001</v>
      </c>
      <c r="W559">
        <v>0.33390799999999998</v>
      </c>
      <c r="X559">
        <v>0.240367</v>
      </c>
      <c r="Y559">
        <v>0.31689400000000001</v>
      </c>
      <c r="Z559">
        <v>0.31461499999999998</v>
      </c>
      <c r="AA559">
        <v>0.42483300000000002</v>
      </c>
      <c r="AB559">
        <v>0.41380600000000001</v>
      </c>
      <c r="AC559">
        <v>0.41010400000000002</v>
      </c>
      <c r="AD559">
        <v>0.43361499999999997</v>
      </c>
      <c r="AE559">
        <v>0.44513900000000001</v>
      </c>
      <c r="AF559">
        <v>0.29794300000000001</v>
      </c>
      <c r="AG559">
        <v>0.298016</v>
      </c>
      <c r="AH559">
        <v>0.30599399999999999</v>
      </c>
      <c r="AI559">
        <v>0.14376700000000001</v>
      </c>
      <c r="AJ559">
        <v>0.16434099999999999</v>
      </c>
      <c r="AK559">
        <v>0.29529300000000003</v>
      </c>
      <c r="AL559">
        <v>0.23844799999999999</v>
      </c>
      <c r="AM559">
        <v>0.23044000000000001</v>
      </c>
      <c r="AN559">
        <v>0.196823</v>
      </c>
      <c r="AO559">
        <v>0.25426300000000002</v>
      </c>
      <c r="AP559">
        <v>0.31991399999999998</v>
      </c>
      <c r="AQ559">
        <v>0.24401999999999999</v>
      </c>
      <c r="AR559">
        <v>0.32516499999999998</v>
      </c>
      <c r="AS559">
        <v>0.29884899999999998</v>
      </c>
      <c r="AT559">
        <v>0.27513799999999999</v>
      </c>
      <c r="AU559">
        <v>0.255436</v>
      </c>
      <c r="AV559">
        <v>0.31289600000000001</v>
      </c>
      <c r="AW559">
        <v>0.29953000000000002</v>
      </c>
      <c r="AX559">
        <v>0.29333999999999999</v>
      </c>
      <c r="AY559">
        <v>0.27266899999999999</v>
      </c>
      <c r="AZ559">
        <v>0.252363</v>
      </c>
      <c r="BA559">
        <v>0.21072399999999999</v>
      </c>
      <c r="BB559">
        <v>0.176313</v>
      </c>
      <c r="BC559">
        <v>0.15034700000000001</v>
      </c>
      <c r="BD559">
        <v>0.33277800000000002</v>
      </c>
      <c r="BE559">
        <v>0.25588</v>
      </c>
      <c r="BF559">
        <v>0.238652</v>
      </c>
      <c r="BG559">
        <v>0.270623</v>
      </c>
      <c r="BH559">
        <v>0.28934100000000001</v>
      </c>
      <c r="BI559">
        <v>0.247225</v>
      </c>
    </row>
    <row r="560" spans="1:61" x14ac:dyDescent="0.25">
      <c r="A560" s="1">
        <v>848</v>
      </c>
      <c r="B560">
        <v>0.27987200000000001</v>
      </c>
      <c r="C560">
        <v>0.38782800000000001</v>
      </c>
      <c r="D560">
        <v>0.37378800000000001</v>
      </c>
      <c r="E560">
        <v>0.34871999999999997</v>
      </c>
      <c r="F560">
        <v>0.299572</v>
      </c>
      <c r="G560">
        <v>0.41378700000000002</v>
      </c>
      <c r="H560">
        <v>0.377915</v>
      </c>
      <c r="I560">
        <v>0.33745900000000001</v>
      </c>
      <c r="J560">
        <v>0.41184100000000001</v>
      </c>
      <c r="K560">
        <v>0.32889800000000002</v>
      </c>
      <c r="L560">
        <v>0.170435</v>
      </c>
      <c r="M560">
        <v>0.20254</v>
      </c>
      <c r="N560">
        <v>0.168157</v>
      </c>
      <c r="O560">
        <v>0.22906899999999999</v>
      </c>
      <c r="P560">
        <v>0.15295400000000001</v>
      </c>
      <c r="Q560">
        <v>0.213558</v>
      </c>
      <c r="R560">
        <v>0.22939499999999999</v>
      </c>
      <c r="S560">
        <v>0.234509</v>
      </c>
      <c r="T560">
        <v>0.19997599999999999</v>
      </c>
      <c r="U560">
        <v>0.21893099999999999</v>
      </c>
      <c r="V560">
        <v>0.21463399999999999</v>
      </c>
      <c r="W560">
        <v>0.334393</v>
      </c>
      <c r="X560">
        <v>0.24085100000000001</v>
      </c>
      <c r="Y560">
        <v>0.31713999999999998</v>
      </c>
      <c r="Z560">
        <v>0.31491599999999997</v>
      </c>
      <c r="AA560">
        <v>0.425321</v>
      </c>
      <c r="AB560">
        <v>0.41413800000000001</v>
      </c>
      <c r="AC560">
        <v>0.41044900000000001</v>
      </c>
      <c r="AD560">
        <v>0.43384299999999998</v>
      </c>
      <c r="AE560">
        <v>0.44540099999999999</v>
      </c>
      <c r="AF560">
        <v>0.29820400000000002</v>
      </c>
      <c r="AG560">
        <v>0.29818499999999998</v>
      </c>
      <c r="AH560">
        <v>0.30628300000000003</v>
      </c>
      <c r="AI560">
        <v>0.14405799999999999</v>
      </c>
      <c r="AJ560">
        <v>0.1646</v>
      </c>
      <c r="AK560">
        <v>0.29563899999999999</v>
      </c>
      <c r="AL560">
        <v>0.23866999999999999</v>
      </c>
      <c r="AM560">
        <v>0.230597</v>
      </c>
      <c r="AN560">
        <v>0.19711400000000001</v>
      </c>
      <c r="AO560">
        <v>0.25457999999999997</v>
      </c>
      <c r="AP560">
        <v>0.32024000000000002</v>
      </c>
      <c r="AQ560">
        <v>0.24413099999999999</v>
      </c>
      <c r="AR560">
        <v>0.32540400000000003</v>
      </c>
      <c r="AS560">
        <v>0.29930400000000001</v>
      </c>
      <c r="AT560">
        <v>0.27545700000000001</v>
      </c>
      <c r="AU560">
        <v>0.25576199999999999</v>
      </c>
      <c r="AV560">
        <v>0.313135</v>
      </c>
      <c r="AW560">
        <v>0.29971799999999998</v>
      </c>
      <c r="AX560">
        <v>0.29347899999999999</v>
      </c>
      <c r="AY560">
        <v>0.27293200000000001</v>
      </c>
      <c r="AZ560">
        <v>0.25255499999999997</v>
      </c>
      <c r="BA560">
        <v>0.21108099999999999</v>
      </c>
      <c r="BB560">
        <v>0.17666899999999999</v>
      </c>
      <c r="BC560">
        <v>0.150676</v>
      </c>
      <c r="BD560">
        <v>0.33311800000000003</v>
      </c>
      <c r="BE560">
        <v>0.25614199999999998</v>
      </c>
      <c r="BF560">
        <v>0.23888899999999999</v>
      </c>
      <c r="BG560">
        <v>0.27087800000000001</v>
      </c>
      <c r="BH560">
        <v>0.28956599999999999</v>
      </c>
      <c r="BI560">
        <v>0.24757199999999999</v>
      </c>
    </row>
    <row r="561" spans="1:61" x14ac:dyDescent="0.25">
      <c r="A561" s="1">
        <v>849</v>
      </c>
      <c r="B561">
        <v>0.28002100000000002</v>
      </c>
      <c r="C561">
        <v>0.38818799999999998</v>
      </c>
      <c r="D561">
        <v>0.37436799999999998</v>
      </c>
      <c r="E561">
        <v>0.34896899999999997</v>
      </c>
      <c r="F561">
        <v>0.29966500000000001</v>
      </c>
      <c r="G561">
        <v>0.414184</v>
      </c>
      <c r="H561">
        <v>0.378276</v>
      </c>
      <c r="I561">
        <v>0.33782299999999998</v>
      </c>
      <c r="J561">
        <v>0.41214800000000001</v>
      </c>
      <c r="K561">
        <v>0.32915100000000003</v>
      </c>
      <c r="L561">
        <v>0.17071700000000001</v>
      </c>
      <c r="M561">
        <v>0.20285300000000001</v>
      </c>
      <c r="N561">
        <v>0.16852500000000001</v>
      </c>
      <c r="O561">
        <v>0.229326</v>
      </c>
      <c r="P561">
        <v>0.15323300000000001</v>
      </c>
      <c r="Q561">
        <v>0.21377599999999999</v>
      </c>
      <c r="R561">
        <v>0.229633</v>
      </c>
      <c r="S561">
        <v>0.23480899999999999</v>
      </c>
      <c r="T561">
        <v>0.20031599999999999</v>
      </c>
      <c r="U561">
        <v>0.21910399999999999</v>
      </c>
      <c r="V561">
        <v>0.215006</v>
      </c>
      <c r="W561">
        <v>0.33496999999999999</v>
      </c>
      <c r="X561">
        <v>0.241343</v>
      </c>
      <c r="Y561">
        <v>0.31741200000000003</v>
      </c>
      <c r="Z561">
        <v>0.31519999999999998</v>
      </c>
      <c r="AA561">
        <v>0.42580699999999999</v>
      </c>
      <c r="AB561">
        <v>0.41454400000000002</v>
      </c>
      <c r="AC561">
        <v>0.41072799999999998</v>
      </c>
      <c r="AD561">
        <v>0.434139</v>
      </c>
      <c r="AE561">
        <v>0.44574200000000003</v>
      </c>
      <c r="AF561">
        <v>0.29847400000000002</v>
      </c>
      <c r="AG561">
        <v>0.298342</v>
      </c>
      <c r="AH561">
        <v>0.30661100000000002</v>
      </c>
      <c r="AI561">
        <v>0.14436099999999999</v>
      </c>
      <c r="AJ561">
        <v>0.16484499999999999</v>
      </c>
      <c r="AK561">
        <v>0.29599900000000001</v>
      </c>
      <c r="AL561">
        <v>0.23891699999999999</v>
      </c>
      <c r="AM561">
        <v>0.23075100000000001</v>
      </c>
      <c r="AN561">
        <v>0.19742899999999999</v>
      </c>
      <c r="AO561">
        <v>0.25491900000000001</v>
      </c>
      <c r="AP561">
        <v>0.320664</v>
      </c>
      <c r="AQ561">
        <v>0.24423</v>
      </c>
      <c r="AR561">
        <v>0.32566099999999998</v>
      </c>
      <c r="AS561">
        <v>0.29980600000000002</v>
      </c>
      <c r="AT561">
        <v>0.27579700000000001</v>
      </c>
      <c r="AU561">
        <v>0.25612499999999999</v>
      </c>
      <c r="AV561">
        <v>0.31346000000000002</v>
      </c>
      <c r="AW561">
        <v>0.29988799999999999</v>
      </c>
      <c r="AX561">
        <v>0.29364699999999999</v>
      </c>
      <c r="AY561">
        <v>0.27321099999999998</v>
      </c>
      <c r="AZ561">
        <v>0.25274600000000003</v>
      </c>
      <c r="BA561">
        <v>0.21146200000000001</v>
      </c>
      <c r="BB561">
        <v>0.17704600000000001</v>
      </c>
      <c r="BC561">
        <v>0.15101600000000001</v>
      </c>
      <c r="BD561">
        <v>0.333482</v>
      </c>
      <c r="BE561">
        <v>0.25645099999999998</v>
      </c>
      <c r="BF561">
        <v>0.239145</v>
      </c>
      <c r="BG561">
        <v>0.27119399999999999</v>
      </c>
      <c r="BH561">
        <v>0.28982599999999997</v>
      </c>
      <c r="BI561">
        <v>0.24796299999999999</v>
      </c>
    </row>
    <row r="562" spans="1:61" x14ac:dyDescent="0.25">
      <c r="A562" s="1">
        <v>850</v>
      </c>
      <c r="B562">
        <v>0.28013700000000002</v>
      </c>
      <c r="C562">
        <v>0.38856800000000002</v>
      </c>
      <c r="D562">
        <v>0.37496600000000002</v>
      </c>
      <c r="E562">
        <v>0.34926600000000002</v>
      </c>
      <c r="F562">
        <v>0.29980099999999998</v>
      </c>
      <c r="G562">
        <v>0.41459400000000002</v>
      </c>
      <c r="H562">
        <v>0.37865399999999999</v>
      </c>
      <c r="I562">
        <v>0.33818700000000002</v>
      </c>
      <c r="J562">
        <v>0.412468</v>
      </c>
      <c r="K562">
        <v>0.32941799999999999</v>
      </c>
      <c r="L562">
        <v>0.17099300000000001</v>
      </c>
      <c r="M562">
        <v>0.203182</v>
      </c>
      <c r="N562">
        <v>0.168877</v>
      </c>
      <c r="O562">
        <v>0.22958600000000001</v>
      </c>
      <c r="P562">
        <v>0.15351799999999999</v>
      </c>
      <c r="Q562">
        <v>0.214004</v>
      </c>
      <c r="R562">
        <v>0.229906</v>
      </c>
      <c r="S562">
        <v>0.235123</v>
      </c>
      <c r="T562">
        <v>0.20066300000000001</v>
      </c>
      <c r="U562">
        <v>0.219279</v>
      </c>
      <c r="V562">
        <v>0.21537700000000001</v>
      </c>
      <c r="W562">
        <v>0.335532</v>
      </c>
      <c r="X562">
        <v>0.24181</v>
      </c>
      <c r="Y562">
        <v>0.31768800000000003</v>
      </c>
      <c r="Z562">
        <v>0.31548999999999999</v>
      </c>
      <c r="AA562">
        <v>0.426284</v>
      </c>
      <c r="AB562">
        <v>0.41494300000000001</v>
      </c>
      <c r="AC562">
        <v>0.41100300000000001</v>
      </c>
      <c r="AD562">
        <v>0.43445600000000001</v>
      </c>
      <c r="AE562">
        <v>0.44608900000000001</v>
      </c>
      <c r="AF562">
        <v>0.298738</v>
      </c>
      <c r="AG562">
        <v>0.29849599999999998</v>
      </c>
      <c r="AH562">
        <v>0.30693999999999999</v>
      </c>
      <c r="AI562">
        <v>0.14466200000000001</v>
      </c>
      <c r="AJ562">
        <v>0.165102</v>
      </c>
      <c r="AK562">
        <v>0.296346</v>
      </c>
      <c r="AL562">
        <v>0.23916999999999999</v>
      </c>
      <c r="AM562">
        <v>0.23089599999999999</v>
      </c>
      <c r="AN562">
        <v>0.197742</v>
      </c>
      <c r="AO562">
        <v>0.25526199999999999</v>
      </c>
      <c r="AP562">
        <v>0.32108100000000001</v>
      </c>
      <c r="AQ562">
        <v>0.24432899999999999</v>
      </c>
      <c r="AR562">
        <v>0.32589000000000001</v>
      </c>
      <c r="AS562">
        <v>0.30030099999999998</v>
      </c>
      <c r="AT562">
        <v>0.27612900000000001</v>
      </c>
      <c r="AU562">
        <v>0.25649</v>
      </c>
      <c r="AV562">
        <v>0.313801</v>
      </c>
      <c r="AW562">
        <v>0.30009200000000003</v>
      </c>
      <c r="AX562">
        <v>0.29384199999999999</v>
      </c>
      <c r="AY562">
        <v>0.27351300000000001</v>
      </c>
      <c r="AZ562">
        <v>0.25292799999999999</v>
      </c>
      <c r="BA562">
        <v>0.211839</v>
      </c>
      <c r="BB562">
        <v>0.17743300000000001</v>
      </c>
      <c r="BC562">
        <v>0.151364</v>
      </c>
      <c r="BD562">
        <v>0.333843</v>
      </c>
      <c r="BE562">
        <v>0.25678099999999998</v>
      </c>
      <c r="BF562">
        <v>0.239374</v>
      </c>
      <c r="BG562">
        <v>0.27149499999999999</v>
      </c>
      <c r="BH562">
        <v>0.29009099999999999</v>
      </c>
      <c r="BI562">
        <v>0.248332</v>
      </c>
    </row>
    <row r="563" spans="1:61" x14ac:dyDescent="0.25">
      <c r="A563" s="1">
        <v>851</v>
      </c>
      <c r="B563">
        <v>0.28009000000000001</v>
      </c>
      <c r="C563">
        <v>0.388988</v>
      </c>
      <c r="D563">
        <v>0.37555100000000002</v>
      </c>
      <c r="E563">
        <v>0.34972599999999998</v>
      </c>
      <c r="F563">
        <v>0.30012</v>
      </c>
      <c r="G563">
        <v>0.41500100000000001</v>
      </c>
      <c r="H563">
        <v>0.37904100000000002</v>
      </c>
      <c r="I563">
        <v>0.338453</v>
      </c>
      <c r="J563">
        <v>0.412823</v>
      </c>
      <c r="K563">
        <v>0.32969599999999999</v>
      </c>
      <c r="L563">
        <v>0.17121600000000001</v>
      </c>
      <c r="M563">
        <v>0.20350199999999999</v>
      </c>
      <c r="N563">
        <v>0.16911000000000001</v>
      </c>
      <c r="O563">
        <v>0.22983999999999999</v>
      </c>
      <c r="P563">
        <v>0.153804</v>
      </c>
      <c r="Q563">
        <v>0.21424799999999999</v>
      </c>
      <c r="R563">
        <v>0.23030500000000001</v>
      </c>
      <c r="S563">
        <v>0.23543600000000001</v>
      </c>
      <c r="T563">
        <v>0.20102400000000001</v>
      </c>
      <c r="U563">
        <v>0.219476</v>
      </c>
      <c r="V563">
        <v>0.21572</v>
      </c>
      <c r="W563">
        <v>0.33599800000000002</v>
      </c>
      <c r="X563">
        <v>0.24213999999999999</v>
      </c>
      <c r="Y563">
        <v>0.317996</v>
      </c>
      <c r="Z563">
        <v>0.315803</v>
      </c>
      <c r="AA563">
        <v>0.42668600000000001</v>
      </c>
      <c r="AB563">
        <v>0.41529199999999999</v>
      </c>
      <c r="AC563">
        <v>0.41127900000000001</v>
      </c>
      <c r="AD563">
        <v>0.43478</v>
      </c>
      <c r="AE563">
        <v>0.44644600000000001</v>
      </c>
      <c r="AF563">
        <v>0.29895300000000002</v>
      </c>
      <c r="AG563">
        <v>0.29860500000000001</v>
      </c>
      <c r="AH563">
        <v>0.30720700000000001</v>
      </c>
      <c r="AI563">
        <v>0.14494599999999999</v>
      </c>
      <c r="AJ563">
        <v>0.16541700000000001</v>
      </c>
      <c r="AK563">
        <v>0.29661100000000001</v>
      </c>
      <c r="AL563">
        <v>0.23938999999999999</v>
      </c>
      <c r="AM563">
        <v>0.230958</v>
      </c>
      <c r="AN563">
        <v>0.19802800000000001</v>
      </c>
      <c r="AO563">
        <v>0.25554300000000002</v>
      </c>
      <c r="AP563">
        <v>0.32136999999999999</v>
      </c>
      <c r="AQ563">
        <v>0.24442900000000001</v>
      </c>
      <c r="AR563">
        <v>0.32599800000000001</v>
      </c>
      <c r="AS563">
        <v>0.300653</v>
      </c>
      <c r="AT563">
        <v>0.27638699999999999</v>
      </c>
      <c r="AU563">
        <v>0.25682100000000002</v>
      </c>
      <c r="AV563">
        <v>0.31417699999999998</v>
      </c>
      <c r="AW563">
        <v>0.30037700000000001</v>
      </c>
      <c r="AX563">
        <v>0.29411799999999999</v>
      </c>
      <c r="AY563">
        <v>0.27388899999999999</v>
      </c>
      <c r="AZ563">
        <v>0.25307000000000002</v>
      </c>
      <c r="BA563">
        <v>0.21215700000000001</v>
      </c>
      <c r="BB563">
        <v>0.177789</v>
      </c>
      <c r="BC563">
        <v>0.15170800000000001</v>
      </c>
      <c r="BD563">
        <v>0.33410099999999998</v>
      </c>
      <c r="BE563">
        <v>0.257131</v>
      </c>
      <c r="BF563">
        <v>0.23948700000000001</v>
      </c>
      <c r="BG563">
        <v>0.27167200000000002</v>
      </c>
      <c r="BH563">
        <v>0.29035699999999998</v>
      </c>
      <c r="BI563">
        <v>0.248558</v>
      </c>
    </row>
    <row r="564" spans="1:61" x14ac:dyDescent="0.25">
      <c r="A564" s="1">
        <v>852</v>
      </c>
      <c r="B564">
        <v>0.28002300000000002</v>
      </c>
      <c r="C564">
        <v>0.38937699999999997</v>
      </c>
      <c r="D564">
        <v>0.37608900000000001</v>
      </c>
      <c r="E564">
        <v>0.35020099999999998</v>
      </c>
      <c r="F564">
        <v>0.30054900000000001</v>
      </c>
      <c r="G564">
        <v>0.41533300000000001</v>
      </c>
      <c r="H564">
        <v>0.37943300000000002</v>
      </c>
      <c r="I564">
        <v>0.33860699999999999</v>
      </c>
      <c r="J564">
        <v>0.41323799999999999</v>
      </c>
      <c r="K564">
        <v>0.32993600000000001</v>
      </c>
      <c r="L564">
        <v>0.17144200000000001</v>
      </c>
      <c r="M564">
        <v>0.203732</v>
      </c>
      <c r="N564">
        <v>0.169289</v>
      </c>
      <c r="O564">
        <v>0.2301</v>
      </c>
      <c r="P564">
        <v>0.15405099999999999</v>
      </c>
      <c r="Q564">
        <v>0.21450900000000001</v>
      </c>
      <c r="R564">
        <v>0.230685</v>
      </c>
      <c r="S564">
        <v>0.23569300000000001</v>
      </c>
      <c r="T564">
        <v>0.20137099999999999</v>
      </c>
      <c r="U564">
        <v>0.21970100000000001</v>
      </c>
      <c r="V564">
        <v>0.21609600000000001</v>
      </c>
      <c r="W564">
        <v>0.33643000000000001</v>
      </c>
      <c r="X564">
        <v>0.24240999999999999</v>
      </c>
      <c r="Y564">
        <v>0.31838499999999997</v>
      </c>
      <c r="Z564">
        <v>0.31613999999999998</v>
      </c>
      <c r="AA564">
        <v>0.42705799999999999</v>
      </c>
      <c r="AB564">
        <v>0.41563299999999997</v>
      </c>
      <c r="AC564">
        <v>0.41168900000000003</v>
      </c>
      <c r="AD564">
        <v>0.434979</v>
      </c>
      <c r="AE564">
        <v>0.446824</v>
      </c>
      <c r="AF564">
        <v>0.29911700000000002</v>
      </c>
      <c r="AG564">
        <v>0.29870600000000003</v>
      </c>
      <c r="AH564">
        <v>0.30740600000000001</v>
      </c>
      <c r="AI564">
        <v>0.14522499999999999</v>
      </c>
      <c r="AJ564">
        <v>0.165766</v>
      </c>
      <c r="AK564">
        <v>0.29690100000000003</v>
      </c>
      <c r="AL564">
        <v>0.23954</v>
      </c>
      <c r="AM564">
        <v>0.23100000000000001</v>
      </c>
      <c r="AN564">
        <v>0.19830800000000001</v>
      </c>
      <c r="AO564">
        <v>0.25572600000000001</v>
      </c>
      <c r="AP564">
        <v>0.32148700000000002</v>
      </c>
      <c r="AQ564">
        <v>0.24451500000000001</v>
      </c>
      <c r="AR564">
        <v>0.32609399999999999</v>
      </c>
      <c r="AS564">
        <v>0.30089300000000002</v>
      </c>
      <c r="AT564">
        <v>0.27660099999999999</v>
      </c>
      <c r="AU564">
        <v>0.25709100000000001</v>
      </c>
      <c r="AV564">
        <v>0.31450899999999998</v>
      </c>
      <c r="AW564">
        <v>0.30066100000000001</v>
      </c>
      <c r="AX564">
        <v>0.29439399999999999</v>
      </c>
      <c r="AY564">
        <v>0.27426400000000001</v>
      </c>
      <c r="AZ564">
        <v>0.25325399999999998</v>
      </c>
      <c r="BA564">
        <v>0.212481</v>
      </c>
      <c r="BB564">
        <v>0.178144</v>
      </c>
      <c r="BC564">
        <v>0.15202399999999999</v>
      </c>
      <c r="BD564">
        <v>0.334291</v>
      </c>
      <c r="BE564">
        <v>0.257415</v>
      </c>
      <c r="BF564">
        <v>0.23961299999999999</v>
      </c>
      <c r="BG564">
        <v>0.2717</v>
      </c>
      <c r="BH564">
        <v>0.29060999999999998</v>
      </c>
      <c r="BI564">
        <v>0.248749</v>
      </c>
    </row>
    <row r="565" spans="1:61" x14ac:dyDescent="0.25">
      <c r="A565" s="1">
        <v>853</v>
      </c>
      <c r="B565">
        <v>0.27995300000000001</v>
      </c>
      <c r="C565">
        <v>0.38978099999999999</v>
      </c>
      <c r="D565">
        <v>0.376639</v>
      </c>
      <c r="E565">
        <v>0.350692</v>
      </c>
      <c r="F565">
        <v>0.30098999999999998</v>
      </c>
      <c r="G565">
        <v>0.41567500000000002</v>
      </c>
      <c r="H565">
        <v>0.37983099999999997</v>
      </c>
      <c r="I565">
        <v>0.33876299999999998</v>
      </c>
      <c r="J565">
        <v>0.41366700000000001</v>
      </c>
      <c r="K565">
        <v>0.33018199999999998</v>
      </c>
      <c r="L565">
        <v>0.171677</v>
      </c>
      <c r="M565">
        <v>0.20396500000000001</v>
      </c>
      <c r="N565">
        <v>0.16947100000000001</v>
      </c>
      <c r="O565">
        <v>0.23036200000000001</v>
      </c>
      <c r="P565">
        <v>0.15430199999999999</v>
      </c>
      <c r="Q565">
        <v>0.21477199999999999</v>
      </c>
      <c r="R565">
        <v>0.231073</v>
      </c>
      <c r="S565">
        <v>0.23596300000000001</v>
      </c>
      <c r="T565">
        <v>0.20172599999999999</v>
      </c>
      <c r="U565">
        <v>0.21993299999999999</v>
      </c>
      <c r="V565">
        <v>0.216479</v>
      </c>
      <c r="W565">
        <v>0.33686700000000003</v>
      </c>
      <c r="X565">
        <v>0.24268200000000001</v>
      </c>
      <c r="Y565">
        <v>0.31878099999999998</v>
      </c>
      <c r="Z565">
        <v>0.31648300000000001</v>
      </c>
      <c r="AA565">
        <v>0.427429</v>
      </c>
      <c r="AB565">
        <v>0.41598000000000002</v>
      </c>
      <c r="AC565">
        <v>0.41210999999999998</v>
      </c>
      <c r="AD565">
        <v>0.43518299999999999</v>
      </c>
      <c r="AE565">
        <v>0.44720799999999999</v>
      </c>
      <c r="AF565">
        <v>0.29928199999999999</v>
      </c>
      <c r="AG565">
        <v>0.29880299999999999</v>
      </c>
      <c r="AH565">
        <v>0.307612</v>
      </c>
      <c r="AI565">
        <v>0.145513</v>
      </c>
      <c r="AJ565">
        <v>0.166129</v>
      </c>
      <c r="AK565">
        <v>0.29719699999999999</v>
      </c>
      <c r="AL565">
        <v>0.23969799999999999</v>
      </c>
      <c r="AM565">
        <v>0.231044</v>
      </c>
      <c r="AN565">
        <v>0.19859099999999999</v>
      </c>
      <c r="AO565">
        <v>0.25591700000000001</v>
      </c>
      <c r="AP565">
        <v>0.321606</v>
      </c>
      <c r="AQ565">
        <v>0.24460200000000001</v>
      </c>
      <c r="AR565">
        <v>0.32619599999999999</v>
      </c>
      <c r="AS565">
        <v>0.30114000000000002</v>
      </c>
      <c r="AT565">
        <v>0.27682299999999999</v>
      </c>
      <c r="AU565">
        <v>0.25736300000000001</v>
      </c>
      <c r="AV565">
        <v>0.31484299999999998</v>
      </c>
      <c r="AW565">
        <v>0.300956</v>
      </c>
      <c r="AX565">
        <v>0.29467700000000002</v>
      </c>
      <c r="AY565">
        <v>0.274646</v>
      </c>
      <c r="AZ565">
        <v>0.25344</v>
      </c>
      <c r="BA565">
        <v>0.212812</v>
      </c>
      <c r="BB565">
        <v>0.178507</v>
      </c>
      <c r="BC565">
        <v>0.15234300000000001</v>
      </c>
      <c r="BD565">
        <v>0.33448699999999998</v>
      </c>
      <c r="BE565">
        <v>0.25770199999999999</v>
      </c>
      <c r="BF565">
        <v>0.239736</v>
      </c>
      <c r="BG565">
        <v>0.271729</v>
      </c>
      <c r="BH565">
        <v>0.29087000000000002</v>
      </c>
      <c r="BI565">
        <v>0.248946</v>
      </c>
    </row>
    <row r="566" spans="1:61" x14ac:dyDescent="0.25">
      <c r="A566" s="1">
        <v>854</v>
      </c>
      <c r="B566">
        <v>0.28017399999999998</v>
      </c>
      <c r="C566">
        <v>0.39014300000000002</v>
      </c>
      <c r="D566">
        <v>0.37706699999999999</v>
      </c>
      <c r="E566">
        <v>0.35090500000000002</v>
      </c>
      <c r="F566">
        <v>0.30150300000000002</v>
      </c>
      <c r="G566">
        <v>0.41597699999999999</v>
      </c>
      <c r="H566">
        <v>0.38021700000000003</v>
      </c>
      <c r="I566">
        <v>0.33901999999999999</v>
      </c>
      <c r="J566">
        <v>0.41417799999999999</v>
      </c>
      <c r="K566">
        <v>0.330405</v>
      </c>
      <c r="L566">
        <v>0.172018</v>
      </c>
      <c r="M566">
        <v>0.20419499999999999</v>
      </c>
      <c r="N566">
        <v>0.169741</v>
      </c>
      <c r="O566">
        <v>0.230714</v>
      </c>
      <c r="P566">
        <v>0.15453800000000001</v>
      </c>
      <c r="Q566">
        <v>0.215115</v>
      </c>
      <c r="R566">
        <v>0.231269</v>
      </c>
      <c r="S566">
        <v>0.236232</v>
      </c>
      <c r="T566">
        <v>0.20203399999999999</v>
      </c>
      <c r="U566">
        <v>0.22026699999999999</v>
      </c>
      <c r="V566">
        <v>0.21690499999999999</v>
      </c>
      <c r="W566">
        <v>0.33742299999999997</v>
      </c>
      <c r="X566">
        <v>0.24299000000000001</v>
      </c>
      <c r="Y566">
        <v>0.31923400000000002</v>
      </c>
      <c r="Z566">
        <v>0.31679299999999999</v>
      </c>
      <c r="AA566">
        <v>0.42786200000000002</v>
      </c>
      <c r="AB566">
        <v>0.416489</v>
      </c>
      <c r="AC566">
        <v>0.41257199999999999</v>
      </c>
      <c r="AD566">
        <v>0.43545400000000001</v>
      </c>
      <c r="AE566">
        <v>0.44766299999999998</v>
      </c>
      <c r="AF566">
        <v>0.29945300000000002</v>
      </c>
      <c r="AG566">
        <v>0.29896099999999998</v>
      </c>
      <c r="AH566">
        <v>0.30785499999999999</v>
      </c>
      <c r="AI566">
        <v>0.145783</v>
      </c>
      <c r="AJ566">
        <v>0.166486</v>
      </c>
      <c r="AK566">
        <v>0.29755300000000001</v>
      </c>
      <c r="AL566">
        <v>0.23996600000000001</v>
      </c>
      <c r="AM566">
        <v>0.23111899999999999</v>
      </c>
      <c r="AN566">
        <v>0.19891300000000001</v>
      </c>
      <c r="AO566">
        <v>0.25614300000000001</v>
      </c>
      <c r="AP566">
        <v>0.32194499999999998</v>
      </c>
      <c r="AQ566">
        <v>0.244784</v>
      </c>
      <c r="AR566">
        <v>0.326455</v>
      </c>
      <c r="AS566">
        <v>0.30145</v>
      </c>
      <c r="AT566">
        <v>0.27725100000000003</v>
      </c>
      <c r="AU566">
        <v>0.25757600000000003</v>
      </c>
      <c r="AV566">
        <v>0.31517699999999998</v>
      </c>
      <c r="AW566">
        <v>0.30118899999999998</v>
      </c>
      <c r="AX566">
        <v>0.29497699999999999</v>
      </c>
      <c r="AY566">
        <v>0.27502199999999999</v>
      </c>
      <c r="AZ566">
        <v>0.25359700000000002</v>
      </c>
      <c r="BA566">
        <v>0.21315700000000001</v>
      </c>
      <c r="BB566">
        <v>0.17890600000000001</v>
      </c>
      <c r="BC566">
        <v>0.152724</v>
      </c>
      <c r="BD566">
        <v>0.33471200000000001</v>
      </c>
      <c r="BE566">
        <v>0.25800499999999998</v>
      </c>
      <c r="BF566">
        <v>0.24007700000000001</v>
      </c>
      <c r="BG566">
        <v>0.27188699999999999</v>
      </c>
      <c r="BH566">
        <v>0.29124800000000001</v>
      </c>
      <c r="BI566">
        <v>0.24929399999999999</v>
      </c>
    </row>
    <row r="567" spans="1:61" x14ac:dyDescent="0.25">
      <c r="A567" s="1">
        <v>855</v>
      </c>
      <c r="B567">
        <v>0.28056199999999998</v>
      </c>
      <c r="C567">
        <v>0.39056600000000002</v>
      </c>
      <c r="D567">
        <v>0.37746800000000003</v>
      </c>
      <c r="E567">
        <v>0.35108800000000001</v>
      </c>
      <c r="F567">
        <v>0.30187999999999998</v>
      </c>
      <c r="G567">
        <v>0.41654099999999999</v>
      </c>
      <c r="H567">
        <v>0.38067299999999998</v>
      </c>
      <c r="I567">
        <v>0.33950999999999998</v>
      </c>
      <c r="J567">
        <v>0.41472599999999998</v>
      </c>
      <c r="K567">
        <v>0.33085599999999998</v>
      </c>
      <c r="L567">
        <v>0.172402</v>
      </c>
      <c r="M567">
        <v>0.20453499999999999</v>
      </c>
      <c r="N567">
        <v>0.17011000000000001</v>
      </c>
      <c r="O567">
        <v>0.231099</v>
      </c>
      <c r="P567">
        <v>0.154893</v>
      </c>
      <c r="Q567">
        <v>0.21549099999999999</v>
      </c>
      <c r="R567">
        <v>0.23156199999999999</v>
      </c>
      <c r="S567">
        <v>0.23655200000000001</v>
      </c>
      <c r="T567">
        <v>0.20235400000000001</v>
      </c>
      <c r="U567">
        <v>0.22065499999999999</v>
      </c>
      <c r="V567">
        <v>0.217305</v>
      </c>
      <c r="W567">
        <v>0.33810499999999999</v>
      </c>
      <c r="X567">
        <v>0.24352599999999999</v>
      </c>
      <c r="Y567">
        <v>0.31958199999999998</v>
      </c>
      <c r="Z567">
        <v>0.31717899999999999</v>
      </c>
      <c r="AA567">
        <v>0.42836000000000002</v>
      </c>
      <c r="AB567">
        <v>0.41706700000000002</v>
      </c>
      <c r="AC567">
        <v>0.413018</v>
      </c>
      <c r="AD567">
        <v>0.43598599999999998</v>
      </c>
      <c r="AE567">
        <v>0.44788699999999998</v>
      </c>
      <c r="AF567">
        <v>0.29968400000000001</v>
      </c>
      <c r="AG567">
        <v>0.299259</v>
      </c>
      <c r="AH567">
        <v>0.308197</v>
      </c>
      <c r="AI567">
        <v>0.146061</v>
      </c>
      <c r="AJ567">
        <v>0.16689499999999999</v>
      </c>
      <c r="AK567">
        <v>0.29793199999999997</v>
      </c>
      <c r="AL567">
        <v>0.24049499999999999</v>
      </c>
      <c r="AM567">
        <v>0.23127200000000001</v>
      </c>
      <c r="AN567">
        <v>0.199236</v>
      </c>
      <c r="AO567">
        <v>0.25650899999999999</v>
      </c>
      <c r="AP567">
        <v>0.32247300000000001</v>
      </c>
      <c r="AQ567">
        <v>0.24502699999999999</v>
      </c>
      <c r="AR567">
        <v>0.32674900000000001</v>
      </c>
      <c r="AS567">
        <v>0.30185099999999998</v>
      </c>
      <c r="AT567">
        <v>0.27779700000000002</v>
      </c>
      <c r="AU567">
        <v>0.25788899999999998</v>
      </c>
      <c r="AV567">
        <v>0.31556200000000001</v>
      </c>
      <c r="AW567">
        <v>0.30155599999999999</v>
      </c>
      <c r="AX567">
        <v>0.29564000000000001</v>
      </c>
      <c r="AY567">
        <v>0.27546599999999999</v>
      </c>
      <c r="AZ567">
        <v>0.25367600000000001</v>
      </c>
      <c r="BA567">
        <v>0.21360799999999999</v>
      </c>
      <c r="BB567">
        <v>0.17931800000000001</v>
      </c>
      <c r="BC567">
        <v>0.153223</v>
      </c>
      <c r="BD567">
        <v>0.33511800000000003</v>
      </c>
      <c r="BE567">
        <v>0.25838100000000003</v>
      </c>
      <c r="BF567">
        <v>0.240457</v>
      </c>
      <c r="BG567">
        <v>0.27222299999999999</v>
      </c>
      <c r="BH567">
        <v>0.29168699999999997</v>
      </c>
      <c r="BI567">
        <v>0.24968899999999999</v>
      </c>
    </row>
    <row r="568" spans="1:61" x14ac:dyDescent="0.25">
      <c r="A568" s="1">
        <v>856</v>
      </c>
      <c r="B568">
        <v>0.28095399999999998</v>
      </c>
      <c r="C568">
        <v>0.39099800000000001</v>
      </c>
      <c r="D568">
        <v>0.37787300000000001</v>
      </c>
      <c r="E568">
        <v>0.35127399999999998</v>
      </c>
      <c r="F568">
        <v>0.30225999999999997</v>
      </c>
      <c r="G568">
        <v>0.41711300000000001</v>
      </c>
      <c r="H568">
        <v>0.381137</v>
      </c>
      <c r="I568">
        <v>0.34000799999999998</v>
      </c>
      <c r="J568">
        <v>0.41528300000000001</v>
      </c>
      <c r="K568">
        <v>0.33131100000000002</v>
      </c>
      <c r="L568">
        <v>0.172793</v>
      </c>
      <c r="M568">
        <v>0.20488200000000001</v>
      </c>
      <c r="N568">
        <v>0.170485</v>
      </c>
      <c r="O568">
        <v>0.23149</v>
      </c>
      <c r="P568">
        <v>0.155254</v>
      </c>
      <c r="Q568">
        <v>0.21587300000000001</v>
      </c>
      <c r="R568">
        <v>0.23185700000000001</v>
      </c>
      <c r="S568">
        <v>0.23688400000000001</v>
      </c>
      <c r="T568">
        <v>0.20267499999999999</v>
      </c>
      <c r="U568">
        <v>0.221054</v>
      </c>
      <c r="V568">
        <v>0.21771699999999999</v>
      </c>
      <c r="W568">
        <v>0.33880100000000002</v>
      </c>
      <c r="X568">
        <v>0.24407000000000001</v>
      </c>
      <c r="Y568">
        <v>0.319934</v>
      </c>
      <c r="Z568">
        <v>0.31757200000000002</v>
      </c>
      <c r="AA568">
        <v>0.42887199999999998</v>
      </c>
      <c r="AB568">
        <v>0.41765000000000002</v>
      </c>
      <c r="AC568">
        <v>0.41346300000000002</v>
      </c>
      <c r="AD568">
        <v>0.43652600000000003</v>
      </c>
      <c r="AE568">
        <v>0.44811099999999998</v>
      </c>
      <c r="AF568">
        <v>0.29991699999999999</v>
      </c>
      <c r="AG568">
        <v>0.29956500000000003</v>
      </c>
      <c r="AH568">
        <v>0.30854700000000002</v>
      </c>
      <c r="AI568">
        <v>0.146339</v>
      </c>
      <c r="AJ568">
        <v>0.16731199999999999</v>
      </c>
      <c r="AK568">
        <v>0.298319</v>
      </c>
      <c r="AL568">
        <v>0.241032</v>
      </c>
      <c r="AM568">
        <v>0.23142699999999999</v>
      </c>
      <c r="AN568">
        <v>0.19957</v>
      </c>
      <c r="AO568">
        <v>0.25687599999999999</v>
      </c>
      <c r="AP568">
        <v>0.32301999999999997</v>
      </c>
      <c r="AQ568">
        <v>0.245277</v>
      </c>
      <c r="AR568">
        <v>0.32704699999999998</v>
      </c>
      <c r="AS568">
        <v>0.30225999999999997</v>
      </c>
      <c r="AT568">
        <v>0.27835100000000002</v>
      </c>
      <c r="AU568">
        <v>0.25820900000000002</v>
      </c>
      <c r="AV568">
        <v>0.31595499999999999</v>
      </c>
      <c r="AW568">
        <v>0.30193599999999998</v>
      </c>
      <c r="AX568">
        <v>0.296315</v>
      </c>
      <c r="AY568">
        <v>0.27591700000000002</v>
      </c>
      <c r="AZ568">
        <v>0.25375700000000001</v>
      </c>
      <c r="BA568">
        <v>0.21406700000000001</v>
      </c>
      <c r="BB568">
        <v>0.179732</v>
      </c>
      <c r="BC568">
        <v>0.153728</v>
      </c>
      <c r="BD568">
        <v>0.335532</v>
      </c>
      <c r="BE568">
        <v>0.25876399999999999</v>
      </c>
      <c r="BF568">
        <v>0.240844</v>
      </c>
      <c r="BG568">
        <v>0.272561</v>
      </c>
      <c r="BH568">
        <v>0.29213299999999998</v>
      </c>
      <c r="BI568">
        <v>0.25009100000000001</v>
      </c>
    </row>
    <row r="569" spans="1:61" x14ac:dyDescent="0.25">
      <c r="A569" s="1">
        <v>857</v>
      </c>
      <c r="B569">
        <v>0.28127099999999999</v>
      </c>
      <c r="C569">
        <v>0.39148500000000003</v>
      </c>
      <c r="D569">
        <v>0.37822299999999998</v>
      </c>
      <c r="E569">
        <v>0.35144500000000001</v>
      </c>
      <c r="F569">
        <v>0.30256699999999997</v>
      </c>
      <c r="G569">
        <v>0.41762500000000002</v>
      </c>
      <c r="H569">
        <v>0.381554</v>
      </c>
      <c r="I569">
        <v>0.34043200000000001</v>
      </c>
      <c r="J569">
        <v>0.41578799999999999</v>
      </c>
      <c r="K569">
        <v>0.33168599999999998</v>
      </c>
      <c r="L569">
        <v>0.17316999999999999</v>
      </c>
      <c r="M569">
        <v>0.20521300000000001</v>
      </c>
      <c r="N569">
        <v>0.17081499999999999</v>
      </c>
      <c r="O569">
        <v>0.231881</v>
      </c>
      <c r="P569">
        <v>0.155586</v>
      </c>
      <c r="Q569">
        <v>0.216255</v>
      </c>
      <c r="R569">
        <v>0.232181</v>
      </c>
      <c r="S569">
        <v>0.23716000000000001</v>
      </c>
      <c r="T569">
        <v>0.20299900000000001</v>
      </c>
      <c r="U569">
        <v>0.22139500000000001</v>
      </c>
      <c r="V569">
        <v>0.218088</v>
      </c>
      <c r="W569">
        <v>0.33943099999999998</v>
      </c>
      <c r="X569">
        <v>0.24455199999999999</v>
      </c>
      <c r="Y569">
        <v>0.320247</v>
      </c>
      <c r="Z569">
        <v>0.318023</v>
      </c>
      <c r="AA569">
        <v>0.42932999999999999</v>
      </c>
      <c r="AB569">
        <v>0.41808499999999998</v>
      </c>
      <c r="AC569">
        <v>0.41381099999999998</v>
      </c>
      <c r="AD569">
        <v>0.43701200000000001</v>
      </c>
      <c r="AE569">
        <v>0.44822800000000002</v>
      </c>
      <c r="AF569">
        <v>0.300126</v>
      </c>
      <c r="AG569">
        <v>0.29980699999999999</v>
      </c>
      <c r="AH569">
        <v>0.30889100000000003</v>
      </c>
      <c r="AI569">
        <v>0.14657000000000001</v>
      </c>
      <c r="AJ569">
        <v>0.16769700000000001</v>
      </c>
      <c r="AK569">
        <v>0.29872900000000002</v>
      </c>
      <c r="AL569">
        <v>0.24151600000000001</v>
      </c>
      <c r="AM569">
        <v>0.23153299999999999</v>
      </c>
      <c r="AN569">
        <v>0.19983699999999999</v>
      </c>
      <c r="AO569">
        <v>0.25721899999999998</v>
      </c>
      <c r="AP569">
        <v>0.323467</v>
      </c>
      <c r="AQ569">
        <v>0.245393</v>
      </c>
      <c r="AR569">
        <v>0.32723799999999997</v>
      </c>
      <c r="AS569">
        <v>0.30255300000000002</v>
      </c>
      <c r="AT569">
        <v>0.27879599999999999</v>
      </c>
      <c r="AU569">
        <v>0.25849499999999997</v>
      </c>
      <c r="AV569">
        <v>0.31629699999999999</v>
      </c>
      <c r="AW569">
        <v>0.30225299999999999</v>
      </c>
      <c r="AX569">
        <v>0.29689599999999999</v>
      </c>
      <c r="AY569">
        <v>0.27632000000000001</v>
      </c>
      <c r="AZ569">
        <v>0.25381999999999999</v>
      </c>
      <c r="BA569">
        <v>0.21451000000000001</v>
      </c>
      <c r="BB569">
        <v>0.18010699999999999</v>
      </c>
      <c r="BC569">
        <v>0.15421799999999999</v>
      </c>
      <c r="BD569">
        <v>0.33591599999999999</v>
      </c>
      <c r="BE569">
        <v>0.25908500000000001</v>
      </c>
      <c r="BF569">
        <v>0.24115800000000001</v>
      </c>
      <c r="BG569">
        <v>0.27284399999999998</v>
      </c>
      <c r="BH569">
        <v>0.29246299999999997</v>
      </c>
      <c r="BI569">
        <v>0.25041200000000002</v>
      </c>
    </row>
    <row r="570" spans="1:61" x14ac:dyDescent="0.25">
      <c r="A570" s="1">
        <v>858</v>
      </c>
      <c r="B570">
        <v>0.28146700000000002</v>
      </c>
      <c r="C570">
        <v>0.392013</v>
      </c>
      <c r="D570">
        <v>0.37854700000000002</v>
      </c>
      <c r="E570">
        <v>0.35172799999999999</v>
      </c>
      <c r="F570">
        <v>0.30304500000000001</v>
      </c>
      <c r="G570">
        <v>0.41812100000000002</v>
      </c>
      <c r="H570">
        <v>0.38197399999999998</v>
      </c>
      <c r="I570">
        <v>0.34079399999999999</v>
      </c>
      <c r="J570">
        <v>0.41619899999999999</v>
      </c>
      <c r="K570">
        <v>0.33194600000000002</v>
      </c>
      <c r="L570">
        <v>0.17355000000000001</v>
      </c>
      <c r="M570">
        <v>0.205515</v>
      </c>
      <c r="N570">
        <v>0.17114499999999999</v>
      </c>
      <c r="O570">
        <v>0.232291</v>
      </c>
      <c r="P570">
        <v>0.155859</v>
      </c>
      <c r="Q570">
        <v>0.21663299999999999</v>
      </c>
      <c r="R570">
        <v>0.23250399999999999</v>
      </c>
      <c r="S570">
        <v>0.23748900000000001</v>
      </c>
      <c r="T570">
        <v>0.203351</v>
      </c>
      <c r="U570">
        <v>0.22173899999999999</v>
      </c>
      <c r="V570">
        <v>0.218448</v>
      </c>
      <c r="W570">
        <v>0.340005</v>
      </c>
      <c r="X570">
        <v>0.24491399999999999</v>
      </c>
      <c r="Y570">
        <v>0.32064900000000002</v>
      </c>
      <c r="Z570">
        <v>0.318606</v>
      </c>
      <c r="AA570">
        <v>0.42986799999999997</v>
      </c>
      <c r="AB570">
        <v>0.41846899999999998</v>
      </c>
      <c r="AC570">
        <v>0.41407899999999997</v>
      </c>
      <c r="AD570">
        <v>0.437419</v>
      </c>
      <c r="AE570">
        <v>0.44852199999999998</v>
      </c>
      <c r="AF570">
        <v>0.30041200000000001</v>
      </c>
      <c r="AG570">
        <v>0.299904</v>
      </c>
      <c r="AH570">
        <v>0.30924499999999999</v>
      </c>
      <c r="AI570">
        <v>0.14679800000000001</v>
      </c>
      <c r="AJ570">
        <v>0.16805200000000001</v>
      </c>
      <c r="AK570">
        <v>0.299182</v>
      </c>
      <c r="AL570">
        <v>0.241836</v>
      </c>
      <c r="AM570">
        <v>0.231623</v>
      </c>
      <c r="AN570">
        <v>0.200104</v>
      </c>
      <c r="AO570">
        <v>0.25762499999999999</v>
      </c>
      <c r="AP570">
        <v>0.32395000000000002</v>
      </c>
      <c r="AQ570">
        <v>0.24549000000000001</v>
      </c>
      <c r="AR570">
        <v>0.32739600000000002</v>
      </c>
      <c r="AS570">
        <v>0.30286099999999999</v>
      </c>
      <c r="AT570">
        <v>0.27920699999999998</v>
      </c>
      <c r="AU570">
        <v>0.25881500000000002</v>
      </c>
      <c r="AV570">
        <v>0.31662200000000001</v>
      </c>
      <c r="AW570">
        <v>0.30249300000000001</v>
      </c>
      <c r="AX570">
        <v>0.29699500000000001</v>
      </c>
      <c r="AY570">
        <v>0.2767</v>
      </c>
      <c r="AZ570">
        <v>0.25403799999999999</v>
      </c>
      <c r="BA570">
        <v>0.21490000000000001</v>
      </c>
      <c r="BB570">
        <v>0.18053</v>
      </c>
      <c r="BC570">
        <v>0.15467800000000001</v>
      </c>
      <c r="BD570">
        <v>0.33623399999999998</v>
      </c>
      <c r="BE570">
        <v>0.25941500000000001</v>
      </c>
      <c r="BF570">
        <v>0.241482</v>
      </c>
      <c r="BG570">
        <v>0.27318599999999998</v>
      </c>
      <c r="BH570">
        <v>0.29275000000000001</v>
      </c>
      <c r="BI570">
        <v>0.25073200000000001</v>
      </c>
    </row>
    <row r="571" spans="1:61" x14ac:dyDescent="0.25">
      <c r="A571" s="1">
        <v>859</v>
      </c>
      <c r="B571">
        <v>0.28163300000000002</v>
      </c>
      <c r="C571">
        <v>0.39254699999999998</v>
      </c>
      <c r="D571">
        <v>0.37888899999999998</v>
      </c>
      <c r="E571">
        <v>0.352076</v>
      </c>
      <c r="F571">
        <v>0.30363899999999999</v>
      </c>
      <c r="G571">
        <v>0.41864800000000002</v>
      </c>
      <c r="H571">
        <v>0.38242100000000001</v>
      </c>
      <c r="I571">
        <v>0.34115499999999999</v>
      </c>
      <c r="J571">
        <v>0.41659400000000002</v>
      </c>
      <c r="K571">
        <v>0.33218700000000001</v>
      </c>
      <c r="L571">
        <v>0.173955</v>
      </c>
      <c r="M571">
        <v>0.205816</v>
      </c>
      <c r="N571">
        <v>0.171484</v>
      </c>
      <c r="O571">
        <v>0.23272599999999999</v>
      </c>
      <c r="P571">
        <v>0.15612000000000001</v>
      </c>
      <c r="Q571">
        <v>0.21702299999999999</v>
      </c>
      <c r="R571">
        <v>0.23282800000000001</v>
      </c>
      <c r="S571">
        <v>0.23786199999999999</v>
      </c>
      <c r="T571">
        <v>0.20372799999999999</v>
      </c>
      <c r="U571">
        <v>0.22211</v>
      </c>
      <c r="V571">
        <v>0.21883</v>
      </c>
      <c r="W571">
        <v>0.34058300000000002</v>
      </c>
      <c r="X571">
        <v>0.245255</v>
      </c>
      <c r="Y571">
        <v>0.32111099999999998</v>
      </c>
      <c r="Z571">
        <v>0.31923600000000002</v>
      </c>
      <c r="AA571">
        <v>0.430475</v>
      </c>
      <c r="AB571">
        <v>0.41888500000000001</v>
      </c>
      <c r="AC571">
        <v>0.41435</v>
      </c>
      <c r="AD571">
        <v>0.43782500000000002</v>
      </c>
      <c r="AE571">
        <v>0.44894000000000001</v>
      </c>
      <c r="AF571">
        <v>0.30074699999999999</v>
      </c>
      <c r="AG571">
        <v>0.29995699999999997</v>
      </c>
      <c r="AH571">
        <v>0.30961300000000003</v>
      </c>
      <c r="AI571">
        <v>0.14704500000000001</v>
      </c>
      <c r="AJ571">
        <v>0.168407</v>
      </c>
      <c r="AK571">
        <v>0.29966100000000001</v>
      </c>
      <c r="AL571">
        <v>0.24210599999999999</v>
      </c>
      <c r="AM571">
        <v>0.23173299999999999</v>
      </c>
      <c r="AN571">
        <v>0.20039399999999999</v>
      </c>
      <c r="AO571">
        <v>0.25807099999999999</v>
      </c>
      <c r="AP571">
        <v>0.32449699999999998</v>
      </c>
      <c r="AQ571">
        <v>0.24562400000000001</v>
      </c>
      <c r="AR571">
        <v>0.32758900000000002</v>
      </c>
      <c r="AS571">
        <v>0.30321300000000001</v>
      </c>
      <c r="AT571">
        <v>0.27965099999999998</v>
      </c>
      <c r="AU571">
        <v>0.25917099999999998</v>
      </c>
      <c r="AV571">
        <v>0.31696800000000003</v>
      </c>
      <c r="AW571">
        <v>0.30271900000000002</v>
      </c>
      <c r="AX571">
        <v>0.296904</v>
      </c>
      <c r="AY571">
        <v>0.27709299999999998</v>
      </c>
      <c r="AZ571">
        <v>0.25433499999999998</v>
      </c>
      <c r="BA571">
        <v>0.215283</v>
      </c>
      <c r="BB571">
        <v>0.18099000000000001</v>
      </c>
      <c r="BC571">
        <v>0.15513099999999999</v>
      </c>
      <c r="BD571">
        <v>0.33654200000000001</v>
      </c>
      <c r="BE571">
        <v>0.25977600000000001</v>
      </c>
      <c r="BF571">
        <v>0.24183499999999999</v>
      </c>
      <c r="BG571">
        <v>0.27358500000000002</v>
      </c>
      <c r="BH571">
        <v>0.29305700000000001</v>
      </c>
      <c r="BI571">
        <v>0.25108399999999997</v>
      </c>
    </row>
    <row r="572" spans="1:61" x14ac:dyDescent="0.25">
      <c r="A572" s="1">
        <v>860</v>
      </c>
      <c r="B572">
        <v>0.28174700000000003</v>
      </c>
      <c r="C572">
        <v>0.39304299999999998</v>
      </c>
      <c r="D572">
        <v>0.37920999999999999</v>
      </c>
      <c r="E572">
        <v>0.35246300000000003</v>
      </c>
      <c r="F572">
        <v>0.304228</v>
      </c>
      <c r="G572">
        <v>0.419155</v>
      </c>
      <c r="H572">
        <v>0.38286500000000001</v>
      </c>
      <c r="I572">
        <v>0.34154699999999999</v>
      </c>
      <c r="J572">
        <v>0.41695100000000002</v>
      </c>
      <c r="K572">
        <v>0.33245200000000003</v>
      </c>
      <c r="L572">
        <v>0.174319</v>
      </c>
      <c r="M572">
        <v>0.20610000000000001</v>
      </c>
      <c r="N572">
        <v>0.17185800000000001</v>
      </c>
      <c r="O572">
        <v>0.23313400000000001</v>
      </c>
      <c r="P572">
        <v>0.15637599999999999</v>
      </c>
      <c r="Q572">
        <v>0.21736</v>
      </c>
      <c r="R572">
        <v>0.23316799999999999</v>
      </c>
      <c r="S572">
        <v>0.238235</v>
      </c>
      <c r="T572">
        <v>0.20408599999999999</v>
      </c>
      <c r="U572">
        <v>0.22248100000000001</v>
      </c>
      <c r="V572">
        <v>0.21921399999999999</v>
      </c>
      <c r="W572">
        <v>0.34114899999999998</v>
      </c>
      <c r="X572">
        <v>0.24560799999999999</v>
      </c>
      <c r="Y572">
        <v>0.321575</v>
      </c>
      <c r="Z572">
        <v>0.31983699999999998</v>
      </c>
      <c r="AA572">
        <v>0.43107000000000001</v>
      </c>
      <c r="AB572">
        <v>0.41932999999999998</v>
      </c>
      <c r="AC572">
        <v>0.41466500000000001</v>
      </c>
      <c r="AD572">
        <v>0.43821500000000002</v>
      </c>
      <c r="AE572">
        <v>0.449407</v>
      </c>
      <c r="AF572">
        <v>0.30108800000000002</v>
      </c>
      <c r="AG572">
        <v>0.30004999999999998</v>
      </c>
      <c r="AH572">
        <v>0.30995099999999998</v>
      </c>
      <c r="AI572">
        <v>0.14729</v>
      </c>
      <c r="AJ572">
        <v>0.168762</v>
      </c>
      <c r="AK572">
        <v>0.30010300000000001</v>
      </c>
      <c r="AL572">
        <v>0.24235599999999999</v>
      </c>
      <c r="AM572">
        <v>0.23186699999999999</v>
      </c>
      <c r="AN572">
        <v>0.200683</v>
      </c>
      <c r="AO572">
        <v>0.25849899999999998</v>
      </c>
      <c r="AP572">
        <v>0.32499699999999998</v>
      </c>
      <c r="AQ572">
        <v>0.24578700000000001</v>
      </c>
      <c r="AR572">
        <v>0.32780199999999998</v>
      </c>
      <c r="AS572">
        <v>0.303593</v>
      </c>
      <c r="AT572">
        <v>0.280111</v>
      </c>
      <c r="AU572">
        <v>0.259552</v>
      </c>
      <c r="AV572">
        <v>0.317328</v>
      </c>
      <c r="AW572">
        <v>0.302952</v>
      </c>
      <c r="AX572">
        <v>0.29680699999999999</v>
      </c>
      <c r="AY572">
        <v>0.27748099999999998</v>
      </c>
      <c r="AZ572">
        <v>0.25464999999999999</v>
      </c>
      <c r="BA572">
        <v>0.21565200000000001</v>
      </c>
      <c r="BB572">
        <v>0.18143899999999999</v>
      </c>
      <c r="BC572">
        <v>0.15556</v>
      </c>
      <c r="BD572">
        <v>0.33682000000000001</v>
      </c>
      <c r="BE572">
        <v>0.26014900000000002</v>
      </c>
      <c r="BF572">
        <v>0.242176</v>
      </c>
      <c r="BG572">
        <v>0.27400099999999999</v>
      </c>
      <c r="BH572">
        <v>0.29338999999999998</v>
      </c>
      <c r="BI572">
        <v>0.25145099999999998</v>
      </c>
    </row>
    <row r="573" spans="1:61" x14ac:dyDescent="0.25">
      <c r="A573" s="1">
        <v>861</v>
      </c>
      <c r="B573">
        <v>0.28168599999999999</v>
      </c>
      <c r="C573">
        <v>0.39327800000000002</v>
      </c>
      <c r="D573">
        <v>0.37945200000000001</v>
      </c>
      <c r="E573">
        <v>0.35280400000000001</v>
      </c>
      <c r="F573">
        <v>0.30468000000000001</v>
      </c>
      <c r="G573">
        <v>0.41948800000000003</v>
      </c>
      <c r="H573">
        <v>0.38326300000000002</v>
      </c>
      <c r="I573">
        <v>0.34190799999999999</v>
      </c>
      <c r="J573">
        <v>0.41720600000000002</v>
      </c>
      <c r="K573">
        <v>0.33269599999999999</v>
      </c>
      <c r="L573">
        <v>0.17455799999999999</v>
      </c>
      <c r="M573">
        <v>0.20632</v>
      </c>
      <c r="N573">
        <v>0.17227500000000001</v>
      </c>
      <c r="O573">
        <v>0.23339199999999999</v>
      </c>
      <c r="P573">
        <v>0.156586</v>
      </c>
      <c r="Q573">
        <v>0.21753800000000001</v>
      </c>
      <c r="R573">
        <v>0.23352800000000001</v>
      </c>
      <c r="S573">
        <v>0.238536</v>
      </c>
      <c r="T573">
        <v>0.204374</v>
      </c>
      <c r="U573">
        <v>0.22275900000000001</v>
      </c>
      <c r="V573">
        <v>0.21954199999999999</v>
      </c>
      <c r="W573">
        <v>0.34159200000000001</v>
      </c>
      <c r="X573">
        <v>0.24594299999999999</v>
      </c>
      <c r="Y573">
        <v>0.32192700000000002</v>
      </c>
      <c r="Z573">
        <v>0.32017899999999999</v>
      </c>
      <c r="AA573">
        <v>0.43149300000000002</v>
      </c>
      <c r="AB573">
        <v>0.41968699999999998</v>
      </c>
      <c r="AC573">
        <v>0.41508400000000001</v>
      </c>
      <c r="AD573">
        <v>0.43843799999999999</v>
      </c>
      <c r="AE573">
        <v>0.44987899999999997</v>
      </c>
      <c r="AF573">
        <v>0.301317</v>
      </c>
      <c r="AG573">
        <v>0.30023699999999998</v>
      </c>
      <c r="AH573">
        <v>0.31014000000000003</v>
      </c>
      <c r="AI573">
        <v>0.14751</v>
      </c>
      <c r="AJ573">
        <v>0.169073</v>
      </c>
      <c r="AK573">
        <v>0.300344</v>
      </c>
      <c r="AL573">
        <v>0.242536</v>
      </c>
      <c r="AM573">
        <v>0.23200499999999999</v>
      </c>
      <c r="AN573">
        <v>0.20091899999999999</v>
      </c>
      <c r="AO573">
        <v>0.25875100000000001</v>
      </c>
      <c r="AP573">
        <v>0.325187</v>
      </c>
      <c r="AQ573">
        <v>0.24590899999999999</v>
      </c>
      <c r="AR573">
        <v>0.32802900000000002</v>
      </c>
      <c r="AS573">
        <v>0.30396499999999999</v>
      </c>
      <c r="AT573">
        <v>0.28053299999999998</v>
      </c>
      <c r="AU573">
        <v>0.25991399999999998</v>
      </c>
      <c r="AV573">
        <v>0.31763400000000003</v>
      </c>
      <c r="AW573">
        <v>0.30314200000000002</v>
      </c>
      <c r="AX573">
        <v>0.29675800000000002</v>
      </c>
      <c r="AY573">
        <v>0.27780300000000002</v>
      </c>
      <c r="AZ573">
        <v>0.25492599999999999</v>
      </c>
      <c r="BA573">
        <v>0.215946</v>
      </c>
      <c r="BB573">
        <v>0.18176500000000001</v>
      </c>
      <c r="BC573">
        <v>0.15589</v>
      </c>
      <c r="BD573">
        <v>0.33696900000000002</v>
      </c>
      <c r="BE573">
        <v>0.26047900000000002</v>
      </c>
      <c r="BF573">
        <v>0.24240999999999999</v>
      </c>
      <c r="BG573">
        <v>0.27438200000000001</v>
      </c>
      <c r="BH573">
        <v>0.29368699999999998</v>
      </c>
      <c r="BI573">
        <v>0.25179200000000002</v>
      </c>
    </row>
    <row r="574" spans="1:61" x14ac:dyDescent="0.25">
      <c r="A574" s="1">
        <v>862</v>
      </c>
      <c r="B574">
        <v>0.28158899999999998</v>
      </c>
      <c r="C574">
        <v>0.39328000000000002</v>
      </c>
      <c r="D574">
        <v>0.37965300000000002</v>
      </c>
      <c r="E574">
        <v>0.35292200000000001</v>
      </c>
      <c r="F574">
        <v>0.30491499999999999</v>
      </c>
      <c r="G574">
        <v>0.41964099999999999</v>
      </c>
      <c r="H574">
        <v>0.38361899999999999</v>
      </c>
      <c r="I574">
        <v>0.34210600000000002</v>
      </c>
      <c r="J574">
        <v>0.41746800000000001</v>
      </c>
      <c r="K574">
        <v>0.33283499999999999</v>
      </c>
      <c r="L574">
        <v>0.174731</v>
      </c>
      <c r="M574">
        <v>0.20652499999999999</v>
      </c>
      <c r="N574">
        <v>0.17263200000000001</v>
      </c>
      <c r="O574">
        <v>0.23354800000000001</v>
      </c>
      <c r="P574">
        <v>0.15676399999999999</v>
      </c>
      <c r="Q574">
        <v>0.21768100000000001</v>
      </c>
      <c r="R574">
        <v>0.23384099999999999</v>
      </c>
      <c r="S574">
        <v>0.238737</v>
      </c>
      <c r="T574">
        <v>0.20462</v>
      </c>
      <c r="U574">
        <v>0.22291800000000001</v>
      </c>
      <c r="V574">
        <v>0.21981500000000001</v>
      </c>
      <c r="W574">
        <v>0.34195500000000001</v>
      </c>
      <c r="X574">
        <v>0.246196</v>
      </c>
      <c r="Y574">
        <v>0.32213199999999997</v>
      </c>
      <c r="Z574">
        <v>0.32026100000000002</v>
      </c>
      <c r="AA574">
        <v>0.43169400000000002</v>
      </c>
      <c r="AB574">
        <v>0.41981099999999999</v>
      </c>
      <c r="AC574">
        <v>0.41549999999999998</v>
      </c>
      <c r="AD574">
        <v>0.43846000000000002</v>
      </c>
      <c r="AE574">
        <v>0.45014799999999999</v>
      </c>
      <c r="AF574">
        <v>0.30135899999999999</v>
      </c>
      <c r="AG574">
        <v>0.30043300000000001</v>
      </c>
      <c r="AH574">
        <v>0.31025000000000003</v>
      </c>
      <c r="AI574">
        <v>0.14768300000000001</v>
      </c>
      <c r="AJ574">
        <v>0.16933799999999999</v>
      </c>
      <c r="AK574">
        <v>0.300423</v>
      </c>
      <c r="AL574">
        <v>0.242702</v>
      </c>
      <c r="AM574">
        <v>0.232048</v>
      </c>
      <c r="AN574">
        <v>0.20106299999999999</v>
      </c>
      <c r="AO574">
        <v>0.258828</v>
      </c>
      <c r="AP574">
        <v>0.32508399999999998</v>
      </c>
      <c r="AQ574">
        <v>0.24585499999999999</v>
      </c>
      <c r="AR574">
        <v>0.32820199999999999</v>
      </c>
      <c r="AS574">
        <v>0.304253</v>
      </c>
      <c r="AT574">
        <v>0.28086299999999997</v>
      </c>
      <c r="AU574">
        <v>0.26012400000000002</v>
      </c>
      <c r="AV574">
        <v>0.31780599999999998</v>
      </c>
      <c r="AW574">
        <v>0.30323</v>
      </c>
      <c r="AX574">
        <v>0.29680400000000001</v>
      </c>
      <c r="AY574">
        <v>0.27807199999999999</v>
      </c>
      <c r="AZ574">
        <v>0.25508199999999998</v>
      </c>
      <c r="BA574">
        <v>0.21618499999999999</v>
      </c>
      <c r="BB574">
        <v>0.18199000000000001</v>
      </c>
      <c r="BC574">
        <v>0.15618399999999999</v>
      </c>
      <c r="BD574">
        <v>0.33704499999999998</v>
      </c>
      <c r="BE574">
        <v>0.26070399999999999</v>
      </c>
      <c r="BF574">
        <v>0.242566</v>
      </c>
      <c r="BG574">
        <v>0.27463700000000002</v>
      </c>
      <c r="BH574">
        <v>0.29385600000000001</v>
      </c>
      <c r="BI574">
        <v>0.25204700000000002</v>
      </c>
    </row>
    <row r="575" spans="1:61" x14ac:dyDescent="0.25">
      <c r="A575" s="1">
        <v>863</v>
      </c>
      <c r="B575">
        <v>0.28148400000000001</v>
      </c>
      <c r="C575">
        <v>0.39328600000000002</v>
      </c>
      <c r="D575">
        <v>0.37986399999999998</v>
      </c>
      <c r="E575">
        <v>0.35304400000000002</v>
      </c>
      <c r="F575">
        <v>0.30515300000000001</v>
      </c>
      <c r="G575">
        <v>0.41979899999999998</v>
      </c>
      <c r="H575">
        <v>0.38397999999999999</v>
      </c>
      <c r="I575">
        <v>0.342304</v>
      </c>
      <c r="J575">
        <v>0.417736</v>
      </c>
      <c r="K575">
        <v>0.33297300000000002</v>
      </c>
      <c r="L575">
        <v>0.17491000000000001</v>
      </c>
      <c r="M575">
        <v>0.206734</v>
      </c>
      <c r="N575">
        <v>0.17300299999999999</v>
      </c>
      <c r="O575">
        <v>0.233711</v>
      </c>
      <c r="P575">
        <v>0.156947</v>
      </c>
      <c r="Q575">
        <v>0.21783</v>
      </c>
      <c r="R575">
        <v>0.23415900000000001</v>
      </c>
      <c r="S575">
        <v>0.23894399999999999</v>
      </c>
      <c r="T575">
        <v>0.204871</v>
      </c>
      <c r="U575">
        <v>0.223083</v>
      </c>
      <c r="V575">
        <v>0.22008800000000001</v>
      </c>
      <c r="W575">
        <v>0.34232800000000002</v>
      </c>
      <c r="X575">
        <v>0.24645500000000001</v>
      </c>
      <c r="Y575">
        <v>0.32234600000000002</v>
      </c>
      <c r="Z575">
        <v>0.32034099999999999</v>
      </c>
      <c r="AA575">
        <v>0.43190000000000001</v>
      </c>
      <c r="AB575">
        <v>0.41994100000000001</v>
      </c>
      <c r="AC575">
        <v>0.41592699999999999</v>
      </c>
      <c r="AD575">
        <v>0.43847900000000001</v>
      </c>
      <c r="AE575">
        <v>0.45041900000000001</v>
      </c>
      <c r="AF575">
        <v>0.30140299999999998</v>
      </c>
      <c r="AG575">
        <v>0.30063699999999999</v>
      </c>
      <c r="AH575">
        <v>0.31036200000000003</v>
      </c>
      <c r="AI575">
        <v>0.14785999999999999</v>
      </c>
      <c r="AJ575">
        <v>0.16961300000000001</v>
      </c>
      <c r="AK575">
        <v>0.30051</v>
      </c>
      <c r="AL575">
        <v>0.24287500000000001</v>
      </c>
      <c r="AM575">
        <v>0.23209099999999999</v>
      </c>
      <c r="AN575">
        <v>0.201208</v>
      </c>
      <c r="AO575">
        <v>0.25891199999999998</v>
      </c>
      <c r="AP575">
        <v>0.32497500000000001</v>
      </c>
      <c r="AQ575">
        <v>0.24580099999999999</v>
      </c>
      <c r="AR575">
        <v>0.32838400000000001</v>
      </c>
      <c r="AS575">
        <v>0.30454399999999998</v>
      </c>
      <c r="AT575">
        <v>0.28120600000000001</v>
      </c>
      <c r="AU575">
        <v>0.26034099999999999</v>
      </c>
      <c r="AV575">
        <v>0.31798100000000001</v>
      </c>
      <c r="AW575">
        <v>0.303315</v>
      </c>
      <c r="AX575">
        <v>0.296852</v>
      </c>
      <c r="AY575">
        <v>0.27834799999999998</v>
      </c>
      <c r="AZ575">
        <v>0.25523899999999999</v>
      </c>
      <c r="BA575">
        <v>0.21643000000000001</v>
      </c>
      <c r="BB575">
        <v>0.182226</v>
      </c>
      <c r="BC575">
        <v>0.15648799999999999</v>
      </c>
      <c r="BD575">
        <v>0.337119</v>
      </c>
      <c r="BE575">
        <v>0.260936</v>
      </c>
      <c r="BF575">
        <v>0.242724</v>
      </c>
      <c r="BG575">
        <v>0.274899</v>
      </c>
      <c r="BH575">
        <v>0.29402800000000001</v>
      </c>
      <c r="BI575">
        <v>0.252303</v>
      </c>
    </row>
    <row r="576" spans="1:61" x14ac:dyDescent="0.25">
      <c r="A576" s="1">
        <v>864</v>
      </c>
      <c r="B576">
        <v>0.28167799999999998</v>
      </c>
      <c r="C576">
        <v>0.39319100000000001</v>
      </c>
      <c r="D576">
        <v>0.38026700000000002</v>
      </c>
      <c r="E576">
        <v>0.35313600000000001</v>
      </c>
      <c r="F576">
        <v>0.30514400000000003</v>
      </c>
      <c r="G576">
        <v>0.42019600000000001</v>
      </c>
      <c r="H576">
        <v>0.38430399999999998</v>
      </c>
      <c r="I576">
        <v>0.342364</v>
      </c>
      <c r="J576">
        <v>0.41814600000000002</v>
      </c>
      <c r="K576">
        <v>0.33312000000000003</v>
      </c>
      <c r="L576">
        <v>0.175123</v>
      </c>
      <c r="M576">
        <v>0.206931</v>
      </c>
      <c r="N576">
        <v>0.17338600000000001</v>
      </c>
      <c r="O576">
        <v>0.23396500000000001</v>
      </c>
      <c r="P576">
        <v>0.157197</v>
      </c>
      <c r="Q576">
        <v>0.21807299999999999</v>
      </c>
      <c r="R576">
        <v>0.23433100000000001</v>
      </c>
      <c r="S576">
        <v>0.23915800000000001</v>
      </c>
      <c r="T576">
        <v>0.20511499999999999</v>
      </c>
      <c r="U576">
        <v>0.22323200000000001</v>
      </c>
      <c r="V576">
        <v>0.22036700000000001</v>
      </c>
      <c r="W576">
        <v>0.342638</v>
      </c>
      <c r="X576">
        <v>0.246728</v>
      </c>
      <c r="Y576">
        <v>0.32244600000000001</v>
      </c>
      <c r="Z576">
        <v>0.320494</v>
      </c>
      <c r="AA576">
        <v>0.43218800000000002</v>
      </c>
      <c r="AB576">
        <v>0.420103</v>
      </c>
      <c r="AC576">
        <v>0.41621399999999997</v>
      </c>
      <c r="AD576">
        <v>0.438587</v>
      </c>
      <c r="AE576">
        <v>0.450627</v>
      </c>
      <c r="AF576">
        <v>0.301396</v>
      </c>
      <c r="AG576">
        <v>0.30074699999999999</v>
      </c>
      <c r="AH576">
        <v>0.31055700000000003</v>
      </c>
      <c r="AI576">
        <v>0.14812800000000001</v>
      </c>
      <c r="AJ576">
        <v>0.16991999999999999</v>
      </c>
      <c r="AK576">
        <v>0.300591</v>
      </c>
      <c r="AL576">
        <v>0.24310100000000001</v>
      </c>
      <c r="AM576">
        <v>0.232017</v>
      </c>
      <c r="AN576">
        <v>0.201401</v>
      </c>
      <c r="AO576">
        <v>0.25897799999999999</v>
      </c>
      <c r="AP576">
        <v>0.32502300000000001</v>
      </c>
      <c r="AQ576">
        <v>0.24587800000000001</v>
      </c>
      <c r="AR576">
        <v>0.32846399999999998</v>
      </c>
      <c r="AS576">
        <v>0.30488100000000001</v>
      </c>
      <c r="AT576">
        <v>0.28137000000000001</v>
      </c>
      <c r="AU576">
        <v>0.26051999999999997</v>
      </c>
      <c r="AV576">
        <v>0.31820999999999999</v>
      </c>
      <c r="AW576">
        <v>0.30336299999999999</v>
      </c>
      <c r="AX576">
        <v>0.29696899999999998</v>
      </c>
      <c r="AY576">
        <v>0.27861799999999998</v>
      </c>
      <c r="AZ576">
        <v>0.25547399999999998</v>
      </c>
      <c r="BA576">
        <v>0.21662799999999999</v>
      </c>
      <c r="BB576">
        <v>0.18257599999999999</v>
      </c>
      <c r="BC576">
        <v>0.156782</v>
      </c>
      <c r="BD576">
        <v>0.337225</v>
      </c>
      <c r="BE576">
        <v>0.26110100000000003</v>
      </c>
      <c r="BF576">
        <v>0.24290100000000001</v>
      </c>
      <c r="BG576">
        <v>0.27510899999999999</v>
      </c>
      <c r="BH576">
        <v>0.29418699999999998</v>
      </c>
      <c r="BI576">
        <v>0.25247700000000001</v>
      </c>
    </row>
    <row r="577" spans="1:61" x14ac:dyDescent="0.25">
      <c r="A577" s="1">
        <v>865</v>
      </c>
      <c r="B577">
        <v>0.28190399999999999</v>
      </c>
      <c r="C577">
        <v>0.393646</v>
      </c>
      <c r="D577">
        <v>0.38092300000000001</v>
      </c>
      <c r="E577">
        <v>0.35347400000000001</v>
      </c>
      <c r="F577">
        <v>0.30526700000000001</v>
      </c>
      <c r="G577">
        <v>0.42063499999999998</v>
      </c>
      <c r="H577">
        <v>0.38460699999999998</v>
      </c>
      <c r="I577">
        <v>0.34274199999999999</v>
      </c>
      <c r="J577">
        <v>0.41872599999999999</v>
      </c>
      <c r="K577">
        <v>0.33337099999999997</v>
      </c>
      <c r="L577">
        <v>0.17547199999999999</v>
      </c>
      <c r="M577">
        <v>0.20724200000000001</v>
      </c>
      <c r="N577">
        <v>0.17380300000000001</v>
      </c>
      <c r="O577">
        <v>0.23430799999999999</v>
      </c>
      <c r="P577">
        <v>0.15753700000000001</v>
      </c>
      <c r="Q577">
        <v>0.21827199999999999</v>
      </c>
      <c r="R577">
        <v>0.23453399999999999</v>
      </c>
      <c r="S577">
        <v>0.23944199999999999</v>
      </c>
      <c r="T577">
        <v>0.20538699999999999</v>
      </c>
      <c r="U577">
        <v>0.223528</v>
      </c>
      <c r="V577">
        <v>0.22079699999999999</v>
      </c>
      <c r="W577">
        <v>0.34315800000000002</v>
      </c>
      <c r="X577">
        <v>0.24726699999999999</v>
      </c>
      <c r="Y577">
        <v>0.32273200000000002</v>
      </c>
      <c r="Z577">
        <v>0.32095600000000002</v>
      </c>
      <c r="AA577">
        <v>0.43264900000000001</v>
      </c>
      <c r="AB577">
        <v>0.42062500000000003</v>
      </c>
      <c r="AC577">
        <v>0.41644599999999998</v>
      </c>
      <c r="AD577">
        <v>0.43898599999999999</v>
      </c>
      <c r="AE577">
        <v>0.45099499999999998</v>
      </c>
      <c r="AF577">
        <v>0.30154700000000001</v>
      </c>
      <c r="AG577">
        <v>0.30092099999999999</v>
      </c>
      <c r="AH577">
        <v>0.310782</v>
      </c>
      <c r="AI577">
        <v>0.14846400000000001</v>
      </c>
      <c r="AJ577">
        <v>0.170295</v>
      </c>
      <c r="AK577">
        <v>0.30081799999999997</v>
      </c>
      <c r="AL577">
        <v>0.24338599999999999</v>
      </c>
      <c r="AM577">
        <v>0.23208699999999999</v>
      </c>
      <c r="AN577">
        <v>0.20170199999999999</v>
      </c>
      <c r="AO577">
        <v>0.25919300000000001</v>
      </c>
      <c r="AP577">
        <v>0.32535500000000001</v>
      </c>
      <c r="AQ577">
        <v>0.246141</v>
      </c>
      <c r="AR577">
        <v>0.32859500000000003</v>
      </c>
      <c r="AS577">
        <v>0.30529099999999998</v>
      </c>
      <c r="AT577">
        <v>0.281557</v>
      </c>
      <c r="AU577">
        <v>0.260876</v>
      </c>
      <c r="AV577">
        <v>0.31863599999999997</v>
      </c>
      <c r="AW577">
        <v>0.30351499999999998</v>
      </c>
      <c r="AX577">
        <v>0.29725099999999999</v>
      </c>
      <c r="AY577">
        <v>0.27894799999999997</v>
      </c>
      <c r="AZ577">
        <v>0.25569399999999998</v>
      </c>
      <c r="BA577">
        <v>0.21697</v>
      </c>
      <c r="BB577">
        <v>0.18305199999999999</v>
      </c>
      <c r="BC577">
        <v>0.15712599999999999</v>
      </c>
      <c r="BD577">
        <v>0.33747199999999999</v>
      </c>
      <c r="BE577">
        <v>0.26139499999999999</v>
      </c>
      <c r="BF577">
        <v>0.243205</v>
      </c>
      <c r="BG577">
        <v>0.275337</v>
      </c>
      <c r="BH577">
        <v>0.29453000000000001</v>
      </c>
      <c r="BI577">
        <v>0.25266499999999997</v>
      </c>
    </row>
    <row r="578" spans="1:61" x14ac:dyDescent="0.25">
      <c r="A578" s="1">
        <v>866</v>
      </c>
      <c r="B578">
        <v>0.28213700000000003</v>
      </c>
      <c r="C578">
        <v>0.39411499999999999</v>
      </c>
      <c r="D578">
        <v>0.38159199999999999</v>
      </c>
      <c r="E578">
        <v>0.35381299999999999</v>
      </c>
      <c r="F578">
        <v>0.30538599999999999</v>
      </c>
      <c r="G578">
        <v>0.42107800000000001</v>
      </c>
      <c r="H578">
        <v>0.38491399999999998</v>
      </c>
      <c r="I578">
        <v>0.34312599999999999</v>
      </c>
      <c r="J578">
        <v>0.41932199999999997</v>
      </c>
      <c r="K578">
        <v>0.33362599999999998</v>
      </c>
      <c r="L578">
        <v>0.17583199999999999</v>
      </c>
      <c r="M578">
        <v>0.207561</v>
      </c>
      <c r="N578">
        <v>0.174232</v>
      </c>
      <c r="O578">
        <v>0.234657</v>
      </c>
      <c r="P578">
        <v>0.15788199999999999</v>
      </c>
      <c r="Q578">
        <v>0.21847900000000001</v>
      </c>
      <c r="R578">
        <v>0.23474500000000001</v>
      </c>
      <c r="S578">
        <v>0.239731</v>
      </c>
      <c r="T578">
        <v>0.20566699999999999</v>
      </c>
      <c r="U578">
        <v>0.223827</v>
      </c>
      <c r="V578">
        <v>0.22124099999999999</v>
      </c>
      <c r="W578">
        <v>0.34369499999999997</v>
      </c>
      <c r="X578">
        <v>0.24781800000000001</v>
      </c>
      <c r="Y578">
        <v>0.32302199999999998</v>
      </c>
      <c r="Z578">
        <v>0.321432</v>
      </c>
      <c r="AA578">
        <v>0.43312</v>
      </c>
      <c r="AB578">
        <v>0.421157</v>
      </c>
      <c r="AC578">
        <v>0.416682</v>
      </c>
      <c r="AD578">
        <v>0.43939600000000001</v>
      </c>
      <c r="AE578">
        <v>0.45136900000000002</v>
      </c>
      <c r="AF578">
        <v>0.30170599999999997</v>
      </c>
      <c r="AG578">
        <v>0.30109799999999998</v>
      </c>
      <c r="AH578">
        <v>0.31101000000000001</v>
      </c>
      <c r="AI578">
        <v>0.14880399999999999</v>
      </c>
      <c r="AJ578">
        <v>0.17068</v>
      </c>
      <c r="AK578">
        <v>0.30105399999999999</v>
      </c>
      <c r="AL578">
        <v>0.243676</v>
      </c>
      <c r="AM578">
        <v>0.232159</v>
      </c>
      <c r="AN578">
        <v>0.202011</v>
      </c>
      <c r="AO578">
        <v>0.25941799999999998</v>
      </c>
      <c r="AP578">
        <v>0.32569599999999999</v>
      </c>
      <c r="AQ578">
        <v>0.24641399999999999</v>
      </c>
      <c r="AR578">
        <v>0.32872400000000002</v>
      </c>
      <c r="AS578">
        <v>0.305705</v>
      </c>
      <c r="AT578">
        <v>0.28174900000000003</v>
      </c>
      <c r="AU578">
        <v>0.26123800000000003</v>
      </c>
      <c r="AV578">
        <v>0.31907200000000002</v>
      </c>
      <c r="AW578">
        <v>0.30366900000000002</v>
      </c>
      <c r="AX578">
        <v>0.29753499999999999</v>
      </c>
      <c r="AY578">
        <v>0.27928599999999998</v>
      </c>
      <c r="AZ578">
        <v>0.25591900000000001</v>
      </c>
      <c r="BA578">
        <v>0.21731600000000001</v>
      </c>
      <c r="BB578">
        <v>0.18354100000000001</v>
      </c>
      <c r="BC578">
        <v>0.15748000000000001</v>
      </c>
      <c r="BD578">
        <v>0.33772799999999997</v>
      </c>
      <c r="BE578">
        <v>0.26169500000000001</v>
      </c>
      <c r="BF578">
        <v>0.24352399999999999</v>
      </c>
      <c r="BG578">
        <v>0.27557199999999998</v>
      </c>
      <c r="BH578">
        <v>0.294881</v>
      </c>
      <c r="BI578">
        <v>0.25285200000000002</v>
      </c>
    </row>
    <row r="579" spans="1:61" x14ac:dyDescent="0.25">
      <c r="A579" s="1">
        <v>867</v>
      </c>
      <c r="B579">
        <v>0.28223300000000001</v>
      </c>
      <c r="C579">
        <v>0.39478600000000003</v>
      </c>
      <c r="D579">
        <v>0.382243</v>
      </c>
      <c r="E579">
        <v>0.354159</v>
      </c>
      <c r="F579">
        <v>0.30571700000000002</v>
      </c>
      <c r="G579">
        <v>0.42137599999999997</v>
      </c>
      <c r="H579">
        <v>0.38522600000000001</v>
      </c>
      <c r="I579">
        <v>0.34351799999999999</v>
      </c>
      <c r="J579">
        <v>0.41984199999999999</v>
      </c>
      <c r="K579">
        <v>0.333899</v>
      </c>
      <c r="L579">
        <v>0.17618200000000001</v>
      </c>
      <c r="M579">
        <v>0.20793300000000001</v>
      </c>
      <c r="N579">
        <v>0.17455499999999999</v>
      </c>
      <c r="O579">
        <v>0.234931</v>
      </c>
      <c r="P579">
        <v>0.158164</v>
      </c>
      <c r="Q579">
        <v>0.21865799999999999</v>
      </c>
      <c r="R579">
        <v>0.23499500000000001</v>
      </c>
      <c r="S579">
        <v>0.239979</v>
      </c>
      <c r="T579">
        <v>0.20593800000000001</v>
      </c>
      <c r="U579">
        <v>0.22412799999999999</v>
      </c>
      <c r="V579">
        <v>0.22169</v>
      </c>
      <c r="W579">
        <v>0.34429900000000002</v>
      </c>
      <c r="X579">
        <v>0.24831500000000001</v>
      </c>
      <c r="Y579">
        <v>0.32340600000000003</v>
      </c>
      <c r="Z579">
        <v>0.32179799999999997</v>
      </c>
      <c r="AA579">
        <v>0.43354500000000001</v>
      </c>
      <c r="AB579">
        <v>0.42170999999999997</v>
      </c>
      <c r="AC579">
        <v>0.41696699999999998</v>
      </c>
      <c r="AD579">
        <v>0.43977300000000003</v>
      </c>
      <c r="AE579">
        <v>0.45171099999999997</v>
      </c>
      <c r="AF579">
        <v>0.30193700000000001</v>
      </c>
      <c r="AG579">
        <v>0.30129299999999998</v>
      </c>
      <c r="AH579">
        <v>0.31120700000000001</v>
      </c>
      <c r="AI579">
        <v>0.149032</v>
      </c>
      <c r="AJ579">
        <v>0.171012</v>
      </c>
      <c r="AK579">
        <v>0.30126900000000001</v>
      </c>
      <c r="AL579">
        <v>0.24391099999999999</v>
      </c>
      <c r="AM579">
        <v>0.232326</v>
      </c>
      <c r="AN579">
        <v>0.20231499999999999</v>
      </c>
      <c r="AO579">
        <v>0.25971699999999998</v>
      </c>
      <c r="AP579">
        <v>0.32607900000000001</v>
      </c>
      <c r="AQ579">
        <v>0.24656</v>
      </c>
      <c r="AR579">
        <v>0.32891999999999999</v>
      </c>
      <c r="AS579">
        <v>0.30612</v>
      </c>
      <c r="AT579">
        <v>0.28206100000000001</v>
      </c>
      <c r="AU579">
        <v>0.26153100000000001</v>
      </c>
      <c r="AV579">
        <v>0.31942399999999999</v>
      </c>
      <c r="AW579">
        <v>0.30394199999999999</v>
      </c>
      <c r="AX579">
        <v>0.29780299999999998</v>
      </c>
      <c r="AY579">
        <v>0.27965200000000001</v>
      </c>
      <c r="AZ579">
        <v>0.25598700000000002</v>
      </c>
      <c r="BA579">
        <v>0.21767500000000001</v>
      </c>
      <c r="BB579">
        <v>0.183889</v>
      </c>
      <c r="BC579">
        <v>0.15784899999999999</v>
      </c>
      <c r="BD579">
        <v>0.33810099999999998</v>
      </c>
      <c r="BE579">
        <v>0.26203199999999999</v>
      </c>
      <c r="BF579">
        <v>0.24390100000000001</v>
      </c>
      <c r="BG579">
        <v>0.27580399999999999</v>
      </c>
      <c r="BH579">
        <v>0.295238</v>
      </c>
      <c r="BI579">
        <v>0.25311699999999998</v>
      </c>
    </row>
    <row r="580" spans="1:61" x14ac:dyDescent="0.25">
      <c r="A580" s="1">
        <v>868</v>
      </c>
      <c r="B580">
        <v>0.28224300000000002</v>
      </c>
      <c r="C580">
        <v>0.39519300000000002</v>
      </c>
      <c r="D580">
        <v>0.38272899999999999</v>
      </c>
      <c r="E580">
        <v>0.35459200000000002</v>
      </c>
      <c r="F580">
        <v>0.30610300000000001</v>
      </c>
      <c r="G580">
        <v>0.42160599999999998</v>
      </c>
      <c r="H580">
        <v>0.38550800000000002</v>
      </c>
      <c r="I580">
        <v>0.34379300000000002</v>
      </c>
      <c r="J580">
        <v>0.42004900000000001</v>
      </c>
      <c r="K580">
        <v>0.33412199999999997</v>
      </c>
      <c r="L580">
        <v>0.17644599999999999</v>
      </c>
      <c r="M580">
        <v>0.208263</v>
      </c>
      <c r="N580">
        <v>0.17483000000000001</v>
      </c>
      <c r="O580">
        <v>0.235237</v>
      </c>
      <c r="P580">
        <v>0.15834000000000001</v>
      </c>
      <c r="Q580">
        <v>0.21893399999999999</v>
      </c>
      <c r="R580">
        <v>0.235237</v>
      </c>
      <c r="S580">
        <v>0.24013899999999999</v>
      </c>
      <c r="T580">
        <v>0.20619899999999999</v>
      </c>
      <c r="U580">
        <v>0.22440299999999999</v>
      </c>
      <c r="V580">
        <v>0.222053</v>
      </c>
      <c r="W580">
        <v>0.34467500000000001</v>
      </c>
      <c r="X580">
        <v>0.24860299999999999</v>
      </c>
      <c r="Y580">
        <v>0.32374599999999998</v>
      </c>
      <c r="Z580">
        <v>0.32194299999999998</v>
      </c>
      <c r="AA580">
        <v>0.43402099999999999</v>
      </c>
      <c r="AB580">
        <v>0.42216700000000001</v>
      </c>
      <c r="AC580">
        <v>0.41730499999999998</v>
      </c>
      <c r="AD580">
        <v>0.43992799999999999</v>
      </c>
      <c r="AE580">
        <v>0.45196399999999998</v>
      </c>
      <c r="AF580">
        <v>0.30216700000000002</v>
      </c>
      <c r="AG580">
        <v>0.30138799999999999</v>
      </c>
      <c r="AH580">
        <v>0.311444</v>
      </c>
      <c r="AI580">
        <v>0.149147</v>
      </c>
      <c r="AJ580">
        <v>0.171288</v>
      </c>
      <c r="AK580">
        <v>0.30146699999999998</v>
      </c>
      <c r="AL580">
        <v>0.24409</v>
      </c>
      <c r="AM580">
        <v>0.23245299999999999</v>
      </c>
      <c r="AN580">
        <v>0.202573</v>
      </c>
      <c r="AO580">
        <v>0.259959</v>
      </c>
      <c r="AP580">
        <v>0.326515</v>
      </c>
      <c r="AQ580">
        <v>0.24659800000000001</v>
      </c>
      <c r="AR580">
        <v>0.32903700000000002</v>
      </c>
      <c r="AS580">
        <v>0.306423</v>
      </c>
      <c r="AT580">
        <v>0.28240599999999999</v>
      </c>
      <c r="AU580">
        <v>0.26163399999999998</v>
      </c>
      <c r="AV580">
        <v>0.31971100000000002</v>
      </c>
      <c r="AW580">
        <v>0.30429499999999998</v>
      </c>
      <c r="AX580">
        <v>0.297954</v>
      </c>
      <c r="AY580">
        <v>0.280026</v>
      </c>
      <c r="AZ580">
        <v>0.25599300000000003</v>
      </c>
      <c r="BA580">
        <v>0.21793399999999999</v>
      </c>
      <c r="BB580">
        <v>0.18407299999999999</v>
      </c>
      <c r="BC580">
        <v>0.15825700000000001</v>
      </c>
      <c r="BD580">
        <v>0.33852100000000002</v>
      </c>
      <c r="BE580">
        <v>0.262216</v>
      </c>
      <c r="BF580">
        <v>0.24424299999999999</v>
      </c>
      <c r="BG580">
        <v>0.27606000000000003</v>
      </c>
      <c r="BH580">
        <v>0.29544700000000002</v>
      </c>
      <c r="BI580">
        <v>0.25342199999999998</v>
      </c>
    </row>
    <row r="581" spans="1:61" x14ac:dyDescent="0.25">
      <c r="A581" s="1">
        <v>869</v>
      </c>
      <c r="B581">
        <v>0.28225299999999998</v>
      </c>
      <c r="C581">
        <v>0.395484</v>
      </c>
      <c r="D581">
        <v>0.38316600000000001</v>
      </c>
      <c r="E581">
        <v>0.35507100000000003</v>
      </c>
      <c r="F581">
        <v>0.30647400000000002</v>
      </c>
      <c r="G581">
        <v>0.42185</v>
      </c>
      <c r="H581">
        <v>0.38579000000000002</v>
      </c>
      <c r="I581">
        <v>0.34403699999999998</v>
      </c>
      <c r="J581">
        <v>0.42015999999999998</v>
      </c>
      <c r="K581">
        <v>0.33432299999999998</v>
      </c>
      <c r="L581">
        <v>0.17668500000000001</v>
      </c>
      <c r="M581">
        <v>0.20857999999999999</v>
      </c>
      <c r="N581">
        <v>0.175119</v>
      </c>
      <c r="O581">
        <v>0.23557900000000001</v>
      </c>
      <c r="P581">
        <v>0.15848699999999999</v>
      </c>
      <c r="Q581">
        <v>0.21925800000000001</v>
      </c>
      <c r="R581">
        <v>0.23547000000000001</v>
      </c>
      <c r="S581">
        <v>0.24029300000000001</v>
      </c>
      <c r="T581">
        <v>0.20646600000000001</v>
      </c>
      <c r="U581">
        <v>0.22467899999999999</v>
      </c>
      <c r="V581">
        <v>0.22239600000000001</v>
      </c>
      <c r="W581">
        <v>0.34497100000000003</v>
      </c>
      <c r="X581">
        <v>0.24884100000000001</v>
      </c>
      <c r="Y581">
        <v>0.32406499999999999</v>
      </c>
      <c r="Z581">
        <v>0.322044</v>
      </c>
      <c r="AA581">
        <v>0.43454399999999999</v>
      </c>
      <c r="AB581">
        <v>0.422601</v>
      </c>
      <c r="AC581">
        <v>0.41766500000000001</v>
      </c>
      <c r="AD581">
        <v>0.44000899999999998</v>
      </c>
      <c r="AE581">
        <v>0.45220399999999999</v>
      </c>
      <c r="AF581">
        <v>0.30239300000000002</v>
      </c>
      <c r="AG581">
        <v>0.30144900000000002</v>
      </c>
      <c r="AH581">
        <v>0.31171700000000002</v>
      </c>
      <c r="AI581">
        <v>0.14924200000000001</v>
      </c>
      <c r="AJ581">
        <v>0.17156099999999999</v>
      </c>
      <c r="AK581">
        <v>0.301672</v>
      </c>
      <c r="AL581">
        <v>0.24426500000000001</v>
      </c>
      <c r="AM581">
        <v>0.23255000000000001</v>
      </c>
      <c r="AN581">
        <v>0.20282900000000001</v>
      </c>
      <c r="AO581">
        <v>0.26017099999999999</v>
      </c>
      <c r="AP581">
        <v>0.32697999999999999</v>
      </c>
      <c r="AQ581">
        <v>0.24662200000000001</v>
      </c>
      <c r="AR581">
        <v>0.32912000000000002</v>
      </c>
      <c r="AS581">
        <v>0.306697</v>
      </c>
      <c r="AT581">
        <v>0.28274700000000003</v>
      </c>
      <c r="AU581">
        <v>0.26169300000000001</v>
      </c>
      <c r="AV581">
        <v>0.31998799999999999</v>
      </c>
      <c r="AW581">
        <v>0.30467100000000003</v>
      </c>
      <c r="AX581">
        <v>0.29806899999999997</v>
      </c>
      <c r="AY581">
        <v>0.28040500000000002</v>
      </c>
      <c r="AZ581">
        <v>0.25600600000000001</v>
      </c>
      <c r="BA581">
        <v>0.21816099999999999</v>
      </c>
      <c r="BB581">
        <v>0.18423100000000001</v>
      </c>
      <c r="BC581">
        <v>0.15867999999999999</v>
      </c>
      <c r="BD581">
        <v>0.33893800000000002</v>
      </c>
      <c r="BE581">
        <v>0.26234499999999999</v>
      </c>
      <c r="BF581">
        <v>0.24456700000000001</v>
      </c>
      <c r="BG581">
        <v>0.276333</v>
      </c>
      <c r="BH581">
        <v>0.29560900000000001</v>
      </c>
      <c r="BI581">
        <v>0.25373800000000002</v>
      </c>
    </row>
    <row r="582" spans="1:61" x14ac:dyDescent="0.25">
      <c r="A582" s="1">
        <v>870</v>
      </c>
      <c r="B582">
        <v>0.28232400000000002</v>
      </c>
      <c r="C582">
        <v>0.39567600000000003</v>
      </c>
      <c r="D582">
        <v>0.38354199999999999</v>
      </c>
      <c r="E582">
        <v>0.35545700000000002</v>
      </c>
      <c r="F582">
        <v>0.30684</v>
      </c>
      <c r="G582">
        <v>0.42205599999999999</v>
      </c>
      <c r="H582">
        <v>0.38607399999999997</v>
      </c>
      <c r="I582">
        <v>0.34426400000000001</v>
      </c>
      <c r="J582">
        <v>0.42030200000000001</v>
      </c>
      <c r="K582">
        <v>0.33449299999999998</v>
      </c>
      <c r="L582">
        <v>0.176958</v>
      </c>
      <c r="M582">
        <v>0.20891199999999999</v>
      </c>
      <c r="N582">
        <v>0.17541200000000001</v>
      </c>
      <c r="O582">
        <v>0.235956</v>
      </c>
      <c r="P582">
        <v>0.15867000000000001</v>
      </c>
      <c r="Q582">
        <v>0.21962999999999999</v>
      </c>
      <c r="R582">
        <v>0.23572799999999999</v>
      </c>
      <c r="S582">
        <v>0.24045</v>
      </c>
      <c r="T582">
        <v>0.20677699999999999</v>
      </c>
      <c r="U582">
        <v>0.22493099999999999</v>
      </c>
      <c r="V582">
        <v>0.222746</v>
      </c>
      <c r="W582">
        <v>0.34532000000000002</v>
      </c>
      <c r="X582">
        <v>0.24907599999999999</v>
      </c>
      <c r="Y582">
        <v>0.32437100000000002</v>
      </c>
      <c r="Z582">
        <v>0.32219500000000001</v>
      </c>
      <c r="AA582">
        <v>0.43505199999999999</v>
      </c>
      <c r="AB582">
        <v>0.42299700000000001</v>
      </c>
      <c r="AC582">
        <v>0.41798800000000003</v>
      </c>
      <c r="AD582">
        <v>0.44007200000000002</v>
      </c>
      <c r="AE582">
        <v>0.45244899999999999</v>
      </c>
      <c r="AF582">
        <v>0.302564</v>
      </c>
      <c r="AG582">
        <v>0.30149900000000002</v>
      </c>
      <c r="AH582">
        <v>0.31200800000000001</v>
      </c>
      <c r="AI582">
        <v>0.14938899999999999</v>
      </c>
      <c r="AJ582">
        <v>0.17183999999999999</v>
      </c>
      <c r="AK582">
        <v>0.30189500000000002</v>
      </c>
      <c r="AL582">
        <v>0.24449299999999999</v>
      </c>
      <c r="AM582">
        <v>0.232656</v>
      </c>
      <c r="AN582">
        <v>0.20311000000000001</v>
      </c>
      <c r="AO582">
        <v>0.26033899999999999</v>
      </c>
      <c r="AP582">
        <v>0.32738299999999998</v>
      </c>
      <c r="AQ582">
        <v>0.24666299999999999</v>
      </c>
      <c r="AR582">
        <v>0.32918199999999997</v>
      </c>
      <c r="AS582">
        <v>0.30698399999999998</v>
      </c>
      <c r="AT582">
        <v>0.283082</v>
      </c>
      <c r="AU582">
        <v>0.26179999999999998</v>
      </c>
      <c r="AV582">
        <v>0.32029299999999999</v>
      </c>
      <c r="AW582">
        <v>0.30499199999999999</v>
      </c>
      <c r="AX582">
        <v>0.29821399999999998</v>
      </c>
      <c r="AY582">
        <v>0.28076800000000002</v>
      </c>
      <c r="AZ582">
        <v>0.25605800000000001</v>
      </c>
      <c r="BA582">
        <v>0.21839600000000001</v>
      </c>
      <c r="BB582">
        <v>0.18443999999999999</v>
      </c>
      <c r="BC582">
        <v>0.159136</v>
      </c>
      <c r="BD582">
        <v>0.33933400000000002</v>
      </c>
      <c r="BE582">
        <v>0.26244499999999998</v>
      </c>
      <c r="BF582">
        <v>0.24484</v>
      </c>
      <c r="BG582">
        <v>0.276611</v>
      </c>
      <c r="BH582">
        <v>0.29575600000000002</v>
      </c>
      <c r="BI582">
        <v>0.25404100000000002</v>
      </c>
    </row>
    <row r="583" spans="1:61" x14ac:dyDescent="0.25">
      <c r="A583" s="1">
        <v>871</v>
      </c>
      <c r="B583">
        <v>0.28260800000000003</v>
      </c>
      <c r="C583">
        <v>0.39587299999999997</v>
      </c>
      <c r="D583">
        <v>0.38379000000000002</v>
      </c>
      <c r="E583">
        <v>0.35556300000000002</v>
      </c>
      <c r="F583">
        <v>0.30729200000000001</v>
      </c>
      <c r="G583">
        <v>0.42234100000000002</v>
      </c>
      <c r="H583">
        <v>0.38639800000000002</v>
      </c>
      <c r="I583">
        <v>0.34456700000000001</v>
      </c>
      <c r="J583">
        <v>0.42065200000000003</v>
      </c>
      <c r="K583">
        <v>0.33467400000000003</v>
      </c>
      <c r="L583">
        <v>0.177317</v>
      </c>
      <c r="M583">
        <v>0.20929500000000001</v>
      </c>
      <c r="N583">
        <v>0.17572199999999999</v>
      </c>
      <c r="O583">
        <v>0.23638899999999999</v>
      </c>
      <c r="P583">
        <v>0.15895300000000001</v>
      </c>
      <c r="Q583">
        <v>0.22009200000000001</v>
      </c>
      <c r="R583">
        <v>0.23588200000000001</v>
      </c>
      <c r="S583">
        <v>0.240707</v>
      </c>
      <c r="T583">
        <v>0.207173</v>
      </c>
      <c r="U583">
        <v>0.22519</v>
      </c>
      <c r="V583">
        <v>0.22312299999999999</v>
      </c>
      <c r="W583">
        <v>0.34593299999999999</v>
      </c>
      <c r="X583">
        <v>0.24937699999999999</v>
      </c>
      <c r="Y583">
        <v>0.32472200000000001</v>
      </c>
      <c r="Z583">
        <v>0.32255099999999998</v>
      </c>
      <c r="AA583">
        <v>0.43543900000000002</v>
      </c>
      <c r="AB583">
        <v>0.423315</v>
      </c>
      <c r="AC583">
        <v>0.418292</v>
      </c>
      <c r="AD583">
        <v>0.44029800000000002</v>
      </c>
      <c r="AE583">
        <v>0.45277899999999999</v>
      </c>
      <c r="AF583">
        <v>0.30269099999999999</v>
      </c>
      <c r="AG583">
        <v>0.301618</v>
      </c>
      <c r="AH583">
        <v>0.31237500000000001</v>
      </c>
      <c r="AI583">
        <v>0.14968100000000001</v>
      </c>
      <c r="AJ583">
        <v>0.172149</v>
      </c>
      <c r="AK583">
        <v>0.30219400000000002</v>
      </c>
      <c r="AL583">
        <v>0.24488099999999999</v>
      </c>
      <c r="AM583">
        <v>0.23286599999999999</v>
      </c>
      <c r="AN583">
        <v>0.20350199999999999</v>
      </c>
      <c r="AO583">
        <v>0.26052199999999998</v>
      </c>
      <c r="AP583">
        <v>0.32765899999999998</v>
      </c>
      <c r="AQ583">
        <v>0.24677399999999999</v>
      </c>
      <c r="AR583">
        <v>0.32932800000000001</v>
      </c>
      <c r="AS583">
        <v>0.30734699999999998</v>
      </c>
      <c r="AT583">
        <v>0.28346199999999999</v>
      </c>
      <c r="AU583">
        <v>0.26210699999999998</v>
      </c>
      <c r="AV583">
        <v>0.32067800000000002</v>
      </c>
      <c r="AW583">
        <v>0.30524499999999999</v>
      </c>
      <c r="AX583">
        <v>0.29844300000000001</v>
      </c>
      <c r="AY583">
        <v>0.281107</v>
      </c>
      <c r="AZ583">
        <v>0.25622400000000001</v>
      </c>
      <c r="BA583">
        <v>0.21870100000000001</v>
      </c>
      <c r="BB583">
        <v>0.18482399999999999</v>
      </c>
      <c r="BC583">
        <v>0.15960299999999999</v>
      </c>
      <c r="BD583">
        <v>0.33970800000000001</v>
      </c>
      <c r="BE583">
        <v>0.26261899999999999</v>
      </c>
      <c r="BF583">
        <v>0.24504000000000001</v>
      </c>
      <c r="BG583">
        <v>0.276924</v>
      </c>
      <c r="BH583">
        <v>0.29600300000000002</v>
      </c>
      <c r="BI583">
        <v>0.25433600000000001</v>
      </c>
    </row>
    <row r="584" spans="1:61" x14ac:dyDescent="0.25">
      <c r="A584" s="1">
        <v>872</v>
      </c>
      <c r="B584">
        <v>0.28302899999999998</v>
      </c>
      <c r="C584">
        <v>0.39634399999999997</v>
      </c>
      <c r="D584">
        <v>0.38405099999999998</v>
      </c>
      <c r="E584">
        <v>0.35553200000000001</v>
      </c>
      <c r="F584">
        <v>0.30789</v>
      </c>
      <c r="G584">
        <v>0.42283399999999999</v>
      </c>
      <c r="H584">
        <v>0.38678299999999999</v>
      </c>
      <c r="I584">
        <v>0.34501799999999999</v>
      </c>
      <c r="J584">
        <v>0.42122900000000002</v>
      </c>
      <c r="K584">
        <v>0.334953</v>
      </c>
      <c r="L584">
        <v>0.17774100000000001</v>
      </c>
      <c r="M584">
        <v>0.2097</v>
      </c>
      <c r="N584">
        <v>0.17604600000000001</v>
      </c>
      <c r="O584">
        <v>0.236813</v>
      </c>
      <c r="P584">
        <v>0.159306</v>
      </c>
      <c r="Q584">
        <v>0.22056200000000001</v>
      </c>
      <c r="R584">
        <v>0.23586599999999999</v>
      </c>
      <c r="S584">
        <v>0.24108099999999999</v>
      </c>
      <c r="T584">
        <v>0.207596</v>
      </c>
      <c r="U584">
        <v>0.225517</v>
      </c>
      <c r="V584">
        <v>0.223553</v>
      </c>
      <c r="W584">
        <v>0.34678799999999999</v>
      </c>
      <c r="X584">
        <v>0.249779</v>
      </c>
      <c r="Y584">
        <v>0.32516800000000001</v>
      </c>
      <c r="Z584">
        <v>0.323069</v>
      </c>
      <c r="AA584">
        <v>0.43571599999999999</v>
      </c>
      <c r="AB584">
        <v>0.423647</v>
      </c>
      <c r="AC584">
        <v>0.41866700000000001</v>
      </c>
      <c r="AD584">
        <v>0.44079499999999999</v>
      </c>
      <c r="AE584">
        <v>0.45321299999999998</v>
      </c>
      <c r="AF584">
        <v>0.30287500000000001</v>
      </c>
      <c r="AG584">
        <v>0.30186299999999999</v>
      </c>
      <c r="AH584">
        <v>0.31280000000000002</v>
      </c>
      <c r="AI584">
        <v>0.15003900000000001</v>
      </c>
      <c r="AJ584">
        <v>0.172512</v>
      </c>
      <c r="AK584">
        <v>0.30255100000000001</v>
      </c>
      <c r="AL584">
        <v>0.24537300000000001</v>
      </c>
      <c r="AM584">
        <v>0.23319400000000001</v>
      </c>
      <c r="AN584">
        <v>0.203982</v>
      </c>
      <c r="AO584">
        <v>0.26086100000000001</v>
      </c>
      <c r="AP584">
        <v>0.32792500000000002</v>
      </c>
      <c r="AQ584">
        <v>0.24693300000000001</v>
      </c>
      <c r="AR584">
        <v>0.32961499999999999</v>
      </c>
      <c r="AS584">
        <v>0.30780999999999997</v>
      </c>
      <c r="AT584">
        <v>0.28393200000000002</v>
      </c>
      <c r="AU584">
        <v>0.26255099999999998</v>
      </c>
      <c r="AV584">
        <v>0.32113000000000003</v>
      </c>
      <c r="AW584">
        <v>0.30555199999999999</v>
      </c>
      <c r="AX584">
        <v>0.29873699999999997</v>
      </c>
      <c r="AY584">
        <v>0.28148899999999999</v>
      </c>
      <c r="AZ584">
        <v>0.25643899999999997</v>
      </c>
      <c r="BA584">
        <v>0.21910199999999999</v>
      </c>
      <c r="BB584">
        <v>0.185303</v>
      </c>
      <c r="BC584">
        <v>0.16006400000000001</v>
      </c>
      <c r="BD584">
        <v>0.340138</v>
      </c>
      <c r="BE584">
        <v>0.26300000000000001</v>
      </c>
      <c r="BF584">
        <v>0.24529300000000001</v>
      </c>
      <c r="BG584">
        <v>0.27728700000000001</v>
      </c>
      <c r="BH584">
        <v>0.29640899999999998</v>
      </c>
      <c r="BI584">
        <v>0.25467499999999998</v>
      </c>
    </row>
    <row r="585" spans="1:61" x14ac:dyDescent="0.25">
      <c r="A585" s="1">
        <v>873</v>
      </c>
      <c r="B585">
        <v>0.283447</v>
      </c>
      <c r="C585">
        <v>0.396845</v>
      </c>
      <c r="D585">
        <v>0.38431999999999999</v>
      </c>
      <c r="E585">
        <v>0.35550399999999999</v>
      </c>
      <c r="F585">
        <v>0.30849700000000002</v>
      </c>
      <c r="G585">
        <v>0.42333500000000002</v>
      </c>
      <c r="H585">
        <v>0.387181</v>
      </c>
      <c r="I585">
        <v>0.34548099999999998</v>
      </c>
      <c r="J585">
        <v>0.42181000000000002</v>
      </c>
      <c r="K585">
        <v>0.33524199999999998</v>
      </c>
      <c r="L585">
        <v>0.17816699999999999</v>
      </c>
      <c r="M585">
        <v>0.21010400000000001</v>
      </c>
      <c r="N585">
        <v>0.17637700000000001</v>
      </c>
      <c r="O585">
        <v>0.23724000000000001</v>
      </c>
      <c r="P585">
        <v>0.15966</v>
      </c>
      <c r="Q585">
        <v>0.22103900000000001</v>
      </c>
      <c r="R585">
        <v>0.235849</v>
      </c>
      <c r="S585">
        <v>0.24146599999999999</v>
      </c>
      <c r="T585">
        <v>0.20802399999999999</v>
      </c>
      <c r="U585">
        <v>0.225855</v>
      </c>
      <c r="V585">
        <v>0.223995</v>
      </c>
      <c r="W585">
        <v>0.34765699999999999</v>
      </c>
      <c r="X585">
        <v>0.25019000000000002</v>
      </c>
      <c r="Y585">
        <v>0.32561800000000002</v>
      </c>
      <c r="Z585">
        <v>0.32359700000000002</v>
      </c>
      <c r="AA585">
        <v>0.43600499999999998</v>
      </c>
      <c r="AB585">
        <v>0.42398999999999998</v>
      </c>
      <c r="AC585">
        <v>0.419049</v>
      </c>
      <c r="AD585">
        <v>0.441307</v>
      </c>
      <c r="AE585">
        <v>0.453652</v>
      </c>
      <c r="AF585">
        <v>0.30306499999999997</v>
      </c>
      <c r="AG585">
        <v>0.30210900000000002</v>
      </c>
      <c r="AH585">
        <v>0.31323400000000001</v>
      </c>
      <c r="AI585">
        <v>0.15040700000000001</v>
      </c>
      <c r="AJ585">
        <v>0.17288500000000001</v>
      </c>
      <c r="AK585">
        <v>0.30292000000000002</v>
      </c>
      <c r="AL585">
        <v>0.24587300000000001</v>
      </c>
      <c r="AM585">
        <v>0.23352800000000001</v>
      </c>
      <c r="AN585">
        <v>0.20447699999999999</v>
      </c>
      <c r="AO585">
        <v>0.261214</v>
      </c>
      <c r="AP585">
        <v>0.328204</v>
      </c>
      <c r="AQ585">
        <v>0.24709800000000001</v>
      </c>
      <c r="AR585">
        <v>0.32990999999999998</v>
      </c>
      <c r="AS585">
        <v>0.30827700000000002</v>
      </c>
      <c r="AT585">
        <v>0.28441300000000003</v>
      </c>
      <c r="AU585">
        <v>0.26301000000000002</v>
      </c>
      <c r="AV585">
        <v>0.32158199999999998</v>
      </c>
      <c r="AW585">
        <v>0.30586600000000003</v>
      </c>
      <c r="AX585">
        <v>0.29903800000000003</v>
      </c>
      <c r="AY585">
        <v>0.28188200000000002</v>
      </c>
      <c r="AZ585">
        <v>0.256662</v>
      </c>
      <c r="BA585">
        <v>0.21951300000000001</v>
      </c>
      <c r="BB585">
        <v>0.18579499999999999</v>
      </c>
      <c r="BC585">
        <v>0.16053100000000001</v>
      </c>
      <c r="BD585">
        <v>0.34057399999999999</v>
      </c>
      <c r="BE585">
        <v>0.26339000000000001</v>
      </c>
      <c r="BF585">
        <v>0.24554799999999999</v>
      </c>
      <c r="BG585">
        <v>0.27765000000000001</v>
      </c>
      <c r="BH585">
        <v>0.29682700000000001</v>
      </c>
      <c r="BI585">
        <v>0.255021</v>
      </c>
    </row>
    <row r="586" spans="1:61" x14ac:dyDescent="0.25">
      <c r="A586" s="1">
        <v>874</v>
      </c>
      <c r="B586">
        <v>0.28360299999999999</v>
      </c>
      <c r="C586">
        <v>0.397646</v>
      </c>
      <c r="D586">
        <v>0.38475100000000001</v>
      </c>
      <c r="E586">
        <v>0.35575200000000001</v>
      </c>
      <c r="F586">
        <v>0.308977</v>
      </c>
      <c r="G586">
        <v>0.42386800000000002</v>
      </c>
      <c r="H586">
        <v>0.38761800000000002</v>
      </c>
      <c r="I586">
        <v>0.345885</v>
      </c>
      <c r="J586">
        <v>0.422236</v>
      </c>
      <c r="K586">
        <v>0.33552500000000002</v>
      </c>
      <c r="L586">
        <v>0.17854400000000001</v>
      </c>
      <c r="M586">
        <v>0.210365</v>
      </c>
      <c r="N586">
        <v>0.176681</v>
      </c>
      <c r="O586">
        <v>0.23752100000000001</v>
      </c>
      <c r="P586">
        <v>0.15994900000000001</v>
      </c>
      <c r="Q586">
        <v>0.22131200000000001</v>
      </c>
      <c r="R586">
        <v>0.23591899999999999</v>
      </c>
      <c r="S586">
        <v>0.24182999999999999</v>
      </c>
      <c r="T586">
        <v>0.20841699999999999</v>
      </c>
      <c r="U586">
        <v>0.22617300000000001</v>
      </c>
      <c r="V586">
        <v>0.22442000000000001</v>
      </c>
      <c r="W586">
        <v>0.34839599999999998</v>
      </c>
      <c r="X586">
        <v>0.25059700000000001</v>
      </c>
      <c r="Y586">
        <v>0.32597999999999999</v>
      </c>
      <c r="Z586">
        <v>0.32402599999999998</v>
      </c>
      <c r="AA586">
        <v>0.43633699999999997</v>
      </c>
      <c r="AB586">
        <v>0.42431999999999997</v>
      </c>
      <c r="AC586">
        <v>0.41941400000000001</v>
      </c>
      <c r="AD586">
        <v>0.44186999999999999</v>
      </c>
      <c r="AE586">
        <v>0.45396700000000001</v>
      </c>
      <c r="AF586">
        <v>0.30336299999999999</v>
      </c>
      <c r="AG586">
        <v>0.30234899999999998</v>
      </c>
      <c r="AH586">
        <v>0.31366699999999997</v>
      </c>
      <c r="AI586">
        <v>0.15071499999999999</v>
      </c>
      <c r="AJ586">
        <v>0.17341699999999999</v>
      </c>
      <c r="AK586">
        <v>0.30338799999999999</v>
      </c>
      <c r="AL586">
        <v>0.24632899999999999</v>
      </c>
      <c r="AM586">
        <v>0.23374500000000001</v>
      </c>
      <c r="AN586">
        <v>0.204897</v>
      </c>
      <c r="AO586">
        <v>0.26163900000000001</v>
      </c>
      <c r="AP586">
        <v>0.32864599999999999</v>
      </c>
      <c r="AQ586">
        <v>0.247303</v>
      </c>
      <c r="AR586">
        <v>0.33021299999999998</v>
      </c>
      <c r="AS586">
        <v>0.308645</v>
      </c>
      <c r="AT586">
        <v>0.28487899999999999</v>
      </c>
      <c r="AU586">
        <v>0.26346199999999997</v>
      </c>
      <c r="AV586">
        <v>0.32192700000000002</v>
      </c>
      <c r="AW586">
        <v>0.30620999999999998</v>
      </c>
      <c r="AX586">
        <v>0.29917500000000002</v>
      </c>
      <c r="AY586">
        <v>0.28225299999999998</v>
      </c>
      <c r="AZ586">
        <v>0.25695899999999999</v>
      </c>
      <c r="BA586">
        <v>0.220001</v>
      </c>
      <c r="BB586">
        <v>0.18629699999999999</v>
      </c>
      <c r="BC586">
        <v>0.16098399999999999</v>
      </c>
      <c r="BD586">
        <v>0.34084300000000001</v>
      </c>
      <c r="BE586">
        <v>0.263824</v>
      </c>
      <c r="BF586">
        <v>0.24585199999999999</v>
      </c>
      <c r="BG586">
        <v>0.27789900000000001</v>
      </c>
      <c r="BH586">
        <v>0.29733199999999999</v>
      </c>
      <c r="BI586">
        <v>0.25535799999999997</v>
      </c>
    </row>
    <row r="587" spans="1:61" x14ac:dyDescent="0.25">
      <c r="A587" s="1">
        <v>875</v>
      </c>
      <c r="B587">
        <v>0.28357100000000002</v>
      </c>
      <c r="C587">
        <v>0.39816200000000002</v>
      </c>
      <c r="D587">
        <v>0.38532100000000002</v>
      </c>
      <c r="E587">
        <v>0.356153</v>
      </c>
      <c r="F587">
        <v>0.309359</v>
      </c>
      <c r="G587">
        <v>0.42418099999999997</v>
      </c>
      <c r="H587">
        <v>0.38810699999999998</v>
      </c>
      <c r="I587">
        <v>0.34605799999999998</v>
      </c>
      <c r="J587">
        <v>0.422705</v>
      </c>
      <c r="K587">
        <v>0.33575100000000002</v>
      </c>
      <c r="L587">
        <v>0.17888999999999999</v>
      </c>
      <c r="M587">
        <v>0.21065700000000001</v>
      </c>
      <c r="N587">
        <v>0.17702100000000001</v>
      </c>
      <c r="O587">
        <v>0.237704</v>
      </c>
      <c r="P587">
        <v>0.16028100000000001</v>
      </c>
      <c r="Q587">
        <v>0.22154299999999999</v>
      </c>
      <c r="R587">
        <v>0.23677200000000001</v>
      </c>
      <c r="S587">
        <v>0.242011</v>
      </c>
      <c r="T587">
        <v>0.20890900000000001</v>
      </c>
      <c r="U587">
        <v>0.22631399999999999</v>
      </c>
      <c r="V587">
        <v>0.22484299999999999</v>
      </c>
      <c r="W587">
        <v>0.34897499999999998</v>
      </c>
      <c r="X587">
        <v>0.25099300000000002</v>
      </c>
      <c r="Y587">
        <v>0.32621499999999998</v>
      </c>
      <c r="Z587">
        <v>0.32430500000000001</v>
      </c>
      <c r="AA587">
        <v>0.43679000000000001</v>
      </c>
      <c r="AB587">
        <v>0.42466399999999999</v>
      </c>
      <c r="AC587">
        <v>0.41980299999999998</v>
      </c>
      <c r="AD587">
        <v>0.44216499999999997</v>
      </c>
      <c r="AE587">
        <v>0.454316</v>
      </c>
      <c r="AF587">
        <v>0.30351</v>
      </c>
      <c r="AG587">
        <v>0.30250300000000002</v>
      </c>
      <c r="AH587">
        <v>0.31401400000000002</v>
      </c>
      <c r="AI587">
        <v>0.15095700000000001</v>
      </c>
      <c r="AJ587">
        <v>0.17391300000000001</v>
      </c>
      <c r="AK587">
        <v>0.30380699999999999</v>
      </c>
      <c r="AL587">
        <v>0.246701</v>
      </c>
      <c r="AM587">
        <v>0.23379</v>
      </c>
      <c r="AN587">
        <v>0.205207</v>
      </c>
      <c r="AO587">
        <v>0.26193</v>
      </c>
      <c r="AP587">
        <v>0.32905600000000002</v>
      </c>
      <c r="AQ587">
        <v>0.24745700000000001</v>
      </c>
      <c r="AR587">
        <v>0.330376</v>
      </c>
      <c r="AS587">
        <v>0.30895099999999998</v>
      </c>
      <c r="AT587">
        <v>0.28531899999999999</v>
      </c>
      <c r="AU587">
        <v>0.263849</v>
      </c>
      <c r="AV587">
        <v>0.322185</v>
      </c>
      <c r="AW587">
        <v>0.30645699999999998</v>
      </c>
      <c r="AX587">
        <v>0.29920799999999997</v>
      </c>
      <c r="AY587">
        <v>0.28256399999999998</v>
      </c>
      <c r="AZ587">
        <v>0.25729000000000002</v>
      </c>
      <c r="BA587">
        <v>0.22048599999999999</v>
      </c>
      <c r="BB587">
        <v>0.18673400000000001</v>
      </c>
      <c r="BC587">
        <v>0.161465</v>
      </c>
      <c r="BD587">
        <v>0.34101500000000001</v>
      </c>
      <c r="BE587">
        <v>0.26416699999999999</v>
      </c>
      <c r="BF587">
        <v>0.24609700000000001</v>
      </c>
      <c r="BG587">
        <v>0.27815600000000001</v>
      </c>
      <c r="BH587">
        <v>0.29776200000000003</v>
      </c>
      <c r="BI587">
        <v>0.25564300000000001</v>
      </c>
    </row>
    <row r="588" spans="1:61" x14ac:dyDescent="0.25">
      <c r="A588" s="1">
        <v>876</v>
      </c>
      <c r="B588">
        <v>0.28353800000000001</v>
      </c>
      <c r="C588">
        <v>0.39869199999999999</v>
      </c>
      <c r="D588">
        <v>0.385905</v>
      </c>
      <c r="E588">
        <v>0.35656599999999999</v>
      </c>
      <c r="F588">
        <v>0.309749</v>
      </c>
      <c r="G588">
        <v>0.42450900000000003</v>
      </c>
      <c r="H588">
        <v>0.38860899999999998</v>
      </c>
      <c r="I588">
        <v>0.34622999999999998</v>
      </c>
      <c r="J588">
        <v>0.42317900000000003</v>
      </c>
      <c r="K588">
        <v>0.33598</v>
      </c>
      <c r="L588">
        <v>0.17925099999999999</v>
      </c>
      <c r="M588">
        <v>0.21095</v>
      </c>
      <c r="N588">
        <v>0.177371</v>
      </c>
      <c r="O588">
        <v>0.23788899999999999</v>
      </c>
      <c r="P588">
        <v>0.16062100000000001</v>
      </c>
      <c r="Q588">
        <v>0.22178600000000001</v>
      </c>
      <c r="R588">
        <v>0.237651</v>
      </c>
      <c r="S588">
        <v>0.24219499999999999</v>
      </c>
      <c r="T588">
        <v>0.20941399999999999</v>
      </c>
      <c r="U588">
        <v>0.226467</v>
      </c>
      <c r="V588">
        <v>0.22528400000000001</v>
      </c>
      <c r="W588">
        <v>0.34957100000000002</v>
      </c>
      <c r="X588">
        <v>0.25139899999999998</v>
      </c>
      <c r="Y588">
        <v>0.32645800000000003</v>
      </c>
      <c r="Z588">
        <v>0.324598</v>
      </c>
      <c r="AA588">
        <v>0.43725000000000003</v>
      </c>
      <c r="AB588">
        <v>0.425014</v>
      </c>
      <c r="AC588">
        <v>0.42020800000000003</v>
      </c>
      <c r="AD588">
        <v>0.44246600000000003</v>
      </c>
      <c r="AE588">
        <v>0.454677</v>
      </c>
      <c r="AF588">
        <v>0.30366399999999999</v>
      </c>
      <c r="AG588">
        <v>0.30266799999999999</v>
      </c>
      <c r="AH588">
        <v>0.314363</v>
      </c>
      <c r="AI588">
        <v>0.1512</v>
      </c>
      <c r="AJ588">
        <v>0.17441899999999999</v>
      </c>
      <c r="AK588">
        <v>0.30424000000000001</v>
      </c>
      <c r="AL588">
        <v>0.247082</v>
      </c>
      <c r="AM588">
        <v>0.23383599999999999</v>
      </c>
      <c r="AN588">
        <v>0.20552200000000001</v>
      </c>
      <c r="AO588">
        <v>0.26223000000000002</v>
      </c>
      <c r="AP588">
        <v>0.32948</v>
      </c>
      <c r="AQ588">
        <v>0.247618</v>
      </c>
      <c r="AR588">
        <v>0.330542</v>
      </c>
      <c r="AS588">
        <v>0.30926900000000002</v>
      </c>
      <c r="AT588">
        <v>0.28577200000000003</v>
      </c>
      <c r="AU588">
        <v>0.26425100000000001</v>
      </c>
      <c r="AV588">
        <v>0.32245499999999999</v>
      </c>
      <c r="AW588">
        <v>0.30671599999999999</v>
      </c>
      <c r="AX588">
        <v>0.299236</v>
      </c>
      <c r="AY588">
        <v>0.28288600000000003</v>
      </c>
      <c r="AZ588">
        <v>0.25763599999999998</v>
      </c>
      <c r="BA588">
        <v>0.22098300000000001</v>
      </c>
      <c r="BB588">
        <v>0.18718599999999999</v>
      </c>
      <c r="BC588">
        <v>0.16195499999999999</v>
      </c>
      <c r="BD588">
        <v>0.34118599999999999</v>
      </c>
      <c r="BE588">
        <v>0.26452399999999998</v>
      </c>
      <c r="BF588">
        <v>0.24635000000000001</v>
      </c>
      <c r="BG588">
        <v>0.27842800000000001</v>
      </c>
      <c r="BH588">
        <v>0.29820000000000002</v>
      </c>
      <c r="BI588">
        <v>0.25593700000000003</v>
      </c>
    </row>
    <row r="589" spans="1:61" x14ac:dyDescent="0.25">
      <c r="A589" s="1">
        <v>877</v>
      </c>
      <c r="B589">
        <v>0.28350900000000001</v>
      </c>
      <c r="C589">
        <v>0.39901500000000001</v>
      </c>
      <c r="D589">
        <v>0.38648300000000002</v>
      </c>
      <c r="E589">
        <v>0.35698600000000003</v>
      </c>
      <c r="F589">
        <v>0.31017699999999998</v>
      </c>
      <c r="G589">
        <v>0.42482599999999998</v>
      </c>
      <c r="H589">
        <v>0.38906299999999999</v>
      </c>
      <c r="I589">
        <v>0.34646100000000002</v>
      </c>
      <c r="J589">
        <v>0.42368499999999998</v>
      </c>
      <c r="K589">
        <v>0.33618999999999999</v>
      </c>
      <c r="L589">
        <v>0.17949699999999999</v>
      </c>
      <c r="M589">
        <v>0.21130499999999999</v>
      </c>
      <c r="N589">
        <v>0.177783</v>
      </c>
      <c r="O589">
        <v>0.23807900000000001</v>
      </c>
      <c r="P589">
        <v>0.16093099999999999</v>
      </c>
      <c r="Q589">
        <v>0.22205800000000001</v>
      </c>
      <c r="R589">
        <v>0.238403</v>
      </c>
      <c r="S589">
        <v>0.24237800000000001</v>
      </c>
      <c r="T589">
        <v>0.20985000000000001</v>
      </c>
      <c r="U589">
        <v>0.22666700000000001</v>
      </c>
      <c r="V589">
        <v>0.225688</v>
      </c>
      <c r="W589">
        <v>0.35011700000000001</v>
      </c>
      <c r="X589">
        <v>0.25179299999999999</v>
      </c>
      <c r="Y589">
        <v>0.32669399999999998</v>
      </c>
      <c r="Z589">
        <v>0.324849</v>
      </c>
      <c r="AA589">
        <v>0.43767200000000001</v>
      </c>
      <c r="AB589">
        <v>0.42542400000000002</v>
      </c>
      <c r="AC589">
        <v>0.42062300000000002</v>
      </c>
      <c r="AD589">
        <v>0.442722</v>
      </c>
      <c r="AE589">
        <v>0.455179</v>
      </c>
      <c r="AF589">
        <v>0.303647</v>
      </c>
      <c r="AG589">
        <v>0.30286099999999999</v>
      </c>
      <c r="AH589">
        <v>0.31457200000000002</v>
      </c>
      <c r="AI589">
        <v>0.151527</v>
      </c>
      <c r="AJ589">
        <v>0.17476700000000001</v>
      </c>
      <c r="AK589">
        <v>0.30464000000000002</v>
      </c>
      <c r="AL589">
        <v>0.24743799999999999</v>
      </c>
      <c r="AM589">
        <v>0.23386100000000001</v>
      </c>
      <c r="AN589">
        <v>0.20578399999999999</v>
      </c>
      <c r="AO589">
        <v>0.26256099999999999</v>
      </c>
      <c r="AP589">
        <v>0.32985300000000001</v>
      </c>
      <c r="AQ589">
        <v>0.24771099999999999</v>
      </c>
      <c r="AR589">
        <v>0.33062799999999998</v>
      </c>
      <c r="AS589">
        <v>0.30962899999999999</v>
      </c>
      <c r="AT589">
        <v>0.28622199999999998</v>
      </c>
      <c r="AU589">
        <v>0.264629</v>
      </c>
      <c r="AV589">
        <v>0.32280599999999998</v>
      </c>
      <c r="AW589">
        <v>0.307033</v>
      </c>
      <c r="AX589">
        <v>0.299373</v>
      </c>
      <c r="AY589">
        <v>0.283362</v>
      </c>
      <c r="AZ589">
        <v>0.257826</v>
      </c>
      <c r="BA589">
        <v>0.221358</v>
      </c>
      <c r="BB589">
        <v>0.187634</v>
      </c>
      <c r="BC589">
        <v>0.162462</v>
      </c>
      <c r="BD589">
        <v>0.34142699999999998</v>
      </c>
      <c r="BE589">
        <v>0.26483699999999999</v>
      </c>
      <c r="BF589">
        <v>0.246642</v>
      </c>
      <c r="BG589">
        <v>0.27876400000000001</v>
      </c>
      <c r="BH589">
        <v>0.29858200000000001</v>
      </c>
      <c r="BI589">
        <v>0.25618800000000003</v>
      </c>
    </row>
    <row r="590" spans="1:61" x14ac:dyDescent="0.25">
      <c r="A590" s="1">
        <v>878</v>
      </c>
      <c r="B590">
        <v>0.283414</v>
      </c>
      <c r="C590">
        <v>0.39914699999999997</v>
      </c>
      <c r="D590">
        <v>0.38685399999999998</v>
      </c>
      <c r="E590">
        <v>0.35719899999999999</v>
      </c>
      <c r="F590">
        <v>0.31041099999999999</v>
      </c>
      <c r="G590">
        <v>0.42507600000000001</v>
      </c>
      <c r="H590">
        <v>0.38932</v>
      </c>
      <c r="I590">
        <v>0.34666000000000002</v>
      </c>
      <c r="J590">
        <v>0.42389100000000002</v>
      </c>
      <c r="K590">
        <v>0.33640999999999999</v>
      </c>
      <c r="L590">
        <v>0.17968000000000001</v>
      </c>
      <c r="M590">
        <v>0.21152099999999999</v>
      </c>
      <c r="N590">
        <v>0.17810400000000001</v>
      </c>
      <c r="O590">
        <v>0.238258</v>
      </c>
      <c r="P590">
        <v>0.16109299999999999</v>
      </c>
      <c r="Q590">
        <v>0.22225300000000001</v>
      </c>
      <c r="R590">
        <v>0.238594</v>
      </c>
      <c r="S590">
        <v>0.24260000000000001</v>
      </c>
      <c r="T590">
        <v>0.21009800000000001</v>
      </c>
      <c r="U590">
        <v>0.22689500000000001</v>
      </c>
      <c r="V590">
        <v>0.22599</v>
      </c>
      <c r="W590">
        <v>0.35064099999999998</v>
      </c>
      <c r="X590">
        <v>0.252168</v>
      </c>
      <c r="Y590">
        <v>0.32687300000000002</v>
      </c>
      <c r="Z590">
        <v>0.32495600000000002</v>
      </c>
      <c r="AA590">
        <v>0.43797399999999997</v>
      </c>
      <c r="AB590">
        <v>0.42572700000000002</v>
      </c>
      <c r="AC590">
        <v>0.42071399999999998</v>
      </c>
      <c r="AD590">
        <v>0.44295099999999998</v>
      </c>
      <c r="AE590">
        <v>0.45547300000000002</v>
      </c>
      <c r="AF590">
        <v>0.30363400000000001</v>
      </c>
      <c r="AG590">
        <v>0.30296200000000001</v>
      </c>
      <c r="AH590">
        <v>0.31458999999999998</v>
      </c>
      <c r="AI590">
        <v>0.15189</v>
      </c>
      <c r="AJ590">
        <v>0.17499700000000001</v>
      </c>
      <c r="AK590">
        <v>0.30493500000000001</v>
      </c>
      <c r="AL590">
        <v>0.247694</v>
      </c>
      <c r="AM590">
        <v>0.233962</v>
      </c>
      <c r="AN590">
        <v>0.20602999999999999</v>
      </c>
      <c r="AO590">
        <v>0.26285500000000001</v>
      </c>
      <c r="AP590">
        <v>0.33001000000000003</v>
      </c>
      <c r="AQ590">
        <v>0.24776500000000001</v>
      </c>
      <c r="AR590">
        <v>0.33055899999999999</v>
      </c>
      <c r="AS590">
        <v>0.30995299999999998</v>
      </c>
      <c r="AT590">
        <v>0.28649000000000002</v>
      </c>
      <c r="AU590">
        <v>0.26497999999999999</v>
      </c>
      <c r="AV590">
        <v>0.32308999999999999</v>
      </c>
      <c r="AW590">
        <v>0.30725799999999998</v>
      </c>
      <c r="AX590">
        <v>0.29961199999999999</v>
      </c>
      <c r="AY590">
        <v>0.28381600000000001</v>
      </c>
      <c r="AZ590">
        <v>0.25775999999999999</v>
      </c>
      <c r="BA590">
        <v>0.22157199999999999</v>
      </c>
      <c r="BB590">
        <v>0.18806800000000001</v>
      </c>
      <c r="BC590">
        <v>0.16291800000000001</v>
      </c>
      <c r="BD590">
        <v>0.34158100000000002</v>
      </c>
      <c r="BE590">
        <v>0.26508599999999999</v>
      </c>
      <c r="BF590">
        <v>0.24690100000000001</v>
      </c>
      <c r="BG590">
        <v>0.27893000000000001</v>
      </c>
      <c r="BH590">
        <v>0.298844</v>
      </c>
      <c r="BI590">
        <v>0.256469</v>
      </c>
    </row>
    <row r="591" spans="1:61" x14ac:dyDescent="0.25">
      <c r="A591" s="1">
        <v>879</v>
      </c>
      <c r="B591">
        <v>0.28330100000000003</v>
      </c>
      <c r="C591">
        <v>0.39925100000000002</v>
      </c>
      <c r="D591">
        <v>0.387179</v>
      </c>
      <c r="E591">
        <v>0.35736899999999999</v>
      </c>
      <c r="F591">
        <v>0.31060199999999999</v>
      </c>
      <c r="G591">
        <v>0.42530899999999999</v>
      </c>
      <c r="H591">
        <v>0.38953900000000002</v>
      </c>
      <c r="I591">
        <v>0.34685100000000002</v>
      </c>
      <c r="J591">
        <v>0.42401899999999998</v>
      </c>
      <c r="K591">
        <v>0.33663399999999999</v>
      </c>
      <c r="L591">
        <v>0.17986199999999999</v>
      </c>
      <c r="M591">
        <v>0.211696</v>
      </c>
      <c r="N591">
        <v>0.17840400000000001</v>
      </c>
      <c r="O591">
        <v>0.23844099999999999</v>
      </c>
      <c r="P591">
        <v>0.161218</v>
      </c>
      <c r="Q591">
        <v>0.22242300000000001</v>
      </c>
      <c r="R591">
        <v>0.23865500000000001</v>
      </c>
      <c r="S591">
        <v>0.242841</v>
      </c>
      <c r="T591">
        <v>0.210309</v>
      </c>
      <c r="U591">
        <v>0.227128</v>
      </c>
      <c r="V591">
        <v>0.22628200000000001</v>
      </c>
      <c r="W591">
        <v>0.35117999999999999</v>
      </c>
      <c r="X591">
        <v>0.25255300000000003</v>
      </c>
      <c r="Y591">
        <v>0.327044</v>
      </c>
      <c r="Z591">
        <v>0.32503599999999999</v>
      </c>
      <c r="AA591">
        <v>0.43826300000000001</v>
      </c>
      <c r="AB591">
        <v>0.42599700000000001</v>
      </c>
      <c r="AC591">
        <v>0.42072999999999999</v>
      </c>
      <c r="AD591">
        <v>0.44318800000000003</v>
      </c>
      <c r="AE591">
        <v>0.455704</v>
      </c>
      <c r="AF591">
        <v>0.30362800000000001</v>
      </c>
      <c r="AG591">
        <v>0.30304700000000001</v>
      </c>
      <c r="AH591">
        <v>0.31456899999999999</v>
      </c>
      <c r="AI591">
        <v>0.15226999999999999</v>
      </c>
      <c r="AJ591">
        <v>0.17522299999999999</v>
      </c>
      <c r="AK591">
        <v>0.30521900000000002</v>
      </c>
      <c r="AL591">
        <v>0.24792900000000001</v>
      </c>
      <c r="AM591">
        <v>0.234093</v>
      </c>
      <c r="AN591">
        <v>0.206287</v>
      </c>
      <c r="AO591">
        <v>0.26314300000000002</v>
      </c>
      <c r="AP591">
        <v>0.33012900000000001</v>
      </c>
      <c r="AQ591">
        <v>0.24782699999999999</v>
      </c>
      <c r="AR591">
        <v>0.330455</v>
      </c>
      <c r="AS591">
        <v>0.31027100000000002</v>
      </c>
      <c r="AT591">
        <v>0.28672199999999998</v>
      </c>
      <c r="AU591">
        <v>0.26533000000000001</v>
      </c>
      <c r="AV591">
        <v>0.32335799999999998</v>
      </c>
      <c r="AW591">
        <v>0.30746200000000001</v>
      </c>
      <c r="AX591">
        <v>0.29987599999999998</v>
      </c>
      <c r="AY591">
        <v>0.28425400000000001</v>
      </c>
      <c r="AZ591">
        <v>0.25765199999999999</v>
      </c>
      <c r="BA591">
        <v>0.22176999999999999</v>
      </c>
      <c r="BB591">
        <v>0.18851399999999999</v>
      </c>
      <c r="BC591">
        <v>0.163379</v>
      </c>
      <c r="BD591">
        <v>0.34171200000000002</v>
      </c>
      <c r="BE591">
        <v>0.26533000000000001</v>
      </c>
      <c r="BF591">
        <v>0.24715899999999999</v>
      </c>
      <c r="BG591">
        <v>0.27905400000000002</v>
      </c>
      <c r="BH591">
        <v>0.29908499999999999</v>
      </c>
      <c r="BI591">
        <v>0.25677</v>
      </c>
    </row>
    <row r="592" spans="1:61" x14ac:dyDescent="0.25">
      <c r="A592" s="1">
        <v>880</v>
      </c>
      <c r="B592">
        <v>0.28321299999999999</v>
      </c>
      <c r="C592">
        <v>0.39928399999999997</v>
      </c>
      <c r="D592">
        <v>0.38747100000000001</v>
      </c>
      <c r="E592">
        <v>0.357429</v>
      </c>
      <c r="F592">
        <v>0.31068299999999999</v>
      </c>
      <c r="G592">
        <v>0.42561399999999999</v>
      </c>
      <c r="H592">
        <v>0.38974999999999999</v>
      </c>
      <c r="I592">
        <v>0.34703699999999998</v>
      </c>
      <c r="J592">
        <v>0.42419800000000002</v>
      </c>
      <c r="K592">
        <v>0.33689599999999997</v>
      </c>
      <c r="L592">
        <v>0.18007899999999999</v>
      </c>
      <c r="M592">
        <v>0.21185899999999999</v>
      </c>
      <c r="N592">
        <v>0.178699</v>
      </c>
      <c r="O592">
        <v>0.23865400000000001</v>
      </c>
      <c r="P592">
        <v>0.16136</v>
      </c>
      <c r="Q592">
        <v>0.22261400000000001</v>
      </c>
      <c r="R592">
        <v>0.238787</v>
      </c>
      <c r="S592">
        <v>0.24307100000000001</v>
      </c>
      <c r="T592">
        <v>0.21057600000000001</v>
      </c>
      <c r="U592">
        <v>0.227327</v>
      </c>
      <c r="V592">
        <v>0.226545</v>
      </c>
      <c r="W592">
        <v>0.35165299999999999</v>
      </c>
      <c r="X592">
        <v>0.25298700000000002</v>
      </c>
      <c r="Y592">
        <v>0.32727000000000001</v>
      </c>
      <c r="Z592">
        <v>0.32511800000000002</v>
      </c>
      <c r="AA592">
        <v>0.43854100000000001</v>
      </c>
      <c r="AB592">
        <v>0.426176</v>
      </c>
      <c r="AC592">
        <v>0.420707</v>
      </c>
      <c r="AD592">
        <v>0.44336700000000001</v>
      </c>
      <c r="AE592">
        <v>0.45589000000000002</v>
      </c>
      <c r="AF592">
        <v>0.303705</v>
      </c>
      <c r="AG592">
        <v>0.30310199999999998</v>
      </c>
      <c r="AH592">
        <v>0.31461899999999998</v>
      </c>
      <c r="AI592">
        <v>0.15264</v>
      </c>
      <c r="AJ592">
        <v>0.17543300000000001</v>
      </c>
      <c r="AK592">
        <v>0.30540299999999998</v>
      </c>
      <c r="AL592">
        <v>0.248085</v>
      </c>
      <c r="AM592">
        <v>0.23422200000000001</v>
      </c>
      <c r="AN592">
        <v>0.20657300000000001</v>
      </c>
      <c r="AO592">
        <v>0.263405</v>
      </c>
      <c r="AP592">
        <v>0.33019399999999999</v>
      </c>
      <c r="AQ592">
        <v>0.24790100000000001</v>
      </c>
      <c r="AR592">
        <v>0.33036799999999999</v>
      </c>
      <c r="AS592">
        <v>0.31054500000000002</v>
      </c>
      <c r="AT592">
        <v>0.28692400000000001</v>
      </c>
      <c r="AU592">
        <v>0.26563399999999998</v>
      </c>
      <c r="AV592">
        <v>0.32352300000000001</v>
      </c>
      <c r="AW592">
        <v>0.30758000000000002</v>
      </c>
      <c r="AX592">
        <v>0.300097</v>
      </c>
      <c r="AY592">
        <v>0.28462900000000002</v>
      </c>
      <c r="AZ592">
        <v>0.25754199999999999</v>
      </c>
      <c r="BA592">
        <v>0.221965</v>
      </c>
      <c r="BB592">
        <v>0.18892800000000001</v>
      </c>
      <c r="BC592">
        <v>0.16376299999999999</v>
      </c>
      <c r="BD592">
        <v>0.34182800000000002</v>
      </c>
      <c r="BE592">
        <v>0.26561800000000002</v>
      </c>
      <c r="BF592">
        <v>0.24740000000000001</v>
      </c>
      <c r="BG592">
        <v>0.27914899999999998</v>
      </c>
      <c r="BH592">
        <v>0.29932999999999998</v>
      </c>
      <c r="BI592">
        <v>0.25706600000000002</v>
      </c>
    </row>
    <row r="593" spans="1:61" x14ac:dyDescent="0.25">
      <c r="A593" s="1">
        <v>881</v>
      </c>
      <c r="B593">
        <v>0.28325800000000001</v>
      </c>
      <c r="C593">
        <v>0.39944400000000002</v>
      </c>
      <c r="D593">
        <v>0.387903</v>
      </c>
      <c r="E593">
        <v>0.35752400000000001</v>
      </c>
      <c r="F593">
        <v>0.31076199999999998</v>
      </c>
      <c r="G593">
        <v>0.42612800000000001</v>
      </c>
      <c r="H593">
        <v>0.39007599999999998</v>
      </c>
      <c r="I593">
        <v>0.34731600000000001</v>
      </c>
      <c r="J593">
        <v>0.42465700000000001</v>
      </c>
      <c r="K593">
        <v>0.33727699999999999</v>
      </c>
      <c r="L593">
        <v>0.18040200000000001</v>
      </c>
      <c r="M593">
        <v>0.212149</v>
      </c>
      <c r="N593">
        <v>0.17905399999999999</v>
      </c>
      <c r="O593">
        <v>0.239007</v>
      </c>
      <c r="P593">
        <v>0.16159999999999999</v>
      </c>
      <c r="Q593">
        <v>0.22289</v>
      </c>
      <c r="R593">
        <v>0.23912</v>
      </c>
      <c r="S593">
        <v>0.243312</v>
      </c>
      <c r="T593">
        <v>0.210976</v>
      </c>
      <c r="U593">
        <v>0.22758400000000001</v>
      </c>
      <c r="V593">
        <v>0.22683600000000001</v>
      </c>
      <c r="W593">
        <v>0.35208200000000001</v>
      </c>
      <c r="X593">
        <v>0.25343300000000002</v>
      </c>
      <c r="Y593">
        <v>0.32769399999999999</v>
      </c>
      <c r="Z593">
        <v>0.32539800000000002</v>
      </c>
      <c r="AA593">
        <v>0.43890299999999999</v>
      </c>
      <c r="AB593">
        <v>0.42636299999999999</v>
      </c>
      <c r="AC593">
        <v>0.42090100000000003</v>
      </c>
      <c r="AD593">
        <v>0.44361299999999998</v>
      </c>
      <c r="AE593">
        <v>0.45622499999999999</v>
      </c>
      <c r="AF593">
        <v>0.30393100000000001</v>
      </c>
      <c r="AG593">
        <v>0.303178</v>
      </c>
      <c r="AH593">
        <v>0.31487199999999999</v>
      </c>
      <c r="AI593">
        <v>0.153006</v>
      </c>
      <c r="AJ593">
        <v>0.175677</v>
      </c>
      <c r="AK593">
        <v>0.30556100000000003</v>
      </c>
      <c r="AL593">
        <v>0.24821599999999999</v>
      </c>
      <c r="AM593">
        <v>0.234318</v>
      </c>
      <c r="AN593">
        <v>0.20691200000000001</v>
      </c>
      <c r="AO593">
        <v>0.26367200000000002</v>
      </c>
      <c r="AP593">
        <v>0.33037899999999998</v>
      </c>
      <c r="AQ593">
        <v>0.248032</v>
      </c>
      <c r="AR593">
        <v>0.33046599999999998</v>
      </c>
      <c r="AS593">
        <v>0.31079800000000002</v>
      </c>
      <c r="AT593">
        <v>0.28724499999999997</v>
      </c>
      <c r="AU593">
        <v>0.26590599999999998</v>
      </c>
      <c r="AV593">
        <v>0.323656</v>
      </c>
      <c r="AW593">
        <v>0.30771300000000001</v>
      </c>
      <c r="AX593">
        <v>0.30028700000000003</v>
      </c>
      <c r="AY593">
        <v>0.28498000000000001</v>
      </c>
      <c r="AZ593">
        <v>0.25754300000000002</v>
      </c>
      <c r="BA593">
        <v>0.222193</v>
      </c>
      <c r="BB593">
        <v>0.189304</v>
      </c>
      <c r="BC593">
        <v>0.16408500000000001</v>
      </c>
      <c r="BD593">
        <v>0.34201700000000002</v>
      </c>
      <c r="BE593">
        <v>0.26602399999999998</v>
      </c>
      <c r="BF593">
        <v>0.247668</v>
      </c>
      <c r="BG593">
        <v>0.279364</v>
      </c>
      <c r="BH593">
        <v>0.29957</v>
      </c>
      <c r="BI593">
        <v>0.257359</v>
      </c>
    </row>
    <row r="594" spans="1:61" x14ac:dyDescent="0.25">
      <c r="A594" s="1">
        <v>882</v>
      </c>
      <c r="B594">
        <v>0.28341100000000002</v>
      </c>
      <c r="C594">
        <v>0.399862</v>
      </c>
      <c r="D594">
        <v>0.38855099999999998</v>
      </c>
      <c r="E594">
        <v>0.35781600000000002</v>
      </c>
      <c r="F594">
        <v>0.31100100000000003</v>
      </c>
      <c r="G594">
        <v>0.42679400000000001</v>
      </c>
      <c r="H594">
        <v>0.39054499999999998</v>
      </c>
      <c r="I594">
        <v>0.34771299999999999</v>
      </c>
      <c r="J594">
        <v>0.42536000000000002</v>
      </c>
      <c r="K594">
        <v>0.33773799999999998</v>
      </c>
      <c r="L594">
        <v>0.180809</v>
      </c>
      <c r="M594">
        <v>0.21260299999999999</v>
      </c>
      <c r="N594">
        <v>0.17949399999999999</v>
      </c>
      <c r="O594">
        <v>0.23948900000000001</v>
      </c>
      <c r="P594">
        <v>0.16194500000000001</v>
      </c>
      <c r="Q594">
        <v>0.22323999999999999</v>
      </c>
      <c r="R594">
        <v>0.23957700000000001</v>
      </c>
      <c r="S594">
        <v>0.24359</v>
      </c>
      <c r="T594">
        <v>0.21144199999999999</v>
      </c>
      <c r="U594">
        <v>0.227989</v>
      </c>
      <c r="V594">
        <v>0.22720199999999999</v>
      </c>
      <c r="W594">
        <v>0.35257899999999998</v>
      </c>
      <c r="X594">
        <v>0.253832</v>
      </c>
      <c r="Y594">
        <v>0.328262</v>
      </c>
      <c r="Z594">
        <v>0.32591399999999998</v>
      </c>
      <c r="AA594">
        <v>0.43940000000000001</v>
      </c>
      <c r="AB594">
        <v>0.426707</v>
      </c>
      <c r="AC594">
        <v>0.42138300000000001</v>
      </c>
      <c r="AD594">
        <v>0.44401400000000002</v>
      </c>
      <c r="AE594">
        <v>0.45679999999999998</v>
      </c>
      <c r="AF594">
        <v>0.30421799999999999</v>
      </c>
      <c r="AG594">
        <v>0.30332900000000002</v>
      </c>
      <c r="AH594">
        <v>0.31524600000000003</v>
      </c>
      <c r="AI594">
        <v>0.15338299999999999</v>
      </c>
      <c r="AJ594">
        <v>0.17598900000000001</v>
      </c>
      <c r="AK594">
        <v>0.305842</v>
      </c>
      <c r="AL594">
        <v>0.24846199999999999</v>
      </c>
      <c r="AM594">
        <v>0.23438100000000001</v>
      </c>
      <c r="AN594">
        <v>0.207259</v>
      </c>
      <c r="AO594">
        <v>0.264017</v>
      </c>
      <c r="AP594">
        <v>0.33077499999999999</v>
      </c>
      <c r="AQ594">
        <v>0.24821499999999999</v>
      </c>
      <c r="AR594">
        <v>0.33075500000000002</v>
      </c>
      <c r="AS594">
        <v>0.31109900000000001</v>
      </c>
      <c r="AT594">
        <v>0.28773799999999999</v>
      </c>
      <c r="AU594">
        <v>0.26622699999999999</v>
      </c>
      <c r="AV594">
        <v>0.32391500000000001</v>
      </c>
      <c r="AW594">
        <v>0.30798999999999999</v>
      </c>
      <c r="AX594">
        <v>0.30052299999999998</v>
      </c>
      <c r="AY594">
        <v>0.28541499999999997</v>
      </c>
      <c r="AZ594">
        <v>0.25764500000000001</v>
      </c>
      <c r="BA594">
        <v>0.22247500000000001</v>
      </c>
      <c r="BB594">
        <v>0.189725</v>
      </c>
      <c r="BC594">
        <v>0.164468</v>
      </c>
      <c r="BD594">
        <v>0.34230699999999997</v>
      </c>
      <c r="BE594">
        <v>0.26650400000000002</v>
      </c>
      <c r="BF594">
        <v>0.24801500000000001</v>
      </c>
      <c r="BG594">
        <v>0.27975699999999998</v>
      </c>
      <c r="BH594">
        <v>0.29980899999999999</v>
      </c>
      <c r="BI594">
        <v>0.25765500000000002</v>
      </c>
    </row>
    <row r="595" spans="1:61" x14ac:dyDescent="0.25">
      <c r="A595" s="1">
        <v>883</v>
      </c>
      <c r="B595">
        <v>0.28356100000000001</v>
      </c>
      <c r="C595">
        <v>0.40030100000000002</v>
      </c>
      <c r="D595">
        <v>0.389214</v>
      </c>
      <c r="E595">
        <v>0.35814000000000001</v>
      </c>
      <c r="F595">
        <v>0.31128</v>
      </c>
      <c r="G595">
        <v>0.42744700000000002</v>
      </c>
      <c r="H595">
        <v>0.39102799999999999</v>
      </c>
      <c r="I595">
        <v>0.34809499999999999</v>
      </c>
      <c r="J595">
        <v>0.42604999999999998</v>
      </c>
      <c r="K595">
        <v>0.33818900000000002</v>
      </c>
      <c r="L595">
        <v>0.18122199999999999</v>
      </c>
      <c r="M595">
        <v>0.21306900000000001</v>
      </c>
      <c r="N595">
        <v>0.179928</v>
      </c>
      <c r="O595">
        <v>0.23997299999999999</v>
      </c>
      <c r="P595">
        <v>0.162301</v>
      </c>
      <c r="Q595">
        <v>0.22359399999999999</v>
      </c>
      <c r="R595">
        <v>0.24002499999999999</v>
      </c>
      <c r="S595">
        <v>0.24387500000000001</v>
      </c>
      <c r="T595">
        <v>0.21188399999999999</v>
      </c>
      <c r="U595">
        <v>0.22840199999999999</v>
      </c>
      <c r="V595">
        <v>0.227573</v>
      </c>
      <c r="W595">
        <v>0.35308400000000001</v>
      </c>
      <c r="X595">
        <v>0.25421899999999997</v>
      </c>
      <c r="Y595">
        <v>0.32882899999999998</v>
      </c>
      <c r="Z595">
        <v>0.32645299999999999</v>
      </c>
      <c r="AA595">
        <v>0.43989899999999998</v>
      </c>
      <c r="AB595">
        <v>0.42705500000000002</v>
      </c>
      <c r="AC595">
        <v>0.42187599999999997</v>
      </c>
      <c r="AD595">
        <v>0.44442500000000001</v>
      </c>
      <c r="AE595">
        <v>0.45736100000000002</v>
      </c>
      <c r="AF595">
        <v>0.30449700000000002</v>
      </c>
      <c r="AG595">
        <v>0.30347099999999999</v>
      </c>
      <c r="AH595">
        <v>0.31560899999999997</v>
      </c>
      <c r="AI595">
        <v>0.153751</v>
      </c>
      <c r="AJ595">
        <v>0.17630999999999999</v>
      </c>
      <c r="AK595">
        <v>0.306141</v>
      </c>
      <c r="AL595">
        <v>0.24872</v>
      </c>
      <c r="AM595">
        <v>0.23445299999999999</v>
      </c>
      <c r="AN595">
        <v>0.20760600000000001</v>
      </c>
      <c r="AO595">
        <v>0.26436199999999999</v>
      </c>
      <c r="AP595">
        <v>0.33119999999999999</v>
      </c>
      <c r="AQ595">
        <v>0.248395</v>
      </c>
      <c r="AR595">
        <v>0.33106600000000003</v>
      </c>
      <c r="AS595">
        <v>0.31140299999999999</v>
      </c>
      <c r="AT595">
        <v>0.28824100000000002</v>
      </c>
      <c r="AU595">
        <v>0.26655299999999998</v>
      </c>
      <c r="AV595">
        <v>0.32420100000000002</v>
      </c>
      <c r="AW595">
        <v>0.30827500000000002</v>
      </c>
      <c r="AX595">
        <v>0.300765</v>
      </c>
      <c r="AY595">
        <v>0.28584399999999999</v>
      </c>
      <c r="AZ595">
        <v>0.25776500000000002</v>
      </c>
      <c r="BA595">
        <v>0.222774</v>
      </c>
      <c r="BB595">
        <v>0.19014400000000001</v>
      </c>
      <c r="BC595">
        <v>0.164858</v>
      </c>
      <c r="BD595">
        <v>0.34261599999999998</v>
      </c>
      <c r="BE595">
        <v>0.26697500000000002</v>
      </c>
      <c r="BF595">
        <v>0.248364</v>
      </c>
      <c r="BG595">
        <v>0.28016999999999997</v>
      </c>
      <c r="BH595">
        <v>0.30003400000000002</v>
      </c>
      <c r="BI595">
        <v>0.25795600000000002</v>
      </c>
    </row>
    <row r="596" spans="1:61" x14ac:dyDescent="0.25">
      <c r="A596" s="1">
        <v>884</v>
      </c>
      <c r="B596">
        <v>0.28368100000000002</v>
      </c>
      <c r="C596">
        <v>0.40079300000000001</v>
      </c>
      <c r="D596">
        <v>0.38977000000000001</v>
      </c>
      <c r="E596">
        <v>0.35857800000000001</v>
      </c>
      <c r="F596">
        <v>0.31178499999999998</v>
      </c>
      <c r="G596">
        <v>0.42787199999999997</v>
      </c>
      <c r="H596">
        <v>0.391482</v>
      </c>
      <c r="I596">
        <v>0.34832000000000002</v>
      </c>
      <c r="J596">
        <v>0.42650199999999999</v>
      </c>
      <c r="K596">
        <v>0.33841399999999999</v>
      </c>
      <c r="L596">
        <v>0.18157000000000001</v>
      </c>
      <c r="M596">
        <v>0.21349599999999999</v>
      </c>
      <c r="N596">
        <v>0.18024100000000001</v>
      </c>
      <c r="O596">
        <v>0.24033299999999999</v>
      </c>
      <c r="P596">
        <v>0.16262699999999999</v>
      </c>
      <c r="Q596">
        <v>0.22389400000000001</v>
      </c>
      <c r="R596">
        <v>0.24029700000000001</v>
      </c>
      <c r="S596">
        <v>0.244145</v>
      </c>
      <c r="T596">
        <v>0.21208399999999999</v>
      </c>
      <c r="U596">
        <v>0.22875599999999999</v>
      </c>
      <c r="V596">
        <v>0.22789799999999999</v>
      </c>
      <c r="W596">
        <v>0.35354999999999998</v>
      </c>
      <c r="X596">
        <v>0.25442399999999998</v>
      </c>
      <c r="Y596">
        <v>0.32918599999999998</v>
      </c>
      <c r="Z596">
        <v>0.32698199999999999</v>
      </c>
      <c r="AA596">
        <v>0.44031300000000001</v>
      </c>
      <c r="AB596">
        <v>0.427371</v>
      </c>
      <c r="AC596">
        <v>0.422317</v>
      </c>
      <c r="AD596">
        <v>0.44481300000000001</v>
      </c>
      <c r="AE596">
        <v>0.45763100000000001</v>
      </c>
      <c r="AF596">
        <v>0.30469299999999999</v>
      </c>
      <c r="AG596">
        <v>0.30351299999999998</v>
      </c>
      <c r="AH596">
        <v>0.31576300000000002</v>
      </c>
      <c r="AI596">
        <v>0.15393200000000001</v>
      </c>
      <c r="AJ596">
        <v>0.17665600000000001</v>
      </c>
      <c r="AK596">
        <v>0.306529</v>
      </c>
      <c r="AL596">
        <v>0.249054</v>
      </c>
      <c r="AM596">
        <v>0.23457600000000001</v>
      </c>
      <c r="AN596">
        <v>0.207874</v>
      </c>
      <c r="AO596">
        <v>0.26466600000000001</v>
      </c>
      <c r="AP596">
        <v>0.33169999999999999</v>
      </c>
      <c r="AQ596">
        <v>0.248532</v>
      </c>
      <c r="AR596">
        <v>0.33143600000000001</v>
      </c>
      <c r="AS596">
        <v>0.31168600000000002</v>
      </c>
      <c r="AT596">
        <v>0.28864699999999999</v>
      </c>
      <c r="AU596">
        <v>0.266874</v>
      </c>
      <c r="AV596">
        <v>0.32459199999999999</v>
      </c>
      <c r="AW596">
        <v>0.30860300000000002</v>
      </c>
      <c r="AX596">
        <v>0.30102000000000001</v>
      </c>
      <c r="AY596">
        <v>0.28615299999999999</v>
      </c>
      <c r="AZ596">
        <v>0.25796200000000002</v>
      </c>
      <c r="BA596">
        <v>0.22314400000000001</v>
      </c>
      <c r="BB596">
        <v>0.190467</v>
      </c>
      <c r="BC596">
        <v>0.16525000000000001</v>
      </c>
      <c r="BD596">
        <v>0.34304400000000002</v>
      </c>
      <c r="BE596">
        <v>0.26724700000000001</v>
      </c>
      <c r="BF596">
        <v>0.248697</v>
      </c>
      <c r="BG596">
        <v>0.280588</v>
      </c>
      <c r="BH596">
        <v>0.30010399999999998</v>
      </c>
      <c r="BI596">
        <v>0.258272</v>
      </c>
    </row>
    <row r="597" spans="1:61" x14ac:dyDescent="0.25">
      <c r="A597" s="1">
        <v>885</v>
      </c>
      <c r="B597">
        <v>0.28375499999999998</v>
      </c>
      <c r="C597">
        <v>0.40108500000000002</v>
      </c>
      <c r="D597">
        <v>0.389988</v>
      </c>
      <c r="E597">
        <v>0.35885800000000001</v>
      </c>
      <c r="F597">
        <v>0.31215900000000002</v>
      </c>
      <c r="G597">
        <v>0.42818800000000001</v>
      </c>
      <c r="H597">
        <v>0.39191100000000001</v>
      </c>
      <c r="I597">
        <v>0.34848699999999999</v>
      </c>
      <c r="J597">
        <v>0.42711500000000002</v>
      </c>
      <c r="K597">
        <v>0.33846300000000001</v>
      </c>
      <c r="L597">
        <v>0.181808</v>
      </c>
      <c r="M597">
        <v>0.21384500000000001</v>
      </c>
      <c r="N597">
        <v>0.18055399999999999</v>
      </c>
      <c r="O597">
        <v>0.24051700000000001</v>
      </c>
      <c r="P597">
        <v>0.162885</v>
      </c>
      <c r="Q597">
        <v>0.22425800000000001</v>
      </c>
      <c r="R597">
        <v>0.24041399999999999</v>
      </c>
      <c r="S597">
        <v>0.244389</v>
      </c>
      <c r="T597">
        <v>0.21227499999999999</v>
      </c>
      <c r="U597">
        <v>0.228938</v>
      </c>
      <c r="V597">
        <v>0.22827500000000001</v>
      </c>
      <c r="W597">
        <v>0.35397099999999998</v>
      </c>
      <c r="X597">
        <v>0.25471899999999997</v>
      </c>
      <c r="Y597">
        <v>0.32936100000000001</v>
      </c>
      <c r="Z597">
        <v>0.32733499999999999</v>
      </c>
      <c r="AA597">
        <v>0.44046200000000002</v>
      </c>
      <c r="AB597">
        <v>0.42757099999999998</v>
      </c>
      <c r="AC597">
        <v>0.42257499999999998</v>
      </c>
      <c r="AD597">
        <v>0.44498599999999999</v>
      </c>
      <c r="AE597">
        <v>0.457623</v>
      </c>
      <c r="AF597">
        <v>0.30480400000000002</v>
      </c>
      <c r="AG597">
        <v>0.30361700000000003</v>
      </c>
      <c r="AH597">
        <v>0.31579200000000002</v>
      </c>
      <c r="AI597">
        <v>0.15414600000000001</v>
      </c>
      <c r="AJ597">
        <v>0.17697199999999999</v>
      </c>
      <c r="AK597">
        <v>0.306815</v>
      </c>
      <c r="AL597">
        <v>0.249251</v>
      </c>
      <c r="AM597">
        <v>0.23475399999999999</v>
      </c>
      <c r="AN597">
        <v>0.20811299999999999</v>
      </c>
      <c r="AO597">
        <v>0.264899</v>
      </c>
      <c r="AP597">
        <v>0.33211400000000002</v>
      </c>
      <c r="AQ597">
        <v>0.248531</v>
      </c>
      <c r="AR597">
        <v>0.33155899999999999</v>
      </c>
      <c r="AS597">
        <v>0.31195600000000001</v>
      </c>
      <c r="AT597">
        <v>0.28881899999999999</v>
      </c>
      <c r="AU597">
        <v>0.26712200000000003</v>
      </c>
      <c r="AV597">
        <v>0.32479000000000002</v>
      </c>
      <c r="AW597">
        <v>0.30879000000000001</v>
      </c>
      <c r="AX597">
        <v>0.301201</v>
      </c>
      <c r="AY597">
        <v>0.28649200000000002</v>
      </c>
      <c r="AZ597">
        <v>0.25811400000000001</v>
      </c>
      <c r="BA597">
        <v>0.22345999999999999</v>
      </c>
      <c r="BB597">
        <v>0.19073399999999999</v>
      </c>
      <c r="BC597">
        <v>0.165601</v>
      </c>
      <c r="BD597">
        <v>0.34349099999999999</v>
      </c>
      <c r="BE597">
        <v>0.26741300000000001</v>
      </c>
      <c r="BF597">
        <v>0.24898700000000001</v>
      </c>
      <c r="BG597">
        <v>0.28085300000000002</v>
      </c>
      <c r="BH597">
        <v>0.30024299999999998</v>
      </c>
      <c r="BI597">
        <v>0.25857000000000002</v>
      </c>
    </row>
    <row r="598" spans="1:61" x14ac:dyDescent="0.25">
      <c r="A598" s="1">
        <v>886</v>
      </c>
      <c r="B598">
        <v>0.28383399999999998</v>
      </c>
      <c r="C598">
        <v>0.40139000000000002</v>
      </c>
      <c r="D598">
        <v>0.39021299999999998</v>
      </c>
      <c r="E598">
        <v>0.35915399999999997</v>
      </c>
      <c r="F598">
        <v>0.31254599999999999</v>
      </c>
      <c r="G598">
        <v>0.42850700000000003</v>
      </c>
      <c r="H598">
        <v>0.39235799999999998</v>
      </c>
      <c r="I598">
        <v>0.34865800000000002</v>
      </c>
      <c r="J598">
        <v>0.42774299999999998</v>
      </c>
      <c r="K598">
        <v>0.338509</v>
      </c>
      <c r="L598">
        <v>0.18204699999999999</v>
      </c>
      <c r="M598">
        <v>0.214196</v>
      </c>
      <c r="N598">
        <v>0.18087800000000001</v>
      </c>
      <c r="O598">
        <v>0.240705</v>
      </c>
      <c r="P598">
        <v>0.16315199999999999</v>
      </c>
      <c r="Q598">
        <v>0.224631</v>
      </c>
      <c r="R598">
        <v>0.240534</v>
      </c>
      <c r="S598">
        <v>0.244642</v>
      </c>
      <c r="T598">
        <v>0.21247199999999999</v>
      </c>
      <c r="U598">
        <v>0.229128</v>
      </c>
      <c r="V598">
        <v>0.228661</v>
      </c>
      <c r="W598">
        <v>0.35440199999999999</v>
      </c>
      <c r="X598">
        <v>0.255019</v>
      </c>
      <c r="Y598">
        <v>0.32954499999999998</v>
      </c>
      <c r="Z598">
        <v>0.32770100000000002</v>
      </c>
      <c r="AA598">
        <v>0.440608</v>
      </c>
      <c r="AB598">
        <v>0.42777999999999999</v>
      </c>
      <c r="AC598">
        <v>0.42283999999999999</v>
      </c>
      <c r="AD598">
        <v>0.44516299999999998</v>
      </c>
      <c r="AE598">
        <v>0.45761299999999999</v>
      </c>
      <c r="AF598">
        <v>0.30491099999999999</v>
      </c>
      <c r="AG598">
        <v>0.30372100000000002</v>
      </c>
      <c r="AH598">
        <v>0.31582300000000002</v>
      </c>
      <c r="AI598">
        <v>0.154364</v>
      </c>
      <c r="AJ598">
        <v>0.17729500000000001</v>
      </c>
      <c r="AK598">
        <v>0.30710799999999999</v>
      </c>
      <c r="AL598">
        <v>0.24945200000000001</v>
      </c>
      <c r="AM598">
        <v>0.23494000000000001</v>
      </c>
      <c r="AN598">
        <v>0.20835899999999999</v>
      </c>
      <c r="AO598">
        <v>0.26513700000000001</v>
      </c>
      <c r="AP598">
        <v>0.332542</v>
      </c>
      <c r="AQ598">
        <v>0.248527</v>
      </c>
      <c r="AR598">
        <v>0.33168999999999998</v>
      </c>
      <c r="AS598">
        <v>0.31223400000000001</v>
      </c>
      <c r="AT598">
        <v>0.288997</v>
      </c>
      <c r="AU598">
        <v>0.26738099999999998</v>
      </c>
      <c r="AV598">
        <v>0.32499</v>
      </c>
      <c r="AW598">
        <v>0.30898300000000001</v>
      </c>
      <c r="AX598">
        <v>0.30139500000000002</v>
      </c>
      <c r="AY598">
        <v>0.28684700000000002</v>
      </c>
      <c r="AZ598">
        <v>0.25827099999999997</v>
      </c>
      <c r="BA598">
        <v>0.22378899999999999</v>
      </c>
      <c r="BB598">
        <v>0.191001</v>
      </c>
      <c r="BC598">
        <v>0.165967</v>
      </c>
      <c r="BD598">
        <v>0.34395199999999998</v>
      </c>
      <c r="BE598">
        <v>0.26758300000000002</v>
      </c>
      <c r="BF598">
        <v>0.24929100000000001</v>
      </c>
      <c r="BG598">
        <v>0.28112300000000001</v>
      </c>
      <c r="BH598">
        <v>0.30038700000000002</v>
      </c>
      <c r="BI598">
        <v>0.258878</v>
      </c>
    </row>
    <row r="599" spans="1:61" x14ac:dyDescent="0.25">
      <c r="A599" s="1">
        <v>887</v>
      </c>
      <c r="B599">
        <v>0.28401999999999999</v>
      </c>
      <c r="C599">
        <v>0.40165699999999999</v>
      </c>
      <c r="D599">
        <v>0.39012000000000002</v>
      </c>
      <c r="E599">
        <v>0.35925499999999999</v>
      </c>
      <c r="F599">
        <v>0.31276999999999999</v>
      </c>
      <c r="G599">
        <v>0.42857499999999998</v>
      </c>
      <c r="H599">
        <v>0.39280300000000001</v>
      </c>
      <c r="I599">
        <v>0.34881400000000001</v>
      </c>
      <c r="J599">
        <v>0.42832999999999999</v>
      </c>
      <c r="K599">
        <v>0.338613</v>
      </c>
      <c r="L599">
        <v>0.18232100000000001</v>
      </c>
      <c r="M599">
        <v>0.21449099999999999</v>
      </c>
      <c r="N599">
        <v>0.181173</v>
      </c>
      <c r="O599">
        <v>0.240929</v>
      </c>
      <c r="P599">
        <v>0.163303</v>
      </c>
      <c r="Q599">
        <v>0.22491700000000001</v>
      </c>
      <c r="R599">
        <v>0.24072499999999999</v>
      </c>
      <c r="S599">
        <v>0.24484400000000001</v>
      </c>
      <c r="T599">
        <v>0.21272099999999999</v>
      </c>
      <c r="U599">
        <v>0.22928699999999999</v>
      </c>
      <c r="V599">
        <v>0.22909299999999999</v>
      </c>
      <c r="W599">
        <v>0.35485899999999998</v>
      </c>
      <c r="X599">
        <v>0.25539000000000001</v>
      </c>
      <c r="Y599">
        <v>0.32970100000000002</v>
      </c>
      <c r="Z599">
        <v>0.32788400000000001</v>
      </c>
      <c r="AA599">
        <v>0.440687</v>
      </c>
      <c r="AB599">
        <v>0.427954</v>
      </c>
      <c r="AC599">
        <v>0.42302600000000001</v>
      </c>
      <c r="AD599">
        <v>0.44532300000000002</v>
      </c>
      <c r="AE599">
        <v>0.45764899999999997</v>
      </c>
      <c r="AF599">
        <v>0.30495499999999998</v>
      </c>
      <c r="AG599">
        <v>0.30391600000000002</v>
      </c>
      <c r="AH599">
        <v>0.31589699999999998</v>
      </c>
      <c r="AI599">
        <v>0.15462100000000001</v>
      </c>
      <c r="AJ599">
        <v>0.177591</v>
      </c>
      <c r="AK599">
        <v>0.30742999999999998</v>
      </c>
      <c r="AL599">
        <v>0.24960499999999999</v>
      </c>
      <c r="AM599">
        <v>0.23510800000000001</v>
      </c>
      <c r="AN599">
        <v>0.20857600000000001</v>
      </c>
      <c r="AO599">
        <v>0.26538200000000001</v>
      </c>
      <c r="AP599">
        <v>0.33285900000000002</v>
      </c>
      <c r="AQ599">
        <v>0.248504</v>
      </c>
      <c r="AR599">
        <v>0.33172699999999999</v>
      </c>
      <c r="AS599">
        <v>0.31246200000000002</v>
      </c>
      <c r="AT599">
        <v>0.28902699999999998</v>
      </c>
      <c r="AU599">
        <v>0.26749699999999998</v>
      </c>
      <c r="AV599">
        <v>0.32515899999999998</v>
      </c>
      <c r="AW599">
        <v>0.30917299999999998</v>
      </c>
      <c r="AX599">
        <v>0.30151499999999998</v>
      </c>
      <c r="AY599">
        <v>0.287304</v>
      </c>
      <c r="AZ599">
        <v>0.25836599999999998</v>
      </c>
      <c r="BA599">
        <v>0.223967</v>
      </c>
      <c r="BB599">
        <v>0.191353</v>
      </c>
      <c r="BC599">
        <v>0.16628899999999999</v>
      </c>
      <c r="BD599">
        <v>0.34420400000000001</v>
      </c>
      <c r="BE599">
        <v>0.26771099999999998</v>
      </c>
      <c r="BF599">
        <v>0.249553</v>
      </c>
      <c r="BG599">
        <v>0.28138400000000002</v>
      </c>
      <c r="BH599">
        <v>0.300512</v>
      </c>
      <c r="BI599">
        <v>0.259243</v>
      </c>
    </row>
    <row r="600" spans="1:61" x14ac:dyDescent="0.25">
      <c r="A600" s="1">
        <v>888</v>
      </c>
      <c r="B600">
        <v>0.28437600000000002</v>
      </c>
      <c r="C600">
        <v>0.40200000000000002</v>
      </c>
      <c r="D600">
        <v>0.39022600000000002</v>
      </c>
      <c r="E600">
        <v>0.35935400000000001</v>
      </c>
      <c r="F600">
        <v>0.31326900000000002</v>
      </c>
      <c r="G600">
        <v>0.42868400000000001</v>
      </c>
      <c r="H600">
        <v>0.39329900000000001</v>
      </c>
      <c r="I600">
        <v>0.34911900000000001</v>
      </c>
      <c r="J600">
        <v>0.42830099999999999</v>
      </c>
      <c r="K600">
        <v>0.33895799999999998</v>
      </c>
      <c r="L600">
        <v>0.18271899999999999</v>
      </c>
      <c r="M600">
        <v>0.21491499999999999</v>
      </c>
      <c r="N600">
        <v>0.18151999999999999</v>
      </c>
      <c r="O600">
        <v>0.241342</v>
      </c>
      <c r="P600">
        <v>0.16351099999999999</v>
      </c>
      <c r="Q600">
        <v>0.22526499999999999</v>
      </c>
      <c r="R600">
        <v>0.24121100000000001</v>
      </c>
      <c r="S600">
        <v>0.24523700000000001</v>
      </c>
      <c r="T600">
        <v>0.21307200000000001</v>
      </c>
      <c r="U600">
        <v>0.22959499999999999</v>
      </c>
      <c r="V600">
        <v>0.22948499999999999</v>
      </c>
      <c r="W600">
        <v>0.35542800000000002</v>
      </c>
      <c r="X600">
        <v>0.255828</v>
      </c>
      <c r="Y600">
        <v>0.330094</v>
      </c>
      <c r="Z600">
        <v>0.32813700000000001</v>
      </c>
      <c r="AA600">
        <v>0.44106499999999998</v>
      </c>
      <c r="AB600">
        <v>0.42824899999999999</v>
      </c>
      <c r="AC600">
        <v>0.42317100000000002</v>
      </c>
      <c r="AD600">
        <v>0.44569799999999998</v>
      </c>
      <c r="AE600">
        <v>0.45789099999999999</v>
      </c>
      <c r="AF600">
        <v>0.30513299999999999</v>
      </c>
      <c r="AG600">
        <v>0.30409700000000001</v>
      </c>
      <c r="AH600">
        <v>0.316195</v>
      </c>
      <c r="AI600">
        <v>0.15493499999999999</v>
      </c>
      <c r="AJ600">
        <v>0.17796999999999999</v>
      </c>
      <c r="AK600">
        <v>0.30780299999999999</v>
      </c>
      <c r="AL600">
        <v>0.24989700000000001</v>
      </c>
      <c r="AM600">
        <v>0.235212</v>
      </c>
      <c r="AN600">
        <v>0.20890500000000001</v>
      </c>
      <c r="AO600">
        <v>0.26574399999999998</v>
      </c>
      <c r="AP600">
        <v>0.333152</v>
      </c>
      <c r="AQ600">
        <v>0.24863499999999999</v>
      </c>
      <c r="AR600">
        <v>0.33188000000000001</v>
      </c>
      <c r="AS600">
        <v>0.312745</v>
      </c>
      <c r="AT600">
        <v>0.28920200000000001</v>
      </c>
      <c r="AU600">
        <v>0.267623</v>
      </c>
      <c r="AV600">
        <v>0.325629</v>
      </c>
      <c r="AW600">
        <v>0.30954100000000001</v>
      </c>
      <c r="AX600">
        <v>0.30175600000000002</v>
      </c>
      <c r="AY600">
        <v>0.28771600000000003</v>
      </c>
      <c r="AZ600">
        <v>0.258467</v>
      </c>
      <c r="BA600">
        <v>0.22428600000000001</v>
      </c>
      <c r="BB600">
        <v>0.19184399999999999</v>
      </c>
      <c r="BC600">
        <v>0.166662</v>
      </c>
      <c r="BD600">
        <v>0.344476</v>
      </c>
      <c r="BE600">
        <v>0.26791599999999999</v>
      </c>
      <c r="BF600">
        <v>0.249912</v>
      </c>
      <c r="BG600">
        <v>0.28182099999999999</v>
      </c>
      <c r="BH600">
        <v>0.30071999999999999</v>
      </c>
      <c r="BI600">
        <v>0.25983299999999998</v>
      </c>
    </row>
    <row r="601" spans="1:61" x14ac:dyDescent="0.25">
      <c r="A601" s="1">
        <v>889</v>
      </c>
      <c r="B601">
        <v>0.28477000000000002</v>
      </c>
      <c r="C601">
        <v>0.402366</v>
      </c>
      <c r="D601">
        <v>0.39038099999999998</v>
      </c>
      <c r="E601">
        <v>0.359458</v>
      </c>
      <c r="F601">
        <v>0.31384099999999998</v>
      </c>
      <c r="G601">
        <v>0.42880800000000002</v>
      </c>
      <c r="H601">
        <v>0.39382899999999998</v>
      </c>
      <c r="I601">
        <v>0.34945100000000001</v>
      </c>
      <c r="J601">
        <v>0.42816300000000002</v>
      </c>
      <c r="K601">
        <v>0.33935500000000002</v>
      </c>
      <c r="L601">
        <v>0.18315300000000001</v>
      </c>
      <c r="M601">
        <v>0.21538299999999999</v>
      </c>
      <c r="N601">
        <v>0.18188299999999999</v>
      </c>
      <c r="O601">
        <v>0.241809</v>
      </c>
      <c r="P601">
        <v>0.16373699999999999</v>
      </c>
      <c r="Q601">
        <v>0.225636</v>
      </c>
      <c r="R601">
        <v>0.241762</v>
      </c>
      <c r="S601">
        <v>0.24568200000000001</v>
      </c>
      <c r="T601">
        <v>0.213452</v>
      </c>
      <c r="U601">
        <v>0.229939</v>
      </c>
      <c r="V601">
        <v>0.229882</v>
      </c>
      <c r="W601">
        <v>0.35603600000000002</v>
      </c>
      <c r="X601">
        <v>0.25628699999999999</v>
      </c>
      <c r="Y601">
        <v>0.33054899999999998</v>
      </c>
      <c r="Z601">
        <v>0.32841900000000002</v>
      </c>
      <c r="AA601">
        <v>0.44151200000000002</v>
      </c>
      <c r="AB601">
        <v>0.42857699999999999</v>
      </c>
      <c r="AC601">
        <v>0.42331400000000002</v>
      </c>
      <c r="AD601">
        <v>0.44613000000000003</v>
      </c>
      <c r="AE601">
        <v>0.45816800000000002</v>
      </c>
      <c r="AF601">
        <v>0.30535099999999998</v>
      </c>
      <c r="AG601">
        <v>0.30427500000000002</v>
      </c>
      <c r="AH601">
        <v>0.31653300000000001</v>
      </c>
      <c r="AI601">
        <v>0.15527299999999999</v>
      </c>
      <c r="AJ601">
        <v>0.17838300000000001</v>
      </c>
      <c r="AK601">
        <v>0.308195</v>
      </c>
      <c r="AL601">
        <v>0.25022100000000003</v>
      </c>
      <c r="AM601">
        <v>0.23530699999999999</v>
      </c>
      <c r="AN601">
        <v>0.20926400000000001</v>
      </c>
      <c r="AO601">
        <v>0.26613599999999998</v>
      </c>
      <c r="AP601">
        <v>0.33346199999999998</v>
      </c>
      <c r="AQ601">
        <v>0.24879399999999999</v>
      </c>
      <c r="AR601">
        <v>0.332061</v>
      </c>
      <c r="AS601">
        <v>0.31304900000000002</v>
      </c>
      <c r="AT601">
        <v>0.28940900000000003</v>
      </c>
      <c r="AU601">
        <v>0.267758</v>
      </c>
      <c r="AV601">
        <v>0.32616200000000001</v>
      </c>
      <c r="AW601">
        <v>0.30995299999999998</v>
      </c>
      <c r="AX601">
        <v>0.30202400000000001</v>
      </c>
      <c r="AY601">
        <v>0.28812300000000002</v>
      </c>
      <c r="AZ601">
        <v>0.25857999999999998</v>
      </c>
      <c r="BA601">
        <v>0.22464500000000001</v>
      </c>
      <c r="BB601">
        <v>0.19237299999999999</v>
      </c>
      <c r="BC601">
        <v>0.16705400000000001</v>
      </c>
      <c r="BD601">
        <v>0.34477000000000002</v>
      </c>
      <c r="BE601">
        <v>0.26813599999999999</v>
      </c>
      <c r="BF601">
        <v>0.25030000000000002</v>
      </c>
      <c r="BG601">
        <v>0.28230899999999998</v>
      </c>
      <c r="BH601">
        <v>0.30095300000000003</v>
      </c>
      <c r="BI601">
        <v>0.26048500000000002</v>
      </c>
    </row>
    <row r="602" spans="1:61" x14ac:dyDescent="0.25">
      <c r="A602" s="1">
        <v>890</v>
      </c>
      <c r="B602">
        <v>0.284945</v>
      </c>
      <c r="C602">
        <v>0.40277400000000002</v>
      </c>
      <c r="D602">
        <v>0.39064300000000002</v>
      </c>
      <c r="E602">
        <v>0.35961199999999999</v>
      </c>
      <c r="F602">
        <v>0.31432599999999999</v>
      </c>
      <c r="G602">
        <v>0.42904399999999998</v>
      </c>
      <c r="H602">
        <v>0.39419700000000002</v>
      </c>
      <c r="I602">
        <v>0.34978500000000001</v>
      </c>
      <c r="J602">
        <v>0.42801099999999997</v>
      </c>
      <c r="K602">
        <v>0.33963199999999999</v>
      </c>
      <c r="L602">
        <v>0.183507</v>
      </c>
      <c r="M602">
        <v>0.21579799999999999</v>
      </c>
      <c r="N602">
        <v>0.18224199999999999</v>
      </c>
      <c r="O602">
        <v>0.24215300000000001</v>
      </c>
      <c r="P602">
        <v>0.16397999999999999</v>
      </c>
      <c r="Q602">
        <v>0.22594700000000001</v>
      </c>
      <c r="R602">
        <v>0.242337</v>
      </c>
      <c r="S602">
        <v>0.24601200000000001</v>
      </c>
      <c r="T602">
        <v>0.21377399999999999</v>
      </c>
      <c r="U602">
        <v>0.230238</v>
      </c>
      <c r="V602">
        <v>0.23020099999999999</v>
      </c>
      <c r="W602">
        <v>0.35656500000000002</v>
      </c>
      <c r="X602">
        <v>0.25667699999999999</v>
      </c>
      <c r="Y602">
        <v>0.330986</v>
      </c>
      <c r="Z602">
        <v>0.32865499999999997</v>
      </c>
      <c r="AA602">
        <v>0.441998</v>
      </c>
      <c r="AB602">
        <v>0.42892799999999998</v>
      </c>
      <c r="AC602">
        <v>0.42344599999999999</v>
      </c>
      <c r="AD602">
        <v>0.44643100000000002</v>
      </c>
      <c r="AE602">
        <v>0.45843600000000001</v>
      </c>
      <c r="AF602">
        <v>0.30559599999999998</v>
      </c>
      <c r="AG602">
        <v>0.30445699999999998</v>
      </c>
      <c r="AH602">
        <v>0.31681999999999999</v>
      </c>
      <c r="AI602">
        <v>0.15557099999999999</v>
      </c>
      <c r="AJ602">
        <v>0.17873600000000001</v>
      </c>
      <c r="AK602">
        <v>0.30840600000000001</v>
      </c>
      <c r="AL602">
        <v>0.25049300000000002</v>
      </c>
      <c r="AM602">
        <v>0.235378</v>
      </c>
      <c r="AN602">
        <v>0.20955599999999999</v>
      </c>
      <c r="AO602">
        <v>0.26641399999999998</v>
      </c>
      <c r="AP602">
        <v>0.33375899999999997</v>
      </c>
      <c r="AQ602">
        <v>0.24893199999999999</v>
      </c>
      <c r="AR602">
        <v>0.33215600000000001</v>
      </c>
      <c r="AS602">
        <v>0.31333</v>
      </c>
      <c r="AT602">
        <v>0.28968500000000003</v>
      </c>
      <c r="AU602">
        <v>0.267959</v>
      </c>
      <c r="AV602">
        <v>0.32658900000000002</v>
      </c>
      <c r="AW602">
        <v>0.31031900000000001</v>
      </c>
      <c r="AX602">
        <v>0.30223699999999998</v>
      </c>
      <c r="AY602">
        <v>0.28847800000000001</v>
      </c>
      <c r="AZ602">
        <v>0.25865899999999997</v>
      </c>
      <c r="BA602">
        <v>0.22501299999999999</v>
      </c>
      <c r="BB602">
        <v>0.19283900000000001</v>
      </c>
      <c r="BC602">
        <v>0.167433</v>
      </c>
      <c r="BD602">
        <v>0.34506199999999998</v>
      </c>
      <c r="BE602">
        <v>0.26832800000000001</v>
      </c>
      <c r="BF602">
        <v>0.25060900000000003</v>
      </c>
      <c r="BG602">
        <v>0.28266799999999997</v>
      </c>
      <c r="BH602">
        <v>0.301151</v>
      </c>
      <c r="BI602">
        <v>0.260963</v>
      </c>
    </row>
    <row r="603" spans="1:61" x14ac:dyDescent="0.25">
      <c r="A603" s="1">
        <v>891</v>
      </c>
      <c r="B603">
        <v>0.28474699999999997</v>
      </c>
      <c r="C603">
        <v>0.40307100000000001</v>
      </c>
      <c r="D603">
        <v>0.390876</v>
      </c>
      <c r="E603">
        <v>0.35979899999999998</v>
      </c>
      <c r="F603">
        <v>0.31451099999999999</v>
      </c>
      <c r="G603">
        <v>0.42936200000000002</v>
      </c>
      <c r="H603">
        <v>0.39432699999999998</v>
      </c>
      <c r="I603">
        <v>0.34999599999999997</v>
      </c>
      <c r="J603">
        <v>0.427954</v>
      </c>
      <c r="K603">
        <v>0.33970099999999998</v>
      </c>
      <c r="L603">
        <v>0.18370500000000001</v>
      </c>
      <c r="M603">
        <v>0.215973</v>
      </c>
      <c r="N603">
        <v>0.18248800000000001</v>
      </c>
      <c r="O603">
        <v>0.24229000000000001</v>
      </c>
      <c r="P603">
        <v>0.16413700000000001</v>
      </c>
      <c r="Q603">
        <v>0.22606200000000001</v>
      </c>
      <c r="R603">
        <v>0.24280399999999999</v>
      </c>
      <c r="S603">
        <v>0.24610199999999999</v>
      </c>
      <c r="T603">
        <v>0.214009</v>
      </c>
      <c r="U603">
        <v>0.23039100000000001</v>
      </c>
      <c r="V603">
        <v>0.23041300000000001</v>
      </c>
      <c r="W603">
        <v>0.35694599999999999</v>
      </c>
      <c r="X603">
        <v>0.25697399999999998</v>
      </c>
      <c r="Y603">
        <v>0.33133800000000002</v>
      </c>
      <c r="Z603">
        <v>0.32882899999999998</v>
      </c>
      <c r="AA603">
        <v>0.44246799999999997</v>
      </c>
      <c r="AB603">
        <v>0.42920399999999997</v>
      </c>
      <c r="AC603">
        <v>0.42359799999999997</v>
      </c>
      <c r="AD603">
        <v>0.44646999999999998</v>
      </c>
      <c r="AE603">
        <v>0.45858100000000002</v>
      </c>
      <c r="AF603">
        <v>0.30573499999999998</v>
      </c>
      <c r="AG603">
        <v>0.30462299999999998</v>
      </c>
      <c r="AH603">
        <v>0.31691900000000001</v>
      </c>
      <c r="AI603">
        <v>0.155752</v>
      </c>
      <c r="AJ603">
        <v>0.17894699999999999</v>
      </c>
      <c r="AK603">
        <v>0.30841299999999999</v>
      </c>
      <c r="AL603">
        <v>0.25061099999999997</v>
      </c>
      <c r="AM603">
        <v>0.23545199999999999</v>
      </c>
      <c r="AN603">
        <v>0.209727</v>
      </c>
      <c r="AO603">
        <v>0.26650699999999999</v>
      </c>
      <c r="AP603">
        <v>0.33386300000000002</v>
      </c>
      <c r="AQ603">
        <v>0.24893299999999999</v>
      </c>
      <c r="AR603">
        <v>0.33210000000000001</v>
      </c>
      <c r="AS603">
        <v>0.31352099999999999</v>
      </c>
      <c r="AT603">
        <v>0.28995599999999999</v>
      </c>
      <c r="AU603">
        <v>0.26829599999999998</v>
      </c>
      <c r="AV603">
        <v>0.32675399999999999</v>
      </c>
      <c r="AW603">
        <v>0.31043999999999999</v>
      </c>
      <c r="AX603">
        <v>0.30228899999999997</v>
      </c>
      <c r="AY603">
        <v>0.28879100000000002</v>
      </c>
      <c r="AZ603">
        <v>0.25863599999999998</v>
      </c>
      <c r="BA603">
        <v>0.22527800000000001</v>
      </c>
      <c r="BB603">
        <v>0.193186</v>
      </c>
      <c r="BC603">
        <v>0.16777800000000001</v>
      </c>
      <c r="BD603">
        <v>0.34519</v>
      </c>
      <c r="BE603">
        <v>0.26847100000000002</v>
      </c>
      <c r="BF603">
        <v>0.25069599999999997</v>
      </c>
      <c r="BG603">
        <v>0.28274100000000002</v>
      </c>
      <c r="BH603">
        <v>0.30127199999999998</v>
      </c>
      <c r="BI603">
        <v>0.26109700000000002</v>
      </c>
    </row>
    <row r="604" spans="1:61" x14ac:dyDescent="0.25">
      <c r="A604" s="1">
        <v>892</v>
      </c>
      <c r="B604">
        <v>0.28442800000000001</v>
      </c>
      <c r="C604">
        <v>0.40324199999999999</v>
      </c>
      <c r="D604">
        <v>0.39101000000000002</v>
      </c>
      <c r="E604">
        <v>0.35999300000000001</v>
      </c>
      <c r="F604">
        <v>0.31453300000000001</v>
      </c>
      <c r="G604">
        <v>0.42966700000000002</v>
      </c>
      <c r="H604">
        <v>0.39440399999999998</v>
      </c>
      <c r="I604">
        <v>0.35011500000000001</v>
      </c>
      <c r="J604">
        <v>0.42797600000000002</v>
      </c>
      <c r="K604">
        <v>0.33969700000000003</v>
      </c>
      <c r="L604">
        <v>0.18384900000000001</v>
      </c>
      <c r="M604">
        <v>0.21599499999999999</v>
      </c>
      <c r="N604">
        <v>0.18266099999999999</v>
      </c>
      <c r="O604">
        <v>0.24235100000000001</v>
      </c>
      <c r="P604">
        <v>0.16422600000000001</v>
      </c>
      <c r="Q604">
        <v>0.22605800000000001</v>
      </c>
      <c r="R604">
        <v>0.24318400000000001</v>
      </c>
      <c r="S604">
        <v>0.246084</v>
      </c>
      <c r="T604">
        <v>0.21421899999999999</v>
      </c>
      <c r="U604">
        <v>0.23047500000000001</v>
      </c>
      <c r="V604">
        <v>0.230602</v>
      </c>
      <c r="W604">
        <v>0.357294</v>
      </c>
      <c r="X604">
        <v>0.25727100000000003</v>
      </c>
      <c r="Y604">
        <v>0.331654</v>
      </c>
      <c r="Z604">
        <v>0.32899699999999998</v>
      </c>
      <c r="AA604">
        <v>0.44291199999999997</v>
      </c>
      <c r="AB604">
        <v>0.42940800000000001</v>
      </c>
      <c r="AC604">
        <v>0.42379800000000001</v>
      </c>
      <c r="AD604">
        <v>0.44640099999999999</v>
      </c>
      <c r="AE604">
        <v>0.458648</v>
      </c>
      <c r="AF604">
        <v>0.30576900000000001</v>
      </c>
      <c r="AG604">
        <v>0.30477799999999999</v>
      </c>
      <c r="AH604">
        <v>0.31691900000000001</v>
      </c>
      <c r="AI604">
        <v>0.15587999999999999</v>
      </c>
      <c r="AJ604">
        <v>0.179087</v>
      </c>
      <c r="AK604">
        <v>0.30840400000000001</v>
      </c>
      <c r="AL604">
        <v>0.25065399999999999</v>
      </c>
      <c r="AM604">
        <v>0.23554900000000001</v>
      </c>
      <c r="AN604">
        <v>0.209866</v>
      </c>
      <c r="AO604">
        <v>0.26654499999999998</v>
      </c>
      <c r="AP604">
        <v>0.33382800000000001</v>
      </c>
      <c r="AQ604">
        <v>0.248836</v>
      </c>
      <c r="AR604">
        <v>0.33199800000000002</v>
      </c>
      <c r="AS604">
        <v>0.31366899999999998</v>
      </c>
      <c r="AT604">
        <v>0.29018100000000002</v>
      </c>
      <c r="AU604">
        <v>0.26870300000000003</v>
      </c>
      <c r="AV604">
        <v>0.326797</v>
      </c>
      <c r="AW604">
        <v>0.31039299999999997</v>
      </c>
      <c r="AX604">
        <v>0.30226500000000001</v>
      </c>
      <c r="AY604">
        <v>0.28912599999999999</v>
      </c>
      <c r="AZ604">
        <v>0.25856499999999999</v>
      </c>
      <c r="BA604">
        <v>0.22544800000000001</v>
      </c>
      <c r="BB604">
        <v>0.193493</v>
      </c>
      <c r="BC604">
        <v>0.168128</v>
      </c>
      <c r="BD604">
        <v>0.34519499999999997</v>
      </c>
      <c r="BE604">
        <v>0.26860699999999998</v>
      </c>
      <c r="BF604">
        <v>0.25067600000000001</v>
      </c>
      <c r="BG604">
        <v>0.28268900000000002</v>
      </c>
      <c r="BH604">
        <v>0.30136299999999999</v>
      </c>
      <c r="BI604">
        <v>0.26110499999999998</v>
      </c>
    </row>
    <row r="605" spans="1:61" x14ac:dyDescent="0.25">
      <c r="A605" s="1">
        <v>893</v>
      </c>
      <c r="B605">
        <v>0.284105</v>
      </c>
      <c r="C605">
        <v>0.40334399999999998</v>
      </c>
      <c r="D605">
        <v>0.39112400000000003</v>
      </c>
      <c r="E605">
        <v>0.36022199999999999</v>
      </c>
      <c r="F605">
        <v>0.31453999999999999</v>
      </c>
      <c r="G605">
        <v>0.429923</v>
      </c>
      <c r="H605">
        <v>0.39443299999999998</v>
      </c>
      <c r="I605">
        <v>0.35021200000000002</v>
      </c>
      <c r="J605">
        <v>0.42799599999999999</v>
      </c>
      <c r="K605">
        <v>0.33971800000000002</v>
      </c>
      <c r="L605">
        <v>0.18398999999999999</v>
      </c>
      <c r="M605">
        <v>0.21601300000000001</v>
      </c>
      <c r="N605">
        <v>0.18282699999999999</v>
      </c>
      <c r="O605">
        <v>0.242391</v>
      </c>
      <c r="P605">
        <v>0.16430900000000001</v>
      </c>
      <c r="Q605">
        <v>0.22603999999999999</v>
      </c>
      <c r="R605">
        <v>0.24349000000000001</v>
      </c>
      <c r="S605">
        <v>0.24609800000000001</v>
      </c>
      <c r="T605">
        <v>0.21442</v>
      </c>
      <c r="U605">
        <v>0.23051099999999999</v>
      </c>
      <c r="V605">
        <v>0.23078199999999999</v>
      </c>
      <c r="W605">
        <v>0.35760900000000001</v>
      </c>
      <c r="X605">
        <v>0.25755299999999998</v>
      </c>
      <c r="Y605">
        <v>0.33191700000000002</v>
      </c>
      <c r="Z605">
        <v>0.32919199999999998</v>
      </c>
      <c r="AA605">
        <v>0.443301</v>
      </c>
      <c r="AB605">
        <v>0.42957299999999998</v>
      </c>
      <c r="AC605">
        <v>0.42399700000000001</v>
      </c>
      <c r="AD605">
        <v>0.44631700000000002</v>
      </c>
      <c r="AE605">
        <v>0.45871699999999999</v>
      </c>
      <c r="AF605">
        <v>0.30579899999999999</v>
      </c>
      <c r="AG605">
        <v>0.30490200000000001</v>
      </c>
      <c r="AH605">
        <v>0.316888</v>
      </c>
      <c r="AI605">
        <v>0.156004</v>
      </c>
      <c r="AJ605">
        <v>0.179206</v>
      </c>
      <c r="AK605">
        <v>0.308417</v>
      </c>
      <c r="AL605">
        <v>0.25072800000000001</v>
      </c>
      <c r="AM605">
        <v>0.23562</v>
      </c>
      <c r="AN605">
        <v>0.210012</v>
      </c>
      <c r="AO605">
        <v>0.26660200000000001</v>
      </c>
      <c r="AP605">
        <v>0.33377499999999999</v>
      </c>
      <c r="AQ605">
        <v>0.24874199999999999</v>
      </c>
      <c r="AR605">
        <v>0.33186900000000003</v>
      </c>
      <c r="AS605">
        <v>0.31381300000000001</v>
      </c>
      <c r="AT605">
        <v>0.29036699999999999</v>
      </c>
      <c r="AU605">
        <v>0.269092</v>
      </c>
      <c r="AV605">
        <v>0.326845</v>
      </c>
      <c r="AW605">
        <v>0.31035600000000002</v>
      </c>
      <c r="AX605">
        <v>0.302257</v>
      </c>
      <c r="AY605">
        <v>0.289464</v>
      </c>
      <c r="AZ605">
        <v>0.25846599999999997</v>
      </c>
      <c r="BA605">
        <v>0.22562499999999999</v>
      </c>
      <c r="BB605">
        <v>0.19379399999999999</v>
      </c>
      <c r="BC605">
        <v>0.16844100000000001</v>
      </c>
      <c r="BD605">
        <v>0.34518199999999999</v>
      </c>
      <c r="BE605">
        <v>0.26877400000000001</v>
      </c>
      <c r="BF605">
        <v>0.25066500000000003</v>
      </c>
      <c r="BG605">
        <v>0.28265600000000002</v>
      </c>
      <c r="BH605">
        <v>0.30147099999999999</v>
      </c>
      <c r="BI605">
        <v>0.261127</v>
      </c>
    </row>
    <row r="606" spans="1:61" x14ac:dyDescent="0.25">
      <c r="A606" s="1">
        <v>894</v>
      </c>
      <c r="B606">
        <v>0.28382099999999999</v>
      </c>
      <c r="C606">
        <v>0.403225</v>
      </c>
      <c r="D606">
        <v>0.39117099999999999</v>
      </c>
      <c r="E606">
        <v>0.360566</v>
      </c>
      <c r="F606">
        <v>0.31448900000000002</v>
      </c>
      <c r="G606">
        <v>0.4299</v>
      </c>
      <c r="H606">
        <v>0.39428099999999999</v>
      </c>
      <c r="I606">
        <v>0.350246</v>
      </c>
      <c r="J606">
        <v>0.42804399999999998</v>
      </c>
      <c r="K606">
        <v>0.33980399999999999</v>
      </c>
      <c r="L606">
        <v>0.18412700000000001</v>
      </c>
      <c r="M606">
        <v>0.216035</v>
      </c>
      <c r="N606">
        <v>0.182974</v>
      </c>
      <c r="O606">
        <v>0.24235400000000001</v>
      </c>
      <c r="P606">
        <v>0.16439100000000001</v>
      </c>
      <c r="Q606">
        <v>0.225993</v>
      </c>
      <c r="R606">
        <v>0.243476</v>
      </c>
      <c r="S606">
        <v>0.24624599999999999</v>
      </c>
      <c r="T606">
        <v>0.21451899999999999</v>
      </c>
      <c r="U606">
        <v>0.23036400000000001</v>
      </c>
      <c r="V606">
        <v>0.230906</v>
      </c>
      <c r="W606">
        <v>0.35774800000000001</v>
      </c>
      <c r="X606">
        <v>0.25776199999999999</v>
      </c>
      <c r="Y606">
        <v>0.33184399999999997</v>
      </c>
      <c r="Z606">
        <v>0.32947300000000002</v>
      </c>
      <c r="AA606">
        <v>0.44342599999999999</v>
      </c>
      <c r="AB606">
        <v>0.42956</v>
      </c>
      <c r="AC606">
        <v>0.42413099999999998</v>
      </c>
      <c r="AD606">
        <v>0.44618600000000003</v>
      </c>
      <c r="AE606">
        <v>0.45877099999999998</v>
      </c>
      <c r="AF606">
        <v>0.30581700000000001</v>
      </c>
      <c r="AG606">
        <v>0.30485000000000001</v>
      </c>
      <c r="AH606">
        <v>0.316749</v>
      </c>
      <c r="AI606">
        <v>0.156112</v>
      </c>
      <c r="AJ606">
        <v>0.179262</v>
      </c>
      <c r="AK606">
        <v>0.30853999999999998</v>
      </c>
      <c r="AL606">
        <v>0.25090299999999999</v>
      </c>
      <c r="AM606">
        <v>0.235543</v>
      </c>
      <c r="AN606">
        <v>0.210149</v>
      </c>
      <c r="AO606">
        <v>0.26672099999999999</v>
      </c>
      <c r="AP606">
        <v>0.33373700000000001</v>
      </c>
      <c r="AQ606">
        <v>0.24873400000000001</v>
      </c>
      <c r="AR606">
        <v>0.33165299999999998</v>
      </c>
      <c r="AS606">
        <v>0.31388899999999997</v>
      </c>
      <c r="AT606">
        <v>0.290356</v>
      </c>
      <c r="AU606">
        <v>0.26932699999999998</v>
      </c>
      <c r="AV606">
        <v>0.32692599999999999</v>
      </c>
      <c r="AW606">
        <v>0.31041099999999999</v>
      </c>
      <c r="AX606">
        <v>0.30226599999999998</v>
      </c>
      <c r="AY606">
        <v>0.28972300000000001</v>
      </c>
      <c r="AZ606">
        <v>0.25832100000000002</v>
      </c>
      <c r="BA606">
        <v>0.225802</v>
      </c>
      <c r="BB606">
        <v>0.19404399999999999</v>
      </c>
      <c r="BC606">
        <v>0.16855899999999999</v>
      </c>
      <c r="BD606">
        <v>0.34515200000000001</v>
      </c>
      <c r="BE606">
        <v>0.26901799999999998</v>
      </c>
      <c r="BF606">
        <v>0.25068000000000001</v>
      </c>
      <c r="BG606">
        <v>0.28272599999999998</v>
      </c>
      <c r="BH606">
        <v>0.301649</v>
      </c>
      <c r="BI606">
        <v>0.26119199999999998</v>
      </c>
    </row>
    <row r="607" spans="1:61" x14ac:dyDescent="0.25">
      <c r="A607" s="1">
        <v>895</v>
      </c>
      <c r="B607">
        <v>0.28351500000000002</v>
      </c>
      <c r="C607">
        <v>0.40337499999999998</v>
      </c>
      <c r="D607">
        <v>0.391403</v>
      </c>
      <c r="E607">
        <v>0.36092400000000002</v>
      </c>
      <c r="F607">
        <v>0.31451000000000001</v>
      </c>
      <c r="G607">
        <v>0.42970000000000003</v>
      </c>
      <c r="H607">
        <v>0.39419399999999999</v>
      </c>
      <c r="I607">
        <v>0.35039500000000001</v>
      </c>
      <c r="J607">
        <v>0.42832599999999998</v>
      </c>
      <c r="K607">
        <v>0.33981800000000001</v>
      </c>
      <c r="L607">
        <v>0.184392</v>
      </c>
      <c r="M607">
        <v>0.21626200000000001</v>
      </c>
      <c r="N607">
        <v>0.18326899999999999</v>
      </c>
      <c r="O607">
        <v>0.24234700000000001</v>
      </c>
      <c r="P607">
        <v>0.16459699999999999</v>
      </c>
      <c r="Q607">
        <v>0.226109</v>
      </c>
      <c r="R607">
        <v>0.24349699999999999</v>
      </c>
      <c r="S607">
        <v>0.246448</v>
      </c>
      <c r="T607">
        <v>0.21459500000000001</v>
      </c>
      <c r="U607">
        <v>0.23028999999999999</v>
      </c>
      <c r="V607">
        <v>0.23107800000000001</v>
      </c>
      <c r="W607">
        <v>0.35796800000000001</v>
      </c>
      <c r="X607">
        <v>0.25806800000000002</v>
      </c>
      <c r="Y607">
        <v>0.331563</v>
      </c>
      <c r="Z607">
        <v>0.32974700000000001</v>
      </c>
      <c r="AA607">
        <v>0.44353100000000001</v>
      </c>
      <c r="AB607">
        <v>0.42963099999999999</v>
      </c>
      <c r="AC607">
        <v>0.42417199999999999</v>
      </c>
      <c r="AD607">
        <v>0.44606099999999999</v>
      </c>
      <c r="AE607">
        <v>0.45874199999999998</v>
      </c>
      <c r="AF607">
        <v>0.30584</v>
      </c>
      <c r="AG607">
        <v>0.30470000000000003</v>
      </c>
      <c r="AH607">
        <v>0.31670500000000001</v>
      </c>
      <c r="AI607">
        <v>0.15631</v>
      </c>
      <c r="AJ607">
        <v>0.179424</v>
      </c>
      <c r="AK607">
        <v>0.30876900000000002</v>
      </c>
      <c r="AL607">
        <v>0.25106499999999998</v>
      </c>
      <c r="AM607">
        <v>0.23536000000000001</v>
      </c>
      <c r="AN607">
        <v>0.21030699999999999</v>
      </c>
      <c r="AO607">
        <v>0.26688299999999998</v>
      </c>
      <c r="AP607">
        <v>0.33400299999999999</v>
      </c>
      <c r="AQ607">
        <v>0.24882799999999999</v>
      </c>
      <c r="AR607">
        <v>0.33140900000000001</v>
      </c>
      <c r="AS607">
        <v>0.31394100000000003</v>
      </c>
      <c r="AT607">
        <v>0.29036400000000001</v>
      </c>
      <c r="AU607">
        <v>0.26948100000000003</v>
      </c>
      <c r="AV607">
        <v>0.327042</v>
      </c>
      <c r="AW607">
        <v>0.31068099999999998</v>
      </c>
      <c r="AX607">
        <v>0.30218099999999998</v>
      </c>
      <c r="AY607">
        <v>0.28988399999999998</v>
      </c>
      <c r="AZ607">
        <v>0.25827600000000001</v>
      </c>
      <c r="BA607">
        <v>0.22603999999999999</v>
      </c>
      <c r="BB607">
        <v>0.19439400000000001</v>
      </c>
      <c r="BC607">
        <v>0.168714</v>
      </c>
      <c r="BD607">
        <v>0.34529799999999999</v>
      </c>
      <c r="BE607">
        <v>0.26928999999999997</v>
      </c>
      <c r="BF607">
        <v>0.25070799999999999</v>
      </c>
      <c r="BG607">
        <v>0.28289199999999998</v>
      </c>
      <c r="BH607">
        <v>0.30190400000000001</v>
      </c>
      <c r="BI607">
        <v>0.26125900000000002</v>
      </c>
    </row>
    <row r="608" spans="1:61" x14ac:dyDescent="0.25">
      <c r="A608" s="1">
        <v>896</v>
      </c>
      <c r="B608">
        <v>0.28319</v>
      </c>
      <c r="C608">
        <v>0.40353600000000001</v>
      </c>
      <c r="D608">
        <v>0.39164399999999999</v>
      </c>
      <c r="E608">
        <v>0.36129899999999998</v>
      </c>
      <c r="F608">
        <v>0.31453799999999998</v>
      </c>
      <c r="G608">
        <v>0.42949100000000001</v>
      </c>
      <c r="H608">
        <v>0.39409300000000003</v>
      </c>
      <c r="I608">
        <v>0.350549</v>
      </c>
      <c r="J608">
        <v>0.42862600000000001</v>
      </c>
      <c r="K608">
        <v>0.339837</v>
      </c>
      <c r="L608">
        <v>0.184669</v>
      </c>
      <c r="M608">
        <v>0.216498</v>
      </c>
      <c r="N608">
        <v>0.18358099999999999</v>
      </c>
      <c r="O608">
        <v>0.24233499999999999</v>
      </c>
      <c r="P608">
        <v>0.16480700000000001</v>
      </c>
      <c r="Q608">
        <v>0.22622900000000001</v>
      </c>
      <c r="R608">
        <v>0.24352499999999999</v>
      </c>
      <c r="S608">
        <v>0.24665599999999999</v>
      </c>
      <c r="T608">
        <v>0.21467900000000001</v>
      </c>
      <c r="U608">
        <v>0.230214</v>
      </c>
      <c r="V608">
        <v>0.23125399999999999</v>
      </c>
      <c r="W608">
        <v>0.358205</v>
      </c>
      <c r="X608">
        <v>0.25839299999999998</v>
      </c>
      <c r="Y608">
        <v>0.33126299999999997</v>
      </c>
      <c r="Z608">
        <v>0.330042</v>
      </c>
      <c r="AA608">
        <v>0.44364399999999998</v>
      </c>
      <c r="AB608">
        <v>0.42971500000000001</v>
      </c>
      <c r="AC608">
        <v>0.42421399999999998</v>
      </c>
      <c r="AD608">
        <v>0.44592199999999999</v>
      </c>
      <c r="AE608">
        <v>0.45871499999999998</v>
      </c>
      <c r="AF608">
        <v>0.305869</v>
      </c>
      <c r="AG608">
        <v>0.30454100000000001</v>
      </c>
      <c r="AH608">
        <v>0.316662</v>
      </c>
      <c r="AI608">
        <v>0.15652199999999999</v>
      </c>
      <c r="AJ608">
        <v>0.17959600000000001</v>
      </c>
      <c r="AK608">
        <v>0.30901699999999999</v>
      </c>
      <c r="AL608">
        <v>0.25123899999999999</v>
      </c>
      <c r="AM608">
        <v>0.23515900000000001</v>
      </c>
      <c r="AN608">
        <v>0.210475</v>
      </c>
      <c r="AO608">
        <v>0.26705200000000001</v>
      </c>
      <c r="AP608">
        <v>0.334283</v>
      </c>
      <c r="AQ608">
        <v>0.24892900000000001</v>
      </c>
      <c r="AR608">
        <v>0.331146</v>
      </c>
      <c r="AS608">
        <v>0.31399899999999997</v>
      </c>
      <c r="AT608">
        <v>0.29037600000000002</v>
      </c>
      <c r="AU608">
        <v>0.26965</v>
      </c>
      <c r="AV608">
        <v>0.32716099999999998</v>
      </c>
      <c r="AW608">
        <v>0.310969</v>
      </c>
      <c r="AX608">
        <v>0.30208699999999999</v>
      </c>
      <c r="AY608">
        <v>0.290051</v>
      </c>
      <c r="AZ608">
        <v>0.25823299999999999</v>
      </c>
      <c r="BA608">
        <v>0.22629299999999999</v>
      </c>
      <c r="BB608">
        <v>0.19476299999999999</v>
      </c>
      <c r="BC608">
        <v>0.16888300000000001</v>
      </c>
      <c r="BD608">
        <v>0.34544900000000001</v>
      </c>
      <c r="BE608">
        <v>0.26958100000000002</v>
      </c>
      <c r="BF608">
        <v>0.25073800000000002</v>
      </c>
      <c r="BG608">
        <v>0.28306700000000001</v>
      </c>
      <c r="BH608">
        <v>0.302172</v>
      </c>
      <c r="BI608">
        <v>0.26132699999999998</v>
      </c>
    </row>
    <row r="609" spans="1:61" x14ac:dyDescent="0.25">
      <c r="A609" s="1">
        <v>897</v>
      </c>
      <c r="B609">
        <v>0.283331</v>
      </c>
      <c r="C609">
        <v>0.40374500000000002</v>
      </c>
      <c r="D609">
        <v>0.39218799999999998</v>
      </c>
      <c r="E609">
        <v>0.36101499999999997</v>
      </c>
      <c r="F609">
        <v>0.31464700000000001</v>
      </c>
      <c r="G609">
        <v>0.42983399999999999</v>
      </c>
      <c r="H609">
        <v>0.39427099999999998</v>
      </c>
      <c r="I609">
        <v>0.35090399999999999</v>
      </c>
      <c r="J609">
        <v>0.42880000000000001</v>
      </c>
      <c r="K609">
        <v>0.340036</v>
      </c>
      <c r="L609">
        <v>0.185088</v>
      </c>
      <c r="M609">
        <v>0.21693999999999999</v>
      </c>
      <c r="N609">
        <v>0.18382599999999999</v>
      </c>
      <c r="O609">
        <v>0.242567</v>
      </c>
      <c r="P609">
        <v>0.16505300000000001</v>
      </c>
      <c r="Q609">
        <v>0.226408</v>
      </c>
      <c r="R609">
        <v>0.243675</v>
      </c>
      <c r="S609">
        <v>0.24696799999999999</v>
      </c>
      <c r="T609">
        <v>0.21485099999999999</v>
      </c>
      <c r="U609">
        <v>0.23061200000000001</v>
      </c>
      <c r="V609">
        <v>0.23156099999999999</v>
      </c>
      <c r="W609">
        <v>0.35870800000000003</v>
      </c>
      <c r="X609">
        <v>0.25875799999999999</v>
      </c>
      <c r="Y609">
        <v>0.33123000000000002</v>
      </c>
      <c r="Z609">
        <v>0.33030300000000001</v>
      </c>
      <c r="AA609">
        <v>0.44377699999999998</v>
      </c>
      <c r="AB609">
        <v>0.42995100000000003</v>
      </c>
      <c r="AC609">
        <v>0.42422500000000002</v>
      </c>
      <c r="AD609">
        <v>0.44614700000000002</v>
      </c>
      <c r="AE609">
        <v>0.45878600000000003</v>
      </c>
      <c r="AF609">
        <v>0.30588900000000002</v>
      </c>
      <c r="AG609">
        <v>0.30443599999999998</v>
      </c>
      <c r="AH609">
        <v>0.316884</v>
      </c>
      <c r="AI609">
        <v>0.15673999999999999</v>
      </c>
      <c r="AJ609">
        <v>0.179956</v>
      </c>
      <c r="AK609">
        <v>0.30938300000000002</v>
      </c>
      <c r="AL609">
        <v>0.25125599999999998</v>
      </c>
      <c r="AM609">
        <v>0.234981</v>
      </c>
      <c r="AN609">
        <v>0.21076900000000001</v>
      </c>
      <c r="AO609">
        <v>0.26727200000000001</v>
      </c>
      <c r="AP609">
        <v>0.33456000000000002</v>
      </c>
      <c r="AQ609">
        <v>0.24898200000000001</v>
      </c>
      <c r="AR609">
        <v>0.33111400000000002</v>
      </c>
      <c r="AS609">
        <v>0.31409599999999999</v>
      </c>
      <c r="AT609">
        <v>0.29045599999999999</v>
      </c>
      <c r="AU609">
        <v>0.26997100000000002</v>
      </c>
      <c r="AV609">
        <v>0.32731300000000002</v>
      </c>
      <c r="AW609">
        <v>0.31115300000000001</v>
      </c>
      <c r="AX609">
        <v>0.30198700000000001</v>
      </c>
      <c r="AY609">
        <v>0.29033399999999998</v>
      </c>
      <c r="AZ609">
        <v>0.25839800000000002</v>
      </c>
      <c r="BA609">
        <v>0.226604</v>
      </c>
      <c r="BB609">
        <v>0.195076</v>
      </c>
      <c r="BC609">
        <v>0.16927900000000001</v>
      </c>
      <c r="BD609">
        <v>0.34555000000000002</v>
      </c>
      <c r="BE609">
        <v>0.26973799999999998</v>
      </c>
      <c r="BF609">
        <v>0.25075799999999998</v>
      </c>
      <c r="BG609">
        <v>0.28320899999999999</v>
      </c>
      <c r="BH609">
        <v>0.30235299999999998</v>
      </c>
      <c r="BI609">
        <v>0.26153599999999999</v>
      </c>
    </row>
    <row r="610" spans="1:61" x14ac:dyDescent="0.25">
      <c r="A610" s="1">
        <v>898</v>
      </c>
      <c r="B610">
        <v>0.28356700000000001</v>
      </c>
      <c r="C610">
        <v>0.40380899999999997</v>
      </c>
      <c r="D610">
        <v>0.39279799999999998</v>
      </c>
      <c r="E610">
        <v>0.36082799999999998</v>
      </c>
      <c r="F610">
        <v>0.31484200000000001</v>
      </c>
      <c r="G610">
        <v>0.43056100000000003</v>
      </c>
      <c r="H610">
        <v>0.39454</v>
      </c>
      <c r="I610">
        <v>0.35114400000000001</v>
      </c>
      <c r="J610">
        <v>0.42882999999999999</v>
      </c>
      <c r="K610">
        <v>0.340611</v>
      </c>
      <c r="L610">
        <v>0.18542600000000001</v>
      </c>
      <c r="M610">
        <v>0.217417</v>
      </c>
      <c r="N610">
        <v>0.18401300000000001</v>
      </c>
      <c r="O610">
        <v>0.24285799999999999</v>
      </c>
      <c r="P610">
        <v>0.16531499999999999</v>
      </c>
      <c r="Q610">
        <v>0.226549</v>
      </c>
      <c r="R610">
        <v>0.243951</v>
      </c>
      <c r="S610">
        <v>0.24735399999999999</v>
      </c>
      <c r="T610">
        <v>0.21515000000000001</v>
      </c>
      <c r="U610">
        <v>0.23110900000000001</v>
      </c>
      <c r="V610">
        <v>0.23189499999999999</v>
      </c>
      <c r="W610">
        <v>0.359209</v>
      </c>
      <c r="X610">
        <v>0.25900800000000002</v>
      </c>
      <c r="Y610">
        <v>0.33144800000000002</v>
      </c>
      <c r="Z610">
        <v>0.33054</v>
      </c>
      <c r="AA610">
        <v>0.44400299999999998</v>
      </c>
      <c r="AB610">
        <v>0.43024200000000001</v>
      </c>
      <c r="AC610">
        <v>0.42432799999999998</v>
      </c>
      <c r="AD610">
        <v>0.446737</v>
      </c>
      <c r="AE610">
        <v>0.45928200000000002</v>
      </c>
      <c r="AF610">
        <v>0.30618800000000002</v>
      </c>
      <c r="AG610">
        <v>0.30453200000000002</v>
      </c>
      <c r="AH610">
        <v>0.31717200000000001</v>
      </c>
      <c r="AI610">
        <v>0.15693199999999999</v>
      </c>
      <c r="AJ610">
        <v>0.18034500000000001</v>
      </c>
      <c r="AK610">
        <v>0.30965999999999999</v>
      </c>
      <c r="AL610">
        <v>0.251442</v>
      </c>
      <c r="AM610">
        <v>0.23499500000000001</v>
      </c>
      <c r="AN610">
        <v>0.210977</v>
      </c>
      <c r="AO610">
        <v>0.26750699999999999</v>
      </c>
      <c r="AP610">
        <v>0.33478200000000002</v>
      </c>
      <c r="AQ610">
        <v>0.24904799999999999</v>
      </c>
      <c r="AR610">
        <v>0.33124599999999998</v>
      </c>
      <c r="AS610">
        <v>0.31442199999999998</v>
      </c>
      <c r="AT610">
        <v>0.290686</v>
      </c>
      <c r="AU610">
        <v>0.27039000000000002</v>
      </c>
      <c r="AV610">
        <v>0.327594</v>
      </c>
      <c r="AW610">
        <v>0.31143900000000002</v>
      </c>
      <c r="AX610">
        <v>0.30221700000000001</v>
      </c>
      <c r="AY610">
        <v>0.29085100000000003</v>
      </c>
      <c r="AZ610">
        <v>0.25847700000000001</v>
      </c>
      <c r="BA610">
        <v>0.22711700000000001</v>
      </c>
      <c r="BB610">
        <v>0.19534299999999999</v>
      </c>
      <c r="BC610">
        <v>0.169706</v>
      </c>
      <c r="BD610">
        <v>0.34575</v>
      </c>
      <c r="BE610">
        <v>0.26986399999999999</v>
      </c>
      <c r="BF610">
        <v>0.25101800000000002</v>
      </c>
      <c r="BG610">
        <v>0.28345500000000001</v>
      </c>
      <c r="BH610">
        <v>0.30241299999999999</v>
      </c>
      <c r="BI610">
        <v>0.261959</v>
      </c>
    </row>
    <row r="611" spans="1:61" x14ac:dyDescent="0.25">
      <c r="A611" s="1">
        <v>899</v>
      </c>
      <c r="B611">
        <v>0.28382499999999999</v>
      </c>
      <c r="C611">
        <v>0.40386300000000003</v>
      </c>
      <c r="D611">
        <v>0.39343400000000001</v>
      </c>
      <c r="E611">
        <v>0.360647</v>
      </c>
      <c r="F611">
        <v>0.31505300000000003</v>
      </c>
      <c r="G611">
        <v>0.43134499999999998</v>
      </c>
      <c r="H611">
        <v>0.39482299999999998</v>
      </c>
      <c r="I611">
        <v>0.351383</v>
      </c>
      <c r="J611">
        <v>0.428844</v>
      </c>
      <c r="K611">
        <v>0.34124199999999999</v>
      </c>
      <c r="L611">
        <v>0.18576100000000001</v>
      </c>
      <c r="M611">
        <v>0.217915</v>
      </c>
      <c r="N611">
        <v>0.184202</v>
      </c>
      <c r="O611">
        <v>0.24316299999999999</v>
      </c>
      <c r="P611">
        <v>0.16558500000000001</v>
      </c>
      <c r="Q611">
        <v>0.226684</v>
      </c>
      <c r="R611">
        <v>0.24424799999999999</v>
      </c>
      <c r="S611">
        <v>0.24776000000000001</v>
      </c>
      <c r="T611">
        <v>0.215473</v>
      </c>
      <c r="U611">
        <v>0.231627</v>
      </c>
      <c r="V611">
        <v>0.23224400000000001</v>
      </c>
      <c r="W611">
        <v>0.35972700000000002</v>
      </c>
      <c r="X611">
        <v>0.25925799999999999</v>
      </c>
      <c r="Y611">
        <v>0.331702</v>
      </c>
      <c r="Z611">
        <v>0.33079199999999997</v>
      </c>
      <c r="AA611">
        <v>0.444243</v>
      </c>
      <c r="AB611">
        <v>0.43055199999999999</v>
      </c>
      <c r="AC611">
        <v>0.42443900000000001</v>
      </c>
      <c r="AD611">
        <v>0.44738699999999998</v>
      </c>
      <c r="AE611">
        <v>0.45983800000000002</v>
      </c>
      <c r="AF611">
        <v>0.30652299999999999</v>
      </c>
      <c r="AG611">
        <v>0.304645</v>
      </c>
      <c r="AH611">
        <v>0.31747900000000001</v>
      </c>
      <c r="AI611">
        <v>0.15712999999999999</v>
      </c>
      <c r="AJ611">
        <v>0.18074899999999999</v>
      </c>
      <c r="AK611">
        <v>0.30994500000000003</v>
      </c>
      <c r="AL611">
        <v>0.25165500000000002</v>
      </c>
      <c r="AM611">
        <v>0.23503199999999999</v>
      </c>
      <c r="AN611">
        <v>0.21117900000000001</v>
      </c>
      <c r="AO611">
        <v>0.26774999999999999</v>
      </c>
      <c r="AP611">
        <v>0.33500600000000003</v>
      </c>
      <c r="AQ611">
        <v>0.24912699999999999</v>
      </c>
      <c r="AR611">
        <v>0.33139299999999999</v>
      </c>
      <c r="AS611">
        <v>0.31478699999999998</v>
      </c>
      <c r="AT611">
        <v>0.290939</v>
      </c>
      <c r="AU611">
        <v>0.27083600000000002</v>
      </c>
      <c r="AV611">
        <v>0.327903</v>
      </c>
      <c r="AW611">
        <v>0.31174800000000003</v>
      </c>
      <c r="AX611">
        <v>0.30248999999999998</v>
      </c>
      <c r="AY611">
        <v>0.29140199999999999</v>
      </c>
      <c r="AZ611">
        <v>0.25854500000000002</v>
      </c>
      <c r="BA611">
        <v>0.227663</v>
      </c>
      <c r="BB611">
        <v>0.19561600000000001</v>
      </c>
      <c r="BC611">
        <v>0.170155</v>
      </c>
      <c r="BD611">
        <v>0.34596700000000002</v>
      </c>
      <c r="BE611">
        <v>0.26999600000000001</v>
      </c>
      <c r="BF611">
        <v>0.251309</v>
      </c>
      <c r="BG611">
        <v>0.28372900000000001</v>
      </c>
      <c r="BH611">
        <v>0.30246899999999999</v>
      </c>
      <c r="BI611">
        <v>0.26241399999999998</v>
      </c>
    </row>
    <row r="612" spans="1:61" x14ac:dyDescent="0.25">
      <c r="A612" s="1">
        <v>900</v>
      </c>
      <c r="B612">
        <v>0.28400300000000001</v>
      </c>
      <c r="C612">
        <v>0.40412599999999999</v>
      </c>
      <c r="D612">
        <v>0.39398100000000003</v>
      </c>
      <c r="E612">
        <v>0.36079</v>
      </c>
      <c r="F612">
        <v>0.31546800000000003</v>
      </c>
      <c r="G612">
        <v>0.431865</v>
      </c>
      <c r="H612">
        <v>0.39519199999999999</v>
      </c>
      <c r="I612">
        <v>0.35165400000000002</v>
      </c>
      <c r="J612">
        <v>0.429062</v>
      </c>
      <c r="K612">
        <v>0.34178999999999998</v>
      </c>
      <c r="L612">
        <v>0.18599599999999999</v>
      </c>
      <c r="M612">
        <v>0.218306</v>
      </c>
      <c r="N612">
        <v>0.18454699999999999</v>
      </c>
      <c r="O612">
        <v>0.24344299999999999</v>
      </c>
      <c r="P612">
        <v>0.165849</v>
      </c>
      <c r="Q612">
        <v>0.22687399999999999</v>
      </c>
      <c r="R612">
        <v>0.244611</v>
      </c>
      <c r="S612">
        <v>0.24815200000000001</v>
      </c>
      <c r="T612">
        <v>0.21590100000000001</v>
      </c>
      <c r="U612">
        <v>0.23208200000000001</v>
      </c>
      <c r="V612">
        <v>0.232544</v>
      </c>
      <c r="W612">
        <v>0.36030200000000001</v>
      </c>
      <c r="X612">
        <v>0.25951299999999999</v>
      </c>
      <c r="Y612">
        <v>0.33196300000000001</v>
      </c>
      <c r="Z612">
        <v>0.33111400000000002</v>
      </c>
      <c r="AA612">
        <v>0.44446799999999997</v>
      </c>
      <c r="AB612">
        <v>0.430809</v>
      </c>
      <c r="AC612">
        <v>0.42464000000000002</v>
      </c>
      <c r="AD612">
        <v>0.44789800000000002</v>
      </c>
      <c r="AE612">
        <v>0.460177</v>
      </c>
      <c r="AF612">
        <v>0.306815</v>
      </c>
      <c r="AG612">
        <v>0.30471300000000001</v>
      </c>
      <c r="AH612">
        <v>0.31775100000000001</v>
      </c>
      <c r="AI612">
        <v>0.157169</v>
      </c>
      <c r="AJ612">
        <v>0.181144</v>
      </c>
      <c r="AK612">
        <v>0.31017</v>
      </c>
      <c r="AL612">
        <v>0.25200099999999998</v>
      </c>
      <c r="AM612">
        <v>0.235151</v>
      </c>
      <c r="AN612">
        <v>0.21132999999999999</v>
      </c>
      <c r="AO612">
        <v>0.26791700000000002</v>
      </c>
      <c r="AP612">
        <v>0.33531300000000003</v>
      </c>
      <c r="AQ612">
        <v>0.24917700000000001</v>
      </c>
      <c r="AR612">
        <v>0.33151199999999997</v>
      </c>
      <c r="AS612">
        <v>0.31511800000000001</v>
      </c>
      <c r="AT612">
        <v>0.291292</v>
      </c>
      <c r="AU612">
        <v>0.271177</v>
      </c>
      <c r="AV612">
        <v>0.32819399999999999</v>
      </c>
      <c r="AW612">
        <v>0.31206</v>
      </c>
      <c r="AX612">
        <v>0.30282799999999999</v>
      </c>
      <c r="AY612">
        <v>0.29170600000000002</v>
      </c>
      <c r="AZ612">
        <v>0.25853599999999999</v>
      </c>
      <c r="BA612">
        <v>0.22800000000000001</v>
      </c>
      <c r="BB612">
        <v>0.195881</v>
      </c>
      <c r="BC612">
        <v>0.17055200000000001</v>
      </c>
      <c r="BD612">
        <v>0.34629199999999999</v>
      </c>
      <c r="BE612">
        <v>0.27030599999999999</v>
      </c>
      <c r="BF612">
        <v>0.25168800000000002</v>
      </c>
      <c r="BG612">
        <v>0.28404000000000001</v>
      </c>
      <c r="BH612">
        <v>0.30251499999999998</v>
      </c>
      <c r="BI612">
        <v>0.262905</v>
      </c>
    </row>
    <row r="613" spans="1:61" x14ac:dyDescent="0.25">
      <c r="A613" s="1">
        <v>901</v>
      </c>
      <c r="B613">
        <v>0.28420499999999999</v>
      </c>
      <c r="C613">
        <v>0.40470400000000001</v>
      </c>
      <c r="D613">
        <v>0.39426499999999998</v>
      </c>
      <c r="E613">
        <v>0.36106700000000003</v>
      </c>
      <c r="F613">
        <v>0.31601400000000002</v>
      </c>
      <c r="G613">
        <v>0.43219200000000002</v>
      </c>
      <c r="H613">
        <v>0.39552199999999998</v>
      </c>
      <c r="I613">
        <v>0.35210200000000003</v>
      </c>
      <c r="J613">
        <v>0.42938300000000001</v>
      </c>
      <c r="K613">
        <v>0.341997</v>
      </c>
      <c r="L613">
        <v>0.18618499999999999</v>
      </c>
      <c r="M613">
        <v>0.21856700000000001</v>
      </c>
      <c r="N613">
        <v>0.184976</v>
      </c>
      <c r="O613">
        <v>0.24377599999999999</v>
      </c>
      <c r="P613">
        <v>0.16614499999999999</v>
      </c>
      <c r="Q613">
        <v>0.22712299999999999</v>
      </c>
      <c r="R613">
        <v>0.24498400000000001</v>
      </c>
      <c r="S613">
        <v>0.24876999999999999</v>
      </c>
      <c r="T613">
        <v>0.21635599999999999</v>
      </c>
      <c r="U613">
        <v>0.23244600000000001</v>
      </c>
      <c r="V613">
        <v>0.232844</v>
      </c>
      <c r="W613">
        <v>0.360871</v>
      </c>
      <c r="X613">
        <v>0.25981300000000002</v>
      </c>
      <c r="Y613">
        <v>0.332264</v>
      </c>
      <c r="Z613">
        <v>0.33153199999999999</v>
      </c>
      <c r="AA613">
        <v>0.44459799999999999</v>
      </c>
      <c r="AB613">
        <v>0.43096800000000002</v>
      </c>
      <c r="AC613">
        <v>0.42502499999999999</v>
      </c>
      <c r="AD613">
        <v>0.44809700000000002</v>
      </c>
      <c r="AE613">
        <v>0.46021099999999998</v>
      </c>
      <c r="AF613">
        <v>0.30701200000000001</v>
      </c>
      <c r="AG613">
        <v>0.30471100000000001</v>
      </c>
      <c r="AH613">
        <v>0.31794899999999998</v>
      </c>
      <c r="AI613">
        <v>0.15713199999999999</v>
      </c>
      <c r="AJ613">
        <v>0.18148800000000001</v>
      </c>
      <c r="AK613">
        <v>0.310442</v>
      </c>
      <c r="AL613">
        <v>0.25246499999999999</v>
      </c>
      <c r="AM613">
        <v>0.23527699999999999</v>
      </c>
      <c r="AN613">
        <v>0.21159</v>
      </c>
      <c r="AO613">
        <v>0.26807799999999998</v>
      </c>
      <c r="AP613">
        <v>0.33562999999999998</v>
      </c>
      <c r="AQ613">
        <v>0.24927299999999999</v>
      </c>
      <c r="AR613">
        <v>0.33157999999999999</v>
      </c>
      <c r="AS613">
        <v>0.31542100000000001</v>
      </c>
      <c r="AT613">
        <v>0.29172300000000001</v>
      </c>
      <c r="AU613">
        <v>0.27140199999999998</v>
      </c>
      <c r="AV613">
        <v>0.32847300000000001</v>
      </c>
      <c r="AW613">
        <v>0.31226100000000001</v>
      </c>
      <c r="AX613">
        <v>0.303095</v>
      </c>
      <c r="AY613">
        <v>0.29184500000000002</v>
      </c>
      <c r="AZ613">
        <v>0.25863000000000003</v>
      </c>
      <c r="BA613">
        <v>0.228104</v>
      </c>
      <c r="BB613">
        <v>0.19622100000000001</v>
      </c>
      <c r="BC613">
        <v>0.17100099999999999</v>
      </c>
      <c r="BD613">
        <v>0.34667300000000001</v>
      </c>
      <c r="BE613">
        <v>0.270729</v>
      </c>
      <c r="BF613">
        <v>0.252141</v>
      </c>
      <c r="BG613">
        <v>0.284327</v>
      </c>
      <c r="BH613">
        <v>0.30272300000000002</v>
      </c>
      <c r="BI613">
        <v>0.26342300000000002</v>
      </c>
    </row>
    <row r="614" spans="1:61" x14ac:dyDescent="0.25">
      <c r="A614" s="1">
        <v>902</v>
      </c>
      <c r="B614">
        <v>0.28445399999999998</v>
      </c>
      <c r="C614">
        <v>0.40540100000000001</v>
      </c>
      <c r="D614">
        <v>0.39441900000000002</v>
      </c>
      <c r="E614">
        <v>0.361286</v>
      </c>
      <c r="F614">
        <v>0.31656099999999998</v>
      </c>
      <c r="G614">
        <v>0.43252400000000002</v>
      </c>
      <c r="H614">
        <v>0.39579300000000001</v>
      </c>
      <c r="I614">
        <v>0.35267700000000002</v>
      </c>
      <c r="J614">
        <v>0.42969000000000002</v>
      </c>
      <c r="K614">
        <v>0.34201300000000001</v>
      </c>
      <c r="L614">
        <v>0.186394</v>
      </c>
      <c r="M614">
        <v>0.21881</v>
      </c>
      <c r="N614">
        <v>0.18539600000000001</v>
      </c>
      <c r="O614">
        <v>0.24416599999999999</v>
      </c>
      <c r="P614">
        <v>0.16647400000000001</v>
      </c>
      <c r="Q614">
        <v>0.22739300000000001</v>
      </c>
      <c r="R614">
        <v>0.24534400000000001</v>
      </c>
      <c r="S614">
        <v>0.24954299999999999</v>
      </c>
      <c r="T614">
        <v>0.21679300000000001</v>
      </c>
      <c r="U614">
        <v>0.232791</v>
      </c>
      <c r="V614">
        <v>0.23316799999999999</v>
      </c>
      <c r="W614">
        <v>0.36142400000000002</v>
      </c>
      <c r="X614">
        <v>0.26013199999999997</v>
      </c>
      <c r="Y614">
        <v>0.33259699999999998</v>
      </c>
      <c r="Z614">
        <v>0.33199200000000001</v>
      </c>
      <c r="AA614">
        <v>0.44466899999999998</v>
      </c>
      <c r="AB614">
        <v>0.43109700000000001</v>
      </c>
      <c r="AC614">
        <v>0.42550199999999999</v>
      </c>
      <c r="AD614">
        <v>0.44817200000000001</v>
      </c>
      <c r="AE614">
        <v>0.460142</v>
      </c>
      <c r="AF614">
        <v>0.30717699999999998</v>
      </c>
      <c r="AG614">
        <v>0.30469299999999999</v>
      </c>
      <c r="AH614">
        <v>0.31812699999999999</v>
      </c>
      <c r="AI614">
        <v>0.15712599999999999</v>
      </c>
      <c r="AJ614">
        <v>0.181814</v>
      </c>
      <c r="AK614">
        <v>0.31076999999999999</v>
      </c>
      <c r="AL614">
        <v>0.25296099999999999</v>
      </c>
      <c r="AM614">
        <v>0.235371</v>
      </c>
      <c r="AN614">
        <v>0.21195700000000001</v>
      </c>
      <c r="AO614">
        <v>0.26828000000000002</v>
      </c>
      <c r="AP614">
        <v>0.33593499999999998</v>
      </c>
      <c r="AQ614">
        <v>0.249416</v>
      </c>
      <c r="AR614">
        <v>0.33163599999999999</v>
      </c>
      <c r="AS614">
        <v>0.31571700000000003</v>
      </c>
      <c r="AT614">
        <v>0.292161</v>
      </c>
      <c r="AU614">
        <v>0.27162399999999998</v>
      </c>
      <c r="AV614">
        <v>0.32874799999999998</v>
      </c>
      <c r="AW614">
        <v>0.312384</v>
      </c>
      <c r="AX614">
        <v>0.30329699999999998</v>
      </c>
      <c r="AY614">
        <v>0.291991</v>
      </c>
      <c r="AZ614">
        <v>0.25884299999999999</v>
      </c>
      <c r="BA614">
        <v>0.22817299999999999</v>
      </c>
      <c r="BB614">
        <v>0.196628</v>
      </c>
      <c r="BC614">
        <v>0.171511</v>
      </c>
      <c r="BD614">
        <v>0.34705599999999998</v>
      </c>
      <c r="BE614">
        <v>0.27115699999999998</v>
      </c>
      <c r="BF614">
        <v>0.252606</v>
      </c>
      <c r="BG614">
        <v>0.28459200000000001</v>
      </c>
      <c r="BH614">
        <v>0.30305300000000002</v>
      </c>
      <c r="BI614">
        <v>0.26395400000000002</v>
      </c>
    </row>
    <row r="615" spans="1:61" x14ac:dyDescent="0.25">
      <c r="A615" s="1">
        <v>903</v>
      </c>
      <c r="B615">
        <v>0.28467599999999998</v>
      </c>
      <c r="C615">
        <v>0.40601500000000001</v>
      </c>
      <c r="D615">
        <v>0.39443099999999998</v>
      </c>
      <c r="E615">
        <v>0.36149300000000001</v>
      </c>
      <c r="F615">
        <v>0.31706699999999999</v>
      </c>
      <c r="G615">
        <v>0.43282100000000001</v>
      </c>
      <c r="H615">
        <v>0.39600999999999997</v>
      </c>
      <c r="I615">
        <v>0.35318300000000002</v>
      </c>
      <c r="J615">
        <v>0.42993100000000001</v>
      </c>
      <c r="K615">
        <v>0.34197699999999998</v>
      </c>
      <c r="L615">
        <v>0.18667900000000001</v>
      </c>
      <c r="M615">
        <v>0.219001</v>
      </c>
      <c r="N615">
        <v>0.185755</v>
      </c>
      <c r="O615">
        <v>0.24449499999999999</v>
      </c>
      <c r="P615">
        <v>0.16680700000000001</v>
      </c>
      <c r="Q615">
        <v>0.22772100000000001</v>
      </c>
      <c r="R615">
        <v>0.24565400000000001</v>
      </c>
      <c r="S615">
        <v>0.250282</v>
      </c>
      <c r="T615">
        <v>0.21714700000000001</v>
      </c>
      <c r="U615">
        <v>0.233098</v>
      </c>
      <c r="V615">
        <v>0.23352300000000001</v>
      </c>
      <c r="W615">
        <v>0.361902</v>
      </c>
      <c r="X615">
        <v>0.26048900000000003</v>
      </c>
      <c r="Y615">
        <v>0.332901</v>
      </c>
      <c r="Z615">
        <v>0.33244400000000002</v>
      </c>
      <c r="AA615">
        <v>0.444745</v>
      </c>
      <c r="AB615">
        <v>0.43124299999999999</v>
      </c>
      <c r="AC615">
        <v>0.42593500000000001</v>
      </c>
      <c r="AD615">
        <v>0.44820900000000002</v>
      </c>
      <c r="AE615">
        <v>0.46015400000000001</v>
      </c>
      <c r="AF615">
        <v>0.30733300000000002</v>
      </c>
      <c r="AG615">
        <v>0.30468099999999998</v>
      </c>
      <c r="AH615">
        <v>0.318305</v>
      </c>
      <c r="AI615">
        <v>0.157226</v>
      </c>
      <c r="AJ615">
        <v>0.1822</v>
      </c>
      <c r="AK615">
        <v>0.31099900000000003</v>
      </c>
      <c r="AL615">
        <v>0.25344800000000001</v>
      </c>
      <c r="AM615">
        <v>0.23536699999999999</v>
      </c>
      <c r="AN615">
        <v>0.21230599999999999</v>
      </c>
      <c r="AO615">
        <v>0.26846399999999998</v>
      </c>
      <c r="AP615">
        <v>0.336206</v>
      </c>
      <c r="AQ615">
        <v>0.24954299999999999</v>
      </c>
      <c r="AR615">
        <v>0.33167400000000002</v>
      </c>
      <c r="AS615">
        <v>0.31603100000000001</v>
      </c>
      <c r="AT615">
        <v>0.29259800000000002</v>
      </c>
      <c r="AU615">
        <v>0.27181699999999998</v>
      </c>
      <c r="AV615">
        <v>0.32903300000000002</v>
      </c>
      <c r="AW615">
        <v>0.31248100000000001</v>
      </c>
      <c r="AX615">
        <v>0.30348599999999998</v>
      </c>
      <c r="AY615">
        <v>0.29220499999999999</v>
      </c>
      <c r="AZ615">
        <v>0.259044</v>
      </c>
      <c r="BA615">
        <v>0.228294</v>
      </c>
      <c r="BB615">
        <v>0.197099</v>
      </c>
      <c r="BC615">
        <v>0.17206199999999999</v>
      </c>
      <c r="BD615">
        <v>0.34742800000000001</v>
      </c>
      <c r="BE615">
        <v>0.27152500000000002</v>
      </c>
      <c r="BF615">
        <v>0.253077</v>
      </c>
      <c r="BG615">
        <v>0.28483000000000003</v>
      </c>
      <c r="BH615">
        <v>0.30344300000000002</v>
      </c>
      <c r="BI615">
        <v>0.26443699999999998</v>
      </c>
    </row>
    <row r="616" spans="1:61" x14ac:dyDescent="0.25">
      <c r="A616" s="1">
        <v>904</v>
      </c>
      <c r="B616">
        <v>0.28479700000000002</v>
      </c>
      <c r="C616">
        <v>0.40627400000000002</v>
      </c>
      <c r="D616">
        <v>0.39406799999999997</v>
      </c>
      <c r="E616">
        <v>0.36152299999999998</v>
      </c>
      <c r="F616">
        <v>0.31748500000000002</v>
      </c>
      <c r="G616">
        <v>0.43301299999999998</v>
      </c>
      <c r="H616">
        <v>0.39612000000000003</v>
      </c>
      <c r="I616">
        <v>0.35339500000000001</v>
      </c>
      <c r="J616">
        <v>0.43002000000000001</v>
      </c>
      <c r="K616">
        <v>0.34182699999999999</v>
      </c>
      <c r="L616">
        <v>0.18714600000000001</v>
      </c>
      <c r="M616">
        <v>0.219053</v>
      </c>
      <c r="N616">
        <v>0.185945</v>
      </c>
      <c r="O616">
        <v>0.244618</v>
      </c>
      <c r="P616">
        <v>0.16706199999999999</v>
      </c>
      <c r="Q616">
        <v>0.22814899999999999</v>
      </c>
      <c r="R616">
        <v>0.245782</v>
      </c>
      <c r="S616">
        <v>0.25059300000000001</v>
      </c>
      <c r="T616">
        <v>0.21728800000000001</v>
      </c>
      <c r="U616">
        <v>0.23327300000000001</v>
      </c>
      <c r="V616">
        <v>0.233927</v>
      </c>
      <c r="W616">
        <v>0.36218800000000001</v>
      </c>
      <c r="X616">
        <v>0.26088499999999998</v>
      </c>
      <c r="Y616">
        <v>0.33310400000000001</v>
      </c>
      <c r="Z616">
        <v>0.33274700000000001</v>
      </c>
      <c r="AA616">
        <v>0.44490000000000002</v>
      </c>
      <c r="AB616">
        <v>0.43147200000000002</v>
      </c>
      <c r="AC616">
        <v>0.426172</v>
      </c>
      <c r="AD616">
        <v>0.44815300000000002</v>
      </c>
      <c r="AE616">
        <v>0.46038000000000001</v>
      </c>
      <c r="AF616">
        <v>0.30743199999999998</v>
      </c>
      <c r="AG616">
        <v>0.30467300000000003</v>
      </c>
      <c r="AH616">
        <v>0.31845800000000002</v>
      </c>
      <c r="AI616">
        <v>0.157584</v>
      </c>
      <c r="AJ616">
        <v>0.18274399999999999</v>
      </c>
      <c r="AK616">
        <v>0.310946</v>
      </c>
      <c r="AL616">
        <v>0.25385200000000002</v>
      </c>
      <c r="AM616">
        <v>0.23511799999999999</v>
      </c>
      <c r="AN616">
        <v>0.21251999999999999</v>
      </c>
      <c r="AO616">
        <v>0.26860400000000001</v>
      </c>
      <c r="AP616">
        <v>0.33639999999999998</v>
      </c>
      <c r="AQ616">
        <v>0.24959899999999999</v>
      </c>
      <c r="AR616">
        <v>0.331764</v>
      </c>
      <c r="AS616">
        <v>0.31634699999999999</v>
      </c>
      <c r="AT616">
        <v>0.29300500000000002</v>
      </c>
      <c r="AU616">
        <v>0.27194200000000002</v>
      </c>
      <c r="AV616">
        <v>0.32929199999999997</v>
      </c>
      <c r="AW616">
        <v>0.31251499999999999</v>
      </c>
      <c r="AX616">
        <v>0.30362600000000001</v>
      </c>
      <c r="AY616">
        <v>0.292516</v>
      </c>
      <c r="AZ616">
        <v>0.25915199999999999</v>
      </c>
      <c r="BA616">
        <v>0.22852600000000001</v>
      </c>
      <c r="BB616">
        <v>0.19765099999999999</v>
      </c>
      <c r="BC616">
        <v>0.17261699999999999</v>
      </c>
      <c r="BD616">
        <v>0.34771200000000002</v>
      </c>
      <c r="BE616">
        <v>0.271783</v>
      </c>
      <c r="BF616">
        <v>0.25351200000000002</v>
      </c>
      <c r="BG616">
        <v>0.28493000000000002</v>
      </c>
      <c r="BH616">
        <v>0.30387599999999998</v>
      </c>
      <c r="BI616">
        <v>0.26470700000000003</v>
      </c>
    </row>
    <row r="617" spans="1:61" x14ac:dyDescent="0.25">
      <c r="A617" s="1">
        <v>905</v>
      </c>
      <c r="B617">
        <v>0.28487800000000002</v>
      </c>
      <c r="C617">
        <v>0.40629500000000002</v>
      </c>
      <c r="D617">
        <v>0.39362900000000001</v>
      </c>
      <c r="E617">
        <v>0.36125699999999999</v>
      </c>
      <c r="F617">
        <v>0.31801600000000002</v>
      </c>
      <c r="G617">
        <v>0.43315799999999999</v>
      </c>
      <c r="H617">
        <v>0.39634599999999998</v>
      </c>
      <c r="I617">
        <v>0.35337099999999999</v>
      </c>
      <c r="J617">
        <v>0.43015399999999998</v>
      </c>
      <c r="K617">
        <v>0.34174700000000002</v>
      </c>
      <c r="L617">
        <v>0.18759100000000001</v>
      </c>
      <c r="M617">
        <v>0.219054</v>
      </c>
      <c r="N617">
        <v>0.18617700000000001</v>
      </c>
      <c r="O617">
        <v>0.24460399999999999</v>
      </c>
      <c r="P617">
        <v>0.16713500000000001</v>
      </c>
      <c r="Q617">
        <v>0.22850300000000001</v>
      </c>
      <c r="R617">
        <v>0.245806</v>
      </c>
      <c r="S617">
        <v>0.25024099999999999</v>
      </c>
      <c r="T617">
        <v>0.21747</v>
      </c>
      <c r="U617">
        <v>0.233406</v>
      </c>
      <c r="V617">
        <v>0.234347</v>
      </c>
      <c r="W617">
        <v>0.36251100000000003</v>
      </c>
      <c r="X617">
        <v>0.261216</v>
      </c>
      <c r="Y617">
        <v>0.33328200000000002</v>
      </c>
      <c r="Z617">
        <v>0.33280300000000002</v>
      </c>
      <c r="AA617">
        <v>0.44524999999999998</v>
      </c>
      <c r="AB617">
        <v>0.43178100000000003</v>
      </c>
      <c r="AC617">
        <v>0.42624000000000001</v>
      </c>
      <c r="AD617">
        <v>0.44806299999999999</v>
      </c>
      <c r="AE617">
        <v>0.46056900000000001</v>
      </c>
      <c r="AF617">
        <v>0.30744500000000002</v>
      </c>
      <c r="AG617">
        <v>0.304616</v>
      </c>
      <c r="AH617">
        <v>0.31853700000000001</v>
      </c>
      <c r="AI617">
        <v>0.15789400000000001</v>
      </c>
      <c r="AJ617">
        <v>0.183369</v>
      </c>
      <c r="AK617">
        <v>0.31086900000000001</v>
      </c>
      <c r="AL617">
        <v>0.25415399999999999</v>
      </c>
      <c r="AM617">
        <v>0.23483100000000001</v>
      </c>
      <c r="AN617">
        <v>0.21257200000000001</v>
      </c>
      <c r="AO617">
        <v>0.268729</v>
      </c>
      <c r="AP617">
        <v>0.33658900000000003</v>
      </c>
      <c r="AQ617">
        <v>0.249581</v>
      </c>
      <c r="AR617">
        <v>0.33207999999999999</v>
      </c>
      <c r="AS617">
        <v>0.31661699999999998</v>
      </c>
      <c r="AT617">
        <v>0.29337000000000002</v>
      </c>
      <c r="AU617">
        <v>0.27203100000000002</v>
      </c>
      <c r="AV617">
        <v>0.32949600000000001</v>
      </c>
      <c r="AW617">
        <v>0.31260300000000002</v>
      </c>
      <c r="AX617">
        <v>0.30374400000000001</v>
      </c>
      <c r="AY617">
        <v>0.29266300000000001</v>
      </c>
      <c r="AZ617">
        <v>0.259131</v>
      </c>
      <c r="BA617">
        <v>0.22869500000000001</v>
      </c>
      <c r="BB617">
        <v>0.19805600000000001</v>
      </c>
      <c r="BC617">
        <v>0.17300099999999999</v>
      </c>
      <c r="BD617">
        <v>0.34785199999999999</v>
      </c>
      <c r="BE617">
        <v>0.27216899999999999</v>
      </c>
      <c r="BF617">
        <v>0.25392599999999999</v>
      </c>
      <c r="BG617">
        <v>0.28489399999999998</v>
      </c>
      <c r="BH617">
        <v>0.30405799999999999</v>
      </c>
      <c r="BI617">
        <v>0.26483099999999998</v>
      </c>
    </row>
    <row r="618" spans="1:61" x14ac:dyDescent="0.25">
      <c r="A618" s="1">
        <v>906</v>
      </c>
      <c r="B618">
        <v>0.28495599999999999</v>
      </c>
      <c r="C618">
        <v>0.40631299999999998</v>
      </c>
      <c r="D618">
        <v>0.393181</v>
      </c>
      <c r="E618">
        <v>0.36098200000000003</v>
      </c>
      <c r="F618">
        <v>0.31856499999999999</v>
      </c>
      <c r="G618">
        <v>0.43330600000000002</v>
      </c>
      <c r="H618">
        <v>0.39657500000000001</v>
      </c>
      <c r="I618">
        <v>0.35334399999999999</v>
      </c>
      <c r="J618">
        <v>0.43029000000000001</v>
      </c>
      <c r="K618">
        <v>0.34165899999999999</v>
      </c>
      <c r="L618">
        <v>0.188054</v>
      </c>
      <c r="M618">
        <v>0.21906200000000001</v>
      </c>
      <c r="N618">
        <v>0.18641099999999999</v>
      </c>
      <c r="O618">
        <v>0.244587</v>
      </c>
      <c r="P618">
        <v>0.16720499999999999</v>
      </c>
      <c r="Q618">
        <v>0.22886999999999999</v>
      </c>
      <c r="R618">
        <v>0.24582599999999999</v>
      </c>
      <c r="S618">
        <v>0.24987899999999999</v>
      </c>
      <c r="T618">
        <v>0.21765300000000001</v>
      </c>
      <c r="U618">
        <v>0.233545</v>
      </c>
      <c r="V618">
        <v>0.23477400000000001</v>
      </c>
      <c r="W618">
        <v>0.36284300000000003</v>
      </c>
      <c r="X618">
        <v>0.26155400000000001</v>
      </c>
      <c r="Y618">
        <v>0.33346799999999999</v>
      </c>
      <c r="Z618">
        <v>0.33285599999999999</v>
      </c>
      <c r="AA618">
        <v>0.44560300000000003</v>
      </c>
      <c r="AB618">
        <v>0.43209900000000001</v>
      </c>
      <c r="AC618">
        <v>0.42631200000000002</v>
      </c>
      <c r="AD618">
        <v>0.44796399999999997</v>
      </c>
      <c r="AE618">
        <v>0.46076600000000001</v>
      </c>
      <c r="AF618">
        <v>0.30746000000000001</v>
      </c>
      <c r="AG618">
        <v>0.30455500000000002</v>
      </c>
      <c r="AH618">
        <v>0.31861299999999998</v>
      </c>
      <c r="AI618">
        <v>0.15820500000000001</v>
      </c>
      <c r="AJ618">
        <v>0.18401200000000001</v>
      </c>
      <c r="AK618">
        <v>0.31078899999999998</v>
      </c>
      <c r="AL618">
        <v>0.25446400000000002</v>
      </c>
      <c r="AM618">
        <v>0.23453399999999999</v>
      </c>
      <c r="AN618">
        <v>0.212621</v>
      </c>
      <c r="AO618">
        <v>0.26886199999999999</v>
      </c>
      <c r="AP618">
        <v>0.33679199999999998</v>
      </c>
      <c r="AQ618">
        <v>0.24956</v>
      </c>
      <c r="AR618">
        <v>0.33240999999999998</v>
      </c>
      <c r="AS618">
        <v>0.31690000000000002</v>
      </c>
      <c r="AT618">
        <v>0.29375299999999999</v>
      </c>
      <c r="AU618">
        <v>0.27212700000000001</v>
      </c>
      <c r="AV618">
        <v>0.329708</v>
      </c>
      <c r="AW618">
        <v>0.312693</v>
      </c>
      <c r="AX618">
        <v>0.303869</v>
      </c>
      <c r="AY618">
        <v>0.29281699999999999</v>
      </c>
      <c r="AZ618">
        <v>0.25911200000000001</v>
      </c>
      <c r="BA618">
        <v>0.22886500000000001</v>
      </c>
      <c r="BB618">
        <v>0.19846800000000001</v>
      </c>
      <c r="BC618">
        <v>0.17338999999999999</v>
      </c>
      <c r="BD618">
        <v>0.34798800000000002</v>
      </c>
      <c r="BE618">
        <v>0.27256900000000001</v>
      </c>
      <c r="BF618">
        <v>0.254357</v>
      </c>
      <c r="BG618">
        <v>0.28485500000000002</v>
      </c>
      <c r="BH618">
        <v>0.30424200000000001</v>
      </c>
      <c r="BI618">
        <v>0.264963</v>
      </c>
    </row>
    <row r="619" spans="1:61" x14ac:dyDescent="0.25">
      <c r="A619" s="1">
        <v>907</v>
      </c>
      <c r="B619">
        <v>0.28476000000000001</v>
      </c>
      <c r="C619">
        <v>0.406613</v>
      </c>
      <c r="D619">
        <v>0.39338299999999998</v>
      </c>
      <c r="E619">
        <v>0.360844</v>
      </c>
      <c r="F619">
        <v>0.31869999999999998</v>
      </c>
      <c r="G619">
        <v>0.43369600000000003</v>
      </c>
      <c r="H619">
        <v>0.39694000000000002</v>
      </c>
      <c r="I619">
        <v>0.35317700000000002</v>
      </c>
      <c r="J619">
        <v>0.43058200000000002</v>
      </c>
      <c r="K619">
        <v>0.34191700000000003</v>
      </c>
      <c r="L619">
        <v>0.188248</v>
      </c>
      <c r="M619">
        <v>0.21912100000000001</v>
      </c>
      <c r="N619">
        <v>0.186811</v>
      </c>
      <c r="O619">
        <v>0.24493200000000001</v>
      </c>
      <c r="P619">
        <v>0.16728799999999999</v>
      </c>
      <c r="Q619">
        <v>0.22902900000000001</v>
      </c>
      <c r="R619">
        <v>0.24595400000000001</v>
      </c>
      <c r="S619">
        <v>0.249638</v>
      </c>
      <c r="T619">
        <v>0.21796099999999999</v>
      </c>
      <c r="U619">
        <v>0.23361299999999999</v>
      </c>
      <c r="V619">
        <v>0.23514599999999999</v>
      </c>
      <c r="W619">
        <v>0.36320200000000002</v>
      </c>
      <c r="X619">
        <v>0.26169700000000001</v>
      </c>
      <c r="Y619">
        <v>0.33382499999999998</v>
      </c>
      <c r="Z619">
        <v>0.333005</v>
      </c>
      <c r="AA619">
        <v>0.44602599999999998</v>
      </c>
      <c r="AB619">
        <v>0.43232300000000001</v>
      </c>
      <c r="AC619">
        <v>0.42643999999999999</v>
      </c>
      <c r="AD619">
        <v>0.44798500000000002</v>
      </c>
      <c r="AE619">
        <v>0.460928</v>
      </c>
      <c r="AF619">
        <v>0.30742900000000001</v>
      </c>
      <c r="AG619">
        <v>0.30456499999999997</v>
      </c>
      <c r="AH619">
        <v>0.31880599999999998</v>
      </c>
      <c r="AI619">
        <v>0.158525</v>
      </c>
      <c r="AJ619">
        <v>0.184415</v>
      </c>
      <c r="AK619">
        <v>0.31106499999999998</v>
      </c>
      <c r="AL619">
        <v>0.25454700000000002</v>
      </c>
      <c r="AM619">
        <v>0.234571</v>
      </c>
      <c r="AN619">
        <v>0.212781</v>
      </c>
      <c r="AO619">
        <v>0.26919300000000002</v>
      </c>
      <c r="AP619">
        <v>0.33686500000000003</v>
      </c>
      <c r="AQ619">
        <v>0.24970700000000001</v>
      </c>
      <c r="AR619">
        <v>0.33273900000000001</v>
      </c>
      <c r="AS619">
        <v>0.317214</v>
      </c>
      <c r="AT619">
        <v>0.29392200000000002</v>
      </c>
      <c r="AU619">
        <v>0.27224900000000002</v>
      </c>
      <c r="AV619">
        <v>0.32975199999999999</v>
      </c>
      <c r="AW619">
        <v>0.31280599999999997</v>
      </c>
      <c r="AX619">
        <v>0.30382999999999999</v>
      </c>
      <c r="AY619">
        <v>0.29301700000000003</v>
      </c>
      <c r="AZ619">
        <v>0.25914599999999999</v>
      </c>
      <c r="BA619">
        <v>0.22915199999999999</v>
      </c>
      <c r="BB619">
        <v>0.19861400000000001</v>
      </c>
      <c r="BC619">
        <v>0.17366599999999999</v>
      </c>
      <c r="BD619">
        <v>0.34782099999999999</v>
      </c>
      <c r="BE619">
        <v>0.27303699999999997</v>
      </c>
      <c r="BF619">
        <v>0.25442900000000002</v>
      </c>
      <c r="BG619">
        <v>0.284723</v>
      </c>
      <c r="BH619">
        <v>0.304336</v>
      </c>
      <c r="BI619">
        <v>0.26512000000000002</v>
      </c>
    </row>
    <row r="620" spans="1:61" x14ac:dyDescent="0.25">
      <c r="A620" s="1">
        <v>908</v>
      </c>
      <c r="B620">
        <v>0.28452300000000003</v>
      </c>
      <c r="C620">
        <v>0.40680899999999998</v>
      </c>
      <c r="D620">
        <v>0.394067</v>
      </c>
      <c r="E620">
        <v>0.36136600000000002</v>
      </c>
      <c r="F620">
        <v>0.31837399999999999</v>
      </c>
      <c r="G620">
        <v>0.43370900000000001</v>
      </c>
      <c r="H620">
        <v>0.39719399999999999</v>
      </c>
      <c r="I620">
        <v>0.35304600000000003</v>
      </c>
      <c r="J620">
        <v>0.43097099999999999</v>
      </c>
      <c r="K620">
        <v>0.34227999999999997</v>
      </c>
      <c r="L620">
        <v>0.18842300000000001</v>
      </c>
      <c r="M620">
        <v>0.219275</v>
      </c>
      <c r="N620">
        <v>0.18718699999999999</v>
      </c>
      <c r="O620">
        <v>0.245392</v>
      </c>
      <c r="P620">
        <v>0.167569</v>
      </c>
      <c r="Q620">
        <v>0.22928999999999999</v>
      </c>
      <c r="R620">
        <v>0.246143</v>
      </c>
      <c r="S620">
        <v>0.249893</v>
      </c>
      <c r="T620">
        <v>0.21817300000000001</v>
      </c>
      <c r="U620">
        <v>0.23357800000000001</v>
      </c>
      <c r="V620">
        <v>0.23547899999999999</v>
      </c>
      <c r="W620">
        <v>0.36366700000000002</v>
      </c>
      <c r="X620">
        <v>0.26187899999999997</v>
      </c>
      <c r="Y620">
        <v>0.33391199999999999</v>
      </c>
      <c r="Z620">
        <v>0.33362999999999998</v>
      </c>
      <c r="AA620">
        <v>0.44603999999999999</v>
      </c>
      <c r="AB620">
        <v>0.432286</v>
      </c>
      <c r="AC620">
        <v>0.426672</v>
      </c>
      <c r="AD620">
        <v>0.44792599999999999</v>
      </c>
      <c r="AE620">
        <v>0.46124300000000001</v>
      </c>
      <c r="AF620">
        <v>0.30737999999999999</v>
      </c>
      <c r="AG620">
        <v>0.30463600000000002</v>
      </c>
      <c r="AH620">
        <v>0.318965</v>
      </c>
      <c r="AI620">
        <v>0.15884300000000001</v>
      </c>
      <c r="AJ620">
        <v>0.184694</v>
      </c>
      <c r="AK620">
        <v>0.31130000000000002</v>
      </c>
      <c r="AL620">
        <v>0.254666</v>
      </c>
      <c r="AM620">
        <v>0.23467499999999999</v>
      </c>
      <c r="AN620">
        <v>0.213059</v>
      </c>
      <c r="AO620">
        <v>0.26943699999999998</v>
      </c>
      <c r="AP620">
        <v>0.33690599999999998</v>
      </c>
      <c r="AQ620">
        <v>0.24977099999999999</v>
      </c>
      <c r="AR620">
        <v>0.332511</v>
      </c>
      <c r="AS620">
        <v>0.31761200000000001</v>
      </c>
      <c r="AT620">
        <v>0.29414800000000002</v>
      </c>
      <c r="AU620">
        <v>0.27237800000000001</v>
      </c>
      <c r="AV620">
        <v>0.329656</v>
      </c>
      <c r="AW620">
        <v>0.31280799999999997</v>
      </c>
      <c r="AX620">
        <v>0.30369400000000002</v>
      </c>
      <c r="AY620">
        <v>0.29356199999999999</v>
      </c>
      <c r="AZ620">
        <v>0.25921499999999997</v>
      </c>
      <c r="BA620">
        <v>0.22971</v>
      </c>
      <c r="BB620">
        <v>0.19886899999999999</v>
      </c>
      <c r="BC620">
        <v>0.174121</v>
      </c>
      <c r="BD620">
        <v>0.34779900000000002</v>
      </c>
      <c r="BE620">
        <v>0.273289</v>
      </c>
      <c r="BF620">
        <v>0.25424000000000002</v>
      </c>
      <c r="BG620">
        <v>0.28493299999999999</v>
      </c>
      <c r="BH620">
        <v>0.30454599999999998</v>
      </c>
      <c r="BI620">
        <v>0.26535199999999998</v>
      </c>
    </row>
    <row r="621" spans="1:61" x14ac:dyDescent="0.25">
      <c r="A621" s="1">
        <v>909</v>
      </c>
      <c r="B621">
        <v>0.28427799999999998</v>
      </c>
      <c r="C621">
        <v>0.40700399999999998</v>
      </c>
      <c r="D621">
        <v>0.39477800000000002</v>
      </c>
      <c r="E621">
        <v>0.36191000000000001</v>
      </c>
      <c r="F621">
        <v>0.31803599999999999</v>
      </c>
      <c r="G621">
        <v>0.43372100000000002</v>
      </c>
      <c r="H621">
        <v>0.39745799999999998</v>
      </c>
      <c r="I621">
        <v>0.35291899999999998</v>
      </c>
      <c r="J621">
        <v>0.431371</v>
      </c>
      <c r="K621">
        <v>0.34265400000000001</v>
      </c>
      <c r="L621">
        <v>0.18859999999999999</v>
      </c>
      <c r="M621">
        <v>0.21943199999999999</v>
      </c>
      <c r="N621">
        <v>0.187582</v>
      </c>
      <c r="O621">
        <v>0.24587300000000001</v>
      </c>
      <c r="P621">
        <v>0.16786300000000001</v>
      </c>
      <c r="Q621">
        <v>0.22956399999999999</v>
      </c>
      <c r="R621">
        <v>0.24634200000000001</v>
      </c>
      <c r="S621">
        <v>0.25016300000000002</v>
      </c>
      <c r="T621">
        <v>0.218388</v>
      </c>
      <c r="U621">
        <v>0.233545</v>
      </c>
      <c r="V621">
        <v>0.235816</v>
      </c>
      <c r="W621">
        <v>0.36414800000000003</v>
      </c>
      <c r="X621">
        <v>0.262069</v>
      </c>
      <c r="Y621">
        <v>0.33400400000000002</v>
      </c>
      <c r="Z621">
        <v>0.33428099999999999</v>
      </c>
      <c r="AA621">
        <v>0.446044</v>
      </c>
      <c r="AB621">
        <v>0.43225000000000002</v>
      </c>
      <c r="AC621">
        <v>0.42691499999999999</v>
      </c>
      <c r="AD621">
        <v>0.44786599999999999</v>
      </c>
      <c r="AE621">
        <v>0.461563</v>
      </c>
      <c r="AF621">
        <v>0.30732900000000002</v>
      </c>
      <c r="AG621">
        <v>0.30470700000000001</v>
      </c>
      <c r="AH621">
        <v>0.31913399999999997</v>
      </c>
      <c r="AI621">
        <v>0.15917500000000001</v>
      </c>
      <c r="AJ621">
        <v>0.18498100000000001</v>
      </c>
      <c r="AK621">
        <v>0.31153900000000001</v>
      </c>
      <c r="AL621">
        <v>0.25479400000000002</v>
      </c>
      <c r="AM621">
        <v>0.23477600000000001</v>
      </c>
      <c r="AN621">
        <v>0.21335100000000001</v>
      </c>
      <c r="AO621">
        <v>0.26969100000000001</v>
      </c>
      <c r="AP621">
        <v>0.33694600000000002</v>
      </c>
      <c r="AQ621">
        <v>0.249838</v>
      </c>
      <c r="AR621">
        <v>0.33227699999999999</v>
      </c>
      <c r="AS621">
        <v>0.318025</v>
      </c>
      <c r="AT621">
        <v>0.29437799999999997</v>
      </c>
      <c r="AU621">
        <v>0.27250999999999997</v>
      </c>
      <c r="AV621">
        <v>0.32955899999999999</v>
      </c>
      <c r="AW621">
        <v>0.31280799999999997</v>
      </c>
      <c r="AX621">
        <v>0.30355500000000002</v>
      </c>
      <c r="AY621">
        <v>0.29412199999999999</v>
      </c>
      <c r="AZ621">
        <v>0.25928200000000001</v>
      </c>
      <c r="BA621">
        <v>0.230294</v>
      </c>
      <c r="BB621">
        <v>0.19913700000000001</v>
      </c>
      <c r="BC621">
        <v>0.17458899999999999</v>
      </c>
      <c r="BD621">
        <v>0.34777000000000002</v>
      </c>
      <c r="BE621">
        <v>0.27354899999999999</v>
      </c>
      <c r="BF621">
        <v>0.25403799999999999</v>
      </c>
      <c r="BG621">
        <v>0.28515200000000002</v>
      </c>
      <c r="BH621">
        <v>0.30476500000000001</v>
      </c>
      <c r="BI621">
        <v>0.26558700000000002</v>
      </c>
    </row>
    <row r="622" spans="1:61" x14ac:dyDescent="0.25">
      <c r="A622" s="1">
        <v>910</v>
      </c>
      <c r="B622">
        <v>0.284252</v>
      </c>
      <c r="C622">
        <v>0.40706199999999998</v>
      </c>
      <c r="D622">
        <v>0.39552700000000002</v>
      </c>
      <c r="E622">
        <v>0.36263299999999998</v>
      </c>
      <c r="F622">
        <v>0.31784200000000001</v>
      </c>
      <c r="G622">
        <v>0.43372300000000003</v>
      </c>
      <c r="H622">
        <v>0.39800000000000002</v>
      </c>
      <c r="I622">
        <v>0.35310799999999998</v>
      </c>
      <c r="J622">
        <v>0.43188799999999999</v>
      </c>
      <c r="K622">
        <v>0.34294999999999998</v>
      </c>
      <c r="L622">
        <v>0.188746</v>
      </c>
      <c r="M622">
        <v>0.21965100000000001</v>
      </c>
      <c r="N622">
        <v>0.188028</v>
      </c>
      <c r="O622">
        <v>0.24621599999999999</v>
      </c>
      <c r="P622">
        <v>0.16832900000000001</v>
      </c>
      <c r="Q622">
        <v>0.22989899999999999</v>
      </c>
      <c r="R622">
        <v>0.24660899999999999</v>
      </c>
      <c r="S622">
        <v>0.25032700000000002</v>
      </c>
      <c r="T622">
        <v>0.21881600000000001</v>
      </c>
      <c r="U622">
        <v>0.233595</v>
      </c>
      <c r="V622">
        <v>0.23619599999999999</v>
      </c>
      <c r="W622">
        <v>0.36493599999999998</v>
      </c>
      <c r="X622">
        <v>0.26223400000000002</v>
      </c>
      <c r="Y622">
        <v>0.33415400000000001</v>
      </c>
      <c r="Z622">
        <v>0.33474900000000002</v>
      </c>
      <c r="AA622">
        <v>0.44602900000000001</v>
      </c>
      <c r="AB622">
        <v>0.43232900000000002</v>
      </c>
      <c r="AC622">
        <v>0.42728699999999997</v>
      </c>
      <c r="AD622">
        <v>0.44797599999999999</v>
      </c>
      <c r="AE622">
        <v>0.46190399999999998</v>
      </c>
      <c r="AF622">
        <v>0.30742399999999998</v>
      </c>
      <c r="AG622">
        <v>0.30481799999999998</v>
      </c>
      <c r="AH622">
        <v>0.31913999999999998</v>
      </c>
      <c r="AI622">
        <v>0.15934699999999999</v>
      </c>
      <c r="AJ622">
        <v>0.185082</v>
      </c>
      <c r="AK622">
        <v>0.31179499999999999</v>
      </c>
      <c r="AL622">
        <v>0.25491599999999998</v>
      </c>
      <c r="AM622">
        <v>0.234877</v>
      </c>
      <c r="AN622">
        <v>0.213556</v>
      </c>
      <c r="AO622">
        <v>0.26985500000000001</v>
      </c>
      <c r="AP622">
        <v>0.33707300000000001</v>
      </c>
      <c r="AQ622">
        <v>0.24973100000000001</v>
      </c>
      <c r="AR622">
        <v>0.33210099999999998</v>
      </c>
      <c r="AS622">
        <v>0.31844299999999998</v>
      </c>
      <c r="AT622">
        <v>0.29471799999999998</v>
      </c>
      <c r="AU622">
        <v>0.272754</v>
      </c>
      <c r="AV622">
        <v>0.32967600000000002</v>
      </c>
      <c r="AW622">
        <v>0.31295499999999998</v>
      </c>
      <c r="AX622">
        <v>0.303483</v>
      </c>
      <c r="AY622">
        <v>0.29464400000000002</v>
      </c>
      <c r="AZ622">
        <v>0.25938899999999998</v>
      </c>
      <c r="BA622">
        <v>0.23064899999999999</v>
      </c>
      <c r="BB622">
        <v>0.199462</v>
      </c>
      <c r="BC622">
        <v>0.17510999999999999</v>
      </c>
      <c r="BD622">
        <v>0.34796500000000002</v>
      </c>
      <c r="BE622">
        <v>0.27384399999999998</v>
      </c>
      <c r="BF622">
        <v>0.25395400000000001</v>
      </c>
      <c r="BG622">
        <v>0.28548600000000002</v>
      </c>
      <c r="BH622">
        <v>0.30505199999999999</v>
      </c>
      <c r="BI622">
        <v>0.26563300000000001</v>
      </c>
    </row>
    <row r="623" spans="1:61" x14ac:dyDescent="0.25">
      <c r="A623" s="1">
        <v>911</v>
      </c>
      <c r="B623">
        <v>0.28427599999999997</v>
      </c>
      <c r="C623">
        <v>0.407331</v>
      </c>
      <c r="D623">
        <v>0.39626899999999998</v>
      </c>
      <c r="E623">
        <v>0.363232</v>
      </c>
      <c r="F623">
        <v>0.31795699999999999</v>
      </c>
      <c r="G623">
        <v>0.43396299999999999</v>
      </c>
      <c r="H623">
        <v>0.39858100000000002</v>
      </c>
      <c r="I623">
        <v>0.35359400000000002</v>
      </c>
      <c r="J623">
        <v>0.43239</v>
      </c>
      <c r="K623">
        <v>0.343165</v>
      </c>
      <c r="L623">
        <v>0.18892800000000001</v>
      </c>
      <c r="M623">
        <v>0.21989700000000001</v>
      </c>
      <c r="N623">
        <v>0.18845500000000001</v>
      </c>
      <c r="O623">
        <v>0.24643399999999999</v>
      </c>
      <c r="P623">
        <v>0.168494</v>
      </c>
      <c r="Q623">
        <v>0.23016700000000001</v>
      </c>
      <c r="R623">
        <v>0.24696000000000001</v>
      </c>
      <c r="S623">
        <v>0.25037300000000001</v>
      </c>
      <c r="T623">
        <v>0.21942900000000001</v>
      </c>
      <c r="U623">
        <v>0.23383499999999999</v>
      </c>
      <c r="V623">
        <v>0.236621</v>
      </c>
      <c r="W623">
        <v>0.36574600000000002</v>
      </c>
      <c r="X623">
        <v>0.26240200000000002</v>
      </c>
      <c r="Y623">
        <v>0.33454800000000001</v>
      </c>
      <c r="Z623">
        <v>0.33498899999999998</v>
      </c>
      <c r="AA623">
        <v>0.44615700000000003</v>
      </c>
      <c r="AB623">
        <v>0.43276700000000001</v>
      </c>
      <c r="AC623">
        <v>0.42759999999999998</v>
      </c>
      <c r="AD623">
        <v>0.448353</v>
      </c>
      <c r="AE623">
        <v>0.462169</v>
      </c>
      <c r="AF623">
        <v>0.30769800000000003</v>
      </c>
      <c r="AG623">
        <v>0.30486400000000002</v>
      </c>
      <c r="AH623">
        <v>0.31919599999999998</v>
      </c>
      <c r="AI623">
        <v>0.1595</v>
      </c>
      <c r="AJ623">
        <v>0.185223</v>
      </c>
      <c r="AK623">
        <v>0.31201400000000001</v>
      </c>
      <c r="AL623">
        <v>0.25512000000000001</v>
      </c>
      <c r="AM623">
        <v>0.23499900000000001</v>
      </c>
      <c r="AN623">
        <v>0.213758</v>
      </c>
      <c r="AO623">
        <v>0.270067</v>
      </c>
      <c r="AP623">
        <v>0.33717900000000001</v>
      </c>
      <c r="AQ623">
        <v>0.249644</v>
      </c>
      <c r="AR623">
        <v>0.33212399999999997</v>
      </c>
      <c r="AS623">
        <v>0.31882899999999997</v>
      </c>
      <c r="AT623">
        <v>0.29502</v>
      </c>
      <c r="AU623">
        <v>0.27307599999999999</v>
      </c>
      <c r="AV623">
        <v>0.33008199999999999</v>
      </c>
      <c r="AW623">
        <v>0.31337500000000001</v>
      </c>
      <c r="AX623">
        <v>0.303477</v>
      </c>
      <c r="AY623">
        <v>0.29509400000000002</v>
      </c>
      <c r="AZ623">
        <v>0.259409</v>
      </c>
      <c r="BA623">
        <v>0.23073099999999999</v>
      </c>
      <c r="BB623">
        <v>0.19975599999999999</v>
      </c>
      <c r="BC623">
        <v>0.17566999999999999</v>
      </c>
      <c r="BD623">
        <v>0.34823599999999999</v>
      </c>
      <c r="BE623">
        <v>0.27405400000000002</v>
      </c>
      <c r="BF623">
        <v>0.25414700000000001</v>
      </c>
      <c r="BG623">
        <v>0.28581800000000002</v>
      </c>
      <c r="BH623">
        <v>0.30534800000000001</v>
      </c>
      <c r="BI623">
        <v>0.26563900000000001</v>
      </c>
    </row>
    <row r="624" spans="1:61" x14ac:dyDescent="0.25">
      <c r="A624" s="1">
        <v>912</v>
      </c>
      <c r="B624">
        <v>0.28427400000000003</v>
      </c>
      <c r="C624">
        <v>0.40772799999999998</v>
      </c>
      <c r="D624">
        <v>0.397007</v>
      </c>
      <c r="E624">
        <v>0.36373800000000001</v>
      </c>
      <c r="F624">
        <v>0.31818299999999999</v>
      </c>
      <c r="G624">
        <v>0.43432599999999999</v>
      </c>
      <c r="H624">
        <v>0.39913599999999999</v>
      </c>
      <c r="I624">
        <v>0.35416599999999998</v>
      </c>
      <c r="J624">
        <v>0.432863</v>
      </c>
      <c r="K624">
        <v>0.34336</v>
      </c>
      <c r="L624">
        <v>0.189137</v>
      </c>
      <c r="M624">
        <v>0.22014500000000001</v>
      </c>
      <c r="N624">
        <v>0.18886500000000001</v>
      </c>
      <c r="O624">
        <v>0.24663099999999999</v>
      </c>
      <c r="P624">
        <v>0.168487</v>
      </c>
      <c r="Q624">
        <v>0.23038700000000001</v>
      </c>
      <c r="R624">
        <v>0.24734400000000001</v>
      </c>
      <c r="S624">
        <v>0.25038199999999999</v>
      </c>
      <c r="T624">
        <v>0.22009200000000001</v>
      </c>
      <c r="U624">
        <v>0.234149</v>
      </c>
      <c r="V624">
        <v>0.237065</v>
      </c>
      <c r="W624">
        <v>0.36651499999999998</v>
      </c>
      <c r="X624">
        <v>0.26257200000000003</v>
      </c>
      <c r="Y624">
        <v>0.33504400000000001</v>
      </c>
      <c r="Z624">
        <v>0.33515</v>
      </c>
      <c r="AA624">
        <v>0.44635599999999998</v>
      </c>
      <c r="AB624">
        <v>0.43336799999999998</v>
      </c>
      <c r="AC624">
        <v>0.427867</v>
      </c>
      <c r="AD624">
        <v>0.44882499999999997</v>
      </c>
      <c r="AE624">
        <v>0.46239799999999998</v>
      </c>
      <c r="AF624">
        <v>0.30802600000000002</v>
      </c>
      <c r="AG624">
        <v>0.30486999999999997</v>
      </c>
      <c r="AH624">
        <v>0.31931100000000001</v>
      </c>
      <c r="AI624">
        <v>0.15968199999999999</v>
      </c>
      <c r="AJ624">
        <v>0.185423</v>
      </c>
      <c r="AK624">
        <v>0.312218</v>
      </c>
      <c r="AL624">
        <v>0.25536799999999998</v>
      </c>
      <c r="AM624">
        <v>0.23514399999999999</v>
      </c>
      <c r="AN624">
        <v>0.21398900000000001</v>
      </c>
      <c r="AO624">
        <v>0.270318</v>
      </c>
      <c r="AP624">
        <v>0.337252</v>
      </c>
      <c r="AQ624">
        <v>0.249611</v>
      </c>
      <c r="AR624">
        <v>0.332229</v>
      </c>
      <c r="AS624">
        <v>0.31920399999999999</v>
      </c>
      <c r="AT624">
        <v>0.29529300000000003</v>
      </c>
      <c r="AU624">
        <v>0.27342</v>
      </c>
      <c r="AV624">
        <v>0.330596</v>
      </c>
      <c r="AW624">
        <v>0.31390499999999999</v>
      </c>
      <c r="AX624">
        <v>0.30349799999999999</v>
      </c>
      <c r="AY624">
        <v>0.29552800000000001</v>
      </c>
      <c r="AZ624">
        <v>0.25939000000000001</v>
      </c>
      <c r="BA624">
        <v>0.23073299999999999</v>
      </c>
      <c r="BB624">
        <v>0.200017</v>
      </c>
      <c r="BC624">
        <v>0.17624500000000001</v>
      </c>
      <c r="BD624">
        <v>0.348499</v>
      </c>
      <c r="BE624">
        <v>0.27421800000000002</v>
      </c>
      <c r="BF624">
        <v>0.25444699999999998</v>
      </c>
      <c r="BG624">
        <v>0.28613699999999997</v>
      </c>
      <c r="BH624">
        <v>0.30563699999999999</v>
      </c>
      <c r="BI624">
        <v>0.26566299999999998</v>
      </c>
    </row>
    <row r="625" spans="1:61" x14ac:dyDescent="0.25">
      <c r="A625" s="1">
        <v>913</v>
      </c>
      <c r="B625">
        <v>0.28447099999999997</v>
      </c>
      <c r="C625">
        <v>0.40821800000000003</v>
      </c>
      <c r="D625">
        <v>0.39778799999999997</v>
      </c>
      <c r="E625">
        <v>0.36412800000000001</v>
      </c>
      <c r="F625">
        <v>0.31852399999999997</v>
      </c>
      <c r="G625">
        <v>0.434776</v>
      </c>
      <c r="H625">
        <v>0.39962199999999998</v>
      </c>
      <c r="I625">
        <v>0.35469800000000001</v>
      </c>
      <c r="J625">
        <v>0.433282</v>
      </c>
      <c r="K625">
        <v>0.34356700000000001</v>
      </c>
      <c r="L625">
        <v>0.189413</v>
      </c>
      <c r="M625">
        <v>0.22047900000000001</v>
      </c>
      <c r="N625">
        <v>0.18926499999999999</v>
      </c>
      <c r="O625">
        <v>0.24682399999999999</v>
      </c>
      <c r="P625">
        <v>0.168352</v>
      </c>
      <c r="Q625">
        <v>0.230654</v>
      </c>
      <c r="R625">
        <v>0.24771199999999999</v>
      </c>
      <c r="S625">
        <v>0.25048199999999998</v>
      </c>
      <c r="T625">
        <v>0.22064900000000001</v>
      </c>
      <c r="U625">
        <v>0.23463000000000001</v>
      </c>
      <c r="V625">
        <v>0.237596</v>
      </c>
      <c r="W625">
        <v>0.36715300000000001</v>
      </c>
      <c r="X625">
        <v>0.26285700000000001</v>
      </c>
      <c r="Y625">
        <v>0.33543899999999999</v>
      </c>
      <c r="Z625">
        <v>0.33532200000000001</v>
      </c>
      <c r="AA625">
        <v>0.44671</v>
      </c>
      <c r="AB625">
        <v>0.43401600000000001</v>
      </c>
      <c r="AC625">
        <v>0.428062</v>
      </c>
      <c r="AD625">
        <v>0.44926100000000002</v>
      </c>
      <c r="AE625">
        <v>0.462615</v>
      </c>
      <c r="AF625">
        <v>0.30831799999999998</v>
      </c>
      <c r="AG625">
        <v>0.30495299999999997</v>
      </c>
      <c r="AH625">
        <v>0.319492</v>
      </c>
      <c r="AI625">
        <v>0.15993199999999999</v>
      </c>
      <c r="AJ625">
        <v>0.18578800000000001</v>
      </c>
      <c r="AK625">
        <v>0.31250699999999998</v>
      </c>
      <c r="AL625">
        <v>0.25573400000000002</v>
      </c>
      <c r="AM625">
        <v>0.23528399999999999</v>
      </c>
      <c r="AN625">
        <v>0.21423800000000001</v>
      </c>
      <c r="AO625">
        <v>0.27059699999999998</v>
      </c>
      <c r="AP625">
        <v>0.33727800000000002</v>
      </c>
      <c r="AQ625">
        <v>0.24962599999999999</v>
      </c>
      <c r="AR625">
        <v>0.33238800000000002</v>
      </c>
      <c r="AS625">
        <v>0.319577</v>
      </c>
      <c r="AT625">
        <v>0.29562300000000002</v>
      </c>
      <c r="AU625">
        <v>0.27372200000000002</v>
      </c>
      <c r="AV625">
        <v>0.33100600000000002</v>
      </c>
      <c r="AW625">
        <v>0.31440400000000002</v>
      </c>
      <c r="AX625">
        <v>0.30361300000000002</v>
      </c>
      <c r="AY625">
        <v>0.29595300000000002</v>
      </c>
      <c r="AZ625">
        <v>0.25934299999999999</v>
      </c>
      <c r="BA625">
        <v>0.230903</v>
      </c>
      <c r="BB625">
        <v>0.200321</v>
      </c>
      <c r="BC625">
        <v>0.176762</v>
      </c>
      <c r="BD625">
        <v>0.34885100000000002</v>
      </c>
      <c r="BE625">
        <v>0.27426499999999998</v>
      </c>
      <c r="BF625">
        <v>0.25485099999999999</v>
      </c>
      <c r="BG625">
        <v>0.28650700000000001</v>
      </c>
      <c r="BH625">
        <v>0.30594700000000002</v>
      </c>
      <c r="BI625">
        <v>0.26586599999999999</v>
      </c>
    </row>
    <row r="626" spans="1:61" x14ac:dyDescent="0.25">
      <c r="A626" s="1">
        <v>914</v>
      </c>
      <c r="B626">
        <v>0.285057</v>
      </c>
      <c r="C626">
        <v>0.40883999999999998</v>
      </c>
      <c r="D626">
        <v>0.39857399999999998</v>
      </c>
      <c r="E626">
        <v>0.36438300000000001</v>
      </c>
      <c r="F626">
        <v>0.31901400000000002</v>
      </c>
      <c r="G626">
        <v>0.43536000000000002</v>
      </c>
      <c r="H626">
        <v>0.40002300000000002</v>
      </c>
      <c r="I626">
        <v>0.35514200000000001</v>
      </c>
      <c r="J626">
        <v>0.43360399999999999</v>
      </c>
      <c r="K626">
        <v>0.34379999999999999</v>
      </c>
      <c r="L626">
        <v>0.18981500000000001</v>
      </c>
      <c r="M626">
        <v>0.22094</v>
      </c>
      <c r="N626">
        <v>0.18973000000000001</v>
      </c>
      <c r="O626">
        <v>0.24707799999999999</v>
      </c>
      <c r="P626">
        <v>0.168409</v>
      </c>
      <c r="Q626">
        <v>0.231014</v>
      </c>
      <c r="R626">
        <v>0.24813399999999999</v>
      </c>
      <c r="S626">
        <v>0.25078600000000001</v>
      </c>
      <c r="T626">
        <v>0.220966</v>
      </c>
      <c r="U626">
        <v>0.23533799999999999</v>
      </c>
      <c r="V626">
        <v>0.238293</v>
      </c>
      <c r="W626">
        <v>0.36769400000000002</v>
      </c>
      <c r="X626">
        <v>0.26339600000000002</v>
      </c>
      <c r="Y626">
        <v>0.33568799999999999</v>
      </c>
      <c r="Z626">
        <v>0.33547100000000002</v>
      </c>
      <c r="AA626">
        <v>0.44739200000000001</v>
      </c>
      <c r="AB626">
        <v>0.43470199999999998</v>
      </c>
      <c r="AC626">
        <v>0.42825099999999999</v>
      </c>
      <c r="AD626">
        <v>0.44964599999999999</v>
      </c>
      <c r="AE626">
        <v>0.46284999999999998</v>
      </c>
      <c r="AF626">
        <v>0.30845699999999998</v>
      </c>
      <c r="AG626">
        <v>0.305311</v>
      </c>
      <c r="AH626">
        <v>0.319853</v>
      </c>
      <c r="AI626">
        <v>0.16026599999999999</v>
      </c>
      <c r="AJ626">
        <v>0.186361</v>
      </c>
      <c r="AK626">
        <v>0.312998</v>
      </c>
      <c r="AL626">
        <v>0.25629299999999999</v>
      </c>
      <c r="AM626">
        <v>0.235454</v>
      </c>
      <c r="AN626">
        <v>0.214563</v>
      </c>
      <c r="AO626">
        <v>0.27089200000000002</v>
      </c>
      <c r="AP626">
        <v>0.33735900000000002</v>
      </c>
      <c r="AQ626">
        <v>0.24973000000000001</v>
      </c>
      <c r="AR626">
        <v>0.33271699999999998</v>
      </c>
      <c r="AS626">
        <v>0.319911</v>
      </c>
      <c r="AT626">
        <v>0.29617599999999999</v>
      </c>
      <c r="AU626">
        <v>0.27398</v>
      </c>
      <c r="AV626">
        <v>0.33127400000000001</v>
      </c>
      <c r="AW626">
        <v>0.31478600000000001</v>
      </c>
      <c r="AX626">
        <v>0.3039</v>
      </c>
      <c r="AY626">
        <v>0.296346</v>
      </c>
      <c r="AZ626">
        <v>0.25934800000000002</v>
      </c>
      <c r="BA626">
        <v>0.23138500000000001</v>
      </c>
      <c r="BB626">
        <v>0.200738</v>
      </c>
      <c r="BC626">
        <v>0.17714099999999999</v>
      </c>
      <c r="BD626">
        <v>0.349333</v>
      </c>
      <c r="BE626">
        <v>0.27424500000000002</v>
      </c>
      <c r="BF626">
        <v>0.25532199999999999</v>
      </c>
      <c r="BG626">
        <v>0.286935</v>
      </c>
      <c r="BH626">
        <v>0.30621900000000002</v>
      </c>
      <c r="BI626">
        <v>0.26630900000000002</v>
      </c>
    </row>
    <row r="627" spans="1:61" x14ac:dyDescent="0.25">
      <c r="A627" s="1">
        <v>915</v>
      </c>
      <c r="B627">
        <v>0.285748</v>
      </c>
      <c r="C627">
        <v>0.40945799999999999</v>
      </c>
      <c r="D627">
        <v>0.39930300000000002</v>
      </c>
      <c r="E627">
        <v>0.36474099999999998</v>
      </c>
      <c r="F627">
        <v>0.31946600000000003</v>
      </c>
      <c r="G627">
        <v>0.43595699999999998</v>
      </c>
      <c r="H627">
        <v>0.40051900000000001</v>
      </c>
      <c r="I627">
        <v>0.35556300000000002</v>
      </c>
      <c r="J627">
        <v>0.43395499999999998</v>
      </c>
      <c r="K627">
        <v>0.344084</v>
      </c>
      <c r="L627">
        <v>0.19023100000000001</v>
      </c>
      <c r="M627">
        <v>0.22141</v>
      </c>
      <c r="N627">
        <v>0.190354</v>
      </c>
      <c r="O627">
        <v>0.24746799999999999</v>
      </c>
      <c r="P627">
        <v>0.16916600000000001</v>
      </c>
      <c r="Q627">
        <v>0.23144899999999999</v>
      </c>
      <c r="R627">
        <v>0.24871099999999999</v>
      </c>
      <c r="S627">
        <v>0.251197</v>
      </c>
      <c r="T627">
        <v>0.221192</v>
      </c>
      <c r="U627">
        <v>0.23599000000000001</v>
      </c>
      <c r="V627">
        <v>0.239065</v>
      </c>
      <c r="W627">
        <v>0.36850699999999997</v>
      </c>
      <c r="X627">
        <v>0.26405099999999998</v>
      </c>
      <c r="Y627">
        <v>0.33602700000000002</v>
      </c>
      <c r="Z627">
        <v>0.33556999999999998</v>
      </c>
      <c r="AA627">
        <v>0.448216</v>
      </c>
      <c r="AB627">
        <v>0.435363</v>
      </c>
      <c r="AC627">
        <v>0.42861700000000003</v>
      </c>
      <c r="AD627">
        <v>0.45004899999999998</v>
      </c>
      <c r="AE627">
        <v>0.46314699999999998</v>
      </c>
      <c r="AF627">
        <v>0.30846000000000001</v>
      </c>
      <c r="AG627">
        <v>0.30593199999999998</v>
      </c>
      <c r="AH627">
        <v>0.32037900000000002</v>
      </c>
      <c r="AI627">
        <v>0.16056699999999999</v>
      </c>
      <c r="AJ627">
        <v>0.18687999999999999</v>
      </c>
      <c r="AK627">
        <v>0.31361800000000001</v>
      </c>
      <c r="AL627">
        <v>0.25688</v>
      </c>
      <c r="AM627">
        <v>0.235709</v>
      </c>
      <c r="AN627">
        <v>0.21496199999999999</v>
      </c>
      <c r="AO627">
        <v>0.271173</v>
      </c>
      <c r="AP627">
        <v>0.33769500000000002</v>
      </c>
      <c r="AQ627">
        <v>0.24982099999999999</v>
      </c>
      <c r="AR627">
        <v>0.33316400000000002</v>
      </c>
      <c r="AS627">
        <v>0.32022499999999998</v>
      </c>
      <c r="AT627">
        <v>0.29696099999999997</v>
      </c>
      <c r="AU627">
        <v>0.27429100000000001</v>
      </c>
      <c r="AV627">
        <v>0.33160800000000001</v>
      </c>
      <c r="AW627">
        <v>0.31503599999999998</v>
      </c>
      <c r="AX627">
        <v>0.304232</v>
      </c>
      <c r="AY627">
        <v>0.29674800000000001</v>
      </c>
      <c r="AZ627">
        <v>0.25950400000000001</v>
      </c>
      <c r="BA627">
        <v>0.23192699999999999</v>
      </c>
      <c r="BB627">
        <v>0.20125799999999999</v>
      </c>
      <c r="BC627">
        <v>0.177505</v>
      </c>
      <c r="BD627">
        <v>0.34982099999999999</v>
      </c>
      <c r="BE627">
        <v>0.27446700000000002</v>
      </c>
      <c r="BF627">
        <v>0.25565300000000002</v>
      </c>
      <c r="BG627">
        <v>0.28732000000000002</v>
      </c>
      <c r="BH627">
        <v>0.30638900000000002</v>
      </c>
      <c r="BI627">
        <v>0.26665899999999998</v>
      </c>
    </row>
    <row r="628" spans="1:61" x14ac:dyDescent="0.25">
      <c r="A628" s="1">
        <v>916</v>
      </c>
      <c r="B628">
        <v>0.28638999999999998</v>
      </c>
      <c r="C628">
        <v>0.41008</v>
      </c>
      <c r="D628">
        <v>0.40001799999999998</v>
      </c>
      <c r="E628">
        <v>0.36510799999999999</v>
      </c>
      <c r="F628">
        <v>0.31993300000000002</v>
      </c>
      <c r="G628">
        <v>0.43653399999999998</v>
      </c>
      <c r="H628">
        <v>0.40101199999999998</v>
      </c>
      <c r="I628">
        <v>0.35597099999999998</v>
      </c>
      <c r="J628">
        <v>0.43432100000000001</v>
      </c>
      <c r="K628">
        <v>0.34436600000000001</v>
      </c>
      <c r="L628">
        <v>0.19064800000000001</v>
      </c>
      <c r="M628">
        <v>0.22189400000000001</v>
      </c>
      <c r="N628">
        <v>0.19098899999999999</v>
      </c>
      <c r="O628">
        <v>0.24787400000000001</v>
      </c>
      <c r="P628">
        <v>0.16993900000000001</v>
      </c>
      <c r="Q628">
        <v>0.23189799999999999</v>
      </c>
      <c r="R628">
        <v>0.24931600000000001</v>
      </c>
      <c r="S628">
        <v>0.25161299999999998</v>
      </c>
      <c r="T628">
        <v>0.22143699999999999</v>
      </c>
      <c r="U628">
        <v>0.236621</v>
      </c>
      <c r="V628">
        <v>0.239838</v>
      </c>
      <c r="W628">
        <v>0.369336</v>
      </c>
      <c r="X628">
        <v>0.26470199999999999</v>
      </c>
      <c r="Y628">
        <v>0.33638800000000002</v>
      </c>
      <c r="Z628">
        <v>0.33568599999999998</v>
      </c>
      <c r="AA628">
        <v>0.449048</v>
      </c>
      <c r="AB628">
        <v>0.436029</v>
      </c>
      <c r="AC628">
        <v>0.42899799999999999</v>
      </c>
      <c r="AD628">
        <v>0.450457</v>
      </c>
      <c r="AE628">
        <v>0.46345599999999998</v>
      </c>
      <c r="AF628">
        <v>0.30846200000000001</v>
      </c>
      <c r="AG628">
        <v>0.306558</v>
      </c>
      <c r="AH628">
        <v>0.32090099999999999</v>
      </c>
      <c r="AI628">
        <v>0.16087599999999999</v>
      </c>
      <c r="AJ628">
        <v>0.18739400000000001</v>
      </c>
      <c r="AK628">
        <v>0.31422699999999998</v>
      </c>
      <c r="AL628">
        <v>0.25745299999999999</v>
      </c>
      <c r="AM628">
        <v>0.23595099999999999</v>
      </c>
      <c r="AN628">
        <v>0.21537899999999999</v>
      </c>
      <c r="AO628">
        <v>0.271451</v>
      </c>
      <c r="AP628">
        <v>0.33806900000000001</v>
      </c>
      <c r="AQ628">
        <v>0.24990599999999999</v>
      </c>
      <c r="AR628">
        <v>0.33359100000000003</v>
      </c>
      <c r="AS628">
        <v>0.32052900000000001</v>
      </c>
      <c r="AT628">
        <v>0.29775000000000001</v>
      </c>
      <c r="AU628">
        <v>0.27459899999999998</v>
      </c>
      <c r="AV628">
        <v>0.33194800000000002</v>
      </c>
      <c r="AW628">
        <v>0.31528</v>
      </c>
      <c r="AX628">
        <v>0.30456299999999997</v>
      </c>
      <c r="AY628">
        <v>0.29715999999999998</v>
      </c>
      <c r="AZ628">
        <v>0.25966</v>
      </c>
      <c r="BA628">
        <v>0.23245099999999999</v>
      </c>
      <c r="BB628">
        <v>0.20177500000000001</v>
      </c>
      <c r="BC628">
        <v>0.17787900000000001</v>
      </c>
      <c r="BD628">
        <v>0.350296</v>
      </c>
      <c r="BE628">
        <v>0.27471099999999998</v>
      </c>
      <c r="BF628">
        <v>0.25598500000000002</v>
      </c>
      <c r="BG628">
        <v>0.287688</v>
      </c>
      <c r="BH628">
        <v>0.30654700000000001</v>
      </c>
      <c r="BI628">
        <v>0.26699400000000001</v>
      </c>
    </row>
    <row r="629" spans="1:61" x14ac:dyDescent="0.25">
      <c r="A629" s="1">
        <v>917</v>
      </c>
      <c r="B629">
        <v>0.28631499999999999</v>
      </c>
      <c r="C629">
        <v>0.41056799999999999</v>
      </c>
      <c r="D629">
        <v>0.40041700000000002</v>
      </c>
      <c r="E629">
        <v>0.36549700000000002</v>
      </c>
      <c r="F629">
        <v>0.32048900000000002</v>
      </c>
      <c r="G629">
        <v>0.436722</v>
      </c>
      <c r="H629">
        <v>0.40144000000000002</v>
      </c>
      <c r="I629">
        <v>0.35620299999999999</v>
      </c>
      <c r="J629">
        <v>0.43486799999999998</v>
      </c>
      <c r="K629">
        <v>0.34454899999999999</v>
      </c>
      <c r="L629">
        <v>0.19097600000000001</v>
      </c>
      <c r="M629">
        <v>0.22248000000000001</v>
      </c>
      <c r="N629">
        <v>0.19162599999999999</v>
      </c>
      <c r="O629">
        <v>0.24840499999999999</v>
      </c>
      <c r="P629">
        <v>0.170705</v>
      </c>
      <c r="Q629">
        <v>0.23244500000000001</v>
      </c>
      <c r="R629">
        <v>0.250052</v>
      </c>
      <c r="S629">
        <v>0.25204500000000002</v>
      </c>
      <c r="T629">
        <v>0.22176599999999999</v>
      </c>
      <c r="U629">
        <v>0.236954</v>
      </c>
      <c r="V629">
        <v>0.240396</v>
      </c>
      <c r="W629">
        <v>0.37023400000000001</v>
      </c>
      <c r="X629">
        <v>0.26519700000000002</v>
      </c>
      <c r="Y629">
        <v>0.33705099999999999</v>
      </c>
      <c r="Z629">
        <v>0.33599099999999998</v>
      </c>
      <c r="AA629">
        <v>0.44979400000000003</v>
      </c>
      <c r="AB629">
        <v>0.436637</v>
      </c>
      <c r="AC629">
        <v>0.42942200000000003</v>
      </c>
      <c r="AD629">
        <v>0.45080700000000001</v>
      </c>
      <c r="AE629">
        <v>0.46384599999999998</v>
      </c>
      <c r="AF629">
        <v>0.30838700000000002</v>
      </c>
      <c r="AG629">
        <v>0.30710799999999999</v>
      </c>
      <c r="AH629">
        <v>0.32131500000000002</v>
      </c>
      <c r="AI629">
        <v>0.16125200000000001</v>
      </c>
      <c r="AJ629">
        <v>0.18775700000000001</v>
      </c>
      <c r="AK629">
        <v>0.31455300000000003</v>
      </c>
      <c r="AL629">
        <v>0.257768</v>
      </c>
      <c r="AM629">
        <v>0.23600499999999999</v>
      </c>
      <c r="AN629">
        <v>0.215889</v>
      </c>
      <c r="AO629">
        <v>0.27161800000000003</v>
      </c>
      <c r="AP629">
        <v>0.33877800000000002</v>
      </c>
      <c r="AQ629">
        <v>0.24984400000000001</v>
      </c>
      <c r="AR629">
        <v>0.33369399999999999</v>
      </c>
      <c r="AS629">
        <v>0.32070700000000002</v>
      </c>
      <c r="AT629">
        <v>0.298427</v>
      </c>
      <c r="AU629">
        <v>0.27483099999999999</v>
      </c>
      <c r="AV629">
        <v>0.33234599999999997</v>
      </c>
      <c r="AW629">
        <v>0.315363</v>
      </c>
      <c r="AX629">
        <v>0.304923</v>
      </c>
      <c r="AY629">
        <v>0.29761700000000002</v>
      </c>
      <c r="AZ629">
        <v>0.25982499999999997</v>
      </c>
      <c r="BA629">
        <v>0.232659</v>
      </c>
      <c r="BB629">
        <v>0.20216700000000001</v>
      </c>
      <c r="BC629">
        <v>0.17835699999999999</v>
      </c>
      <c r="BD629">
        <v>0.35061300000000001</v>
      </c>
      <c r="BE629">
        <v>0.275146</v>
      </c>
      <c r="BF629">
        <v>0.25634000000000001</v>
      </c>
      <c r="BG629">
        <v>0.28781800000000002</v>
      </c>
      <c r="BH629">
        <v>0.30658099999999999</v>
      </c>
      <c r="BI629">
        <v>0.267179</v>
      </c>
    </row>
    <row r="630" spans="1:61" x14ac:dyDescent="0.25">
      <c r="A630" s="1">
        <v>918</v>
      </c>
      <c r="B630">
        <v>0.28609600000000002</v>
      </c>
      <c r="C630">
        <v>0.41107900000000003</v>
      </c>
      <c r="D630">
        <v>0.40049400000000002</v>
      </c>
      <c r="E630">
        <v>0.36575099999999999</v>
      </c>
      <c r="F630">
        <v>0.320967</v>
      </c>
      <c r="G630">
        <v>0.43706200000000001</v>
      </c>
      <c r="H630">
        <v>0.401673</v>
      </c>
      <c r="I630">
        <v>0.35628700000000002</v>
      </c>
      <c r="J630">
        <v>0.43534499999999998</v>
      </c>
      <c r="K630">
        <v>0.34443299999999999</v>
      </c>
      <c r="L630">
        <v>0.19125500000000001</v>
      </c>
      <c r="M630">
        <v>0.22314000000000001</v>
      </c>
      <c r="N630">
        <v>0.192108</v>
      </c>
      <c r="O630">
        <v>0.248723</v>
      </c>
      <c r="P630">
        <v>0.171014</v>
      </c>
      <c r="Q630">
        <v>0.233101</v>
      </c>
      <c r="R630">
        <v>0.25036599999999998</v>
      </c>
      <c r="S630">
        <v>0.25233299999999997</v>
      </c>
      <c r="T630">
        <v>0.222271</v>
      </c>
      <c r="U630">
        <v>0.23735000000000001</v>
      </c>
      <c r="V630">
        <v>0.24075199999999999</v>
      </c>
      <c r="W630">
        <v>0.37091800000000003</v>
      </c>
      <c r="X630">
        <v>0.26558300000000001</v>
      </c>
      <c r="Y630">
        <v>0.33752799999999999</v>
      </c>
      <c r="Z630">
        <v>0.336478</v>
      </c>
      <c r="AA630">
        <v>0.45038099999999998</v>
      </c>
      <c r="AB630">
        <v>0.436699</v>
      </c>
      <c r="AC630">
        <v>0.42958099999999999</v>
      </c>
      <c r="AD630">
        <v>0.45096700000000001</v>
      </c>
      <c r="AE630">
        <v>0.46421200000000001</v>
      </c>
      <c r="AF630">
        <v>0.30857000000000001</v>
      </c>
      <c r="AG630">
        <v>0.30720500000000001</v>
      </c>
      <c r="AH630">
        <v>0.32149</v>
      </c>
      <c r="AI630">
        <v>0.161657</v>
      </c>
      <c r="AJ630">
        <v>0.18812999999999999</v>
      </c>
      <c r="AK630">
        <v>0.31479800000000002</v>
      </c>
      <c r="AL630">
        <v>0.25797500000000001</v>
      </c>
      <c r="AM630">
        <v>0.235905</v>
      </c>
      <c r="AN630">
        <v>0.21620300000000001</v>
      </c>
      <c r="AO630">
        <v>0.27171499999999998</v>
      </c>
      <c r="AP630">
        <v>0.33951700000000001</v>
      </c>
      <c r="AQ630">
        <v>0.249971</v>
      </c>
      <c r="AR630">
        <v>0.333561</v>
      </c>
      <c r="AS630">
        <v>0.32104199999999999</v>
      </c>
      <c r="AT630">
        <v>0.29890299999999997</v>
      </c>
      <c r="AU630">
        <v>0.27516000000000002</v>
      </c>
      <c r="AV630">
        <v>0.33261800000000002</v>
      </c>
      <c r="AW630">
        <v>0.31556600000000001</v>
      </c>
      <c r="AX630">
        <v>0.305371</v>
      </c>
      <c r="AY630">
        <v>0.29810300000000001</v>
      </c>
      <c r="AZ630">
        <v>0.26002700000000001</v>
      </c>
      <c r="BA630">
        <v>0.23280699999999999</v>
      </c>
      <c r="BB630">
        <v>0.20253699999999999</v>
      </c>
      <c r="BC630">
        <v>0.17880399999999999</v>
      </c>
      <c r="BD630">
        <v>0.35109800000000002</v>
      </c>
      <c r="BE630">
        <v>0.275528</v>
      </c>
      <c r="BF630">
        <v>0.25684400000000002</v>
      </c>
      <c r="BG630">
        <v>0.28801500000000002</v>
      </c>
      <c r="BH630">
        <v>0.30728</v>
      </c>
      <c r="BI630">
        <v>0.26751399999999997</v>
      </c>
    </row>
    <row r="631" spans="1:61" x14ac:dyDescent="0.25">
      <c r="A631" s="1">
        <v>919</v>
      </c>
      <c r="B631">
        <v>0.28587299999999999</v>
      </c>
      <c r="C631">
        <v>0.41159200000000001</v>
      </c>
      <c r="D631">
        <v>0.40057500000000001</v>
      </c>
      <c r="E631">
        <v>0.366008</v>
      </c>
      <c r="F631">
        <v>0.32145899999999999</v>
      </c>
      <c r="G631">
        <v>0.43741000000000002</v>
      </c>
      <c r="H631">
        <v>0.40190900000000002</v>
      </c>
      <c r="I631">
        <v>0.35636699999999999</v>
      </c>
      <c r="J631">
        <v>0.43583</v>
      </c>
      <c r="K631">
        <v>0.34431499999999998</v>
      </c>
      <c r="L631">
        <v>0.19153500000000001</v>
      </c>
      <c r="M631">
        <v>0.22381300000000001</v>
      </c>
      <c r="N631">
        <v>0.19259699999999999</v>
      </c>
      <c r="O631">
        <v>0.24904399999999999</v>
      </c>
      <c r="P631">
        <v>0.17132500000000001</v>
      </c>
      <c r="Q631">
        <v>0.233769</v>
      </c>
      <c r="R631">
        <v>0.25068200000000002</v>
      </c>
      <c r="S631">
        <v>0.25262899999999999</v>
      </c>
      <c r="T631">
        <v>0.22278400000000001</v>
      </c>
      <c r="U631">
        <v>0.23776</v>
      </c>
      <c r="V631">
        <v>0.241115</v>
      </c>
      <c r="W631">
        <v>0.37161</v>
      </c>
      <c r="X631">
        <v>0.26597199999999999</v>
      </c>
      <c r="Y631">
        <v>0.33801900000000001</v>
      </c>
      <c r="Z631">
        <v>0.33696799999999999</v>
      </c>
      <c r="AA631">
        <v>0.45097700000000002</v>
      </c>
      <c r="AB631">
        <v>0.43675900000000001</v>
      </c>
      <c r="AC631">
        <v>0.42973800000000001</v>
      </c>
      <c r="AD631">
        <v>0.451127</v>
      </c>
      <c r="AE631">
        <v>0.46458700000000003</v>
      </c>
      <c r="AF631">
        <v>0.30875000000000002</v>
      </c>
      <c r="AG631">
        <v>0.30729899999999999</v>
      </c>
      <c r="AH631">
        <v>0.32166699999999998</v>
      </c>
      <c r="AI631">
        <v>0.162074</v>
      </c>
      <c r="AJ631">
        <v>0.18851000000000001</v>
      </c>
      <c r="AK631">
        <v>0.31504599999999999</v>
      </c>
      <c r="AL631">
        <v>0.258183</v>
      </c>
      <c r="AM631">
        <v>0.23580699999999999</v>
      </c>
      <c r="AN631">
        <v>0.21651999999999999</v>
      </c>
      <c r="AO631">
        <v>0.27182000000000001</v>
      </c>
      <c r="AP631">
        <v>0.34027600000000002</v>
      </c>
      <c r="AQ631">
        <v>0.25009999999999999</v>
      </c>
      <c r="AR631">
        <v>0.33343099999999998</v>
      </c>
      <c r="AS631">
        <v>0.32139000000000001</v>
      </c>
      <c r="AT631">
        <v>0.29938700000000001</v>
      </c>
      <c r="AU631">
        <v>0.27549000000000001</v>
      </c>
      <c r="AV631">
        <v>0.33289200000000002</v>
      </c>
      <c r="AW631">
        <v>0.31577699999999997</v>
      </c>
      <c r="AX631">
        <v>0.30582100000000001</v>
      </c>
      <c r="AY631">
        <v>0.298597</v>
      </c>
      <c r="AZ631">
        <v>0.26022600000000001</v>
      </c>
      <c r="BA631">
        <v>0.232958</v>
      </c>
      <c r="BB631">
        <v>0.20291000000000001</v>
      </c>
      <c r="BC631">
        <v>0.17926400000000001</v>
      </c>
      <c r="BD631">
        <v>0.35158699999999998</v>
      </c>
      <c r="BE631">
        <v>0.27591700000000002</v>
      </c>
      <c r="BF631">
        <v>0.25736100000000001</v>
      </c>
      <c r="BG631">
        <v>0.28821999999999998</v>
      </c>
      <c r="BH631">
        <v>0.30798700000000001</v>
      </c>
      <c r="BI631">
        <v>0.26785599999999998</v>
      </c>
    </row>
    <row r="632" spans="1:61" x14ac:dyDescent="0.25">
      <c r="A632" s="1">
        <v>920</v>
      </c>
      <c r="B632">
        <v>0.28555399999999997</v>
      </c>
      <c r="C632">
        <v>0.411852</v>
      </c>
      <c r="D632">
        <v>0.40032000000000001</v>
      </c>
      <c r="E632">
        <v>0.36599999999999999</v>
      </c>
      <c r="F632">
        <v>0.32156400000000002</v>
      </c>
      <c r="G632">
        <v>0.43767</v>
      </c>
      <c r="H632">
        <v>0.40185399999999999</v>
      </c>
      <c r="I632">
        <v>0.35634700000000002</v>
      </c>
      <c r="J632">
        <v>0.43602299999999999</v>
      </c>
      <c r="K632">
        <v>0.344024</v>
      </c>
      <c r="L632">
        <v>0.191774</v>
      </c>
      <c r="M632">
        <v>0.22411400000000001</v>
      </c>
      <c r="N632">
        <v>0.19253799999999999</v>
      </c>
      <c r="O632">
        <v>0.249222</v>
      </c>
      <c r="P632">
        <v>0.171649</v>
      </c>
      <c r="Q632">
        <v>0.23391799999999999</v>
      </c>
      <c r="R632">
        <v>0.25068000000000001</v>
      </c>
      <c r="S632">
        <v>0.25276199999999999</v>
      </c>
      <c r="T632">
        <v>0.22308600000000001</v>
      </c>
      <c r="U632">
        <v>0.23788899999999999</v>
      </c>
      <c r="V632">
        <v>0.24116099999999999</v>
      </c>
      <c r="W632">
        <v>0.37223099999999998</v>
      </c>
      <c r="X632">
        <v>0.26618199999999997</v>
      </c>
      <c r="Y632">
        <v>0.33823999999999999</v>
      </c>
      <c r="Z632">
        <v>0.33745900000000001</v>
      </c>
      <c r="AA632">
        <v>0.45124599999999998</v>
      </c>
      <c r="AB632">
        <v>0.43640000000000001</v>
      </c>
      <c r="AC632">
        <v>0.42972199999999999</v>
      </c>
      <c r="AD632">
        <v>0.45119799999999999</v>
      </c>
      <c r="AE632">
        <v>0.46460699999999999</v>
      </c>
      <c r="AF632">
        <v>0.30887500000000001</v>
      </c>
      <c r="AG632">
        <v>0.30705100000000002</v>
      </c>
      <c r="AH632">
        <v>0.32165500000000002</v>
      </c>
      <c r="AI632">
        <v>0.16236100000000001</v>
      </c>
      <c r="AJ632">
        <v>0.18876599999999999</v>
      </c>
      <c r="AK632">
        <v>0.31529499999999999</v>
      </c>
      <c r="AL632">
        <v>0.25822400000000001</v>
      </c>
      <c r="AM632">
        <v>0.23560800000000001</v>
      </c>
      <c r="AN632">
        <v>0.21657499999999999</v>
      </c>
      <c r="AO632">
        <v>0.27192899999999998</v>
      </c>
      <c r="AP632">
        <v>0.34085500000000002</v>
      </c>
      <c r="AQ632">
        <v>0.25010900000000003</v>
      </c>
      <c r="AR632">
        <v>0.33339099999999999</v>
      </c>
      <c r="AS632">
        <v>0.32162299999999999</v>
      </c>
      <c r="AT632">
        <v>0.29965199999999997</v>
      </c>
      <c r="AU632">
        <v>0.27597100000000002</v>
      </c>
      <c r="AV632">
        <v>0.33297700000000002</v>
      </c>
      <c r="AW632">
        <v>0.316021</v>
      </c>
      <c r="AX632">
        <v>0.30590499999999998</v>
      </c>
      <c r="AY632">
        <v>0.29885600000000001</v>
      </c>
      <c r="AZ632">
        <v>0.26030599999999998</v>
      </c>
      <c r="BA632">
        <v>0.232933</v>
      </c>
      <c r="BB632">
        <v>0.203295</v>
      </c>
      <c r="BC632">
        <v>0.17957000000000001</v>
      </c>
      <c r="BD632">
        <v>0.35165999999999997</v>
      </c>
      <c r="BE632">
        <v>0.27615400000000001</v>
      </c>
      <c r="BF632">
        <v>0.25758900000000001</v>
      </c>
      <c r="BG632">
        <v>0.28844399999999998</v>
      </c>
      <c r="BH632">
        <v>0.30860100000000001</v>
      </c>
      <c r="BI632">
        <v>0.268098</v>
      </c>
    </row>
    <row r="633" spans="1:61" x14ac:dyDescent="0.25">
      <c r="A633" s="1">
        <v>921</v>
      </c>
      <c r="B633">
        <v>0.2853</v>
      </c>
      <c r="C633">
        <v>0.41155799999999998</v>
      </c>
      <c r="D633">
        <v>0.40033400000000002</v>
      </c>
      <c r="E633">
        <v>0.36574499999999999</v>
      </c>
      <c r="F633">
        <v>0.32165500000000002</v>
      </c>
      <c r="G633">
        <v>0.43753199999999998</v>
      </c>
      <c r="H633">
        <v>0.401976</v>
      </c>
      <c r="I633">
        <v>0.35642299999999999</v>
      </c>
      <c r="J633">
        <v>0.43638700000000002</v>
      </c>
      <c r="K633">
        <v>0.34390799999999999</v>
      </c>
      <c r="L633">
        <v>0.19198999999999999</v>
      </c>
      <c r="M633">
        <v>0.22417500000000001</v>
      </c>
      <c r="N633">
        <v>0.192244</v>
      </c>
      <c r="O633">
        <v>0.249442</v>
      </c>
      <c r="P633">
        <v>0.171876</v>
      </c>
      <c r="Q633">
        <v>0.233649</v>
      </c>
      <c r="R633">
        <v>0.25063600000000003</v>
      </c>
      <c r="S633">
        <v>0.25290400000000002</v>
      </c>
      <c r="T633">
        <v>0.22320300000000001</v>
      </c>
      <c r="U633">
        <v>0.238035</v>
      </c>
      <c r="V633">
        <v>0.24104300000000001</v>
      </c>
      <c r="W633">
        <v>0.37282100000000001</v>
      </c>
      <c r="X633">
        <v>0.26630999999999999</v>
      </c>
      <c r="Y633">
        <v>0.33840999999999999</v>
      </c>
      <c r="Z633">
        <v>0.33779900000000002</v>
      </c>
      <c r="AA633">
        <v>0.45107799999999998</v>
      </c>
      <c r="AB633">
        <v>0.43607400000000002</v>
      </c>
      <c r="AC633">
        <v>0.42971599999999999</v>
      </c>
      <c r="AD633">
        <v>0.45115899999999998</v>
      </c>
      <c r="AE633">
        <v>0.464586</v>
      </c>
      <c r="AF633">
        <v>0.308865</v>
      </c>
      <c r="AG633">
        <v>0.30679699999999999</v>
      </c>
      <c r="AH633">
        <v>0.32162800000000002</v>
      </c>
      <c r="AI633">
        <v>0.162629</v>
      </c>
      <c r="AJ633">
        <v>0.18896499999999999</v>
      </c>
      <c r="AK633">
        <v>0.31552000000000002</v>
      </c>
      <c r="AL633">
        <v>0.2581</v>
      </c>
      <c r="AM633">
        <v>0.23538300000000001</v>
      </c>
      <c r="AN633">
        <v>0.21674299999999999</v>
      </c>
      <c r="AO633">
        <v>0.27222400000000002</v>
      </c>
      <c r="AP633">
        <v>0.34112700000000001</v>
      </c>
      <c r="AQ633">
        <v>0.24992800000000001</v>
      </c>
      <c r="AR633">
        <v>0.33344099999999999</v>
      </c>
      <c r="AS633">
        <v>0.32175799999999999</v>
      </c>
      <c r="AT633">
        <v>0.299813</v>
      </c>
      <c r="AU633">
        <v>0.27645799999999998</v>
      </c>
      <c r="AV633">
        <v>0.33300299999999999</v>
      </c>
      <c r="AW633">
        <v>0.31612499999999999</v>
      </c>
      <c r="AX633">
        <v>0.30578100000000003</v>
      </c>
      <c r="AY633">
        <v>0.298987</v>
      </c>
      <c r="AZ633">
        <v>0.26012000000000002</v>
      </c>
      <c r="BA633">
        <v>0.233017</v>
      </c>
      <c r="BB633">
        <v>0.203597</v>
      </c>
      <c r="BC633">
        <v>0.17979899999999999</v>
      </c>
      <c r="BD633">
        <v>0.35150199999999998</v>
      </c>
      <c r="BE633">
        <v>0.27627499999999999</v>
      </c>
      <c r="BF633">
        <v>0.257689</v>
      </c>
      <c r="BG633">
        <v>0.28867100000000001</v>
      </c>
      <c r="BH633">
        <v>0.308838</v>
      </c>
      <c r="BI633">
        <v>0.26833499999999999</v>
      </c>
    </row>
    <row r="634" spans="1:61" x14ac:dyDescent="0.25">
      <c r="A634" s="1">
        <v>922</v>
      </c>
      <c r="B634">
        <v>0.28507900000000003</v>
      </c>
      <c r="C634">
        <v>0.411084</v>
      </c>
      <c r="D634">
        <v>0.40047700000000003</v>
      </c>
      <c r="E634">
        <v>0.36541899999999999</v>
      </c>
      <c r="F634">
        <v>0.32178699999999999</v>
      </c>
      <c r="G634">
        <v>0.43726199999999998</v>
      </c>
      <c r="H634">
        <v>0.40219199999999999</v>
      </c>
      <c r="I634">
        <v>0.356543</v>
      </c>
      <c r="J634">
        <v>0.43684499999999998</v>
      </c>
      <c r="K634">
        <v>0.34386499999999998</v>
      </c>
      <c r="L634">
        <v>0.192218</v>
      </c>
      <c r="M634">
        <v>0.22419900000000001</v>
      </c>
      <c r="N634">
        <v>0.191915</v>
      </c>
      <c r="O634">
        <v>0.24970100000000001</v>
      </c>
      <c r="P634">
        <v>0.17208100000000001</v>
      </c>
      <c r="Q634">
        <v>0.23327500000000001</v>
      </c>
      <c r="R634">
        <v>0.25060399999999999</v>
      </c>
      <c r="S634">
        <v>0.253081</v>
      </c>
      <c r="T634">
        <v>0.22328500000000001</v>
      </c>
      <c r="U634">
        <v>0.23821300000000001</v>
      </c>
      <c r="V634">
        <v>0.240901</v>
      </c>
      <c r="W634">
        <v>0.37341800000000003</v>
      </c>
      <c r="X634">
        <v>0.26642399999999999</v>
      </c>
      <c r="Y634">
        <v>0.338592</v>
      </c>
      <c r="Z634">
        <v>0.33809400000000001</v>
      </c>
      <c r="AA634">
        <v>0.45079900000000001</v>
      </c>
      <c r="AB634">
        <v>0.43579000000000001</v>
      </c>
      <c r="AC634">
        <v>0.42973800000000001</v>
      </c>
      <c r="AD634">
        <v>0.45109700000000003</v>
      </c>
      <c r="AE634">
        <v>0.46459699999999998</v>
      </c>
      <c r="AF634">
        <v>0.30881700000000001</v>
      </c>
      <c r="AG634">
        <v>0.306562</v>
      </c>
      <c r="AH634">
        <v>0.32161400000000001</v>
      </c>
      <c r="AI634">
        <v>0.16291900000000001</v>
      </c>
      <c r="AJ634">
        <v>0.189162</v>
      </c>
      <c r="AK634">
        <v>0.31574000000000002</v>
      </c>
      <c r="AL634">
        <v>0.257938</v>
      </c>
      <c r="AM634">
        <v>0.235151</v>
      </c>
      <c r="AN634">
        <v>0.216973</v>
      </c>
      <c r="AO634">
        <v>0.27258500000000002</v>
      </c>
      <c r="AP634">
        <v>0.34131800000000001</v>
      </c>
      <c r="AQ634">
        <v>0.24969</v>
      </c>
      <c r="AR634">
        <v>0.333513</v>
      </c>
      <c r="AS634">
        <v>0.32187900000000003</v>
      </c>
      <c r="AT634">
        <v>0.29996299999999998</v>
      </c>
      <c r="AU634">
        <v>0.27695500000000001</v>
      </c>
      <c r="AV634">
        <v>0.33302599999999999</v>
      </c>
      <c r="AW634">
        <v>0.316168</v>
      </c>
      <c r="AX634">
        <v>0.30561500000000003</v>
      </c>
      <c r="AY634">
        <v>0.29909799999999997</v>
      </c>
      <c r="AZ634">
        <v>0.25983699999999998</v>
      </c>
      <c r="BA634">
        <v>0.23316700000000001</v>
      </c>
      <c r="BB634">
        <v>0.20388999999999999</v>
      </c>
      <c r="BC634">
        <v>0.18002699999999999</v>
      </c>
      <c r="BD634">
        <v>0.35130699999999998</v>
      </c>
      <c r="BE634">
        <v>0.27637099999999998</v>
      </c>
      <c r="BF634">
        <v>0.25778699999999999</v>
      </c>
      <c r="BG634">
        <v>0.28890300000000002</v>
      </c>
      <c r="BH634">
        <v>0.30895800000000001</v>
      </c>
      <c r="BI634">
        <v>0.26857700000000001</v>
      </c>
    </row>
    <row r="635" spans="1:61" x14ac:dyDescent="0.25">
      <c r="A635" s="1">
        <v>923</v>
      </c>
      <c r="B635">
        <v>0.28489199999999998</v>
      </c>
      <c r="C635">
        <v>0.41039599999999998</v>
      </c>
      <c r="D635">
        <v>0.40061000000000002</v>
      </c>
      <c r="E635">
        <v>0.36499300000000001</v>
      </c>
      <c r="F635">
        <v>0.32173299999999999</v>
      </c>
      <c r="G635">
        <v>0.43685600000000002</v>
      </c>
      <c r="H635">
        <v>0.40228199999999997</v>
      </c>
      <c r="I635">
        <v>0.356541</v>
      </c>
      <c r="J635">
        <v>0.437031</v>
      </c>
      <c r="K635">
        <v>0.34371800000000002</v>
      </c>
      <c r="L635">
        <v>0.19228500000000001</v>
      </c>
      <c r="M635">
        <v>0.22404399999999999</v>
      </c>
      <c r="N635">
        <v>0.19162899999999999</v>
      </c>
      <c r="O635">
        <v>0.24974499999999999</v>
      </c>
      <c r="P635">
        <v>0.17205899999999999</v>
      </c>
      <c r="Q635">
        <v>0.232906</v>
      </c>
      <c r="R635">
        <v>0.25042799999999998</v>
      </c>
      <c r="S635">
        <v>0.25312699999999999</v>
      </c>
      <c r="T635">
        <v>0.223192</v>
      </c>
      <c r="U635">
        <v>0.23821700000000001</v>
      </c>
      <c r="V635">
        <v>0.24071899999999999</v>
      </c>
      <c r="W635">
        <v>0.37365900000000002</v>
      </c>
      <c r="X635">
        <v>0.26641399999999998</v>
      </c>
      <c r="Y635">
        <v>0.33854400000000001</v>
      </c>
      <c r="Z635">
        <v>0.33799299999999999</v>
      </c>
      <c r="AA635">
        <v>0.45032299999999997</v>
      </c>
      <c r="AB635">
        <v>0.43554399999999999</v>
      </c>
      <c r="AC635">
        <v>0.42947400000000002</v>
      </c>
      <c r="AD635">
        <v>0.45079900000000001</v>
      </c>
      <c r="AE635">
        <v>0.46445799999999998</v>
      </c>
      <c r="AF635">
        <v>0.30861499999999997</v>
      </c>
      <c r="AG635">
        <v>0.30627100000000002</v>
      </c>
      <c r="AH635">
        <v>0.32155299999999998</v>
      </c>
      <c r="AI635">
        <v>0.16295599999999999</v>
      </c>
      <c r="AJ635">
        <v>0.189252</v>
      </c>
      <c r="AK635">
        <v>0.31581599999999999</v>
      </c>
      <c r="AL635">
        <v>0.25769999999999998</v>
      </c>
      <c r="AM635">
        <v>0.234988</v>
      </c>
      <c r="AN635">
        <v>0.217199</v>
      </c>
      <c r="AO635">
        <v>0.27285599999999999</v>
      </c>
      <c r="AP635">
        <v>0.34123799999999999</v>
      </c>
      <c r="AQ635">
        <v>0.249532</v>
      </c>
      <c r="AR635">
        <v>0.33345799999999998</v>
      </c>
      <c r="AS635">
        <v>0.322044</v>
      </c>
      <c r="AT635">
        <v>0.29997699999999999</v>
      </c>
      <c r="AU635">
        <v>0.27724300000000002</v>
      </c>
      <c r="AV635">
        <v>0.332922</v>
      </c>
      <c r="AW635">
        <v>0.31603999999999999</v>
      </c>
      <c r="AX635">
        <v>0.30527700000000002</v>
      </c>
      <c r="AY635">
        <v>0.299147</v>
      </c>
      <c r="AZ635">
        <v>0.25948700000000002</v>
      </c>
      <c r="BA635">
        <v>0.23335400000000001</v>
      </c>
      <c r="BB635">
        <v>0.20407</v>
      </c>
      <c r="BC635">
        <v>0.180085</v>
      </c>
      <c r="BD635">
        <v>0.351105</v>
      </c>
      <c r="BE635">
        <v>0.27628200000000003</v>
      </c>
      <c r="BF635">
        <v>0.25797900000000001</v>
      </c>
      <c r="BG635">
        <v>0.28906100000000001</v>
      </c>
      <c r="BH635">
        <v>0.30896499999999999</v>
      </c>
      <c r="BI635">
        <v>0.26864399999999999</v>
      </c>
    </row>
    <row r="636" spans="1:61" x14ac:dyDescent="0.25">
      <c r="A636" s="1">
        <v>924</v>
      </c>
      <c r="B636">
        <v>0.28478799999999999</v>
      </c>
      <c r="C636">
        <v>0.409829</v>
      </c>
      <c r="D636">
        <v>0.400727</v>
      </c>
      <c r="E636">
        <v>0.36453999999999998</v>
      </c>
      <c r="F636">
        <v>0.321434</v>
      </c>
      <c r="G636">
        <v>0.43650499999999998</v>
      </c>
      <c r="H636">
        <v>0.40217000000000003</v>
      </c>
      <c r="I636">
        <v>0.35643799999999998</v>
      </c>
      <c r="J636">
        <v>0.43688700000000003</v>
      </c>
      <c r="K636">
        <v>0.343526</v>
      </c>
      <c r="L636">
        <v>0.19222900000000001</v>
      </c>
      <c r="M636">
        <v>0.223799</v>
      </c>
      <c r="N636">
        <v>0.19148799999999999</v>
      </c>
      <c r="O636">
        <v>0.24956800000000001</v>
      </c>
      <c r="P636">
        <v>0.17180200000000001</v>
      </c>
      <c r="Q636">
        <v>0.23269100000000001</v>
      </c>
      <c r="R636">
        <v>0.25018200000000002</v>
      </c>
      <c r="S636">
        <v>0.25306899999999999</v>
      </c>
      <c r="T636">
        <v>0.22289200000000001</v>
      </c>
      <c r="U636">
        <v>0.237983</v>
      </c>
      <c r="V636">
        <v>0.240676</v>
      </c>
      <c r="W636">
        <v>0.37351499999999999</v>
      </c>
      <c r="X636">
        <v>0.26627400000000001</v>
      </c>
      <c r="Y636">
        <v>0.33831699999999998</v>
      </c>
      <c r="Z636">
        <v>0.33752100000000002</v>
      </c>
      <c r="AA636">
        <v>0.44999299999999998</v>
      </c>
      <c r="AB636">
        <v>0.43552099999999999</v>
      </c>
      <c r="AC636">
        <v>0.42901800000000001</v>
      </c>
      <c r="AD636">
        <v>0.45049</v>
      </c>
      <c r="AE636">
        <v>0.464088</v>
      </c>
      <c r="AF636">
        <v>0.30822300000000002</v>
      </c>
      <c r="AG636">
        <v>0.30598399999999998</v>
      </c>
      <c r="AH636">
        <v>0.32146200000000003</v>
      </c>
      <c r="AI636">
        <v>0.16269400000000001</v>
      </c>
      <c r="AJ636">
        <v>0.189221</v>
      </c>
      <c r="AK636">
        <v>0.31567800000000001</v>
      </c>
      <c r="AL636">
        <v>0.25755299999999998</v>
      </c>
      <c r="AM636">
        <v>0.234903</v>
      </c>
      <c r="AN636">
        <v>0.21734600000000001</v>
      </c>
      <c r="AO636">
        <v>0.27287699999999998</v>
      </c>
      <c r="AP636">
        <v>0.34079399999999999</v>
      </c>
      <c r="AQ636">
        <v>0.249419</v>
      </c>
      <c r="AR636">
        <v>0.33321800000000001</v>
      </c>
      <c r="AS636">
        <v>0.32219199999999998</v>
      </c>
      <c r="AT636">
        <v>0.29982900000000001</v>
      </c>
      <c r="AU636">
        <v>0.27726200000000001</v>
      </c>
      <c r="AV636">
        <v>0.33263199999999998</v>
      </c>
      <c r="AW636">
        <v>0.315772</v>
      </c>
      <c r="AX636">
        <v>0.30484499999999998</v>
      </c>
      <c r="AY636">
        <v>0.299066</v>
      </c>
      <c r="AZ636">
        <v>0.25919599999999998</v>
      </c>
      <c r="BA636">
        <v>0.233482</v>
      </c>
      <c r="BB636">
        <v>0.204179</v>
      </c>
      <c r="BC636">
        <v>0.18001900000000001</v>
      </c>
      <c r="BD636">
        <v>0.35092499999999999</v>
      </c>
      <c r="BE636">
        <v>0.27597300000000002</v>
      </c>
      <c r="BF636">
        <v>0.25822200000000001</v>
      </c>
      <c r="BG636">
        <v>0.28907899999999997</v>
      </c>
      <c r="BH636">
        <v>0.30892599999999998</v>
      </c>
      <c r="BI636">
        <v>0.26843099999999998</v>
      </c>
    </row>
    <row r="637" spans="1:61" x14ac:dyDescent="0.25">
      <c r="A637" s="1">
        <v>925</v>
      </c>
      <c r="B637">
        <v>0.28472500000000001</v>
      </c>
      <c r="C637">
        <v>0.40972599999999998</v>
      </c>
      <c r="D637">
        <v>0.40085500000000002</v>
      </c>
      <c r="E637">
        <v>0.36415999999999998</v>
      </c>
      <c r="F637">
        <v>0.32108199999999998</v>
      </c>
      <c r="G637">
        <v>0.43640299999999999</v>
      </c>
      <c r="H637">
        <v>0.40198</v>
      </c>
      <c r="I637">
        <v>0.356381</v>
      </c>
      <c r="J637">
        <v>0.43673000000000001</v>
      </c>
      <c r="K637">
        <v>0.343416</v>
      </c>
      <c r="L637">
        <v>0.192241</v>
      </c>
      <c r="M637">
        <v>0.223667</v>
      </c>
      <c r="N637">
        <v>0.19144900000000001</v>
      </c>
      <c r="O637">
        <v>0.24942</v>
      </c>
      <c r="P637">
        <v>0.17158599999999999</v>
      </c>
      <c r="Q637">
        <v>0.23266000000000001</v>
      </c>
      <c r="R637">
        <v>0.250052</v>
      </c>
      <c r="S637">
        <v>0.25307099999999999</v>
      </c>
      <c r="T637">
        <v>0.222582</v>
      </c>
      <c r="U637">
        <v>0.237707</v>
      </c>
      <c r="V637">
        <v>0.240893</v>
      </c>
      <c r="W637">
        <v>0.37338500000000002</v>
      </c>
      <c r="X637">
        <v>0.26614199999999999</v>
      </c>
      <c r="Y637">
        <v>0.33818599999999999</v>
      </c>
      <c r="Z637">
        <v>0.33716099999999999</v>
      </c>
      <c r="AA637">
        <v>0.45012200000000002</v>
      </c>
      <c r="AB637">
        <v>0.435755</v>
      </c>
      <c r="AC637">
        <v>0.42871300000000001</v>
      </c>
      <c r="AD637">
        <v>0.450515</v>
      </c>
      <c r="AE637">
        <v>0.463619</v>
      </c>
      <c r="AF637">
        <v>0.307807</v>
      </c>
      <c r="AG637">
        <v>0.305784</v>
      </c>
      <c r="AH637">
        <v>0.32140299999999999</v>
      </c>
      <c r="AI637">
        <v>0.16239999999999999</v>
      </c>
      <c r="AJ637">
        <v>0.18917700000000001</v>
      </c>
      <c r="AK637">
        <v>0.31547999999999998</v>
      </c>
      <c r="AL637">
        <v>0.25765300000000002</v>
      </c>
      <c r="AM637">
        <v>0.23483200000000001</v>
      </c>
      <c r="AN637">
        <v>0.21740699999999999</v>
      </c>
      <c r="AO637">
        <v>0.27269599999999999</v>
      </c>
      <c r="AP637">
        <v>0.340258</v>
      </c>
      <c r="AQ637">
        <v>0.249226</v>
      </c>
      <c r="AR637">
        <v>0.332922</v>
      </c>
      <c r="AS637">
        <v>0.32224000000000003</v>
      </c>
      <c r="AT637">
        <v>0.29966199999999998</v>
      </c>
      <c r="AU637">
        <v>0.27723900000000001</v>
      </c>
      <c r="AV637">
        <v>0.33229599999999998</v>
      </c>
      <c r="AW637">
        <v>0.31558000000000003</v>
      </c>
      <c r="AX637">
        <v>0.30452699999999999</v>
      </c>
      <c r="AY637">
        <v>0.298931</v>
      </c>
      <c r="AZ637">
        <v>0.25907200000000002</v>
      </c>
      <c r="BA637">
        <v>0.23347999999999999</v>
      </c>
      <c r="BB637">
        <v>0.20437</v>
      </c>
      <c r="BC637">
        <v>0.18004700000000001</v>
      </c>
      <c r="BD637">
        <v>0.35078500000000001</v>
      </c>
      <c r="BE637">
        <v>0.27566600000000002</v>
      </c>
      <c r="BF637">
        <v>0.25842399999999999</v>
      </c>
      <c r="BG637">
        <v>0.28903000000000001</v>
      </c>
      <c r="BH637">
        <v>0.30898700000000001</v>
      </c>
      <c r="BI637">
        <v>0.26813100000000001</v>
      </c>
    </row>
    <row r="638" spans="1:61" x14ac:dyDescent="0.25">
      <c r="A638" s="1">
        <v>926</v>
      </c>
      <c r="B638">
        <v>0.284557</v>
      </c>
      <c r="C638">
        <v>0.409555</v>
      </c>
      <c r="D638">
        <v>0.40087800000000001</v>
      </c>
      <c r="E638">
        <v>0.36374600000000001</v>
      </c>
      <c r="F638">
        <v>0.32069799999999998</v>
      </c>
      <c r="G638">
        <v>0.43623899999999999</v>
      </c>
      <c r="H638">
        <v>0.40172400000000003</v>
      </c>
      <c r="I638">
        <v>0.35622599999999999</v>
      </c>
      <c r="J638">
        <v>0.43648999999999999</v>
      </c>
      <c r="K638">
        <v>0.343246</v>
      </c>
      <c r="L638">
        <v>0.192187</v>
      </c>
      <c r="M638">
        <v>0.22350200000000001</v>
      </c>
      <c r="N638">
        <v>0.19131899999999999</v>
      </c>
      <c r="O638">
        <v>0.249167</v>
      </c>
      <c r="P638">
        <v>0.17128599999999999</v>
      </c>
      <c r="Q638">
        <v>0.23256399999999999</v>
      </c>
      <c r="R638">
        <v>0.24984600000000001</v>
      </c>
      <c r="S638">
        <v>0.25297999999999998</v>
      </c>
      <c r="T638">
        <v>0.22220500000000001</v>
      </c>
      <c r="U638">
        <v>0.237401</v>
      </c>
      <c r="V638">
        <v>0.24100199999999999</v>
      </c>
      <c r="W638">
        <v>0.37320799999999998</v>
      </c>
      <c r="X638">
        <v>0.26594899999999999</v>
      </c>
      <c r="Y638">
        <v>0.33801900000000001</v>
      </c>
      <c r="Z638">
        <v>0.33673399999999998</v>
      </c>
      <c r="AA638">
        <v>0.45020500000000002</v>
      </c>
      <c r="AB638">
        <v>0.43586599999999998</v>
      </c>
      <c r="AC638">
        <v>0.42844100000000002</v>
      </c>
      <c r="AD638">
        <v>0.450461</v>
      </c>
      <c r="AE638">
        <v>0.46310699999999999</v>
      </c>
      <c r="AF638">
        <v>0.307361</v>
      </c>
      <c r="AG638">
        <v>0.30553599999999997</v>
      </c>
      <c r="AH638">
        <v>0.32127099999999997</v>
      </c>
      <c r="AI638">
        <v>0.162046</v>
      </c>
      <c r="AJ638">
        <v>0.189031</v>
      </c>
      <c r="AK638">
        <v>0.31519799999999998</v>
      </c>
      <c r="AL638">
        <v>0.257739</v>
      </c>
      <c r="AM638">
        <v>0.234679</v>
      </c>
      <c r="AN638">
        <v>0.21740699999999999</v>
      </c>
      <c r="AO638">
        <v>0.27242300000000003</v>
      </c>
      <c r="AP638">
        <v>0.33964499999999997</v>
      </c>
      <c r="AQ638">
        <v>0.24899499999999999</v>
      </c>
      <c r="AR638">
        <v>0.33258700000000002</v>
      </c>
      <c r="AS638">
        <v>0.32225100000000001</v>
      </c>
      <c r="AT638">
        <v>0.29943500000000001</v>
      </c>
      <c r="AU638">
        <v>0.27715899999999999</v>
      </c>
      <c r="AV638">
        <v>0.33193</v>
      </c>
      <c r="AW638">
        <v>0.31534299999999998</v>
      </c>
      <c r="AX638">
        <v>0.304205</v>
      </c>
      <c r="AY638">
        <v>0.29875600000000002</v>
      </c>
      <c r="AZ638">
        <v>0.25892999999999999</v>
      </c>
      <c r="BA638">
        <v>0.233404</v>
      </c>
      <c r="BB638">
        <v>0.204488</v>
      </c>
      <c r="BC638">
        <v>0.18007000000000001</v>
      </c>
      <c r="BD638">
        <v>0.35058800000000001</v>
      </c>
      <c r="BE638">
        <v>0.275306</v>
      </c>
      <c r="BF638">
        <v>0.25861299999999998</v>
      </c>
      <c r="BG638">
        <v>0.28887099999999999</v>
      </c>
      <c r="BH638">
        <v>0.30898700000000001</v>
      </c>
      <c r="BI638">
        <v>0.26776899999999998</v>
      </c>
    </row>
    <row r="639" spans="1:61" x14ac:dyDescent="0.25">
      <c r="A639" s="1">
        <v>927</v>
      </c>
      <c r="B639">
        <v>0.283891</v>
      </c>
      <c r="C639">
        <v>0.40903099999999998</v>
      </c>
      <c r="D639">
        <v>0.40031299999999997</v>
      </c>
      <c r="E639">
        <v>0.36330400000000002</v>
      </c>
      <c r="F639">
        <v>0.32027299999999997</v>
      </c>
      <c r="G639">
        <v>0.43577300000000002</v>
      </c>
      <c r="H639">
        <v>0.40117700000000001</v>
      </c>
      <c r="I639">
        <v>0.356016</v>
      </c>
      <c r="J639">
        <v>0.43582900000000002</v>
      </c>
      <c r="K639">
        <v>0.34282200000000002</v>
      </c>
      <c r="L639">
        <v>0.19176599999999999</v>
      </c>
      <c r="M639">
        <v>0.22314700000000001</v>
      </c>
      <c r="N639">
        <v>0.19070899999999999</v>
      </c>
      <c r="O639">
        <v>0.24842</v>
      </c>
      <c r="P639">
        <v>0.17067399999999999</v>
      </c>
      <c r="Q639">
        <v>0.23211899999999999</v>
      </c>
      <c r="R639">
        <v>0.24927299999999999</v>
      </c>
      <c r="S639">
        <v>0.25242599999999998</v>
      </c>
      <c r="T639">
        <v>0.22159300000000001</v>
      </c>
      <c r="U639">
        <v>0.23700099999999999</v>
      </c>
      <c r="V639">
        <v>0.24046999999999999</v>
      </c>
      <c r="W639">
        <v>0.372836</v>
      </c>
      <c r="X639">
        <v>0.26550600000000002</v>
      </c>
      <c r="Y639">
        <v>0.33771499999999999</v>
      </c>
      <c r="Z639">
        <v>0.33604800000000001</v>
      </c>
      <c r="AA639">
        <v>0.44991500000000001</v>
      </c>
      <c r="AB639">
        <v>0.435253</v>
      </c>
      <c r="AC639">
        <v>0.42837700000000001</v>
      </c>
      <c r="AD639">
        <v>0.44992100000000002</v>
      </c>
      <c r="AE639">
        <v>0.462532</v>
      </c>
      <c r="AF639">
        <v>0.30692700000000001</v>
      </c>
      <c r="AG639">
        <v>0.30506800000000001</v>
      </c>
      <c r="AH639">
        <v>0.32077</v>
      </c>
      <c r="AI639">
        <v>0.161498</v>
      </c>
      <c r="AJ639">
        <v>0.18842100000000001</v>
      </c>
      <c r="AK639">
        <v>0.31461099999999997</v>
      </c>
      <c r="AL639">
        <v>0.25768000000000002</v>
      </c>
      <c r="AM639">
        <v>0.23413600000000001</v>
      </c>
      <c r="AN639">
        <v>0.217062</v>
      </c>
      <c r="AO639">
        <v>0.27173199999999997</v>
      </c>
      <c r="AP639">
        <v>0.338862</v>
      </c>
      <c r="AQ639">
        <v>0.248612</v>
      </c>
      <c r="AR639">
        <v>0.33213799999999999</v>
      </c>
      <c r="AS639">
        <v>0.32202999999999998</v>
      </c>
      <c r="AT639">
        <v>0.29895500000000003</v>
      </c>
      <c r="AU639">
        <v>0.27676699999999999</v>
      </c>
      <c r="AV639">
        <v>0.33152799999999999</v>
      </c>
      <c r="AW639">
        <v>0.31492799999999999</v>
      </c>
      <c r="AX639">
        <v>0.30388199999999999</v>
      </c>
      <c r="AY639">
        <v>0.29844100000000001</v>
      </c>
      <c r="AZ639">
        <v>0.25866899999999998</v>
      </c>
      <c r="BA639">
        <v>0.23297799999999999</v>
      </c>
      <c r="BB639">
        <v>0.20420199999999999</v>
      </c>
      <c r="BC639">
        <v>0.18001400000000001</v>
      </c>
      <c r="BD639">
        <v>0.35013899999999998</v>
      </c>
      <c r="BE639">
        <v>0.27476600000000001</v>
      </c>
      <c r="BF639">
        <v>0.25868099999999999</v>
      </c>
      <c r="BG639">
        <v>0.288157</v>
      </c>
      <c r="BH639">
        <v>0.30858799999999997</v>
      </c>
      <c r="BI639">
        <v>0.26723999999999998</v>
      </c>
    </row>
    <row r="640" spans="1:61" x14ac:dyDescent="0.25">
      <c r="A640" s="1">
        <v>928</v>
      </c>
      <c r="B640">
        <v>0.28299299999999999</v>
      </c>
      <c r="C640">
        <v>0.408113</v>
      </c>
      <c r="D640">
        <v>0.399648</v>
      </c>
      <c r="E640">
        <v>0.36306300000000002</v>
      </c>
      <c r="F640">
        <v>0.31992399999999999</v>
      </c>
      <c r="G640">
        <v>0.435253</v>
      </c>
      <c r="H640">
        <v>0.40069700000000003</v>
      </c>
      <c r="I640">
        <v>0.35818699999999998</v>
      </c>
      <c r="J640">
        <v>0.43469099999999999</v>
      </c>
      <c r="K640">
        <v>0.34240900000000002</v>
      </c>
      <c r="L640">
        <v>0.19132299999999999</v>
      </c>
      <c r="M640">
        <v>0.22265799999999999</v>
      </c>
      <c r="N640">
        <v>0.190058</v>
      </c>
      <c r="O640">
        <v>0.247502</v>
      </c>
      <c r="P640">
        <v>0.16996</v>
      </c>
      <c r="Q640">
        <v>0.23158699999999999</v>
      </c>
      <c r="R640">
        <v>0.248641</v>
      </c>
      <c r="S640">
        <v>0.25172</v>
      </c>
      <c r="T640">
        <v>0.22090000000000001</v>
      </c>
      <c r="U640">
        <v>0.23641799999999999</v>
      </c>
      <c r="V640">
        <v>0.239564</v>
      </c>
      <c r="W640">
        <v>0.372446</v>
      </c>
      <c r="X640">
        <v>0.26513900000000001</v>
      </c>
      <c r="Y640">
        <v>0.33728399999999997</v>
      </c>
      <c r="Z640">
        <v>0.335254</v>
      </c>
      <c r="AA640">
        <v>0.44894400000000001</v>
      </c>
      <c r="AB640">
        <v>0.43422100000000002</v>
      </c>
      <c r="AC640">
        <v>0.42796699999999999</v>
      </c>
      <c r="AD640">
        <v>0.44891599999999998</v>
      </c>
      <c r="AE640">
        <v>0.46188200000000001</v>
      </c>
      <c r="AF640">
        <v>0.30642999999999998</v>
      </c>
      <c r="AG640">
        <v>0.30427599999999999</v>
      </c>
      <c r="AH640">
        <v>0.31984400000000002</v>
      </c>
      <c r="AI640">
        <v>0.160855</v>
      </c>
      <c r="AJ640">
        <v>0.18782499999999999</v>
      </c>
      <c r="AK640">
        <v>0.31408399999999997</v>
      </c>
      <c r="AL640">
        <v>0.25712800000000002</v>
      </c>
      <c r="AM640">
        <v>0.23332800000000001</v>
      </c>
      <c r="AN640">
        <v>0.216586</v>
      </c>
      <c r="AO640">
        <v>0.27116000000000001</v>
      </c>
      <c r="AP640">
        <v>0.33836100000000002</v>
      </c>
      <c r="AQ640">
        <v>0.24820999999999999</v>
      </c>
      <c r="AR640">
        <v>0.33163700000000002</v>
      </c>
      <c r="AS640">
        <v>0.321795</v>
      </c>
      <c r="AT640">
        <v>0.29831200000000002</v>
      </c>
      <c r="AU640">
        <v>0.27619500000000002</v>
      </c>
      <c r="AV640">
        <v>0.33096199999999998</v>
      </c>
      <c r="AW640">
        <v>0.31432199999999999</v>
      </c>
      <c r="AX640">
        <v>0.30310799999999999</v>
      </c>
      <c r="AY640">
        <v>0.29816399999999998</v>
      </c>
      <c r="AZ640">
        <v>0.25813199999999997</v>
      </c>
      <c r="BA640">
        <v>0.23253399999999999</v>
      </c>
      <c r="BB640">
        <v>0.20391500000000001</v>
      </c>
      <c r="BC640">
        <v>0.179706</v>
      </c>
      <c r="BD640">
        <v>0.34959200000000001</v>
      </c>
      <c r="BE640">
        <v>0.27411400000000002</v>
      </c>
      <c r="BF640">
        <v>0.25889699999999999</v>
      </c>
      <c r="BG640">
        <v>0.28741499999999998</v>
      </c>
      <c r="BH640">
        <v>0.307666</v>
      </c>
      <c r="BI640">
        <v>0.26681199999999999</v>
      </c>
    </row>
    <row r="641" spans="1:61" x14ac:dyDescent="0.25">
      <c r="A641" s="1">
        <v>929</v>
      </c>
      <c r="B641">
        <v>0.28197100000000003</v>
      </c>
      <c r="C641">
        <v>0.407055</v>
      </c>
      <c r="D641">
        <v>0.39888699999999999</v>
      </c>
      <c r="E641">
        <v>0.362786</v>
      </c>
      <c r="F641">
        <v>0.319519</v>
      </c>
      <c r="G641">
        <v>0.43465300000000001</v>
      </c>
      <c r="H641">
        <v>0.40014</v>
      </c>
      <c r="I641">
        <v>0.36068</v>
      </c>
      <c r="J641">
        <v>0.43339499999999997</v>
      </c>
      <c r="K641">
        <v>0.34192600000000001</v>
      </c>
      <c r="L641">
        <v>0.19082099999999999</v>
      </c>
      <c r="M641">
        <v>0.22209000000000001</v>
      </c>
      <c r="N641">
        <v>0.18931300000000001</v>
      </c>
      <c r="O641">
        <v>0.24645600000000001</v>
      </c>
      <c r="P641">
        <v>0.16914199999999999</v>
      </c>
      <c r="Q641">
        <v>0.230986</v>
      </c>
      <c r="R641">
        <v>0.24792400000000001</v>
      </c>
      <c r="S641">
        <v>0.25090699999999999</v>
      </c>
      <c r="T641">
        <v>0.22011600000000001</v>
      </c>
      <c r="U641">
        <v>0.23575599999999999</v>
      </c>
      <c r="V641">
        <v>0.23852799999999999</v>
      </c>
      <c r="W641">
        <v>0.37198900000000001</v>
      </c>
      <c r="X641">
        <v>0.26471499999999998</v>
      </c>
      <c r="Y641">
        <v>0.336787</v>
      </c>
      <c r="Z641">
        <v>0.334345</v>
      </c>
      <c r="AA641">
        <v>0.44784099999999999</v>
      </c>
      <c r="AB641">
        <v>0.43304300000000001</v>
      </c>
      <c r="AC641">
        <v>0.42750500000000002</v>
      </c>
      <c r="AD641">
        <v>0.44776100000000002</v>
      </c>
      <c r="AE641">
        <v>0.461142</v>
      </c>
      <c r="AF641">
        <v>0.305865</v>
      </c>
      <c r="AG641">
        <v>0.30337199999999998</v>
      </c>
      <c r="AH641">
        <v>0.31878400000000001</v>
      </c>
      <c r="AI641">
        <v>0.16012100000000001</v>
      </c>
      <c r="AJ641">
        <v>0.187139</v>
      </c>
      <c r="AK641">
        <v>0.31348599999999999</v>
      </c>
      <c r="AL641">
        <v>0.25650200000000001</v>
      </c>
      <c r="AM641">
        <v>0.23241500000000001</v>
      </c>
      <c r="AN641">
        <v>0.216035</v>
      </c>
      <c r="AO641">
        <v>0.270509</v>
      </c>
      <c r="AP641">
        <v>0.337783</v>
      </c>
      <c r="AQ641">
        <v>0.247748</v>
      </c>
      <c r="AR641">
        <v>0.33107300000000001</v>
      </c>
      <c r="AS641">
        <v>0.32152799999999998</v>
      </c>
      <c r="AT641">
        <v>0.29757800000000001</v>
      </c>
      <c r="AU641">
        <v>0.27554600000000001</v>
      </c>
      <c r="AV641">
        <v>0.330316</v>
      </c>
      <c r="AW641">
        <v>0.313639</v>
      </c>
      <c r="AX641">
        <v>0.30222199999999999</v>
      </c>
      <c r="AY641">
        <v>0.29785099999999998</v>
      </c>
      <c r="AZ641">
        <v>0.25752000000000003</v>
      </c>
      <c r="BA641">
        <v>0.23202800000000001</v>
      </c>
      <c r="BB641">
        <v>0.20358699999999999</v>
      </c>
      <c r="BC641">
        <v>0.17935799999999999</v>
      </c>
      <c r="BD641">
        <v>0.34896700000000003</v>
      </c>
      <c r="BE641">
        <v>0.273366</v>
      </c>
      <c r="BF641">
        <v>0.259154</v>
      </c>
      <c r="BG641">
        <v>0.28656399999999999</v>
      </c>
      <c r="BH641">
        <v>0.30662200000000001</v>
      </c>
      <c r="BI641">
        <v>0.26632</v>
      </c>
    </row>
    <row r="642" spans="1:61" x14ac:dyDescent="0.25">
      <c r="A642" s="1">
        <v>930</v>
      </c>
      <c r="B642">
        <v>0.281588</v>
      </c>
      <c r="C642">
        <v>0.40616999999999998</v>
      </c>
      <c r="D642">
        <v>0.397928</v>
      </c>
      <c r="E642">
        <v>0.361763</v>
      </c>
      <c r="F642">
        <v>0.31880500000000001</v>
      </c>
      <c r="G642">
        <v>0.433946</v>
      </c>
      <c r="H642">
        <v>0.39954699999999999</v>
      </c>
      <c r="I642">
        <v>0.36387999999999998</v>
      </c>
      <c r="J642">
        <v>0.43231000000000003</v>
      </c>
      <c r="K642">
        <v>0.341561</v>
      </c>
      <c r="L642">
        <v>0.19040199999999999</v>
      </c>
      <c r="M642">
        <v>0.22169900000000001</v>
      </c>
      <c r="N642">
        <v>0.188948</v>
      </c>
      <c r="O642">
        <v>0.245445</v>
      </c>
      <c r="P642">
        <v>0.168576</v>
      </c>
      <c r="Q642">
        <v>0.23020099999999999</v>
      </c>
      <c r="R642">
        <v>0.24752299999999999</v>
      </c>
      <c r="S642">
        <v>0.24999099999999999</v>
      </c>
      <c r="T642">
        <v>0.21940699999999999</v>
      </c>
      <c r="U642">
        <v>0.23486599999999999</v>
      </c>
      <c r="V642">
        <v>0.237843</v>
      </c>
      <c r="W642">
        <v>0.37135699999999999</v>
      </c>
      <c r="X642">
        <v>0.264351</v>
      </c>
      <c r="Y642">
        <v>0.33625699999999997</v>
      </c>
      <c r="Z642">
        <v>0.333625</v>
      </c>
      <c r="AA642">
        <v>0.44664199999999998</v>
      </c>
      <c r="AB642">
        <v>0.431948</v>
      </c>
      <c r="AC642">
        <v>0.42677900000000002</v>
      </c>
      <c r="AD642">
        <v>0.44675500000000001</v>
      </c>
      <c r="AE642">
        <v>0.46035799999999999</v>
      </c>
      <c r="AF642">
        <v>0.30491400000000002</v>
      </c>
      <c r="AG642">
        <v>0.30214099999999999</v>
      </c>
      <c r="AH642">
        <v>0.31751499999999999</v>
      </c>
      <c r="AI642">
        <v>0.15972800000000001</v>
      </c>
      <c r="AJ642">
        <v>0.186497</v>
      </c>
      <c r="AK642">
        <v>0.31281700000000001</v>
      </c>
      <c r="AL642">
        <v>0.25595699999999999</v>
      </c>
      <c r="AM642">
        <v>0.23150299999999999</v>
      </c>
      <c r="AN642">
        <v>0.21551200000000001</v>
      </c>
      <c r="AO642">
        <v>0.26976800000000001</v>
      </c>
      <c r="AP642">
        <v>0.337117</v>
      </c>
      <c r="AQ642">
        <v>0.24709800000000001</v>
      </c>
      <c r="AR642">
        <v>0.33039200000000002</v>
      </c>
      <c r="AS642">
        <v>0.32067899999999999</v>
      </c>
      <c r="AT642">
        <v>0.29664400000000002</v>
      </c>
      <c r="AU642">
        <v>0.27516800000000002</v>
      </c>
      <c r="AV642">
        <v>0.32980900000000002</v>
      </c>
      <c r="AW642">
        <v>0.31329800000000002</v>
      </c>
      <c r="AX642">
        <v>0.30130299999999999</v>
      </c>
      <c r="AY642">
        <v>0.29735800000000001</v>
      </c>
      <c r="AZ642">
        <v>0.25654500000000002</v>
      </c>
      <c r="BA642">
        <v>0.231351</v>
      </c>
      <c r="BB642">
        <v>0.203122</v>
      </c>
      <c r="BC642">
        <v>0.17843000000000001</v>
      </c>
      <c r="BD642">
        <v>0.34848299999999999</v>
      </c>
      <c r="BE642">
        <v>0.27280799999999999</v>
      </c>
      <c r="BF642">
        <v>0.25794400000000001</v>
      </c>
      <c r="BG642">
        <v>0.28586699999999998</v>
      </c>
      <c r="BH642">
        <v>0.305396</v>
      </c>
      <c r="BI642">
        <v>0.26569300000000001</v>
      </c>
    </row>
    <row r="643" spans="1:61" x14ac:dyDescent="0.25">
      <c r="A643" s="1">
        <v>931</v>
      </c>
      <c r="B643">
        <v>0.28150399999999998</v>
      </c>
      <c r="C643">
        <v>0.405615</v>
      </c>
      <c r="D643">
        <v>0.39686199999999999</v>
      </c>
      <c r="E643">
        <v>0.36065199999999997</v>
      </c>
      <c r="F643">
        <v>0.317884</v>
      </c>
      <c r="G643">
        <v>0.43328699999999998</v>
      </c>
      <c r="H643">
        <v>0.39871699999999999</v>
      </c>
      <c r="I643">
        <v>0.36191699999999999</v>
      </c>
      <c r="J643">
        <v>0.43160799999999999</v>
      </c>
      <c r="K643">
        <v>0.34131299999999998</v>
      </c>
      <c r="L643">
        <v>0.18985399999999999</v>
      </c>
      <c r="M643">
        <v>0.221327</v>
      </c>
      <c r="N643">
        <v>0.18851499999999999</v>
      </c>
      <c r="O643">
        <v>0.24445500000000001</v>
      </c>
      <c r="P643">
        <v>0.168019</v>
      </c>
      <c r="Q643">
        <v>0.229405</v>
      </c>
      <c r="R643">
        <v>0.246979</v>
      </c>
      <c r="S643">
        <v>0.24917500000000001</v>
      </c>
      <c r="T643">
        <v>0.218887</v>
      </c>
      <c r="U643">
        <v>0.234017</v>
      </c>
      <c r="V643">
        <v>0.23723900000000001</v>
      </c>
      <c r="W643">
        <v>0.37093700000000002</v>
      </c>
      <c r="X643">
        <v>0.26404300000000003</v>
      </c>
      <c r="Y643">
        <v>0.33559499999999998</v>
      </c>
      <c r="Z643">
        <v>0.333088</v>
      </c>
      <c r="AA643">
        <v>0.44600600000000001</v>
      </c>
      <c r="AB643">
        <v>0.43074000000000001</v>
      </c>
      <c r="AC643">
        <v>0.42633199999999999</v>
      </c>
      <c r="AD643">
        <v>0.44560300000000003</v>
      </c>
      <c r="AE643">
        <v>0.45987</v>
      </c>
      <c r="AF643">
        <v>0.30397999999999997</v>
      </c>
      <c r="AG643">
        <v>0.301178</v>
      </c>
      <c r="AH643">
        <v>0.31659700000000002</v>
      </c>
      <c r="AI643">
        <v>0.159328</v>
      </c>
      <c r="AJ643">
        <v>0.18582000000000001</v>
      </c>
      <c r="AK643">
        <v>0.31219999999999998</v>
      </c>
      <c r="AL643">
        <v>0.255608</v>
      </c>
      <c r="AM643">
        <v>0.23060700000000001</v>
      </c>
      <c r="AN643">
        <v>0.21506900000000001</v>
      </c>
      <c r="AO643">
        <v>0.26888800000000002</v>
      </c>
      <c r="AP643">
        <v>0.33607100000000001</v>
      </c>
      <c r="AQ643">
        <v>0.24665000000000001</v>
      </c>
      <c r="AR643">
        <v>0.32955299999999998</v>
      </c>
      <c r="AS643">
        <v>0.31994299999999998</v>
      </c>
      <c r="AT643">
        <v>0.29597000000000001</v>
      </c>
      <c r="AU643">
        <v>0.27502599999999999</v>
      </c>
      <c r="AV643">
        <v>0.32977499999999998</v>
      </c>
      <c r="AW643">
        <v>0.313363</v>
      </c>
      <c r="AX643">
        <v>0.30046899999999999</v>
      </c>
      <c r="AY643">
        <v>0.29683199999999998</v>
      </c>
      <c r="AZ643">
        <v>0.255608</v>
      </c>
      <c r="BA643">
        <v>0.230658</v>
      </c>
      <c r="BB643">
        <v>0.20256099999999999</v>
      </c>
      <c r="BC643">
        <v>0.17747499999999999</v>
      </c>
      <c r="BD643">
        <v>0.34796199999999999</v>
      </c>
      <c r="BE643">
        <v>0.27254699999999998</v>
      </c>
      <c r="BF643">
        <v>0.25631100000000001</v>
      </c>
      <c r="BG643">
        <v>0.28509499999999999</v>
      </c>
      <c r="BH643">
        <v>0.30491000000000001</v>
      </c>
      <c r="BI643">
        <v>0.26508700000000002</v>
      </c>
    </row>
    <row r="644" spans="1:61" x14ac:dyDescent="0.25">
      <c r="A644" s="1">
        <v>932</v>
      </c>
      <c r="B644">
        <v>0.28145399999999998</v>
      </c>
      <c r="C644">
        <v>0.40506700000000001</v>
      </c>
      <c r="D644">
        <v>0.39563399999999999</v>
      </c>
      <c r="E644">
        <v>0.359398</v>
      </c>
      <c r="F644">
        <v>0.31680700000000001</v>
      </c>
      <c r="G644">
        <v>0.43255399999999999</v>
      </c>
      <c r="H644">
        <v>0.39772000000000002</v>
      </c>
      <c r="I644">
        <v>0.35846299999999998</v>
      </c>
      <c r="J644">
        <v>0.430896</v>
      </c>
      <c r="K644">
        <v>0.34105200000000002</v>
      </c>
      <c r="L644">
        <v>0.189194</v>
      </c>
      <c r="M644">
        <v>0.22090499999999999</v>
      </c>
      <c r="N644">
        <v>0.187997</v>
      </c>
      <c r="O644">
        <v>0.243343</v>
      </c>
      <c r="P644">
        <v>0.16738900000000001</v>
      </c>
      <c r="Q644">
        <v>0.22850799999999999</v>
      </c>
      <c r="R644">
        <v>0.24632399999999999</v>
      </c>
      <c r="S644">
        <v>0.24829000000000001</v>
      </c>
      <c r="T644">
        <v>0.21834000000000001</v>
      </c>
      <c r="U644">
        <v>0.233073</v>
      </c>
      <c r="V644">
        <v>0.236567</v>
      </c>
      <c r="W644">
        <v>0.37051200000000001</v>
      </c>
      <c r="X644">
        <v>0.26370700000000002</v>
      </c>
      <c r="Y644">
        <v>0.33481699999999998</v>
      </c>
      <c r="Z644">
        <v>0.332509</v>
      </c>
      <c r="AA644">
        <v>0.44542900000000002</v>
      </c>
      <c r="AB644">
        <v>0.42935699999999999</v>
      </c>
      <c r="AC644">
        <v>0.425898</v>
      </c>
      <c r="AD644">
        <v>0.444272</v>
      </c>
      <c r="AE644">
        <v>0.45939200000000002</v>
      </c>
      <c r="AF644">
        <v>0.30294100000000002</v>
      </c>
      <c r="AG644">
        <v>0.30016500000000002</v>
      </c>
      <c r="AH644">
        <v>0.315662</v>
      </c>
      <c r="AI644">
        <v>0.158862</v>
      </c>
      <c r="AJ644">
        <v>0.18504499999999999</v>
      </c>
      <c r="AK644">
        <v>0.31152400000000002</v>
      </c>
      <c r="AL644">
        <v>0.25526599999999999</v>
      </c>
      <c r="AM644">
        <v>0.22961400000000001</v>
      </c>
      <c r="AN644">
        <v>0.21459600000000001</v>
      </c>
      <c r="AO644">
        <v>0.26787300000000003</v>
      </c>
      <c r="AP644">
        <v>0.33481699999999998</v>
      </c>
      <c r="AQ644">
        <v>0.24621000000000001</v>
      </c>
      <c r="AR644">
        <v>0.32858199999999999</v>
      </c>
      <c r="AS644">
        <v>0.31916699999999998</v>
      </c>
      <c r="AT644">
        <v>0.29528100000000002</v>
      </c>
      <c r="AU644">
        <v>0.27491700000000002</v>
      </c>
      <c r="AV644">
        <v>0.32984200000000002</v>
      </c>
      <c r="AW644">
        <v>0.31352400000000002</v>
      </c>
      <c r="AX644">
        <v>0.29955500000000002</v>
      </c>
      <c r="AY644">
        <v>0.29623300000000002</v>
      </c>
      <c r="AZ644">
        <v>0.25457099999999999</v>
      </c>
      <c r="BA644">
        <v>0.229881</v>
      </c>
      <c r="BB644">
        <v>0.20191500000000001</v>
      </c>
      <c r="BC644">
        <v>0.176422</v>
      </c>
      <c r="BD644">
        <v>0.347356</v>
      </c>
      <c r="BE644">
        <v>0.27231300000000003</v>
      </c>
      <c r="BF644">
        <v>0.25442300000000001</v>
      </c>
      <c r="BG644">
        <v>0.28420699999999999</v>
      </c>
      <c r="BH644">
        <v>0.30455399999999999</v>
      </c>
      <c r="BI644">
        <v>0.26441399999999998</v>
      </c>
    </row>
    <row r="645" spans="1:61" x14ac:dyDescent="0.25">
      <c r="A645" s="1">
        <v>933</v>
      </c>
      <c r="B645">
        <v>0.28090999999999999</v>
      </c>
      <c r="C645">
        <v>0.40527400000000002</v>
      </c>
      <c r="D645">
        <v>0.39479599999999998</v>
      </c>
      <c r="E645">
        <v>0.358879</v>
      </c>
      <c r="F645">
        <v>0.31617800000000001</v>
      </c>
      <c r="G645">
        <v>0.43192999999999998</v>
      </c>
      <c r="H645">
        <v>0.39684799999999998</v>
      </c>
      <c r="I645">
        <v>0.35466799999999998</v>
      </c>
      <c r="J645">
        <v>0.43047299999999999</v>
      </c>
      <c r="K645">
        <v>0.34101199999999998</v>
      </c>
      <c r="L645">
        <v>0.188692</v>
      </c>
      <c r="M645">
        <v>0.220444</v>
      </c>
      <c r="N645">
        <v>0.18767200000000001</v>
      </c>
      <c r="O645">
        <v>0.24282899999999999</v>
      </c>
      <c r="P645">
        <v>0.166907</v>
      </c>
      <c r="Q645">
        <v>0.22783300000000001</v>
      </c>
      <c r="R645">
        <v>0.24578900000000001</v>
      </c>
      <c r="S645">
        <v>0.24773999999999999</v>
      </c>
      <c r="T645">
        <v>0.218112</v>
      </c>
      <c r="U645">
        <v>0.23258699999999999</v>
      </c>
      <c r="V645">
        <v>0.23613000000000001</v>
      </c>
      <c r="W645">
        <v>0.370421</v>
      </c>
      <c r="X645">
        <v>0.26365</v>
      </c>
      <c r="Y645">
        <v>0.33402199999999999</v>
      </c>
      <c r="Z645">
        <v>0.33227299999999999</v>
      </c>
      <c r="AA645">
        <v>0.44513799999999998</v>
      </c>
      <c r="AB645">
        <v>0.42815700000000001</v>
      </c>
      <c r="AC645">
        <v>0.425321</v>
      </c>
      <c r="AD645">
        <v>0.44302399999999997</v>
      </c>
      <c r="AE645">
        <v>0.45901799999999998</v>
      </c>
      <c r="AF645">
        <v>0.30221300000000001</v>
      </c>
      <c r="AG645">
        <v>0.29939300000000002</v>
      </c>
      <c r="AH645">
        <v>0.31506200000000001</v>
      </c>
      <c r="AI645">
        <v>0.15846399999999999</v>
      </c>
      <c r="AJ645">
        <v>0.184443</v>
      </c>
      <c r="AK645">
        <v>0.31077399999999999</v>
      </c>
      <c r="AL645">
        <v>0.25466899999999998</v>
      </c>
      <c r="AM645">
        <v>0.228792</v>
      </c>
      <c r="AN645">
        <v>0.21407599999999999</v>
      </c>
      <c r="AO645">
        <v>0.26741700000000002</v>
      </c>
      <c r="AP645">
        <v>0.33383699999999999</v>
      </c>
      <c r="AQ645">
        <v>0.245699</v>
      </c>
      <c r="AR645">
        <v>0.32737300000000003</v>
      </c>
      <c r="AS645">
        <v>0.31865599999999999</v>
      </c>
      <c r="AT645">
        <v>0.294516</v>
      </c>
      <c r="AU645">
        <v>0.27469300000000002</v>
      </c>
      <c r="AV645">
        <v>0.32976699999999998</v>
      </c>
      <c r="AW645">
        <v>0.313386</v>
      </c>
      <c r="AX645">
        <v>0.29885499999999998</v>
      </c>
      <c r="AY645">
        <v>0.295817</v>
      </c>
      <c r="AZ645">
        <v>0.25365399999999999</v>
      </c>
      <c r="BA645">
        <v>0.22934099999999999</v>
      </c>
      <c r="BB645">
        <v>0.20170299999999999</v>
      </c>
      <c r="BC645">
        <v>0.175507</v>
      </c>
      <c r="BD645">
        <v>0.34673599999999999</v>
      </c>
      <c r="BE645">
        <v>0.272092</v>
      </c>
      <c r="BF645">
        <v>0.25320599999999999</v>
      </c>
      <c r="BG645">
        <v>0.28348400000000001</v>
      </c>
      <c r="BH645">
        <v>0.30437199999999998</v>
      </c>
      <c r="BI645">
        <v>0.26403599999999999</v>
      </c>
    </row>
    <row r="646" spans="1:61" x14ac:dyDescent="0.25">
      <c r="A646" s="1">
        <v>934</v>
      </c>
      <c r="B646">
        <v>0.27965499999999999</v>
      </c>
      <c r="C646">
        <v>0.40582600000000002</v>
      </c>
      <c r="D646">
        <v>0.39381300000000002</v>
      </c>
      <c r="E646">
        <v>0.35887799999999997</v>
      </c>
      <c r="F646">
        <v>0.31599699999999997</v>
      </c>
      <c r="G646">
        <v>0.43123699999999998</v>
      </c>
      <c r="H646">
        <v>0.39610899999999999</v>
      </c>
      <c r="I646">
        <v>0.35209699999999999</v>
      </c>
      <c r="J646">
        <v>0.43013299999999999</v>
      </c>
      <c r="K646">
        <v>0.34064100000000003</v>
      </c>
      <c r="L646">
        <v>0.188276</v>
      </c>
      <c r="M646">
        <v>0.21979599999999999</v>
      </c>
      <c r="N646">
        <v>0.18751999999999999</v>
      </c>
      <c r="O646">
        <v>0.242591</v>
      </c>
      <c r="P646">
        <v>0.16654099999999999</v>
      </c>
      <c r="Q646">
        <v>0.227272</v>
      </c>
      <c r="R646">
        <v>0.245333</v>
      </c>
      <c r="S646">
        <v>0.24721499999999999</v>
      </c>
      <c r="T646">
        <v>0.218024</v>
      </c>
      <c r="U646">
        <v>0.23236599999999999</v>
      </c>
      <c r="V646">
        <v>0.23585300000000001</v>
      </c>
      <c r="W646">
        <v>0.37021199999999999</v>
      </c>
      <c r="X646">
        <v>0.263625</v>
      </c>
      <c r="Y646">
        <v>0.33312000000000003</v>
      </c>
      <c r="Z646">
        <v>0.33183400000000002</v>
      </c>
      <c r="AA646">
        <v>0.44464599999999999</v>
      </c>
      <c r="AB646">
        <v>0.42709799999999998</v>
      </c>
      <c r="AC646">
        <v>0.42416199999999998</v>
      </c>
      <c r="AD646">
        <v>0.44200800000000001</v>
      </c>
      <c r="AE646">
        <v>0.45849000000000001</v>
      </c>
      <c r="AF646">
        <v>0.30165599999999998</v>
      </c>
      <c r="AG646">
        <v>0.29865399999999998</v>
      </c>
      <c r="AH646">
        <v>0.31450800000000001</v>
      </c>
      <c r="AI646">
        <v>0.15813099999999999</v>
      </c>
      <c r="AJ646">
        <v>0.18395</v>
      </c>
      <c r="AK646">
        <v>0.30975599999999998</v>
      </c>
      <c r="AL646">
        <v>0.25381399999999998</v>
      </c>
      <c r="AM646">
        <v>0.228382</v>
      </c>
      <c r="AN646">
        <v>0.21352099999999999</v>
      </c>
      <c r="AO646">
        <v>0.26744400000000002</v>
      </c>
      <c r="AP646">
        <v>0.33314199999999999</v>
      </c>
      <c r="AQ646">
        <v>0.24476500000000001</v>
      </c>
      <c r="AR646">
        <v>0.32595200000000002</v>
      </c>
      <c r="AS646">
        <v>0.31817699999999999</v>
      </c>
      <c r="AT646">
        <v>0.29341200000000001</v>
      </c>
      <c r="AU646">
        <v>0.274204</v>
      </c>
      <c r="AV646">
        <v>0.32906400000000002</v>
      </c>
      <c r="AW646">
        <v>0.31274200000000002</v>
      </c>
      <c r="AX646">
        <v>0.29860999999999999</v>
      </c>
      <c r="AY646">
        <v>0.29550900000000002</v>
      </c>
      <c r="AZ646">
        <v>0.25288699999999997</v>
      </c>
      <c r="BA646">
        <v>0.22889999999999999</v>
      </c>
      <c r="BB646">
        <v>0.20172899999999999</v>
      </c>
      <c r="BC646">
        <v>0.17479600000000001</v>
      </c>
      <c r="BD646">
        <v>0.34587200000000001</v>
      </c>
      <c r="BE646">
        <v>0.27159899999999998</v>
      </c>
      <c r="BF646">
        <v>0.25254500000000002</v>
      </c>
      <c r="BG646">
        <v>0.28307100000000002</v>
      </c>
      <c r="BH646">
        <v>0.30365900000000001</v>
      </c>
      <c r="BI646">
        <v>0.26378000000000001</v>
      </c>
    </row>
    <row r="647" spans="1:61" x14ac:dyDescent="0.25">
      <c r="A647" s="1">
        <v>935</v>
      </c>
      <c r="B647">
        <v>0.27799800000000002</v>
      </c>
      <c r="C647">
        <v>0.40607500000000002</v>
      </c>
      <c r="D647">
        <v>0.39223799999999998</v>
      </c>
      <c r="E647">
        <v>0.35869699999999999</v>
      </c>
      <c r="F647">
        <v>0.31581799999999999</v>
      </c>
      <c r="G647">
        <v>0.43027300000000002</v>
      </c>
      <c r="H647">
        <v>0.39528400000000002</v>
      </c>
      <c r="I647">
        <v>0.35079100000000002</v>
      </c>
      <c r="J647">
        <v>0.42955500000000002</v>
      </c>
      <c r="K647">
        <v>0.339673</v>
      </c>
      <c r="L647">
        <v>0.187746</v>
      </c>
      <c r="M647">
        <v>0.21893199999999999</v>
      </c>
      <c r="N647">
        <v>0.187359</v>
      </c>
      <c r="O647">
        <v>0.24205699999999999</v>
      </c>
      <c r="P647">
        <v>0.16610800000000001</v>
      </c>
      <c r="Q647">
        <v>0.226545</v>
      </c>
      <c r="R647">
        <v>0.24477699999999999</v>
      </c>
      <c r="S647">
        <v>0.24634800000000001</v>
      </c>
      <c r="T647">
        <v>0.21777099999999999</v>
      </c>
      <c r="U647">
        <v>0.231963</v>
      </c>
      <c r="V647">
        <v>0.23550099999999999</v>
      </c>
      <c r="W647">
        <v>0.36955399999999999</v>
      </c>
      <c r="X647">
        <v>0.26336399999999999</v>
      </c>
      <c r="Y647">
        <v>0.33203300000000002</v>
      </c>
      <c r="Z647">
        <v>0.33083299999999999</v>
      </c>
      <c r="AA647">
        <v>0.44363000000000002</v>
      </c>
      <c r="AB647">
        <v>0.42589500000000002</v>
      </c>
      <c r="AC647">
        <v>0.42241699999999999</v>
      </c>
      <c r="AD647">
        <v>0.44103199999999998</v>
      </c>
      <c r="AE647">
        <v>0.45763399999999999</v>
      </c>
      <c r="AF647">
        <v>0.30090800000000001</v>
      </c>
      <c r="AG647">
        <v>0.29764600000000002</v>
      </c>
      <c r="AH647">
        <v>0.31362899999999999</v>
      </c>
      <c r="AI647">
        <v>0.15776499999999999</v>
      </c>
      <c r="AJ647">
        <v>0.183362</v>
      </c>
      <c r="AK647">
        <v>0.30844899999999997</v>
      </c>
      <c r="AL647">
        <v>0.25283800000000001</v>
      </c>
      <c r="AM647">
        <v>0.22817000000000001</v>
      </c>
      <c r="AN647">
        <v>0.21290600000000001</v>
      </c>
      <c r="AO647">
        <v>0.26745000000000002</v>
      </c>
      <c r="AP647">
        <v>0.33241999999999999</v>
      </c>
      <c r="AQ647">
        <v>0.24337900000000001</v>
      </c>
      <c r="AR647">
        <v>0.32438699999999998</v>
      </c>
      <c r="AS647">
        <v>0.31746000000000002</v>
      </c>
      <c r="AT647">
        <v>0.29193000000000002</v>
      </c>
      <c r="AU647">
        <v>0.273503</v>
      </c>
      <c r="AV647">
        <v>0.32782</v>
      </c>
      <c r="AW647">
        <v>0.31177700000000003</v>
      </c>
      <c r="AX647">
        <v>0.29858600000000002</v>
      </c>
      <c r="AY647">
        <v>0.29512500000000003</v>
      </c>
      <c r="AZ647">
        <v>0.25207499999999999</v>
      </c>
      <c r="BA647">
        <v>0.228325</v>
      </c>
      <c r="BB647">
        <v>0.20160600000000001</v>
      </c>
      <c r="BC647">
        <v>0.17408499999999999</v>
      </c>
      <c r="BD647">
        <v>0.34469300000000003</v>
      </c>
      <c r="BE647">
        <v>0.27077800000000002</v>
      </c>
      <c r="BF647">
        <v>0.25175999999999998</v>
      </c>
      <c r="BG647">
        <v>0.28275800000000001</v>
      </c>
      <c r="BH647">
        <v>0.30217899999999998</v>
      </c>
      <c r="BI647">
        <v>0.26333600000000001</v>
      </c>
    </row>
    <row r="648" spans="1:61" x14ac:dyDescent="0.25">
      <c r="A648" s="1">
        <v>936</v>
      </c>
      <c r="B648">
        <v>0.27651599999999998</v>
      </c>
      <c r="C648">
        <v>0.40606799999999998</v>
      </c>
      <c r="D648">
        <v>0.39087100000000002</v>
      </c>
      <c r="E648">
        <v>0.358684</v>
      </c>
      <c r="F648">
        <v>0.31570700000000002</v>
      </c>
      <c r="G648">
        <v>0.42968800000000001</v>
      </c>
      <c r="H648">
        <v>0.39462900000000001</v>
      </c>
      <c r="I648">
        <v>0.34974499999999997</v>
      </c>
      <c r="J648">
        <v>0.42902400000000002</v>
      </c>
      <c r="K648">
        <v>0.33881099999999997</v>
      </c>
      <c r="L648">
        <v>0.18735299999999999</v>
      </c>
      <c r="M648">
        <v>0.21826999999999999</v>
      </c>
      <c r="N648">
        <v>0.18737500000000001</v>
      </c>
      <c r="O648">
        <v>0.24165400000000001</v>
      </c>
      <c r="P648">
        <v>0.165744</v>
      </c>
      <c r="Q648">
        <v>0.22605</v>
      </c>
      <c r="R648">
        <v>0.244225</v>
      </c>
      <c r="S648">
        <v>0.24567600000000001</v>
      </c>
      <c r="T648">
        <v>0.217556</v>
      </c>
      <c r="U648">
        <v>0.23164899999999999</v>
      </c>
      <c r="V648">
        <v>0.23527500000000001</v>
      </c>
      <c r="W648">
        <v>0.369058</v>
      </c>
      <c r="X648">
        <v>0.26319799999999999</v>
      </c>
      <c r="Y648">
        <v>0.33123999999999998</v>
      </c>
      <c r="Z648">
        <v>0.32984400000000003</v>
      </c>
      <c r="AA648">
        <v>0.44269900000000001</v>
      </c>
      <c r="AB648">
        <v>0.424815</v>
      </c>
      <c r="AC648">
        <v>0.42102899999999999</v>
      </c>
      <c r="AD648">
        <v>0.44025999999999998</v>
      </c>
      <c r="AE648">
        <v>0.45685300000000001</v>
      </c>
      <c r="AF648">
        <v>0.30021300000000001</v>
      </c>
      <c r="AG648">
        <v>0.29672399999999999</v>
      </c>
      <c r="AH648">
        <v>0.31271300000000002</v>
      </c>
      <c r="AI648">
        <v>0.15729299999999999</v>
      </c>
      <c r="AJ648">
        <v>0.18293599999999999</v>
      </c>
      <c r="AK648">
        <v>0.307367</v>
      </c>
      <c r="AL648">
        <v>0.25207099999999999</v>
      </c>
      <c r="AM648">
        <v>0.227968</v>
      </c>
      <c r="AN648">
        <v>0.21232500000000001</v>
      </c>
      <c r="AO648">
        <v>0.26744499999999999</v>
      </c>
      <c r="AP648">
        <v>0.33190500000000001</v>
      </c>
      <c r="AQ648">
        <v>0.24204400000000001</v>
      </c>
      <c r="AR648">
        <v>0.32295400000000002</v>
      </c>
      <c r="AS648">
        <v>0.31677899999999998</v>
      </c>
      <c r="AT648">
        <v>0.29067500000000002</v>
      </c>
      <c r="AU648">
        <v>0.27279599999999998</v>
      </c>
      <c r="AV648">
        <v>0.32666899999999999</v>
      </c>
      <c r="AW648">
        <v>0.310867</v>
      </c>
      <c r="AX648">
        <v>0.29855399999999999</v>
      </c>
      <c r="AY648">
        <v>0.29470200000000002</v>
      </c>
      <c r="AZ648">
        <v>0.25136799999999998</v>
      </c>
      <c r="BA648">
        <v>0.22779199999999999</v>
      </c>
      <c r="BB648">
        <v>0.201485</v>
      </c>
      <c r="BC648">
        <v>0.173705</v>
      </c>
      <c r="BD648">
        <v>0.343503</v>
      </c>
      <c r="BE648">
        <v>0.27024100000000001</v>
      </c>
      <c r="BF648">
        <v>0.25114799999999998</v>
      </c>
      <c r="BG648">
        <v>0.28254299999999999</v>
      </c>
      <c r="BH648">
        <v>0.30088900000000002</v>
      </c>
      <c r="BI648">
        <v>0.26298899999999997</v>
      </c>
    </row>
    <row r="649" spans="1:61" x14ac:dyDescent="0.25">
      <c r="A649" s="1">
        <v>937</v>
      </c>
      <c r="B649">
        <v>0.275727</v>
      </c>
      <c r="C649">
        <v>0.40514699999999998</v>
      </c>
      <c r="D649">
        <v>0.39041399999999998</v>
      </c>
      <c r="E649">
        <v>0.35892299999999999</v>
      </c>
      <c r="F649">
        <v>0.31568600000000002</v>
      </c>
      <c r="G649">
        <v>0.43004500000000001</v>
      </c>
      <c r="H649">
        <v>0.39445400000000003</v>
      </c>
      <c r="I649">
        <v>0.34959499999999999</v>
      </c>
      <c r="J649">
        <v>0.42862099999999997</v>
      </c>
      <c r="K649">
        <v>0.33834900000000001</v>
      </c>
      <c r="L649">
        <v>0.18732499999999999</v>
      </c>
      <c r="M649">
        <v>0.21828900000000001</v>
      </c>
      <c r="N649">
        <v>0.18784600000000001</v>
      </c>
      <c r="O649">
        <v>0.24169399999999999</v>
      </c>
      <c r="P649">
        <v>0.16558500000000001</v>
      </c>
      <c r="Q649">
        <v>0.226247</v>
      </c>
      <c r="R649">
        <v>0.24376800000000001</v>
      </c>
      <c r="S649">
        <v>0.24577199999999999</v>
      </c>
      <c r="T649">
        <v>0.21740300000000001</v>
      </c>
      <c r="U649">
        <v>0.23155500000000001</v>
      </c>
      <c r="V649">
        <v>0.23544499999999999</v>
      </c>
      <c r="W649">
        <v>0.36891099999999999</v>
      </c>
      <c r="X649">
        <v>0.263208</v>
      </c>
      <c r="Y649">
        <v>0.33141300000000001</v>
      </c>
      <c r="Z649">
        <v>0.329065</v>
      </c>
      <c r="AA649">
        <v>0.44209700000000002</v>
      </c>
      <c r="AB649">
        <v>0.42432300000000001</v>
      </c>
      <c r="AC649">
        <v>0.42089500000000002</v>
      </c>
      <c r="AD649">
        <v>0.44019999999999998</v>
      </c>
      <c r="AE649">
        <v>0.45633499999999999</v>
      </c>
      <c r="AF649">
        <v>0.29979800000000001</v>
      </c>
      <c r="AG649">
        <v>0.29624600000000001</v>
      </c>
      <c r="AH649">
        <v>0.31181700000000001</v>
      </c>
      <c r="AI649">
        <v>0.156666</v>
      </c>
      <c r="AJ649">
        <v>0.18302599999999999</v>
      </c>
      <c r="AK649">
        <v>0.30716399999999999</v>
      </c>
      <c r="AL649">
        <v>0.25205899999999998</v>
      </c>
      <c r="AM649">
        <v>0.22768099999999999</v>
      </c>
      <c r="AN649">
        <v>0.211895</v>
      </c>
      <c r="AO649">
        <v>0.26737699999999998</v>
      </c>
      <c r="AP649">
        <v>0.33212199999999997</v>
      </c>
      <c r="AQ649">
        <v>0.24119499999999999</v>
      </c>
      <c r="AR649">
        <v>0.32213900000000001</v>
      </c>
      <c r="AS649">
        <v>0.31626100000000001</v>
      </c>
      <c r="AT649">
        <v>0.290358</v>
      </c>
      <c r="AU649">
        <v>0.27222400000000002</v>
      </c>
      <c r="AV649">
        <v>0.32604499999999997</v>
      </c>
      <c r="AW649">
        <v>0.31021100000000001</v>
      </c>
      <c r="AX649">
        <v>0.29830400000000001</v>
      </c>
      <c r="AY649">
        <v>0.294269</v>
      </c>
      <c r="AZ649">
        <v>0.25105899999999998</v>
      </c>
      <c r="BA649">
        <v>0.22752600000000001</v>
      </c>
      <c r="BB649">
        <v>0.201381</v>
      </c>
      <c r="BC649">
        <v>0.17428399999999999</v>
      </c>
      <c r="BD649">
        <v>0.34265299999999999</v>
      </c>
      <c r="BE649">
        <v>0.27057399999999998</v>
      </c>
      <c r="BF649">
        <v>0.25116100000000002</v>
      </c>
      <c r="BG649">
        <v>0.28256100000000001</v>
      </c>
      <c r="BH649">
        <v>0.300346</v>
      </c>
      <c r="BI649">
        <v>0.26299299999999998</v>
      </c>
    </row>
    <row r="650" spans="1:61" x14ac:dyDescent="0.25">
      <c r="A650" s="1">
        <v>938</v>
      </c>
      <c r="B650">
        <v>0.27457900000000002</v>
      </c>
      <c r="C650">
        <v>0.403422</v>
      </c>
      <c r="D650">
        <v>0.39022800000000002</v>
      </c>
      <c r="E650">
        <v>0.35824400000000001</v>
      </c>
      <c r="F650">
        <v>0.315085</v>
      </c>
      <c r="G650">
        <v>0.42947200000000002</v>
      </c>
      <c r="H650">
        <v>0.39371899999999999</v>
      </c>
      <c r="I650">
        <v>0.34935699999999997</v>
      </c>
      <c r="J650">
        <v>0.42768400000000001</v>
      </c>
      <c r="K650">
        <v>0.33768199999999998</v>
      </c>
      <c r="L650">
        <v>0.18695700000000001</v>
      </c>
      <c r="M650">
        <v>0.218366</v>
      </c>
      <c r="N650">
        <v>0.18820300000000001</v>
      </c>
      <c r="O650">
        <v>0.24174200000000001</v>
      </c>
      <c r="P650">
        <v>0.16520799999999999</v>
      </c>
      <c r="Q650">
        <v>0.22615299999999999</v>
      </c>
      <c r="R650">
        <v>0.243229</v>
      </c>
      <c r="S650">
        <v>0.24620400000000001</v>
      </c>
      <c r="T650">
        <v>0.216922</v>
      </c>
      <c r="U650">
        <v>0.23110900000000001</v>
      </c>
      <c r="V650">
        <v>0.23553399999999999</v>
      </c>
      <c r="W650">
        <v>0.36804999999999999</v>
      </c>
      <c r="X650">
        <v>0.26277600000000001</v>
      </c>
      <c r="Y650">
        <v>0.33148</v>
      </c>
      <c r="Z650">
        <v>0.32832800000000001</v>
      </c>
      <c r="AA650">
        <v>0.44127499999999997</v>
      </c>
      <c r="AB650">
        <v>0.42393599999999998</v>
      </c>
      <c r="AC650">
        <v>0.420848</v>
      </c>
      <c r="AD650">
        <v>0.43999199999999999</v>
      </c>
      <c r="AE650">
        <v>0.455345</v>
      </c>
      <c r="AF650">
        <v>0.29936699999999999</v>
      </c>
      <c r="AG650">
        <v>0.29588199999999998</v>
      </c>
      <c r="AH650">
        <v>0.31073600000000001</v>
      </c>
      <c r="AI650">
        <v>0.156171</v>
      </c>
      <c r="AJ650">
        <v>0.18303700000000001</v>
      </c>
      <c r="AK650">
        <v>0.30715399999999998</v>
      </c>
      <c r="AL650">
        <v>0.25203100000000001</v>
      </c>
      <c r="AM650">
        <v>0.22672700000000001</v>
      </c>
      <c r="AN650">
        <v>0.21131</v>
      </c>
      <c r="AO650">
        <v>0.26718999999999998</v>
      </c>
      <c r="AP650">
        <v>0.33267799999999997</v>
      </c>
      <c r="AQ650">
        <v>0.24076400000000001</v>
      </c>
      <c r="AR650">
        <v>0.321299</v>
      </c>
      <c r="AS650">
        <v>0.315606</v>
      </c>
      <c r="AT650">
        <v>0.29036699999999999</v>
      </c>
      <c r="AU650">
        <v>0.271733</v>
      </c>
      <c r="AV650">
        <v>0.32561099999999998</v>
      </c>
      <c r="AW650">
        <v>0.30934</v>
      </c>
      <c r="AX650">
        <v>0.29716599999999999</v>
      </c>
      <c r="AY650">
        <v>0.29377199999999998</v>
      </c>
      <c r="AZ650">
        <v>0.250581</v>
      </c>
      <c r="BA650">
        <v>0.227436</v>
      </c>
      <c r="BB650">
        <v>0.20133200000000001</v>
      </c>
      <c r="BC650">
        <v>0.174654</v>
      </c>
      <c r="BD650">
        <v>0.342387</v>
      </c>
      <c r="BE650">
        <v>0.27083699999999999</v>
      </c>
      <c r="BF650">
        <v>0.251274</v>
      </c>
      <c r="BG650">
        <v>0.28223199999999998</v>
      </c>
      <c r="BH650">
        <v>0.29986099999999999</v>
      </c>
      <c r="BI650">
        <v>0.26304499999999997</v>
      </c>
    </row>
    <row r="651" spans="1:61" x14ac:dyDescent="0.25">
      <c r="A651" s="1">
        <v>939</v>
      </c>
      <c r="B651">
        <v>0.27339000000000002</v>
      </c>
      <c r="C651">
        <v>0.40164299999999997</v>
      </c>
      <c r="D651">
        <v>0.39003900000000002</v>
      </c>
      <c r="E651">
        <v>0.357543</v>
      </c>
      <c r="F651">
        <v>0.31446800000000003</v>
      </c>
      <c r="G651">
        <v>0.42887399999999998</v>
      </c>
      <c r="H651">
        <v>0.39295400000000003</v>
      </c>
      <c r="I651">
        <v>0.34911700000000001</v>
      </c>
      <c r="J651">
        <v>0.42671100000000001</v>
      </c>
      <c r="K651">
        <v>0.33699299999999999</v>
      </c>
      <c r="L651">
        <v>0.18658</v>
      </c>
      <c r="M651">
        <v>0.218444</v>
      </c>
      <c r="N651">
        <v>0.18857099999999999</v>
      </c>
      <c r="O651">
        <v>0.24179</v>
      </c>
      <c r="P651">
        <v>0.164823</v>
      </c>
      <c r="Q651">
        <v>0.226048</v>
      </c>
      <c r="R651">
        <v>0.24266399999999999</v>
      </c>
      <c r="S651">
        <v>0.24665699999999999</v>
      </c>
      <c r="T651">
        <v>0.21642600000000001</v>
      </c>
      <c r="U651">
        <v>0.23064799999999999</v>
      </c>
      <c r="V651">
        <v>0.235628</v>
      </c>
      <c r="W651">
        <v>0.36715999999999999</v>
      </c>
      <c r="X651">
        <v>0.26233400000000001</v>
      </c>
      <c r="Y651">
        <v>0.33155099999999998</v>
      </c>
      <c r="Z651">
        <v>0.32756299999999999</v>
      </c>
      <c r="AA651">
        <v>0.44041799999999998</v>
      </c>
      <c r="AB651">
        <v>0.42353400000000002</v>
      </c>
      <c r="AC651">
        <v>0.42079699999999998</v>
      </c>
      <c r="AD651">
        <v>0.43978</v>
      </c>
      <c r="AE651">
        <v>0.45432400000000001</v>
      </c>
      <c r="AF651">
        <v>0.29892600000000003</v>
      </c>
      <c r="AG651">
        <v>0.29550700000000002</v>
      </c>
      <c r="AH651">
        <v>0.309616</v>
      </c>
      <c r="AI651">
        <v>0.15566199999999999</v>
      </c>
      <c r="AJ651">
        <v>0.18304899999999999</v>
      </c>
      <c r="AK651">
        <v>0.30713699999999999</v>
      </c>
      <c r="AL651">
        <v>0.25200299999999998</v>
      </c>
      <c r="AM651">
        <v>0.225743</v>
      </c>
      <c r="AN651">
        <v>0.21071000000000001</v>
      </c>
      <c r="AO651">
        <v>0.26699800000000001</v>
      </c>
      <c r="AP651">
        <v>0.33324700000000002</v>
      </c>
      <c r="AQ651">
        <v>0.240319</v>
      </c>
      <c r="AR651">
        <v>0.32042500000000002</v>
      </c>
      <c r="AS651">
        <v>0.31492999999999999</v>
      </c>
      <c r="AT651">
        <v>0.29037600000000002</v>
      </c>
      <c r="AU651">
        <v>0.27122200000000002</v>
      </c>
      <c r="AV651">
        <v>0.325154</v>
      </c>
      <c r="AW651">
        <v>0.30844100000000002</v>
      </c>
      <c r="AX651">
        <v>0.29598999999999998</v>
      </c>
      <c r="AY651">
        <v>0.293263</v>
      </c>
      <c r="AZ651">
        <v>0.250087</v>
      </c>
      <c r="BA651">
        <v>0.22734199999999999</v>
      </c>
      <c r="BB651">
        <v>0.20128599999999999</v>
      </c>
      <c r="BC651">
        <v>0.175036</v>
      </c>
      <c r="BD651">
        <v>0.34210800000000002</v>
      </c>
      <c r="BE651">
        <v>0.27110899999999999</v>
      </c>
      <c r="BF651">
        <v>0.25139099999999998</v>
      </c>
      <c r="BG651">
        <v>0.28189599999999998</v>
      </c>
      <c r="BH651">
        <v>0.29935499999999998</v>
      </c>
      <c r="BI651">
        <v>0.26310099999999997</v>
      </c>
    </row>
    <row r="652" spans="1:61" x14ac:dyDescent="0.25">
      <c r="A652" s="1">
        <v>940</v>
      </c>
      <c r="B652">
        <v>0.27290199999999998</v>
      </c>
      <c r="C652">
        <v>0.39968100000000001</v>
      </c>
      <c r="D652">
        <v>0.38992500000000002</v>
      </c>
      <c r="E652">
        <v>0.35666900000000001</v>
      </c>
      <c r="F652">
        <v>0.31299100000000002</v>
      </c>
      <c r="G652">
        <v>0.42880800000000002</v>
      </c>
      <c r="H652">
        <v>0.39269300000000001</v>
      </c>
      <c r="I652">
        <v>0.34869</v>
      </c>
      <c r="J652">
        <v>0.42632799999999998</v>
      </c>
      <c r="K652">
        <v>0.33668399999999998</v>
      </c>
      <c r="L652">
        <v>0.18638299999999999</v>
      </c>
      <c r="M652">
        <v>0.21896199999999999</v>
      </c>
      <c r="N652">
        <v>0.18854899999999999</v>
      </c>
      <c r="O652">
        <v>0.24174799999999999</v>
      </c>
      <c r="P652">
        <v>0.164664</v>
      </c>
      <c r="Q652">
        <v>0.22592200000000001</v>
      </c>
      <c r="R652">
        <v>0.24273500000000001</v>
      </c>
      <c r="S652">
        <v>0.246639</v>
      </c>
      <c r="T652">
        <v>0.21623100000000001</v>
      </c>
      <c r="U652">
        <v>0.23003499999999999</v>
      </c>
      <c r="V652">
        <v>0.23627500000000001</v>
      </c>
      <c r="W652">
        <v>0.36657899999999999</v>
      </c>
      <c r="X652">
        <v>0.26176500000000003</v>
      </c>
      <c r="Y652">
        <v>0.33122699999999999</v>
      </c>
      <c r="Z652">
        <v>0.32719999999999999</v>
      </c>
      <c r="AA652">
        <v>0.43944899999999998</v>
      </c>
      <c r="AB652">
        <v>0.42344300000000001</v>
      </c>
      <c r="AC652">
        <v>0.42063699999999998</v>
      </c>
      <c r="AD652">
        <v>0.43967899999999999</v>
      </c>
      <c r="AE652">
        <v>0.45309300000000002</v>
      </c>
      <c r="AF652">
        <v>0.29830699999999999</v>
      </c>
      <c r="AG652">
        <v>0.29563499999999998</v>
      </c>
      <c r="AH652">
        <v>0.30941200000000002</v>
      </c>
      <c r="AI652">
        <v>0.15585299999999999</v>
      </c>
      <c r="AJ652">
        <v>0.183588</v>
      </c>
      <c r="AK652">
        <v>0.30701200000000001</v>
      </c>
      <c r="AL652">
        <v>0.251967</v>
      </c>
      <c r="AM652">
        <v>0.224994</v>
      </c>
      <c r="AN652">
        <v>0.21112700000000001</v>
      </c>
      <c r="AO652">
        <v>0.26636300000000002</v>
      </c>
      <c r="AP652">
        <v>0.33293400000000001</v>
      </c>
      <c r="AQ652">
        <v>0.24012600000000001</v>
      </c>
      <c r="AR652">
        <v>0.31936999999999999</v>
      </c>
      <c r="AS652">
        <v>0.31399899999999997</v>
      </c>
      <c r="AT652">
        <v>0.29017799999999999</v>
      </c>
      <c r="AU652">
        <v>0.27111000000000002</v>
      </c>
      <c r="AV652">
        <v>0.324293</v>
      </c>
      <c r="AW652">
        <v>0.30768899999999999</v>
      </c>
      <c r="AX652">
        <v>0.294765</v>
      </c>
      <c r="AY652">
        <v>0.29302699999999998</v>
      </c>
      <c r="AZ652">
        <v>0.24940200000000001</v>
      </c>
      <c r="BA652">
        <v>0.22734699999999999</v>
      </c>
      <c r="BB652">
        <v>0.20104</v>
      </c>
      <c r="BC652">
        <v>0.175652</v>
      </c>
      <c r="BD652">
        <v>0.34201700000000002</v>
      </c>
      <c r="BE652">
        <v>0.27088099999999998</v>
      </c>
      <c r="BF652">
        <v>0.25159900000000002</v>
      </c>
      <c r="BG652">
        <v>0.281831</v>
      </c>
      <c r="BH652">
        <v>0.29880299999999999</v>
      </c>
      <c r="BI652">
        <v>0.26305600000000001</v>
      </c>
    </row>
    <row r="653" spans="1:61" x14ac:dyDescent="0.25">
      <c r="A653" s="1">
        <v>941</v>
      </c>
      <c r="B653">
        <v>0.27280199999999999</v>
      </c>
      <c r="C653">
        <v>0.39805000000000001</v>
      </c>
      <c r="D653">
        <v>0.38957599999999998</v>
      </c>
      <c r="E653">
        <v>0.356327</v>
      </c>
      <c r="F653">
        <v>0.31199900000000003</v>
      </c>
      <c r="G653">
        <v>0.42902299999999999</v>
      </c>
      <c r="H653">
        <v>0.39251200000000003</v>
      </c>
      <c r="I653">
        <v>0.34812500000000002</v>
      </c>
      <c r="J653">
        <v>0.425761</v>
      </c>
      <c r="K653">
        <v>0.33682800000000002</v>
      </c>
      <c r="L653">
        <v>0.18664500000000001</v>
      </c>
      <c r="M653">
        <v>0.21962200000000001</v>
      </c>
      <c r="N653">
        <v>0.18868099999999999</v>
      </c>
      <c r="O653">
        <v>0.24215900000000001</v>
      </c>
      <c r="P653">
        <v>0.16484299999999999</v>
      </c>
      <c r="Q653">
        <v>0.226017</v>
      </c>
      <c r="R653">
        <v>0.24294299999999999</v>
      </c>
      <c r="S653">
        <v>0.24623100000000001</v>
      </c>
      <c r="T653">
        <v>0.21654699999999999</v>
      </c>
      <c r="U653">
        <v>0.22983799999999999</v>
      </c>
      <c r="V653">
        <v>0.23715</v>
      </c>
      <c r="W653">
        <v>0.36716700000000002</v>
      </c>
      <c r="X653">
        <v>0.26171800000000001</v>
      </c>
      <c r="Y653">
        <v>0.330459</v>
      </c>
      <c r="Z653">
        <v>0.32774700000000001</v>
      </c>
      <c r="AA653">
        <v>0.43890299999999999</v>
      </c>
      <c r="AB653">
        <v>0.42359799999999997</v>
      </c>
      <c r="AC653">
        <v>0.42045399999999999</v>
      </c>
      <c r="AD653">
        <v>0.43955300000000003</v>
      </c>
      <c r="AE653">
        <v>0.45235399999999998</v>
      </c>
      <c r="AF653">
        <v>0.297898</v>
      </c>
      <c r="AG653">
        <v>0.29547299999999999</v>
      </c>
      <c r="AH653">
        <v>0.30994699999999997</v>
      </c>
      <c r="AI653">
        <v>0.15604499999999999</v>
      </c>
      <c r="AJ653">
        <v>0.184423</v>
      </c>
      <c r="AK653">
        <v>0.30698900000000001</v>
      </c>
      <c r="AL653">
        <v>0.252002</v>
      </c>
      <c r="AM653">
        <v>0.22476499999999999</v>
      </c>
      <c r="AN653">
        <v>0.211676</v>
      </c>
      <c r="AO653">
        <v>0.26625799999999999</v>
      </c>
      <c r="AP653">
        <v>0.332708</v>
      </c>
      <c r="AQ653">
        <v>0.23985200000000001</v>
      </c>
      <c r="AR653">
        <v>0.31913999999999998</v>
      </c>
      <c r="AS653">
        <v>0.31442900000000001</v>
      </c>
      <c r="AT653">
        <v>0.29016500000000001</v>
      </c>
      <c r="AU653">
        <v>0.27116600000000002</v>
      </c>
      <c r="AV653">
        <v>0.32374999999999998</v>
      </c>
      <c r="AW653">
        <v>0.30738399999999999</v>
      </c>
      <c r="AX653">
        <v>0.29489199999999999</v>
      </c>
      <c r="AY653">
        <v>0.29301100000000002</v>
      </c>
      <c r="AZ653">
        <v>0.248389</v>
      </c>
      <c r="BA653">
        <v>0.22756299999999999</v>
      </c>
      <c r="BB653">
        <v>0.201151</v>
      </c>
      <c r="BC653">
        <v>0.17660500000000001</v>
      </c>
      <c r="BD653">
        <v>0.34128799999999998</v>
      </c>
      <c r="BE653">
        <v>0.27105400000000002</v>
      </c>
      <c r="BF653">
        <v>0.25192300000000001</v>
      </c>
      <c r="BG653">
        <v>0.28180899999999998</v>
      </c>
      <c r="BH653">
        <v>0.29889399999999999</v>
      </c>
      <c r="BI653">
        <v>0.262847</v>
      </c>
    </row>
    <row r="654" spans="1:61" x14ac:dyDescent="0.25">
      <c r="A654" s="1">
        <v>942</v>
      </c>
      <c r="B654">
        <v>0.272733</v>
      </c>
      <c r="C654">
        <v>0.396422</v>
      </c>
      <c r="D654">
        <v>0.38920300000000002</v>
      </c>
      <c r="E654">
        <v>0.35602899999999998</v>
      </c>
      <c r="F654">
        <v>0.31103199999999998</v>
      </c>
      <c r="G654">
        <v>0.42926599999999998</v>
      </c>
      <c r="H654">
        <v>0.39233600000000002</v>
      </c>
      <c r="I654">
        <v>0.34753699999999998</v>
      </c>
      <c r="J654">
        <v>0.42516399999999999</v>
      </c>
      <c r="K654">
        <v>0.33702500000000002</v>
      </c>
      <c r="L654">
        <v>0.18695400000000001</v>
      </c>
      <c r="M654">
        <v>0.220304</v>
      </c>
      <c r="N654">
        <v>0.188829</v>
      </c>
      <c r="O654">
        <v>0.24262700000000001</v>
      </c>
      <c r="P654">
        <v>0.16505800000000001</v>
      </c>
      <c r="Q654">
        <v>0.226133</v>
      </c>
      <c r="R654">
        <v>0.243175</v>
      </c>
      <c r="S654">
        <v>0.24577499999999999</v>
      </c>
      <c r="T654">
        <v>0.216921</v>
      </c>
      <c r="U654">
        <v>0.22967499999999999</v>
      </c>
      <c r="V654">
        <v>0.23806099999999999</v>
      </c>
      <c r="W654">
        <v>0.36787700000000001</v>
      </c>
      <c r="X654">
        <v>0.26172099999999998</v>
      </c>
      <c r="Y654">
        <v>0.32963100000000001</v>
      </c>
      <c r="Z654">
        <v>0.32840000000000003</v>
      </c>
      <c r="AA654">
        <v>0.438392</v>
      </c>
      <c r="AB654">
        <v>0.42378399999999999</v>
      </c>
      <c r="AC654">
        <v>0.42027300000000001</v>
      </c>
      <c r="AD654">
        <v>0.43942100000000001</v>
      </c>
      <c r="AE654">
        <v>0.45165300000000003</v>
      </c>
      <c r="AF654">
        <v>0.29749999999999999</v>
      </c>
      <c r="AG654">
        <v>0.29527300000000001</v>
      </c>
      <c r="AH654">
        <v>0.31056899999999998</v>
      </c>
      <c r="AI654">
        <v>0.15623500000000001</v>
      </c>
      <c r="AJ654">
        <v>0.185308</v>
      </c>
      <c r="AK654">
        <v>0.30697799999999997</v>
      </c>
      <c r="AL654">
        <v>0.25203999999999999</v>
      </c>
      <c r="AM654">
        <v>0.224582</v>
      </c>
      <c r="AN654">
        <v>0.21224899999999999</v>
      </c>
      <c r="AO654">
        <v>0.266206</v>
      </c>
      <c r="AP654">
        <v>0.33249200000000001</v>
      </c>
      <c r="AQ654">
        <v>0.23955799999999999</v>
      </c>
      <c r="AR654">
        <v>0.31899699999999998</v>
      </c>
      <c r="AS654">
        <v>0.31500699999999998</v>
      </c>
      <c r="AT654">
        <v>0.29016999999999998</v>
      </c>
      <c r="AU654">
        <v>0.27123599999999998</v>
      </c>
      <c r="AV654">
        <v>0.32322200000000001</v>
      </c>
      <c r="AW654">
        <v>0.30711100000000002</v>
      </c>
      <c r="AX654">
        <v>0.29515599999999997</v>
      </c>
      <c r="AY654">
        <v>0.29302</v>
      </c>
      <c r="AZ654">
        <v>0.247331</v>
      </c>
      <c r="BA654">
        <v>0.22780500000000001</v>
      </c>
      <c r="BB654">
        <v>0.20130100000000001</v>
      </c>
      <c r="BC654">
        <v>0.17760899999999999</v>
      </c>
      <c r="BD654">
        <v>0.340478</v>
      </c>
      <c r="BE654">
        <v>0.27126800000000001</v>
      </c>
      <c r="BF654">
        <v>0.25225900000000001</v>
      </c>
      <c r="BG654">
        <v>0.28178900000000001</v>
      </c>
      <c r="BH654">
        <v>0.29906100000000002</v>
      </c>
      <c r="BI654">
        <v>0.26262099999999999</v>
      </c>
    </row>
    <row r="655" spans="1:61" x14ac:dyDescent="0.25">
      <c r="A655" s="1">
        <v>943</v>
      </c>
      <c r="B655">
        <v>0.272781</v>
      </c>
      <c r="C655">
        <v>0.39575399999999999</v>
      </c>
      <c r="D655">
        <v>0.38929999999999998</v>
      </c>
      <c r="E655">
        <v>0.35549199999999997</v>
      </c>
      <c r="F655">
        <v>0.31138100000000002</v>
      </c>
      <c r="G655">
        <v>0.42889500000000003</v>
      </c>
      <c r="H655">
        <v>0.39254299999999998</v>
      </c>
      <c r="I655">
        <v>0.34739300000000001</v>
      </c>
      <c r="J655">
        <v>0.42439100000000002</v>
      </c>
      <c r="K655">
        <v>0.33722800000000003</v>
      </c>
      <c r="L655">
        <v>0.187307</v>
      </c>
      <c r="M655">
        <v>0.22087999999999999</v>
      </c>
      <c r="N655">
        <v>0.18926699999999999</v>
      </c>
      <c r="O655">
        <v>0.24293000000000001</v>
      </c>
      <c r="P655">
        <v>0.16547000000000001</v>
      </c>
      <c r="Q655">
        <v>0.22620000000000001</v>
      </c>
      <c r="R655">
        <v>0.243836</v>
      </c>
      <c r="S655">
        <v>0.24554000000000001</v>
      </c>
      <c r="T655">
        <v>0.21723799999999999</v>
      </c>
      <c r="U655">
        <v>0.229847</v>
      </c>
      <c r="V655">
        <v>0.23874000000000001</v>
      </c>
      <c r="W655">
        <v>0.36871900000000002</v>
      </c>
      <c r="X655">
        <v>0.26189699999999999</v>
      </c>
      <c r="Y655">
        <v>0.32927800000000002</v>
      </c>
      <c r="Z655">
        <v>0.32932600000000001</v>
      </c>
      <c r="AA655">
        <v>0.43831500000000001</v>
      </c>
      <c r="AB655">
        <v>0.42385800000000001</v>
      </c>
      <c r="AC655">
        <v>0.41979</v>
      </c>
      <c r="AD655">
        <v>0.43913000000000002</v>
      </c>
      <c r="AE655">
        <v>0.451569</v>
      </c>
      <c r="AF655">
        <v>0.29763800000000001</v>
      </c>
      <c r="AG655">
        <v>0.29494900000000002</v>
      </c>
      <c r="AH655">
        <v>0.31125900000000001</v>
      </c>
      <c r="AI655">
        <v>0.156774</v>
      </c>
      <c r="AJ655">
        <v>0.186034</v>
      </c>
      <c r="AK655">
        <v>0.306898</v>
      </c>
      <c r="AL655">
        <v>0.25200400000000001</v>
      </c>
      <c r="AM655">
        <v>0.224331</v>
      </c>
      <c r="AN655">
        <v>0.21249899999999999</v>
      </c>
      <c r="AO655">
        <v>0.26626899999999998</v>
      </c>
      <c r="AP655">
        <v>0.332372</v>
      </c>
      <c r="AQ655">
        <v>0.23900099999999999</v>
      </c>
      <c r="AR655">
        <v>0.31901200000000002</v>
      </c>
      <c r="AS655">
        <v>0.31584400000000001</v>
      </c>
      <c r="AT655">
        <v>0.29045500000000002</v>
      </c>
      <c r="AU655">
        <v>0.27105600000000002</v>
      </c>
      <c r="AV655">
        <v>0.32330399999999998</v>
      </c>
      <c r="AW655">
        <v>0.30728699999999998</v>
      </c>
      <c r="AX655">
        <v>0.29570000000000002</v>
      </c>
      <c r="AY655">
        <v>0.29363400000000001</v>
      </c>
      <c r="AZ655">
        <v>0.24671100000000001</v>
      </c>
      <c r="BA655">
        <v>0.228101</v>
      </c>
      <c r="BB655">
        <v>0.20211499999999999</v>
      </c>
      <c r="BC655">
        <v>0.17824899999999999</v>
      </c>
      <c r="BD655">
        <v>0.33979999999999999</v>
      </c>
      <c r="BE655">
        <v>0.27140799999999998</v>
      </c>
      <c r="BF655">
        <v>0.25233899999999998</v>
      </c>
      <c r="BG655">
        <v>0.28179100000000001</v>
      </c>
      <c r="BH655">
        <v>0.29918699999999998</v>
      </c>
      <c r="BI655">
        <v>0.26281900000000002</v>
      </c>
    </row>
    <row r="656" spans="1:61" x14ac:dyDescent="0.25">
      <c r="A656" s="1">
        <v>944</v>
      </c>
      <c r="B656">
        <v>0.272787</v>
      </c>
      <c r="C656">
        <v>0.39609499999999997</v>
      </c>
      <c r="D656">
        <v>0.390094</v>
      </c>
      <c r="E656">
        <v>0.354823</v>
      </c>
      <c r="F656">
        <v>0.31210300000000002</v>
      </c>
      <c r="G656">
        <v>0.42877999999999999</v>
      </c>
      <c r="H656">
        <v>0.39316299999999998</v>
      </c>
      <c r="I656">
        <v>0.34781000000000001</v>
      </c>
      <c r="J656">
        <v>0.42376000000000003</v>
      </c>
      <c r="K656">
        <v>0.33717799999999998</v>
      </c>
      <c r="L656">
        <v>0.18740399999999999</v>
      </c>
      <c r="M656">
        <v>0.22131000000000001</v>
      </c>
      <c r="N656">
        <v>0.18957299999999999</v>
      </c>
      <c r="O656">
        <v>0.24269199999999999</v>
      </c>
      <c r="P656">
        <v>0.165911</v>
      </c>
      <c r="Q656">
        <v>0.226075</v>
      </c>
      <c r="R656">
        <v>0.24463199999999999</v>
      </c>
      <c r="S656">
        <v>0.24534600000000001</v>
      </c>
      <c r="T656">
        <v>0.217553</v>
      </c>
      <c r="U656">
        <v>0.23016800000000001</v>
      </c>
      <c r="V656">
        <v>0.239255</v>
      </c>
      <c r="W656">
        <v>0.369506</v>
      </c>
      <c r="X656">
        <v>0.26214999999999999</v>
      </c>
      <c r="Y656">
        <v>0.32940199999999997</v>
      </c>
      <c r="Z656">
        <v>0.32999400000000001</v>
      </c>
      <c r="AA656">
        <v>0.43835200000000002</v>
      </c>
      <c r="AB656">
        <v>0.42374400000000001</v>
      </c>
      <c r="AC656">
        <v>0.41919200000000001</v>
      </c>
      <c r="AD656">
        <v>0.43878299999999998</v>
      </c>
      <c r="AE656">
        <v>0.451542</v>
      </c>
      <c r="AF656">
        <v>0.298012</v>
      </c>
      <c r="AG656">
        <v>0.294734</v>
      </c>
      <c r="AH656">
        <v>0.311554</v>
      </c>
      <c r="AI656">
        <v>0.157442</v>
      </c>
      <c r="AJ656">
        <v>0.18656200000000001</v>
      </c>
      <c r="AK656">
        <v>0.30673099999999998</v>
      </c>
      <c r="AL656">
        <v>0.25190099999999999</v>
      </c>
      <c r="AM656">
        <v>0.22395399999999999</v>
      </c>
      <c r="AN656">
        <v>0.21263399999999999</v>
      </c>
      <c r="AO656">
        <v>0.26628499999999999</v>
      </c>
      <c r="AP656">
        <v>0.33222699999999999</v>
      </c>
      <c r="AQ656">
        <v>0.23852400000000001</v>
      </c>
      <c r="AR656">
        <v>0.318828</v>
      </c>
      <c r="AS656">
        <v>0.31637700000000002</v>
      </c>
      <c r="AT656">
        <v>0.29094500000000001</v>
      </c>
      <c r="AU656">
        <v>0.27094299999999999</v>
      </c>
      <c r="AV656">
        <v>0.32367800000000002</v>
      </c>
      <c r="AW656">
        <v>0.30770599999999998</v>
      </c>
      <c r="AX656">
        <v>0.29557099999999997</v>
      </c>
      <c r="AY656">
        <v>0.294489</v>
      </c>
      <c r="AZ656">
        <v>0.246588</v>
      </c>
      <c r="BA656">
        <v>0.22833400000000001</v>
      </c>
      <c r="BB656">
        <v>0.20311599999999999</v>
      </c>
      <c r="BC656">
        <v>0.178621</v>
      </c>
      <c r="BD656">
        <v>0.33937299999999998</v>
      </c>
      <c r="BE656">
        <v>0.271428</v>
      </c>
      <c r="BF656">
        <v>0.252114</v>
      </c>
      <c r="BG656">
        <v>0.28193800000000002</v>
      </c>
      <c r="BH656">
        <v>0.29936499999999999</v>
      </c>
      <c r="BI656">
        <v>0.26322099999999998</v>
      </c>
    </row>
    <row r="657" spans="1:61" x14ac:dyDescent="0.25">
      <c r="A657" s="1">
        <v>945</v>
      </c>
      <c r="B657">
        <v>0.27272999999999997</v>
      </c>
      <c r="C657">
        <v>0.39681100000000002</v>
      </c>
      <c r="D657">
        <v>0.39121</v>
      </c>
      <c r="E657">
        <v>0.354128</v>
      </c>
      <c r="F657">
        <v>0.31266300000000002</v>
      </c>
      <c r="G657">
        <v>0.42902899999999999</v>
      </c>
      <c r="H657">
        <v>0.39394400000000002</v>
      </c>
      <c r="I657">
        <v>0.34846300000000002</v>
      </c>
      <c r="J657">
        <v>0.42327300000000001</v>
      </c>
      <c r="K657">
        <v>0.33695199999999997</v>
      </c>
      <c r="L657">
        <v>0.18732599999999999</v>
      </c>
      <c r="M657">
        <v>0.221691</v>
      </c>
      <c r="N657">
        <v>0.18970799999999999</v>
      </c>
      <c r="O657">
        <v>0.24213000000000001</v>
      </c>
      <c r="P657">
        <v>0.16631599999999999</v>
      </c>
      <c r="Q657">
        <v>0.22583400000000001</v>
      </c>
      <c r="R657">
        <v>0.245392</v>
      </c>
      <c r="S657">
        <v>0.24510899999999999</v>
      </c>
      <c r="T657">
        <v>0.217889</v>
      </c>
      <c r="U657">
        <v>0.23049</v>
      </c>
      <c r="V657">
        <v>0.23974799999999999</v>
      </c>
      <c r="W657">
        <v>0.37022100000000002</v>
      </c>
      <c r="X657">
        <v>0.262409</v>
      </c>
      <c r="Y657">
        <v>0.329706</v>
      </c>
      <c r="Z657">
        <v>0.33039000000000002</v>
      </c>
      <c r="AA657">
        <v>0.43832500000000002</v>
      </c>
      <c r="AB657">
        <v>0.42353499999999999</v>
      </c>
      <c r="AC657">
        <v>0.418601</v>
      </c>
      <c r="AD657">
        <v>0.43845299999999998</v>
      </c>
      <c r="AE657">
        <v>0.45135799999999998</v>
      </c>
      <c r="AF657">
        <v>0.29836400000000002</v>
      </c>
      <c r="AG657">
        <v>0.294626</v>
      </c>
      <c r="AH657">
        <v>0.311552</v>
      </c>
      <c r="AI657">
        <v>0.15808800000000001</v>
      </c>
      <c r="AJ657">
        <v>0.18701699999999999</v>
      </c>
      <c r="AK657">
        <v>0.30651200000000001</v>
      </c>
      <c r="AL657">
        <v>0.25177300000000002</v>
      </c>
      <c r="AM657">
        <v>0.22350600000000001</v>
      </c>
      <c r="AN657">
        <v>0.212806</v>
      </c>
      <c r="AO657">
        <v>0.26622099999999999</v>
      </c>
      <c r="AP657">
        <v>0.332034</v>
      </c>
      <c r="AQ657">
        <v>0.238179</v>
      </c>
      <c r="AR657">
        <v>0.31844499999999998</v>
      </c>
      <c r="AS657">
        <v>0.316635</v>
      </c>
      <c r="AT657">
        <v>0.29148200000000002</v>
      </c>
      <c r="AU657">
        <v>0.27094600000000002</v>
      </c>
      <c r="AV657">
        <v>0.32406200000000002</v>
      </c>
      <c r="AW657">
        <v>0.30815100000000001</v>
      </c>
      <c r="AX657">
        <v>0.29489300000000002</v>
      </c>
      <c r="AY657">
        <v>0.295321</v>
      </c>
      <c r="AZ657">
        <v>0.24666299999999999</v>
      </c>
      <c r="BA657">
        <v>0.22851399999999999</v>
      </c>
      <c r="BB657">
        <v>0.204039</v>
      </c>
      <c r="BC657">
        <v>0.17894399999999999</v>
      </c>
      <c r="BD657">
        <v>0.33907700000000002</v>
      </c>
      <c r="BE657">
        <v>0.27139999999999997</v>
      </c>
      <c r="BF657">
        <v>0.25175700000000001</v>
      </c>
      <c r="BG657">
        <v>0.28217500000000001</v>
      </c>
      <c r="BH657">
        <v>0.29957600000000001</v>
      </c>
      <c r="BI657">
        <v>0.263631</v>
      </c>
    </row>
    <row r="658" spans="1:61" x14ac:dyDescent="0.25">
      <c r="A658" s="1">
        <v>946</v>
      </c>
      <c r="B658">
        <v>0.27282699999999999</v>
      </c>
      <c r="C658">
        <v>0.39734000000000003</v>
      </c>
      <c r="D658">
        <v>0.39190700000000001</v>
      </c>
      <c r="E658">
        <v>0.35311399999999998</v>
      </c>
      <c r="F658">
        <v>0.31296499999999999</v>
      </c>
      <c r="G658">
        <v>0.42889500000000003</v>
      </c>
      <c r="H658">
        <v>0.39451700000000001</v>
      </c>
      <c r="I658">
        <v>0.34881200000000001</v>
      </c>
      <c r="J658">
        <v>0.42261900000000002</v>
      </c>
      <c r="K658">
        <v>0.33674900000000002</v>
      </c>
      <c r="L658">
        <v>0.187528</v>
      </c>
      <c r="M658">
        <v>0.221747</v>
      </c>
      <c r="N658">
        <v>0.189716</v>
      </c>
      <c r="O658">
        <v>0.24158099999999999</v>
      </c>
      <c r="P658">
        <v>0.166578</v>
      </c>
      <c r="Q658">
        <v>0.225665</v>
      </c>
      <c r="R658">
        <v>0.24584600000000001</v>
      </c>
      <c r="S658">
        <v>0.245008</v>
      </c>
      <c r="T658">
        <v>0.21824499999999999</v>
      </c>
      <c r="U658">
        <v>0.231077</v>
      </c>
      <c r="V658">
        <v>0.240006</v>
      </c>
      <c r="W658">
        <v>0.37074299999999999</v>
      </c>
      <c r="X658">
        <v>0.26268000000000002</v>
      </c>
      <c r="Y658">
        <v>0.32975100000000002</v>
      </c>
      <c r="Z658">
        <v>0.33057900000000001</v>
      </c>
      <c r="AA658">
        <v>0.43789499999999998</v>
      </c>
      <c r="AB658">
        <v>0.42319000000000001</v>
      </c>
      <c r="AC658">
        <v>0.41775099999999998</v>
      </c>
      <c r="AD658">
        <v>0.43800099999999997</v>
      </c>
      <c r="AE658">
        <v>0.45101400000000003</v>
      </c>
      <c r="AF658">
        <v>0.29845699999999997</v>
      </c>
      <c r="AG658">
        <v>0.29421399999999998</v>
      </c>
      <c r="AH658">
        <v>0.31107499999999999</v>
      </c>
      <c r="AI658">
        <v>0.15845999999999999</v>
      </c>
      <c r="AJ658">
        <v>0.18724499999999999</v>
      </c>
      <c r="AK658">
        <v>0.306421</v>
      </c>
      <c r="AL658">
        <v>0.251776</v>
      </c>
      <c r="AM658">
        <v>0.22298000000000001</v>
      </c>
      <c r="AN658">
        <v>0.212977</v>
      </c>
      <c r="AO658">
        <v>0.26617099999999999</v>
      </c>
      <c r="AP658">
        <v>0.33191300000000001</v>
      </c>
      <c r="AQ658">
        <v>0.237925</v>
      </c>
      <c r="AR658">
        <v>0.31811600000000001</v>
      </c>
      <c r="AS658">
        <v>0.31672800000000001</v>
      </c>
      <c r="AT658">
        <v>0.29180699999999998</v>
      </c>
      <c r="AU658">
        <v>0.271177</v>
      </c>
      <c r="AV658">
        <v>0.32416800000000001</v>
      </c>
      <c r="AW658">
        <v>0.30843900000000002</v>
      </c>
      <c r="AX658">
        <v>0.29430499999999998</v>
      </c>
      <c r="AY658">
        <v>0.295927</v>
      </c>
      <c r="AZ658">
        <v>0.24654000000000001</v>
      </c>
      <c r="BA658">
        <v>0.22862099999999999</v>
      </c>
      <c r="BB658">
        <v>0.20476800000000001</v>
      </c>
      <c r="BC658">
        <v>0.179367</v>
      </c>
      <c r="BD658">
        <v>0.33870800000000001</v>
      </c>
      <c r="BE658">
        <v>0.271476</v>
      </c>
      <c r="BF658">
        <v>0.25160500000000002</v>
      </c>
      <c r="BG658">
        <v>0.28228999999999999</v>
      </c>
      <c r="BH658">
        <v>0.29965799999999998</v>
      </c>
      <c r="BI658">
        <v>0.26386500000000002</v>
      </c>
    </row>
    <row r="659" spans="1:61" x14ac:dyDescent="0.25">
      <c r="A659" s="1">
        <v>947</v>
      </c>
      <c r="B659">
        <v>0.27320899999999998</v>
      </c>
      <c r="C659">
        <v>0.39724599999999999</v>
      </c>
      <c r="D659">
        <v>0.39150000000000001</v>
      </c>
      <c r="E659">
        <v>0.35151300000000002</v>
      </c>
      <c r="F659">
        <v>0.31291000000000002</v>
      </c>
      <c r="G659">
        <v>0.42800500000000002</v>
      </c>
      <c r="H659">
        <v>0.39458900000000002</v>
      </c>
      <c r="I659">
        <v>0.34851500000000002</v>
      </c>
      <c r="J659">
        <v>0.42165799999999998</v>
      </c>
      <c r="K659">
        <v>0.336586</v>
      </c>
      <c r="L659">
        <v>0.18829199999999999</v>
      </c>
      <c r="M659">
        <v>0.22120799999999999</v>
      </c>
      <c r="N659">
        <v>0.189639</v>
      </c>
      <c r="O659">
        <v>0.24115600000000001</v>
      </c>
      <c r="P659">
        <v>0.166517</v>
      </c>
      <c r="Q659">
        <v>0.22564400000000001</v>
      </c>
      <c r="R659">
        <v>0.24579500000000001</v>
      </c>
      <c r="S659">
        <v>0.245278</v>
      </c>
      <c r="T659">
        <v>0.218476</v>
      </c>
      <c r="U659">
        <v>0.23202900000000001</v>
      </c>
      <c r="V659">
        <v>0.239756</v>
      </c>
      <c r="W659">
        <v>0.370892</v>
      </c>
      <c r="X659">
        <v>0.26285199999999997</v>
      </c>
      <c r="Y659">
        <v>0.329349</v>
      </c>
      <c r="Z659">
        <v>0.33047799999999999</v>
      </c>
      <c r="AA659">
        <v>0.436782</v>
      </c>
      <c r="AB659">
        <v>0.42268</v>
      </c>
      <c r="AC659">
        <v>0.41646499999999997</v>
      </c>
      <c r="AD659">
        <v>0.43704199999999999</v>
      </c>
      <c r="AE659">
        <v>0.45036100000000001</v>
      </c>
      <c r="AF659">
        <v>0.29800399999999999</v>
      </c>
      <c r="AG659">
        <v>0.293265</v>
      </c>
      <c r="AH659">
        <v>0.30984800000000001</v>
      </c>
      <c r="AI659">
        <v>0.158364</v>
      </c>
      <c r="AJ659">
        <v>0.18721599999999999</v>
      </c>
      <c r="AK659">
        <v>0.30652499999999999</v>
      </c>
      <c r="AL659">
        <v>0.25208399999999997</v>
      </c>
      <c r="AM659">
        <v>0.222331</v>
      </c>
      <c r="AN659">
        <v>0.21310799999999999</v>
      </c>
      <c r="AO659">
        <v>0.266015</v>
      </c>
      <c r="AP659">
        <v>0.33178800000000003</v>
      </c>
      <c r="AQ659">
        <v>0.23766300000000001</v>
      </c>
      <c r="AR659">
        <v>0.31803799999999999</v>
      </c>
      <c r="AS659">
        <v>0.31654100000000002</v>
      </c>
      <c r="AT659">
        <v>0.29176299999999999</v>
      </c>
      <c r="AU659">
        <v>0.27148899999999998</v>
      </c>
      <c r="AV659">
        <v>0.32377899999999998</v>
      </c>
      <c r="AW659">
        <v>0.308282</v>
      </c>
      <c r="AX659">
        <v>0.294159</v>
      </c>
      <c r="AY659">
        <v>0.29618800000000001</v>
      </c>
      <c r="AZ659">
        <v>0.24607200000000001</v>
      </c>
      <c r="BA659">
        <v>0.228573</v>
      </c>
      <c r="BB659">
        <v>0.20516799999999999</v>
      </c>
      <c r="BC659">
        <v>0.17999000000000001</v>
      </c>
      <c r="BD659">
        <v>0.33832200000000001</v>
      </c>
      <c r="BE659">
        <v>0.27169199999999999</v>
      </c>
      <c r="BF659">
        <v>0.251834</v>
      </c>
      <c r="BG659">
        <v>0.282225</v>
      </c>
      <c r="BH659">
        <v>0.29947400000000002</v>
      </c>
      <c r="BI659">
        <v>0.26381599999999999</v>
      </c>
    </row>
    <row r="660" spans="1:61" x14ac:dyDescent="0.25">
      <c r="A660" s="1">
        <v>948</v>
      </c>
      <c r="B660">
        <v>0.27365099999999998</v>
      </c>
      <c r="C660">
        <v>0.39644000000000001</v>
      </c>
      <c r="D660">
        <v>0.390235</v>
      </c>
      <c r="E660">
        <v>0.34975899999999999</v>
      </c>
      <c r="F660">
        <v>0.31307600000000002</v>
      </c>
      <c r="G660">
        <v>0.426817</v>
      </c>
      <c r="H660">
        <v>0.39434900000000001</v>
      </c>
      <c r="I660">
        <v>0.34791299999999997</v>
      </c>
      <c r="J660">
        <v>0.42060199999999998</v>
      </c>
      <c r="K660">
        <v>0.33643200000000001</v>
      </c>
      <c r="L660">
        <v>0.18928900000000001</v>
      </c>
      <c r="M660">
        <v>0.220525</v>
      </c>
      <c r="N660">
        <v>0.18983900000000001</v>
      </c>
      <c r="O660">
        <v>0.24096899999999999</v>
      </c>
      <c r="P660">
        <v>0.166264</v>
      </c>
      <c r="Q660">
        <v>0.22570599999999999</v>
      </c>
      <c r="R660">
        <v>0.24580199999999999</v>
      </c>
      <c r="S660">
        <v>0.24590899999999999</v>
      </c>
      <c r="T660">
        <v>0.218338</v>
      </c>
      <c r="U660">
        <v>0.23283300000000001</v>
      </c>
      <c r="V660">
        <v>0.23919799999999999</v>
      </c>
      <c r="W660">
        <v>0.37098700000000001</v>
      </c>
      <c r="X660">
        <v>0.262735</v>
      </c>
      <c r="Y660">
        <v>0.32888299999999998</v>
      </c>
      <c r="Z660">
        <v>0.33052100000000001</v>
      </c>
      <c r="AA660">
        <v>0.435614</v>
      </c>
      <c r="AB660">
        <v>0.42226599999999997</v>
      </c>
      <c r="AC660">
        <v>0.41512300000000002</v>
      </c>
      <c r="AD660">
        <v>0.43532100000000001</v>
      </c>
      <c r="AE660">
        <v>0.44960800000000001</v>
      </c>
      <c r="AF660">
        <v>0.29730099999999998</v>
      </c>
      <c r="AG660">
        <v>0.29223199999999999</v>
      </c>
      <c r="AH660">
        <v>0.30869600000000003</v>
      </c>
      <c r="AI660">
        <v>0.158299</v>
      </c>
      <c r="AJ660">
        <v>0.18743799999999999</v>
      </c>
      <c r="AK660">
        <v>0.30656699999999998</v>
      </c>
      <c r="AL660">
        <v>0.25265199999999999</v>
      </c>
      <c r="AM660">
        <v>0.221662</v>
      </c>
      <c r="AN660">
        <v>0.21313099999999999</v>
      </c>
      <c r="AO660">
        <v>0.26557900000000001</v>
      </c>
      <c r="AP660">
        <v>0.33139600000000002</v>
      </c>
      <c r="AQ660">
        <v>0.23698900000000001</v>
      </c>
      <c r="AR660">
        <v>0.31831999999999999</v>
      </c>
      <c r="AS660">
        <v>0.31633600000000001</v>
      </c>
      <c r="AT660">
        <v>0.291709</v>
      </c>
      <c r="AU660">
        <v>0.27112700000000001</v>
      </c>
      <c r="AV660">
        <v>0.32328200000000001</v>
      </c>
      <c r="AW660">
        <v>0.30772500000000003</v>
      </c>
      <c r="AX660">
        <v>0.29469200000000001</v>
      </c>
      <c r="AY660">
        <v>0.29658000000000001</v>
      </c>
      <c r="AZ660">
        <v>0.245562</v>
      </c>
      <c r="BA660">
        <v>0.22845299999999999</v>
      </c>
      <c r="BB660">
        <v>0.20560899999999999</v>
      </c>
      <c r="BC660">
        <v>0.18068899999999999</v>
      </c>
      <c r="BD660">
        <v>0.33815000000000001</v>
      </c>
      <c r="BE660">
        <v>0.27179900000000001</v>
      </c>
      <c r="BF660">
        <v>0.25213000000000002</v>
      </c>
      <c r="BG660">
        <v>0.28222900000000001</v>
      </c>
      <c r="BH660">
        <v>0.29918899999999998</v>
      </c>
      <c r="BI660">
        <v>0.26377</v>
      </c>
    </row>
    <row r="661" spans="1:61" x14ac:dyDescent="0.25">
      <c r="A661" s="1">
        <v>949</v>
      </c>
      <c r="B661">
        <v>0.274007</v>
      </c>
      <c r="C661">
        <v>0.39570300000000003</v>
      </c>
      <c r="D661">
        <v>0.38898199999999999</v>
      </c>
      <c r="E661">
        <v>0.34816900000000001</v>
      </c>
      <c r="F661">
        <v>0.31326999999999999</v>
      </c>
      <c r="G661">
        <v>0.42571300000000001</v>
      </c>
      <c r="H661">
        <v>0.394063</v>
      </c>
      <c r="I661">
        <v>0.34733000000000003</v>
      </c>
      <c r="J661">
        <v>0.41970800000000003</v>
      </c>
      <c r="K661">
        <v>0.336233</v>
      </c>
      <c r="L661">
        <v>0.190276</v>
      </c>
      <c r="M661">
        <v>0.219885</v>
      </c>
      <c r="N661">
        <v>0.19004599999999999</v>
      </c>
      <c r="O661">
        <v>0.240818</v>
      </c>
      <c r="P661">
        <v>0.166046</v>
      </c>
      <c r="Q661">
        <v>0.22579399999999999</v>
      </c>
      <c r="R661">
        <v>0.24581800000000001</v>
      </c>
      <c r="S661">
        <v>0.246508</v>
      </c>
      <c r="T661">
        <v>0.218223</v>
      </c>
      <c r="U661">
        <v>0.23361000000000001</v>
      </c>
      <c r="V661">
        <v>0.23869699999999999</v>
      </c>
      <c r="W661">
        <v>0.37113699999999999</v>
      </c>
      <c r="X661">
        <v>0.26258900000000002</v>
      </c>
      <c r="Y661">
        <v>0.32840599999999998</v>
      </c>
      <c r="Z661">
        <v>0.33058599999999999</v>
      </c>
      <c r="AA661">
        <v>0.43447999999999998</v>
      </c>
      <c r="AB661">
        <v>0.42186600000000002</v>
      </c>
      <c r="AC661">
        <v>0.413831</v>
      </c>
      <c r="AD661">
        <v>0.43363099999999999</v>
      </c>
      <c r="AE661">
        <v>0.44881500000000002</v>
      </c>
      <c r="AF661">
        <v>0.29659600000000003</v>
      </c>
      <c r="AG661">
        <v>0.29125800000000002</v>
      </c>
      <c r="AH661">
        <v>0.30760700000000002</v>
      </c>
      <c r="AI661">
        <v>0.15826699999999999</v>
      </c>
      <c r="AJ661">
        <v>0.18770600000000001</v>
      </c>
      <c r="AK661">
        <v>0.306587</v>
      </c>
      <c r="AL661">
        <v>0.253218</v>
      </c>
      <c r="AM661">
        <v>0.221023</v>
      </c>
      <c r="AN661">
        <v>0.213142</v>
      </c>
      <c r="AO661">
        <v>0.26515899999999998</v>
      </c>
      <c r="AP661">
        <v>0.33098699999999998</v>
      </c>
      <c r="AQ661">
        <v>0.236346</v>
      </c>
      <c r="AR661">
        <v>0.31856000000000001</v>
      </c>
      <c r="AS661">
        <v>0.31614500000000001</v>
      </c>
      <c r="AT661">
        <v>0.291686</v>
      </c>
      <c r="AU661">
        <v>0.270764</v>
      </c>
      <c r="AV661">
        <v>0.32279600000000003</v>
      </c>
      <c r="AW661">
        <v>0.30716399999999999</v>
      </c>
      <c r="AX661">
        <v>0.29516399999999998</v>
      </c>
      <c r="AY661">
        <v>0.29693799999999998</v>
      </c>
      <c r="AZ661">
        <v>0.24508099999999999</v>
      </c>
      <c r="BA661">
        <v>0.22834199999999999</v>
      </c>
      <c r="BB661">
        <v>0.206015</v>
      </c>
      <c r="BC661">
        <v>0.18138499999999999</v>
      </c>
      <c r="BD661">
        <v>0.33795399999999998</v>
      </c>
      <c r="BE661">
        <v>0.27191199999999999</v>
      </c>
      <c r="BF661">
        <v>0.25239</v>
      </c>
      <c r="BG661">
        <v>0.28227200000000002</v>
      </c>
      <c r="BH661">
        <v>0.29896200000000001</v>
      </c>
      <c r="BI661">
        <v>0.26369500000000001</v>
      </c>
    </row>
    <row r="662" spans="1:61" x14ac:dyDescent="0.25">
      <c r="A662" s="1">
        <v>950</v>
      </c>
      <c r="B662">
        <v>0.27335700000000002</v>
      </c>
      <c r="C662">
        <v>0.39581899999999998</v>
      </c>
      <c r="D662">
        <v>0.38788600000000001</v>
      </c>
      <c r="E662">
        <v>0.34869099999999997</v>
      </c>
      <c r="F662">
        <v>0.313832</v>
      </c>
      <c r="G662">
        <v>0.42571799999999999</v>
      </c>
      <c r="H662">
        <v>0.39333699999999999</v>
      </c>
      <c r="I662">
        <v>0.34699600000000003</v>
      </c>
      <c r="J662">
        <v>0.42074699999999998</v>
      </c>
      <c r="K662">
        <v>0.33544099999999999</v>
      </c>
      <c r="L662">
        <v>0.191029</v>
      </c>
      <c r="M662">
        <v>0.219745</v>
      </c>
      <c r="N662">
        <v>0.19039500000000001</v>
      </c>
      <c r="O662">
        <v>0.24113000000000001</v>
      </c>
      <c r="P662">
        <v>0.16622300000000001</v>
      </c>
      <c r="Q662">
        <v>0.22620799999999999</v>
      </c>
      <c r="R662">
        <v>0.24592</v>
      </c>
      <c r="S662">
        <v>0.24671899999999999</v>
      </c>
      <c r="T662">
        <v>0.21829100000000001</v>
      </c>
      <c r="U662">
        <v>0.23391100000000001</v>
      </c>
      <c r="V662">
        <v>0.238845</v>
      </c>
      <c r="W662">
        <v>0.37191400000000002</v>
      </c>
      <c r="X662">
        <v>0.26211099999999998</v>
      </c>
      <c r="Y662">
        <v>0.327822</v>
      </c>
      <c r="Z662">
        <v>0.33088600000000001</v>
      </c>
      <c r="AA662">
        <v>0.433811</v>
      </c>
      <c r="AB662">
        <v>0.42174899999999999</v>
      </c>
      <c r="AC662">
        <v>0.41330499999999998</v>
      </c>
      <c r="AD662">
        <v>0.43233500000000002</v>
      </c>
      <c r="AE662">
        <v>0.44759300000000002</v>
      </c>
      <c r="AF662">
        <v>0.295931</v>
      </c>
      <c r="AG662">
        <v>0.29100300000000001</v>
      </c>
      <c r="AH662">
        <v>0.30734800000000001</v>
      </c>
      <c r="AI662">
        <v>0.15862599999999999</v>
      </c>
      <c r="AJ662">
        <v>0.18848799999999999</v>
      </c>
      <c r="AK662">
        <v>0.30626100000000001</v>
      </c>
      <c r="AL662">
        <v>0.25377300000000003</v>
      </c>
      <c r="AM662">
        <v>0.220885</v>
      </c>
      <c r="AN662">
        <v>0.21299499999999999</v>
      </c>
      <c r="AO662">
        <v>0.26490799999999998</v>
      </c>
      <c r="AP662">
        <v>0.33038499999999998</v>
      </c>
      <c r="AQ662">
        <v>0.23607400000000001</v>
      </c>
      <c r="AR662">
        <v>0.31828600000000001</v>
      </c>
      <c r="AS662">
        <v>0.31611699999999998</v>
      </c>
      <c r="AT662">
        <v>0.29200999999999999</v>
      </c>
      <c r="AU662">
        <v>0.270401</v>
      </c>
      <c r="AV662">
        <v>0.322436</v>
      </c>
      <c r="AW662">
        <v>0.30658099999999999</v>
      </c>
      <c r="AX662">
        <v>0.29494500000000001</v>
      </c>
      <c r="AY662">
        <v>0.29684700000000003</v>
      </c>
      <c r="AZ662">
        <v>0.24492900000000001</v>
      </c>
      <c r="BA662">
        <v>0.22826399999999999</v>
      </c>
      <c r="BB662">
        <v>0.20599999999999999</v>
      </c>
      <c r="BC662">
        <v>0.18192900000000001</v>
      </c>
      <c r="BD662">
        <v>0.33743299999999998</v>
      </c>
      <c r="BE662">
        <v>0.271978</v>
      </c>
      <c r="BF662">
        <v>0.252164</v>
      </c>
      <c r="BG662">
        <v>0.282777</v>
      </c>
      <c r="BH662">
        <v>0.29947400000000002</v>
      </c>
      <c r="BI662">
        <v>0.26331500000000002</v>
      </c>
    </row>
    <row r="663" spans="1:61" x14ac:dyDescent="0.25">
      <c r="A663" s="1">
        <v>951</v>
      </c>
      <c r="B663">
        <v>0.27287099999999997</v>
      </c>
      <c r="C663">
        <v>0.39561200000000002</v>
      </c>
      <c r="D663">
        <v>0.38761099999999998</v>
      </c>
      <c r="E663">
        <v>0.349356</v>
      </c>
      <c r="F663">
        <v>0.31441999999999998</v>
      </c>
      <c r="G663">
        <v>0.42603799999999997</v>
      </c>
      <c r="H663">
        <v>0.39297500000000002</v>
      </c>
      <c r="I663">
        <v>0.347354</v>
      </c>
      <c r="J663">
        <v>0.42136299999999999</v>
      </c>
      <c r="K663">
        <v>0.33483400000000002</v>
      </c>
      <c r="L663">
        <v>0.191834</v>
      </c>
      <c r="M663">
        <v>0.21996499999999999</v>
      </c>
      <c r="N663">
        <v>0.191022</v>
      </c>
      <c r="O663">
        <v>0.24213499999999999</v>
      </c>
      <c r="P663">
        <v>0.16675999999999999</v>
      </c>
      <c r="Q663">
        <v>0.22703100000000001</v>
      </c>
      <c r="R663">
        <v>0.24612700000000001</v>
      </c>
      <c r="S663">
        <v>0.246784</v>
      </c>
      <c r="T663">
        <v>0.21887100000000001</v>
      </c>
      <c r="U663">
        <v>0.233991</v>
      </c>
      <c r="V663">
        <v>0.239509</v>
      </c>
      <c r="W663">
        <v>0.37253399999999998</v>
      </c>
      <c r="X663">
        <v>0.26228200000000002</v>
      </c>
      <c r="Y663">
        <v>0.32754299999999997</v>
      </c>
      <c r="Z663">
        <v>0.33102799999999999</v>
      </c>
      <c r="AA663">
        <v>0.433867</v>
      </c>
      <c r="AB663">
        <v>0.42115999999999998</v>
      </c>
      <c r="AC663">
        <v>0.41367700000000002</v>
      </c>
      <c r="AD663">
        <v>0.43227199999999999</v>
      </c>
      <c r="AE663">
        <v>0.447349</v>
      </c>
      <c r="AF663">
        <v>0.29591099999999998</v>
      </c>
      <c r="AG663">
        <v>0.29048299999999999</v>
      </c>
      <c r="AH663">
        <v>0.30687799999999998</v>
      </c>
      <c r="AI663">
        <v>0.15912299999999999</v>
      </c>
      <c r="AJ663">
        <v>0.18887699999999999</v>
      </c>
      <c r="AK663">
        <v>0.306558</v>
      </c>
      <c r="AL663">
        <v>0.25422899999999998</v>
      </c>
      <c r="AM663">
        <v>0.22070200000000001</v>
      </c>
      <c r="AN663">
        <v>0.21324599999999999</v>
      </c>
      <c r="AO663">
        <v>0.26541999999999999</v>
      </c>
      <c r="AP663">
        <v>0.33000400000000002</v>
      </c>
      <c r="AQ663">
        <v>0.236681</v>
      </c>
      <c r="AR663">
        <v>0.31720500000000001</v>
      </c>
      <c r="AS663">
        <v>0.315882</v>
      </c>
      <c r="AT663">
        <v>0.292047</v>
      </c>
      <c r="AU663">
        <v>0.27104</v>
      </c>
      <c r="AV663">
        <v>0.322409</v>
      </c>
      <c r="AW663">
        <v>0.30667</v>
      </c>
      <c r="AX663">
        <v>0.29434700000000003</v>
      </c>
      <c r="AY663">
        <v>0.29716500000000001</v>
      </c>
      <c r="AZ663">
        <v>0.24516099999999999</v>
      </c>
      <c r="BA663">
        <v>0.22823199999999999</v>
      </c>
      <c r="BB663">
        <v>0.20619000000000001</v>
      </c>
      <c r="BC663">
        <v>0.18237600000000001</v>
      </c>
      <c r="BD663">
        <v>0.33714499999999997</v>
      </c>
      <c r="BE663">
        <v>0.27168100000000001</v>
      </c>
      <c r="BF663">
        <v>0.25226999999999999</v>
      </c>
      <c r="BG663">
        <v>0.283219</v>
      </c>
      <c r="BH663">
        <v>0.29972100000000002</v>
      </c>
      <c r="BI663">
        <v>0.26319999999999999</v>
      </c>
    </row>
    <row r="664" spans="1:61" x14ac:dyDescent="0.25">
      <c r="A664" s="1">
        <v>952</v>
      </c>
      <c r="B664">
        <v>0.27238299999999999</v>
      </c>
      <c r="C664">
        <v>0.395403</v>
      </c>
      <c r="D664">
        <v>0.38734499999999999</v>
      </c>
      <c r="E664">
        <v>0.35002100000000003</v>
      </c>
      <c r="F664">
        <v>0.31500600000000001</v>
      </c>
      <c r="G664">
        <v>0.42635899999999999</v>
      </c>
      <c r="H664">
        <v>0.39261200000000002</v>
      </c>
      <c r="I664">
        <v>0.34771600000000003</v>
      </c>
      <c r="J664">
        <v>0.42197000000000001</v>
      </c>
      <c r="K664">
        <v>0.334227</v>
      </c>
      <c r="L664">
        <v>0.19264300000000001</v>
      </c>
      <c r="M664">
        <v>0.220189</v>
      </c>
      <c r="N664">
        <v>0.19166</v>
      </c>
      <c r="O664">
        <v>0.24315300000000001</v>
      </c>
      <c r="P664">
        <v>0.16730100000000001</v>
      </c>
      <c r="Q664">
        <v>0.22786699999999999</v>
      </c>
      <c r="R664">
        <v>0.246339</v>
      </c>
      <c r="S664">
        <v>0.24684700000000001</v>
      </c>
      <c r="T664">
        <v>0.21945700000000001</v>
      </c>
      <c r="U664">
        <v>0.23406399999999999</v>
      </c>
      <c r="V664">
        <v>0.240175</v>
      </c>
      <c r="W664">
        <v>0.37314999999999998</v>
      </c>
      <c r="X664">
        <v>0.262465</v>
      </c>
      <c r="Y664">
        <v>0.32727099999999998</v>
      </c>
      <c r="Z664">
        <v>0.33117400000000002</v>
      </c>
      <c r="AA664">
        <v>0.43392500000000001</v>
      </c>
      <c r="AB664">
        <v>0.420574</v>
      </c>
      <c r="AC664">
        <v>0.41405700000000001</v>
      </c>
      <c r="AD664">
        <v>0.43222500000000003</v>
      </c>
      <c r="AE664">
        <v>0.44711499999999998</v>
      </c>
      <c r="AF664">
        <v>0.295902</v>
      </c>
      <c r="AG664">
        <v>0.289962</v>
      </c>
      <c r="AH664">
        <v>0.30640299999999998</v>
      </c>
      <c r="AI664">
        <v>0.15962299999999999</v>
      </c>
      <c r="AJ664">
        <v>0.18926399999999999</v>
      </c>
      <c r="AK664">
        <v>0.306863</v>
      </c>
      <c r="AL664">
        <v>0.25468000000000002</v>
      </c>
      <c r="AM664">
        <v>0.22052099999999999</v>
      </c>
      <c r="AN664">
        <v>0.213501</v>
      </c>
      <c r="AO664">
        <v>0.26594499999999999</v>
      </c>
      <c r="AP664">
        <v>0.329623</v>
      </c>
      <c r="AQ664">
        <v>0.23729800000000001</v>
      </c>
      <c r="AR664">
        <v>0.31611800000000001</v>
      </c>
      <c r="AS664">
        <v>0.31564199999999998</v>
      </c>
      <c r="AT664">
        <v>0.29208499999999998</v>
      </c>
      <c r="AU664">
        <v>0.271698</v>
      </c>
      <c r="AV664">
        <v>0.322384</v>
      </c>
      <c r="AW664">
        <v>0.30676100000000001</v>
      </c>
      <c r="AX664">
        <v>0.29374800000000001</v>
      </c>
      <c r="AY664">
        <v>0.297485</v>
      </c>
      <c r="AZ664">
        <v>0.245393</v>
      </c>
      <c r="BA664">
        <v>0.22819300000000001</v>
      </c>
      <c r="BB664">
        <v>0.20638400000000001</v>
      </c>
      <c r="BC664">
        <v>0.18282200000000001</v>
      </c>
      <c r="BD664">
        <v>0.33685199999999998</v>
      </c>
      <c r="BE664">
        <v>0.27138800000000002</v>
      </c>
      <c r="BF664">
        <v>0.25238100000000002</v>
      </c>
      <c r="BG664">
        <v>0.28365899999999999</v>
      </c>
      <c r="BH664">
        <v>0.29996600000000001</v>
      </c>
      <c r="BI664">
        <v>0.26308500000000001</v>
      </c>
    </row>
    <row r="665" spans="1:61" x14ac:dyDescent="0.25">
      <c r="A665" s="1">
        <v>953</v>
      </c>
      <c r="B665">
        <v>0.27195999999999998</v>
      </c>
      <c r="C665">
        <v>0.39392300000000002</v>
      </c>
      <c r="D665">
        <v>0.38652999999999998</v>
      </c>
      <c r="E665">
        <v>0.35006900000000002</v>
      </c>
      <c r="F665">
        <v>0.31506600000000001</v>
      </c>
      <c r="G665">
        <v>0.42647400000000002</v>
      </c>
      <c r="H665">
        <v>0.39245400000000003</v>
      </c>
      <c r="I665">
        <v>0.34811399999999998</v>
      </c>
      <c r="J665">
        <v>0.42120800000000003</v>
      </c>
      <c r="K665">
        <v>0.33369700000000002</v>
      </c>
      <c r="L665">
        <v>0.192606</v>
      </c>
      <c r="M665">
        <v>0.22038199999999999</v>
      </c>
      <c r="N665">
        <v>0.19232199999999999</v>
      </c>
      <c r="O665">
        <v>0.24352099999999999</v>
      </c>
      <c r="P665">
        <v>0.168296</v>
      </c>
      <c r="Q665">
        <v>0.22864499999999999</v>
      </c>
      <c r="R665">
        <v>0.24646399999999999</v>
      </c>
      <c r="S665">
        <v>0.24677399999999999</v>
      </c>
      <c r="T665">
        <v>0.22006600000000001</v>
      </c>
      <c r="U665">
        <v>0.233623</v>
      </c>
      <c r="V665">
        <v>0.24077599999999999</v>
      </c>
      <c r="W665">
        <v>0.37359300000000001</v>
      </c>
      <c r="X665">
        <v>0.26336500000000002</v>
      </c>
      <c r="Y665">
        <v>0.32734099999999999</v>
      </c>
      <c r="Z665">
        <v>0.33117600000000003</v>
      </c>
      <c r="AA665">
        <v>0.43401099999999998</v>
      </c>
      <c r="AB665">
        <v>0.42013400000000001</v>
      </c>
      <c r="AC665">
        <v>0.41424800000000001</v>
      </c>
      <c r="AD665">
        <v>0.43228100000000003</v>
      </c>
      <c r="AE665">
        <v>0.446772</v>
      </c>
      <c r="AF665">
        <v>0.29572399999999999</v>
      </c>
      <c r="AG665">
        <v>0.28953899999999999</v>
      </c>
      <c r="AH665">
        <v>0.30591000000000002</v>
      </c>
      <c r="AI665">
        <v>0.16025700000000001</v>
      </c>
      <c r="AJ665">
        <v>0.189609</v>
      </c>
      <c r="AK665">
        <v>0.30668000000000001</v>
      </c>
      <c r="AL665">
        <v>0.25464799999999999</v>
      </c>
      <c r="AM665">
        <v>0.22042999999999999</v>
      </c>
      <c r="AN665">
        <v>0.21380099999999999</v>
      </c>
      <c r="AO665">
        <v>0.26621699999999998</v>
      </c>
      <c r="AP665">
        <v>0.329237</v>
      </c>
      <c r="AQ665">
        <v>0.237368</v>
      </c>
      <c r="AR665">
        <v>0.314975</v>
      </c>
      <c r="AS665">
        <v>0.31536999999999998</v>
      </c>
      <c r="AT665">
        <v>0.29193200000000002</v>
      </c>
      <c r="AU665">
        <v>0.27223199999999997</v>
      </c>
      <c r="AV665">
        <v>0.32236199999999998</v>
      </c>
      <c r="AW665">
        <v>0.30704799999999999</v>
      </c>
      <c r="AX665">
        <v>0.29343799999999998</v>
      </c>
      <c r="AY665">
        <v>0.29809600000000003</v>
      </c>
      <c r="AZ665">
        <v>0.245535</v>
      </c>
      <c r="BA665">
        <v>0.228437</v>
      </c>
      <c r="BB665">
        <v>0.20659</v>
      </c>
      <c r="BC665">
        <v>0.18326799999999999</v>
      </c>
      <c r="BD665">
        <v>0.33693400000000001</v>
      </c>
      <c r="BE665">
        <v>0.27101399999999998</v>
      </c>
      <c r="BF665">
        <v>0.25260199999999999</v>
      </c>
      <c r="BG665">
        <v>0.28384399999999999</v>
      </c>
      <c r="BH665">
        <v>0.30019000000000001</v>
      </c>
      <c r="BI665">
        <v>0.26322099999999998</v>
      </c>
    </row>
    <row r="666" spans="1:61" x14ac:dyDescent="0.25">
      <c r="A666" s="1">
        <v>954</v>
      </c>
      <c r="B666">
        <v>0.27148899999999998</v>
      </c>
      <c r="C666">
        <v>0.39238099999999998</v>
      </c>
      <c r="D666">
        <v>0.38537399999999999</v>
      </c>
      <c r="E666">
        <v>0.34972500000000001</v>
      </c>
      <c r="F666">
        <v>0.314525</v>
      </c>
      <c r="G666">
        <v>0.42522700000000002</v>
      </c>
      <c r="H666">
        <v>0.39182600000000001</v>
      </c>
      <c r="I666">
        <v>0.34767999999999999</v>
      </c>
      <c r="J666">
        <v>0.42067100000000002</v>
      </c>
      <c r="K666">
        <v>0.33306200000000002</v>
      </c>
      <c r="L666">
        <v>0.19216900000000001</v>
      </c>
      <c r="M666">
        <v>0.22022900000000001</v>
      </c>
      <c r="N666">
        <v>0.192554</v>
      </c>
      <c r="O666">
        <v>0.24307100000000001</v>
      </c>
      <c r="P666">
        <v>0.169375</v>
      </c>
      <c r="Q666">
        <v>0.22899900000000001</v>
      </c>
      <c r="R666">
        <v>0.24642</v>
      </c>
      <c r="S666">
        <v>0.246452</v>
      </c>
      <c r="T666">
        <v>0.22026699999999999</v>
      </c>
      <c r="U666">
        <v>0.233122</v>
      </c>
      <c r="V666">
        <v>0.24104200000000001</v>
      </c>
      <c r="W666">
        <v>0.37395099999999998</v>
      </c>
      <c r="X666">
        <v>0.263905</v>
      </c>
      <c r="Y666">
        <v>0.32695200000000002</v>
      </c>
      <c r="Z666">
        <v>0.33088800000000002</v>
      </c>
      <c r="AA666">
        <v>0.43374499999999999</v>
      </c>
      <c r="AB666">
        <v>0.41984900000000003</v>
      </c>
      <c r="AC666">
        <v>0.413493</v>
      </c>
      <c r="AD666">
        <v>0.43180099999999999</v>
      </c>
      <c r="AE666">
        <v>0.44629600000000003</v>
      </c>
      <c r="AF666">
        <v>0.29484399999999999</v>
      </c>
      <c r="AG666">
        <v>0.28931600000000002</v>
      </c>
      <c r="AH666">
        <v>0.306033</v>
      </c>
      <c r="AI666">
        <v>0.16070699999999999</v>
      </c>
      <c r="AJ666">
        <v>0.190054</v>
      </c>
      <c r="AK666">
        <v>0.30568600000000001</v>
      </c>
      <c r="AL666">
        <v>0.254297</v>
      </c>
      <c r="AM666">
        <v>0.22023999999999999</v>
      </c>
      <c r="AN666">
        <v>0.21374000000000001</v>
      </c>
      <c r="AO666">
        <v>0.26570500000000002</v>
      </c>
      <c r="AP666">
        <v>0.329179</v>
      </c>
      <c r="AQ666">
        <v>0.23658799999999999</v>
      </c>
      <c r="AR666">
        <v>0.314386</v>
      </c>
      <c r="AS666">
        <v>0.314882</v>
      </c>
      <c r="AT666">
        <v>0.29183700000000001</v>
      </c>
      <c r="AU666">
        <v>0.27238600000000002</v>
      </c>
      <c r="AV666">
        <v>0.322044</v>
      </c>
      <c r="AW666">
        <v>0.30688700000000002</v>
      </c>
      <c r="AX666">
        <v>0.29300199999999998</v>
      </c>
      <c r="AY666">
        <v>0.29812300000000003</v>
      </c>
      <c r="AZ666">
        <v>0.24513799999999999</v>
      </c>
      <c r="BA666">
        <v>0.22883800000000001</v>
      </c>
      <c r="BB666">
        <v>0.206455</v>
      </c>
      <c r="BC666">
        <v>0.183528</v>
      </c>
      <c r="BD666">
        <v>0.336731</v>
      </c>
      <c r="BE666">
        <v>0.27092300000000002</v>
      </c>
      <c r="BF666">
        <v>0.25273800000000002</v>
      </c>
      <c r="BG666">
        <v>0.28396500000000002</v>
      </c>
      <c r="BH666">
        <v>0.30026999999999998</v>
      </c>
      <c r="BI666">
        <v>0.26308300000000001</v>
      </c>
    </row>
    <row r="667" spans="1:61" x14ac:dyDescent="0.25">
      <c r="A667" s="1">
        <v>955</v>
      </c>
      <c r="B667">
        <v>0.27099400000000001</v>
      </c>
      <c r="C667">
        <v>0.39097300000000001</v>
      </c>
      <c r="D667">
        <v>0.38413900000000001</v>
      </c>
      <c r="E667">
        <v>0.34929300000000002</v>
      </c>
      <c r="F667">
        <v>0.31378499999999998</v>
      </c>
      <c r="G667">
        <v>0.42341400000000001</v>
      </c>
      <c r="H667">
        <v>0.390963</v>
      </c>
      <c r="I667">
        <v>0.34687800000000002</v>
      </c>
      <c r="J667">
        <v>0.4204</v>
      </c>
      <c r="K667">
        <v>0.33237</v>
      </c>
      <c r="L667">
        <v>0.191663</v>
      </c>
      <c r="M667">
        <v>0.21992500000000001</v>
      </c>
      <c r="N667">
        <v>0.19259299999999999</v>
      </c>
      <c r="O667">
        <v>0.24233099999999999</v>
      </c>
      <c r="P667">
        <v>0.170428</v>
      </c>
      <c r="Q667">
        <v>0.229159</v>
      </c>
      <c r="R667">
        <v>0.246307</v>
      </c>
      <c r="S667">
        <v>0.24604000000000001</v>
      </c>
      <c r="T667">
        <v>0.220278</v>
      </c>
      <c r="U667">
        <v>0.23266500000000001</v>
      </c>
      <c r="V667">
        <v>0.24116099999999999</v>
      </c>
      <c r="W667">
        <v>0.37428</v>
      </c>
      <c r="X667">
        <v>0.264181</v>
      </c>
      <c r="Y667">
        <v>0.32632100000000003</v>
      </c>
      <c r="Z667">
        <v>0.33050000000000002</v>
      </c>
      <c r="AA667">
        <v>0.43331599999999998</v>
      </c>
      <c r="AB667">
        <v>0.41960900000000001</v>
      </c>
      <c r="AC667">
        <v>0.41235300000000003</v>
      </c>
      <c r="AD667">
        <v>0.43107099999999998</v>
      </c>
      <c r="AE667">
        <v>0.44577699999999998</v>
      </c>
      <c r="AF667">
        <v>0.29367199999999999</v>
      </c>
      <c r="AG667">
        <v>0.28917300000000001</v>
      </c>
      <c r="AH667">
        <v>0.30643300000000001</v>
      </c>
      <c r="AI667">
        <v>0.161055</v>
      </c>
      <c r="AJ667">
        <v>0.190552</v>
      </c>
      <c r="AK667">
        <v>0.30439699999999997</v>
      </c>
      <c r="AL667">
        <v>0.25387300000000002</v>
      </c>
      <c r="AM667">
        <v>0.22</v>
      </c>
      <c r="AN667">
        <v>0.21351300000000001</v>
      </c>
      <c r="AO667">
        <v>0.264876</v>
      </c>
      <c r="AP667">
        <v>0.32926</v>
      </c>
      <c r="AQ667">
        <v>0.235513</v>
      </c>
      <c r="AR667">
        <v>0.31404700000000002</v>
      </c>
      <c r="AS667">
        <v>0.31430399999999997</v>
      </c>
      <c r="AT667">
        <v>0.29179699999999997</v>
      </c>
      <c r="AU667">
        <v>0.27238299999999999</v>
      </c>
      <c r="AV667">
        <v>0.32159799999999999</v>
      </c>
      <c r="AW667">
        <v>0.30650699999999997</v>
      </c>
      <c r="AX667">
        <v>0.29247499999999998</v>
      </c>
      <c r="AY667">
        <v>0.29785600000000001</v>
      </c>
      <c r="AZ667">
        <v>0.24451100000000001</v>
      </c>
      <c r="BA667">
        <v>0.22928200000000001</v>
      </c>
      <c r="BB667">
        <v>0.206176</v>
      </c>
      <c r="BC667">
        <v>0.183696</v>
      </c>
      <c r="BD667">
        <v>0.33635700000000002</v>
      </c>
      <c r="BE667">
        <v>0.27096199999999998</v>
      </c>
      <c r="BF667">
        <v>0.25282100000000002</v>
      </c>
      <c r="BG667">
        <v>0.28408</v>
      </c>
      <c r="BH667">
        <v>0.30028700000000003</v>
      </c>
      <c r="BI667">
        <v>0.26280199999999998</v>
      </c>
    </row>
    <row r="668" spans="1:61" x14ac:dyDescent="0.25">
      <c r="A668" s="1">
        <v>956</v>
      </c>
      <c r="B668">
        <v>0.27063300000000001</v>
      </c>
      <c r="C668">
        <v>0.38996999999999998</v>
      </c>
      <c r="D668">
        <v>0.38400000000000001</v>
      </c>
      <c r="E668">
        <v>0.34886600000000001</v>
      </c>
      <c r="F668">
        <v>0.31280400000000003</v>
      </c>
      <c r="G668">
        <v>0.421956</v>
      </c>
      <c r="H668">
        <v>0.39016800000000001</v>
      </c>
      <c r="I668">
        <v>0.34595900000000002</v>
      </c>
      <c r="J668">
        <v>0.42043000000000003</v>
      </c>
      <c r="K668">
        <v>0.33203899999999997</v>
      </c>
      <c r="L668">
        <v>0.191467</v>
      </c>
      <c r="M668">
        <v>0.219803</v>
      </c>
      <c r="N668">
        <v>0.19280600000000001</v>
      </c>
      <c r="O668">
        <v>0.241924</v>
      </c>
      <c r="P668">
        <v>0.17111199999999999</v>
      </c>
      <c r="Q668">
        <v>0.22956699999999999</v>
      </c>
      <c r="R668">
        <v>0.24617600000000001</v>
      </c>
      <c r="S668">
        <v>0.245834</v>
      </c>
      <c r="T668">
        <v>0.22031500000000001</v>
      </c>
      <c r="U668">
        <v>0.23267199999999999</v>
      </c>
      <c r="V668">
        <v>0.24137900000000001</v>
      </c>
      <c r="W668">
        <v>0.37454599999999999</v>
      </c>
      <c r="X668">
        <v>0.26425799999999999</v>
      </c>
      <c r="Y668">
        <v>0.32598300000000002</v>
      </c>
      <c r="Z668">
        <v>0.33020300000000002</v>
      </c>
      <c r="AA668">
        <v>0.43293100000000001</v>
      </c>
      <c r="AB668">
        <v>0.41923500000000002</v>
      </c>
      <c r="AC668">
        <v>0.41136499999999998</v>
      </c>
      <c r="AD668">
        <v>0.43034899999999998</v>
      </c>
      <c r="AE668">
        <v>0.44555499999999998</v>
      </c>
      <c r="AF668">
        <v>0.29283399999999998</v>
      </c>
      <c r="AG668">
        <v>0.28916900000000001</v>
      </c>
      <c r="AH668">
        <v>0.306674</v>
      </c>
      <c r="AI668">
        <v>0.16136400000000001</v>
      </c>
      <c r="AJ668">
        <v>0.19101299999999999</v>
      </c>
      <c r="AK668">
        <v>0.303649</v>
      </c>
      <c r="AL668">
        <v>0.25348500000000002</v>
      </c>
      <c r="AM668">
        <v>0.220086</v>
      </c>
      <c r="AN668">
        <v>0.213699</v>
      </c>
      <c r="AO668">
        <v>0.26440200000000003</v>
      </c>
      <c r="AP668">
        <v>0.32934999999999998</v>
      </c>
      <c r="AQ668">
        <v>0.234987</v>
      </c>
      <c r="AR668">
        <v>0.31403199999999998</v>
      </c>
      <c r="AS668">
        <v>0.31380799999999998</v>
      </c>
      <c r="AT668">
        <v>0.29175099999999998</v>
      </c>
      <c r="AU668">
        <v>0.27235700000000002</v>
      </c>
      <c r="AV668">
        <v>0.32132500000000003</v>
      </c>
      <c r="AW668">
        <v>0.30591099999999999</v>
      </c>
      <c r="AX668">
        <v>0.29211399999999998</v>
      </c>
      <c r="AY668">
        <v>0.29760900000000001</v>
      </c>
      <c r="AZ668">
        <v>0.24382300000000001</v>
      </c>
      <c r="BA668">
        <v>0.229604</v>
      </c>
      <c r="BB668">
        <v>0.20637900000000001</v>
      </c>
      <c r="BC668">
        <v>0.183784</v>
      </c>
      <c r="BD668">
        <v>0.33590100000000001</v>
      </c>
      <c r="BE668">
        <v>0.27118799999999998</v>
      </c>
      <c r="BF668">
        <v>0.25309599999999999</v>
      </c>
      <c r="BG668">
        <v>0.28419100000000003</v>
      </c>
      <c r="BH668">
        <v>0.30018600000000001</v>
      </c>
      <c r="BI668">
        <v>0.262988</v>
      </c>
    </row>
    <row r="669" spans="1:61" x14ac:dyDescent="0.25">
      <c r="A669" s="1">
        <v>957</v>
      </c>
      <c r="B669">
        <v>0.27032499999999998</v>
      </c>
      <c r="C669">
        <v>0.38976899999999998</v>
      </c>
      <c r="D669">
        <v>0.38489000000000001</v>
      </c>
      <c r="E669">
        <v>0.34864899999999999</v>
      </c>
      <c r="F669">
        <v>0.311865</v>
      </c>
      <c r="G669">
        <v>0.421238</v>
      </c>
      <c r="H669">
        <v>0.38965699999999998</v>
      </c>
      <c r="I669">
        <v>0.34520899999999999</v>
      </c>
      <c r="J669">
        <v>0.42050300000000002</v>
      </c>
      <c r="K669">
        <v>0.332065</v>
      </c>
      <c r="L669">
        <v>0.19158</v>
      </c>
      <c r="M669">
        <v>0.22014700000000001</v>
      </c>
      <c r="N669">
        <v>0.19325700000000001</v>
      </c>
      <c r="O669">
        <v>0.241955</v>
      </c>
      <c r="P669">
        <v>0.17130999999999999</v>
      </c>
      <c r="Q669">
        <v>0.23022799999999999</v>
      </c>
      <c r="R669">
        <v>0.24595500000000001</v>
      </c>
      <c r="S669">
        <v>0.24583199999999999</v>
      </c>
      <c r="T669">
        <v>0.22056200000000001</v>
      </c>
      <c r="U669">
        <v>0.23316200000000001</v>
      </c>
      <c r="V669">
        <v>0.24180599999999999</v>
      </c>
      <c r="W669">
        <v>0.37484099999999998</v>
      </c>
      <c r="X669">
        <v>0.26430199999999998</v>
      </c>
      <c r="Y669">
        <v>0.32613799999999998</v>
      </c>
      <c r="Z669">
        <v>0.32988699999999999</v>
      </c>
      <c r="AA669">
        <v>0.43230499999999999</v>
      </c>
      <c r="AB669">
        <v>0.41861199999999998</v>
      </c>
      <c r="AC669">
        <v>0.410746</v>
      </c>
      <c r="AD669">
        <v>0.42980200000000002</v>
      </c>
      <c r="AE669">
        <v>0.44517099999999998</v>
      </c>
      <c r="AF669">
        <v>0.29250599999999999</v>
      </c>
      <c r="AG669">
        <v>0.28940100000000002</v>
      </c>
      <c r="AH669">
        <v>0.306481</v>
      </c>
      <c r="AI669">
        <v>0.16167100000000001</v>
      </c>
      <c r="AJ669">
        <v>0.191356</v>
      </c>
      <c r="AK669">
        <v>0.30371700000000001</v>
      </c>
      <c r="AL669">
        <v>0.253139</v>
      </c>
      <c r="AM669">
        <v>0.220663</v>
      </c>
      <c r="AN669">
        <v>0.21454400000000001</v>
      </c>
      <c r="AO669">
        <v>0.26465300000000003</v>
      </c>
      <c r="AP669">
        <v>0.32928499999999999</v>
      </c>
      <c r="AQ669">
        <v>0.23538300000000001</v>
      </c>
      <c r="AR669">
        <v>0.31419200000000003</v>
      </c>
      <c r="AS669">
        <v>0.31365999999999999</v>
      </c>
      <c r="AT669">
        <v>0.29163299999999998</v>
      </c>
      <c r="AU669">
        <v>0.2722</v>
      </c>
      <c r="AV669">
        <v>0.32136100000000001</v>
      </c>
      <c r="AW669">
        <v>0.30531999999999998</v>
      </c>
      <c r="AX669">
        <v>0.29184599999999999</v>
      </c>
      <c r="AY669">
        <v>0.29773100000000002</v>
      </c>
      <c r="AZ669">
        <v>0.24313199999999999</v>
      </c>
      <c r="BA669">
        <v>0.22969500000000001</v>
      </c>
      <c r="BB669">
        <v>0.207152</v>
      </c>
      <c r="BC669">
        <v>0.18390000000000001</v>
      </c>
      <c r="BD669">
        <v>0.335314</v>
      </c>
      <c r="BE669">
        <v>0.27149099999999998</v>
      </c>
      <c r="BF669">
        <v>0.25342100000000001</v>
      </c>
      <c r="BG669">
        <v>0.28412399999999999</v>
      </c>
      <c r="BH669">
        <v>0.30014299999999999</v>
      </c>
      <c r="BI669">
        <v>0.26381700000000002</v>
      </c>
    </row>
    <row r="670" spans="1:61" x14ac:dyDescent="0.25">
      <c r="A670" s="1">
        <v>958</v>
      </c>
      <c r="B670">
        <v>0.26986599999999999</v>
      </c>
      <c r="C670">
        <v>0.390177</v>
      </c>
      <c r="D670">
        <v>0.38562299999999999</v>
      </c>
      <c r="E670">
        <v>0.34875499999999998</v>
      </c>
      <c r="F670">
        <v>0.31139499999999998</v>
      </c>
      <c r="G670">
        <v>0.42114400000000002</v>
      </c>
      <c r="H670">
        <v>0.38951000000000002</v>
      </c>
      <c r="I670">
        <v>0.34494200000000003</v>
      </c>
      <c r="J670">
        <v>0.42015200000000003</v>
      </c>
      <c r="K670">
        <v>0.33206599999999997</v>
      </c>
      <c r="L670">
        <v>0.191687</v>
      </c>
      <c r="M670">
        <v>0.220947</v>
      </c>
      <c r="N670">
        <v>0.193803</v>
      </c>
      <c r="O670">
        <v>0.24216199999999999</v>
      </c>
      <c r="P670">
        <v>0.17135700000000001</v>
      </c>
      <c r="Q670">
        <v>0.23089599999999999</v>
      </c>
      <c r="R670">
        <v>0.24563299999999999</v>
      </c>
      <c r="S670">
        <v>0.24583099999999999</v>
      </c>
      <c r="T670">
        <v>0.221113</v>
      </c>
      <c r="U670">
        <v>0.23366400000000001</v>
      </c>
      <c r="V670">
        <v>0.242397</v>
      </c>
      <c r="W670">
        <v>0.37528</v>
      </c>
      <c r="X670">
        <v>0.26462000000000002</v>
      </c>
      <c r="Y670">
        <v>0.32663300000000001</v>
      </c>
      <c r="Z670">
        <v>0.32939000000000002</v>
      </c>
      <c r="AA670">
        <v>0.43123099999999998</v>
      </c>
      <c r="AB670">
        <v>0.41781699999999999</v>
      </c>
      <c r="AC670">
        <v>0.41048000000000001</v>
      </c>
      <c r="AD670">
        <v>0.42953000000000002</v>
      </c>
      <c r="AE670">
        <v>0.444054</v>
      </c>
      <c r="AF670">
        <v>0.29246699999999998</v>
      </c>
      <c r="AG670">
        <v>0.28978500000000001</v>
      </c>
      <c r="AH670">
        <v>0.30585000000000001</v>
      </c>
      <c r="AI670">
        <v>0.16203200000000001</v>
      </c>
      <c r="AJ670">
        <v>0.19155900000000001</v>
      </c>
      <c r="AK670">
        <v>0.30420199999999997</v>
      </c>
      <c r="AL670">
        <v>0.252799</v>
      </c>
      <c r="AM670">
        <v>0.221465</v>
      </c>
      <c r="AN670">
        <v>0.21576000000000001</v>
      </c>
      <c r="AO670">
        <v>0.26548300000000002</v>
      </c>
      <c r="AP670">
        <v>0.32895200000000002</v>
      </c>
      <c r="AQ670">
        <v>0.236345</v>
      </c>
      <c r="AR670">
        <v>0.31410399999999999</v>
      </c>
      <c r="AS670">
        <v>0.31395400000000001</v>
      </c>
      <c r="AT670">
        <v>0.291406</v>
      </c>
      <c r="AU670">
        <v>0.27188099999999998</v>
      </c>
      <c r="AV670">
        <v>0.32161099999999998</v>
      </c>
      <c r="AW670">
        <v>0.30509799999999998</v>
      </c>
      <c r="AX670">
        <v>0.29146</v>
      </c>
      <c r="AY670">
        <v>0.29841800000000002</v>
      </c>
      <c r="AZ670">
        <v>0.24257300000000001</v>
      </c>
      <c r="BA670">
        <v>0.22959499999999999</v>
      </c>
      <c r="BB670">
        <v>0.20805000000000001</v>
      </c>
      <c r="BC670">
        <v>0.18421199999999999</v>
      </c>
      <c r="BD670">
        <v>0.33463599999999999</v>
      </c>
      <c r="BE670">
        <v>0.271615</v>
      </c>
      <c r="BF670">
        <v>0.25350299999999998</v>
      </c>
      <c r="BG670">
        <v>0.28378700000000001</v>
      </c>
      <c r="BH670">
        <v>0.30038500000000001</v>
      </c>
      <c r="BI670">
        <v>0.26491799999999999</v>
      </c>
    </row>
    <row r="671" spans="1:61" x14ac:dyDescent="0.25">
      <c r="A671" s="1">
        <v>959</v>
      </c>
      <c r="B671">
        <v>0.269507</v>
      </c>
      <c r="C671">
        <v>0.39082600000000001</v>
      </c>
      <c r="D671">
        <v>0.38624900000000001</v>
      </c>
      <c r="E671">
        <v>0.34909200000000001</v>
      </c>
      <c r="F671">
        <v>0.31118699999999999</v>
      </c>
      <c r="G671">
        <v>0.42095399999999999</v>
      </c>
      <c r="H671">
        <v>0.38957700000000001</v>
      </c>
      <c r="I671">
        <v>0.34495300000000001</v>
      </c>
      <c r="J671">
        <v>0.41997800000000002</v>
      </c>
      <c r="K671">
        <v>0.33214199999999999</v>
      </c>
      <c r="L671">
        <v>0.19198599999999999</v>
      </c>
      <c r="M671">
        <v>0.22175700000000001</v>
      </c>
      <c r="N671">
        <v>0.19439100000000001</v>
      </c>
      <c r="O671">
        <v>0.242531</v>
      </c>
      <c r="P671">
        <v>0.17149</v>
      </c>
      <c r="Q671">
        <v>0.231544</v>
      </c>
      <c r="R671">
        <v>0.24554899999999999</v>
      </c>
      <c r="S671">
        <v>0.24588499999999999</v>
      </c>
      <c r="T671">
        <v>0.22181600000000001</v>
      </c>
      <c r="U671">
        <v>0.234264</v>
      </c>
      <c r="V671">
        <v>0.24304799999999999</v>
      </c>
      <c r="W671">
        <v>0.37587100000000001</v>
      </c>
      <c r="X671">
        <v>0.26500000000000001</v>
      </c>
      <c r="Y671">
        <v>0.32719799999999999</v>
      </c>
      <c r="Z671">
        <v>0.32897399999999999</v>
      </c>
      <c r="AA671">
        <v>0.43040499999999998</v>
      </c>
      <c r="AB671">
        <v>0.41720400000000002</v>
      </c>
      <c r="AC671">
        <v>0.41029199999999999</v>
      </c>
      <c r="AD671">
        <v>0.42939699999999997</v>
      </c>
      <c r="AE671">
        <v>0.44302900000000001</v>
      </c>
      <c r="AF671">
        <v>0.292435</v>
      </c>
      <c r="AG671">
        <v>0.29022199999999998</v>
      </c>
      <c r="AH671">
        <v>0.305363</v>
      </c>
      <c r="AI671">
        <v>0.16242799999999999</v>
      </c>
      <c r="AJ671">
        <v>0.19187399999999999</v>
      </c>
      <c r="AK671">
        <v>0.30480299999999999</v>
      </c>
      <c r="AL671">
        <v>0.25262099999999998</v>
      </c>
      <c r="AM671">
        <v>0.222189</v>
      </c>
      <c r="AN671">
        <v>0.21693599999999999</v>
      </c>
      <c r="AO671">
        <v>0.26634999999999998</v>
      </c>
      <c r="AP671">
        <v>0.32884099999999999</v>
      </c>
      <c r="AQ671">
        <v>0.237208</v>
      </c>
      <c r="AR671">
        <v>0.31412600000000002</v>
      </c>
      <c r="AS671">
        <v>0.31433899999999998</v>
      </c>
      <c r="AT671">
        <v>0.29132599999999997</v>
      </c>
      <c r="AU671">
        <v>0.27181100000000002</v>
      </c>
      <c r="AV671">
        <v>0.32185399999999997</v>
      </c>
      <c r="AW671">
        <v>0.30502200000000002</v>
      </c>
      <c r="AX671">
        <v>0.29116599999999998</v>
      </c>
      <c r="AY671">
        <v>0.29913400000000001</v>
      </c>
      <c r="AZ671">
        <v>0.24221599999999999</v>
      </c>
      <c r="BA671">
        <v>0.229656</v>
      </c>
      <c r="BB671">
        <v>0.20899400000000001</v>
      </c>
      <c r="BC671">
        <v>0.18473800000000001</v>
      </c>
      <c r="BD671">
        <v>0.33420100000000003</v>
      </c>
      <c r="BE671">
        <v>0.27177400000000002</v>
      </c>
      <c r="BF671">
        <v>0.25360300000000002</v>
      </c>
      <c r="BG671">
        <v>0.28362399999999999</v>
      </c>
      <c r="BH671">
        <v>0.30072300000000002</v>
      </c>
      <c r="BI671">
        <v>0.26599200000000001</v>
      </c>
    </row>
    <row r="672" spans="1:61" x14ac:dyDescent="0.25">
      <c r="A672" s="1">
        <v>960</v>
      </c>
      <c r="B672">
        <v>0.269592</v>
      </c>
      <c r="C672">
        <v>0.39246500000000001</v>
      </c>
      <c r="D672">
        <v>0.386513</v>
      </c>
      <c r="E672">
        <v>0.35041699999999998</v>
      </c>
      <c r="F672">
        <v>0.31203399999999998</v>
      </c>
      <c r="G672">
        <v>0.42047000000000001</v>
      </c>
      <c r="H672">
        <v>0.39054499999999998</v>
      </c>
      <c r="I672">
        <v>0.34612999999999999</v>
      </c>
      <c r="J672">
        <v>0.42059299999999999</v>
      </c>
      <c r="K672">
        <v>0.33252300000000001</v>
      </c>
      <c r="L672">
        <v>0.19313900000000001</v>
      </c>
      <c r="M672">
        <v>0.22258600000000001</v>
      </c>
      <c r="N672">
        <v>0.195214</v>
      </c>
      <c r="O672">
        <v>0.243613</v>
      </c>
      <c r="P672">
        <v>0.17197999999999999</v>
      </c>
      <c r="Q672">
        <v>0.232129</v>
      </c>
      <c r="R672">
        <v>0.24652299999999999</v>
      </c>
      <c r="S672">
        <v>0.24620300000000001</v>
      </c>
      <c r="T672">
        <v>0.223187</v>
      </c>
      <c r="U672">
        <v>0.235288</v>
      </c>
      <c r="V672">
        <v>0.243922</v>
      </c>
      <c r="W672">
        <v>0.37714599999999998</v>
      </c>
      <c r="X672">
        <v>0.26564500000000002</v>
      </c>
      <c r="Y672">
        <v>0.32810299999999998</v>
      </c>
      <c r="Z672">
        <v>0.32896999999999998</v>
      </c>
      <c r="AA672">
        <v>0.430614</v>
      </c>
      <c r="AB672">
        <v>0.41739100000000001</v>
      </c>
      <c r="AC672">
        <v>0.410412</v>
      </c>
      <c r="AD672">
        <v>0.42982100000000001</v>
      </c>
      <c r="AE672">
        <v>0.44245400000000001</v>
      </c>
      <c r="AF672">
        <v>0.29245900000000002</v>
      </c>
      <c r="AG672">
        <v>0.29085800000000001</v>
      </c>
      <c r="AH672">
        <v>0.30548599999999998</v>
      </c>
      <c r="AI672">
        <v>0.16304299999999999</v>
      </c>
      <c r="AJ672">
        <v>0.19268199999999999</v>
      </c>
      <c r="AK672">
        <v>0.305869</v>
      </c>
      <c r="AL672">
        <v>0.25313400000000003</v>
      </c>
      <c r="AM672">
        <v>0.22265499999999999</v>
      </c>
      <c r="AN672">
        <v>0.217969</v>
      </c>
      <c r="AO672">
        <v>0.26735199999999998</v>
      </c>
      <c r="AP672">
        <v>0.32962399999999997</v>
      </c>
      <c r="AQ672">
        <v>0.23765</v>
      </c>
      <c r="AR672">
        <v>0.31461899999999998</v>
      </c>
      <c r="AS672">
        <v>0.315135</v>
      </c>
      <c r="AT672">
        <v>0.29187400000000002</v>
      </c>
      <c r="AU672">
        <v>0.27281499999999997</v>
      </c>
      <c r="AV672">
        <v>0.32209199999999999</v>
      </c>
      <c r="AW672">
        <v>0.30556499999999998</v>
      </c>
      <c r="AX672">
        <v>0.291273</v>
      </c>
      <c r="AY672">
        <v>0.29997000000000001</v>
      </c>
      <c r="AZ672">
        <v>0.242725</v>
      </c>
      <c r="BA672">
        <v>0.230411</v>
      </c>
      <c r="BB672">
        <v>0.21016599999999999</v>
      </c>
      <c r="BC672">
        <v>0.18616099999999999</v>
      </c>
      <c r="BD672">
        <v>0.33482099999999998</v>
      </c>
      <c r="BE672">
        <v>0.27216099999999999</v>
      </c>
      <c r="BF672">
        <v>0.25379400000000002</v>
      </c>
      <c r="BG672">
        <v>0.28420400000000001</v>
      </c>
      <c r="BH672">
        <v>0.30148000000000003</v>
      </c>
      <c r="BI672">
        <v>0.26700699999999999</v>
      </c>
    </row>
    <row r="673" spans="1:61" x14ac:dyDescent="0.25">
      <c r="A673" s="1">
        <v>961</v>
      </c>
      <c r="B673">
        <v>0.27045200000000003</v>
      </c>
      <c r="C673">
        <v>0.39332800000000001</v>
      </c>
      <c r="D673">
        <v>0.38775900000000002</v>
      </c>
      <c r="E673">
        <v>0.35186400000000001</v>
      </c>
      <c r="F673">
        <v>0.31218200000000002</v>
      </c>
      <c r="G673">
        <v>0.42121199999999998</v>
      </c>
      <c r="H673">
        <v>0.39141300000000001</v>
      </c>
      <c r="I673">
        <v>0.34733599999999998</v>
      </c>
      <c r="J673">
        <v>0.42194799999999999</v>
      </c>
      <c r="K673">
        <v>0.33297199999999999</v>
      </c>
      <c r="L673">
        <v>0.194437</v>
      </c>
      <c r="M673">
        <v>0.223132</v>
      </c>
      <c r="N673">
        <v>0.19622899999999999</v>
      </c>
      <c r="O673">
        <v>0.244978</v>
      </c>
      <c r="P673">
        <v>0.17261699999999999</v>
      </c>
      <c r="Q673">
        <v>0.23288700000000001</v>
      </c>
      <c r="R673">
        <v>0.247923</v>
      </c>
      <c r="S673">
        <v>0.24662100000000001</v>
      </c>
      <c r="T673">
        <v>0.224268</v>
      </c>
      <c r="U673">
        <v>0.23632700000000001</v>
      </c>
      <c r="V673">
        <v>0.244589</v>
      </c>
      <c r="W673">
        <v>0.37879400000000002</v>
      </c>
      <c r="X673">
        <v>0.26628099999999999</v>
      </c>
      <c r="Y673">
        <v>0.329287</v>
      </c>
      <c r="Z673">
        <v>0.33006600000000003</v>
      </c>
      <c r="AA673">
        <v>0.43174000000000001</v>
      </c>
      <c r="AB673">
        <v>0.41853400000000002</v>
      </c>
      <c r="AC673">
        <v>0.410358</v>
      </c>
      <c r="AD673">
        <v>0.43024699999999999</v>
      </c>
      <c r="AE673">
        <v>0.44297799999999998</v>
      </c>
      <c r="AF673">
        <v>0.292464</v>
      </c>
      <c r="AG673">
        <v>0.29100799999999999</v>
      </c>
      <c r="AH673">
        <v>0.30585099999999998</v>
      </c>
      <c r="AI673">
        <v>0.163822</v>
      </c>
      <c r="AJ673">
        <v>0.19377</v>
      </c>
      <c r="AK673">
        <v>0.30656</v>
      </c>
      <c r="AL673">
        <v>0.25395000000000001</v>
      </c>
      <c r="AM673">
        <v>0.22325999999999999</v>
      </c>
      <c r="AN673">
        <v>0.218972</v>
      </c>
      <c r="AO673">
        <v>0.26806799999999997</v>
      </c>
      <c r="AP673">
        <v>0.33041199999999998</v>
      </c>
      <c r="AQ673">
        <v>0.23777799999999999</v>
      </c>
      <c r="AR673">
        <v>0.31512099999999998</v>
      </c>
      <c r="AS673">
        <v>0.31590499999999999</v>
      </c>
      <c r="AT673">
        <v>0.29292800000000002</v>
      </c>
      <c r="AU673">
        <v>0.27447300000000002</v>
      </c>
      <c r="AV673">
        <v>0.32220900000000002</v>
      </c>
      <c r="AW673">
        <v>0.30629899999999999</v>
      </c>
      <c r="AX673">
        <v>0.29192000000000001</v>
      </c>
      <c r="AY673">
        <v>0.30067700000000003</v>
      </c>
      <c r="AZ673">
        <v>0.243426</v>
      </c>
      <c r="BA673">
        <v>0.23158599999999999</v>
      </c>
      <c r="BB673">
        <v>0.21130199999999999</v>
      </c>
      <c r="BC673">
        <v>0.18742300000000001</v>
      </c>
      <c r="BD673">
        <v>0.33615699999999998</v>
      </c>
      <c r="BE673">
        <v>0.27326299999999998</v>
      </c>
      <c r="BF673">
        <v>0.25433899999999998</v>
      </c>
      <c r="BG673">
        <v>0.28529500000000002</v>
      </c>
      <c r="BH673">
        <v>0.30246899999999999</v>
      </c>
      <c r="BI673">
        <v>0.26797199999999999</v>
      </c>
    </row>
    <row r="674" spans="1:61" x14ac:dyDescent="0.25">
      <c r="A674" s="1">
        <v>962</v>
      </c>
      <c r="B674">
        <v>0.27129199999999998</v>
      </c>
      <c r="C674">
        <v>0.39417200000000002</v>
      </c>
      <c r="D674">
        <v>0.38898500000000003</v>
      </c>
      <c r="E674">
        <v>0.35328300000000001</v>
      </c>
      <c r="F674">
        <v>0.312336</v>
      </c>
      <c r="G674">
        <v>0.421933</v>
      </c>
      <c r="H674">
        <v>0.39226899999999998</v>
      </c>
      <c r="I674">
        <v>0.34851900000000002</v>
      </c>
      <c r="J674">
        <v>0.42327500000000001</v>
      </c>
      <c r="K674">
        <v>0.33341100000000001</v>
      </c>
      <c r="L674">
        <v>0.19570599999999999</v>
      </c>
      <c r="M674">
        <v>0.223665</v>
      </c>
      <c r="N674">
        <v>0.19722000000000001</v>
      </c>
      <c r="O674">
        <v>0.246312</v>
      </c>
      <c r="P674">
        <v>0.17324100000000001</v>
      </c>
      <c r="Q674">
        <v>0.233622</v>
      </c>
      <c r="R674">
        <v>0.24929100000000001</v>
      </c>
      <c r="S674">
        <v>0.247034</v>
      </c>
      <c r="T674">
        <v>0.22532199999999999</v>
      </c>
      <c r="U674">
        <v>0.237344</v>
      </c>
      <c r="V674">
        <v>0.24524299999999999</v>
      </c>
      <c r="W674">
        <v>0.380407</v>
      </c>
      <c r="X674">
        <v>0.26690599999999998</v>
      </c>
      <c r="Y674">
        <v>0.33044899999999999</v>
      </c>
      <c r="Z674">
        <v>0.33113799999999999</v>
      </c>
      <c r="AA674">
        <v>0.43284699999999998</v>
      </c>
      <c r="AB674">
        <v>0.41965400000000003</v>
      </c>
      <c r="AC674">
        <v>0.41030699999999998</v>
      </c>
      <c r="AD674">
        <v>0.43065999999999999</v>
      </c>
      <c r="AE674">
        <v>0.44349499999999997</v>
      </c>
      <c r="AF674">
        <v>0.29246299999999997</v>
      </c>
      <c r="AG674">
        <v>0.291153</v>
      </c>
      <c r="AH674">
        <v>0.30620700000000001</v>
      </c>
      <c r="AI674">
        <v>0.16458800000000001</v>
      </c>
      <c r="AJ674">
        <v>0.19484000000000001</v>
      </c>
      <c r="AK674">
        <v>0.30724499999999999</v>
      </c>
      <c r="AL674">
        <v>0.25475100000000001</v>
      </c>
      <c r="AM674">
        <v>0.223852</v>
      </c>
      <c r="AN674">
        <v>0.21995899999999999</v>
      </c>
      <c r="AO674">
        <v>0.26877299999999998</v>
      </c>
      <c r="AP674">
        <v>0.331181</v>
      </c>
      <c r="AQ674">
        <v>0.23790600000000001</v>
      </c>
      <c r="AR674">
        <v>0.31561899999999998</v>
      </c>
      <c r="AS674">
        <v>0.31665700000000002</v>
      </c>
      <c r="AT674">
        <v>0.29395500000000002</v>
      </c>
      <c r="AU674">
        <v>0.27609899999999998</v>
      </c>
      <c r="AV674">
        <v>0.32232</v>
      </c>
      <c r="AW674">
        <v>0.30702499999999999</v>
      </c>
      <c r="AX674">
        <v>0.292549</v>
      </c>
      <c r="AY674">
        <v>0.301373</v>
      </c>
      <c r="AZ674">
        <v>0.24412</v>
      </c>
      <c r="BA674">
        <v>0.232734</v>
      </c>
      <c r="BB674">
        <v>0.21241299999999999</v>
      </c>
      <c r="BC674">
        <v>0.188663</v>
      </c>
      <c r="BD674">
        <v>0.33746500000000001</v>
      </c>
      <c r="BE674">
        <v>0.27434500000000001</v>
      </c>
      <c r="BF674">
        <v>0.25486900000000001</v>
      </c>
      <c r="BG674">
        <v>0.28636200000000001</v>
      </c>
      <c r="BH674">
        <v>0.30344199999999999</v>
      </c>
      <c r="BI674">
        <v>0.26891700000000002</v>
      </c>
    </row>
    <row r="675" spans="1:61" x14ac:dyDescent="0.25">
      <c r="A675" s="1">
        <v>963</v>
      </c>
      <c r="B675">
        <v>0.27228200000000002</v>
      </c>
      <c r="C675">
        <v>0.39485999999999999</v>
      </c>
      <c r="D675">
        <v>0.389741</v>
      </c>
      <c r="E675">
        <v>0.35314200000000001</v>
      </c>
      <c r="F675">
        <v>0.312635</v>
      </c>
      <c r="G675">
        <v>0.42329899999999998</v>
      </c>
      <c r="H675">
        <v>0.39244000000000001</v>
      </c>
      <c r="I675">
        <v>0.34904099999999999</v>
      </c>
      <c r="J675">
        <v>0.42463200000000001</v>
      </c>
      <c r="K675">
        <v>0.33351199999999998</v>
      </c>
      <c r="L675">
        <v>0.196686</v>
      </c>
      <c r="M675">
        <v>0.224332</v>
      </c>
      <c r="N675">
        <v>0.198099</v>
      </c>
      <c r="O675">
        <v>0.24705099999999999</v>
      </c>
      <c r="P675">
        <v>0.17397699999999999</v>
      </c>
      <c r="Q675">
        <v>0.234152</v>
      </c>
      <c r="R675">
        <v>0.25030200000000002</v>
      </c>
      <c r="S675">
        <v>0.24773100000000001</v>
      </c>
      <c r="T675">
        <v>0.22589500000000001</v>
      </c>
      <c r="U675">
        <v>0.23757900000000001</v>
      </c>
      <c r="V675">
        <v>0.245916</v>
      </c>
      <c r="W675">
        <v>0.38132899999999997</v>
      </c>
      <c r="X675">
        <v>0.26716299999999998</v>
      </c>
      <c r="Y675">
        <v>0.331403</v>
      </c>
      <c r="Z675">
        <v>0.33241500000000002</v>
      </c>
      <c r="AA675">
        <v>0.43356899999999998</v>
      </c>
      <c r="AB675">
        <v>0.420595</v>
      </c>
      <c r="AC675">
        <v>0.41032400000000002</v>
      </c>
      <c r="AD675">
        <v>0.430645</v>
      </c>
      <c r="AE675">
        <v>0.443882</v>
      </c>
      <c r="AF675">
        <v>0.29264099999999998</v>
      </c>
      <c r="AG675">
        <v>0.290991</v>
      </c>
      <c r="AH675">
        <v>0.30633199999999999</v>
      </c>
      <c r="AI675">
        <v>0.16513600000000001</v>
      </c>
      <c r="AJ675">
        <v>0.196043</v>
      </c>
      <c r="AK675">
        <v>0.30754300000000001</v>
      </c>
      <c r="AL675">
        <v>0.25554900000000003</v>
      </c>
      <c r="AM675">
        <v>0.223882</v>
      </c>
      <c r="AN675">
        <v>0.22084599999999999</v>
      </c>
      <c r="AO675">
        <v>0.26921400000000001</v>
      </c>
      <c r="AP675">
        <v>0.33149400000000001</v>
      </c>
      <c r="AQ675">
        <v>0.23783599999999999</v>
      </c>
      <c r="AR675">
        <v>0.316131</v>
      </c>
      <c r="AS675">
        <v>0.31737900000000002</v>
      </c>
      <c r="AT675">
        <v>0.29491600000000001</v>
      </c>
      <c r="AU675">
        <v>0.27706399999999998</v>
      </c>
      <c r="AV675">
        <v>0.32253500000000002</v>
      </c>
      <c r="AW675">
        <v>0.30781599999999998</v>
      </c>
      <c r="AX675">
        <v>0.29286600000000002</v>
      </c>
      <c r="AY675">
        <v>0.30217699999999997</v>
      </c>
      <c r="AZ675">
        <v>0.24456700000000001</v>
      </c>
      <c r="BA675">
        <v>0.23345099999999999</v>
      </c>
      <c r="BB675">
        <v>0.213028</v>
      </c>
      <c r="BC675">
        <v>0.189639</v>
      </c>
      <c r="BD675">
        <v>0.338503</v>
      </c>
      <c r="BE675">
        <v>0.27535599999999999</v>
      </c>
      <c r="BF675">
        <v>0.255662</v>
      </c>
      <c r="BG675">
        <v>0.28672900000000001</v>
      </c>
      <c r="BH675">
        <v>0.30423299999999998</v>
      </c>
      <c r="BI675">
        <v>0.26956799999999997</v>
      </c>
    </row>
    <row r="676" spans="1:61" x14ac:dyDescent="0.25">
      <c r="A676" s="1">
        <v>964</v>
      </c>
      <c r="B676">
        <v>0.27271600000000001</v>
      </c>
      <c r="C676">
        <v>0.39545000000000002</v>
      </c>
      <c r="D676">
        <v>0.38996599999999998</v>
      </c>
      <c r="E676">
        <v>0.35249399999999997</v>
      </c>
      <c r="F676">
        <v>0.31389699999999998</v>
      </c>
      <c r="G676">
        <v>0.424012</v>
      </c>
      <c r="H676">
        <v>0.39256000000000002</v>
      </c>
      <c r="I676">
        <v>0.34958899999999998</v>
      </c>
      <c r="J676">
        <v>0.42573299999999997</v>
      </c>
      <c r="K676">
        <v>0.33372099999999999</v>
      </c>
      <c r="L676">
        <v>0.1978</v>
      </c>
      <c r="M676">
        <v>0.224909</v>
      </c>
      <c r="N676">
        <v>0.19896900000000001</v>
      </c>
      <c r="O676">
        <v>0.24776200000000001</v>
      </c>
      <c r="P676">
        <v>0.17480799999999999</v>
      </c>
      <c r="Q676">
        <v>0.234457</v>
      </c>
      <c r="R676">
        <v>0.25127300000000002</v>
      </c>
      <c r="S676">
        <v>0.24849599999999999</v>
      </c>
      <c r="T676">
        <v>0.22669400000000001</v>
      </c>
      <c r="U676">
        <v>0.23813899999999999</v>
      </c>
      <c r="V676">
        <v>0.24717800000000001</v>
      </c>
      <c r="W676">
        <v>0.38175900000000001</v>
      </c>
      <c r="X676">
        <v>0.26748899999999998</v>
      </c>
      <c r="Y676">
        <v>0.332177</v>
      </c>
      <c r="Z676">
        <v>0.33329799999999998</v>
      </c>
      <c r="AA676">
        <v>0.43430999999999997</v>
      </c>
      <c r="AB676">
        <v>0.42101499999999997</v>
      </c>
      <c r="AC676">
        <v>0.41064200000000001</v>
      </c>
      <c r="AD676">
        <v>0.43119000000000002</v>
      </c>
      <c r="AE676">
        <v>0.44438800000000001</v>
      </c>
      <c r="AF676">
        <v>0.29342499999999999</v>
      </c>
      <c r="AG676">
        <v>0.29142499999999999</v>
      </c>
      <c r="AH676">
        <v>0.306896</v>
      </c>
      <c r="AI676">
        <v>0.16567899999999999</v>
      </c>
      <c r="AJ676">
        <v>0.19725300000000001</v>
      </c>
      <c r="AK676">
        <v>0.30848799999999998</v>
      </c>
      <c r="AL676">
        <v>0.25641900000000001</v>
      </c>
      <c r="AM676">
        <v>0.223832</v>
      </c>
      <c r="AN676">
        <v>0.22155900000000001</v>
      </c>
      <c r="AO676">
        <v>0.26983699999999999</v>
      </c>
      <c r="AP676">
        <v>0.33209699999999998</v>
      </c>
      <c r="AQ676">
        <v>0.23797299999999999</v>
      </c>
      <c r="AR676">
        <v>0.31701200000000002</v>
      </c>
      <c r="AS676">
        <v>0.31815399999999999</v>
      </c>
      <c r="AT676">
        <v>0.29579899999999998</v>
      </c>
      <c r="AU676">
        <v>0.27792699999999998</v>
      </c>
      <c r="AV676">
        <v>0.32333200000000001</v>
      </c>
      <c r="AW676">
        <v>0.308778</v>
      </c>
      <c r="AX676">
        <v>0.29348400000000002</v>
      </c>
      <c r="AY676">
        <v>0.302817</v>
      </c>
      <c r="AZ676">
        <v>0.245146</v>
      </c>
      <c r="BA676">
        <v>0.234237</v>
      </c>
      <c r="BB676">
        <v>0.21381800000000001</v>
      </c>
      <c r="BC676">
        <v>0.191024</v>
      </c>
      <c r="BD676">
        <v>0.33951100000000001</v>
      </c>
      <c r="BE676">
        <v>0.276061</v>
      </c>
      <c r="BF676">
        <v>0.25667699999999999</v>
      </c>
      <c r="BG676">
        <v>0.28705599999999998</v>
      </c>
      <c r="BH676">
        <v>0.30470900000000001</v>
      </c>
      <c r="BI676">
        <v>0.27012700000000001</v>
      </c>
    </row>
    <row r="677" spans="1:61" x14ac:dyDescent="0.25">
      <c r="A677" s="1">
        <v>965</v>
      </c>
      <c r="B677">
        <v>0.27298</v>
      </c>
      <c r="C677">
        <v>0.39600299999999999</v>
      </c>
      <c r="D677">
        <v>0.39006200000000002</v>
      </c>
      <c r="E677">
        <v>0.351775</v>
      </c>
      <c r="F677">
        <v>0.31539899999999998</v>
      </c>
      <c r="G677">
        <v>0.42451100000000003</v>
      </c>
      <c r="H677">
        <v>0.39269199999999999</v>
      </c>
      <c r="I677">
        <v>0.35015499999999999</v>
      </c>
      <c r="J677">
        <v>0.42674899999999999</v>
      </c>
      <c r="K677">
        <v>0.33397399999999999</v>
      </c>
      <c r="L677">
        <v>0.19894100000000001</v>
      </c>
      <c r="M677">
        <v>0.22544700000000001</v>
      </c>
      <c r="N677">
        <v>0.199821</v>
      </c>
      <c r="O677">
        <v>0.24846499999999999</v>
      </c>
      <c r="P677">
        <v>0.175654</v>
      </c>
      <c r="Q677">
        <v>0.234705</v>
      </c>
      <c r="R677">
        <v>0.252222</v>
      </c>
      <c r="S677">
        <v>0.24925900000000001</v>
      </c>
      <c r="T677">
        <v>0.22755600000000001</v>
      </c>
      <c r="U677">
        <v>0.238816</v>
      </c>
      <c r="V677">
        <v>0.24857799999999999</v>
      </c>
      <c r="W677">
        <v>0.38206499999999999</v>
      </c>
      <c r="X677">
        <v>0.26784400000000003</v>
      </c>
      <c r="Y677">
        <v>0.33289000000000002</v>
      </c>
      <c r="Z677">
        <v>0.33404899999999998</v>
      </c>
      <c r="AA677">
        <v>0.43505700000000003</v>
      </c>
      <c r="AB677">
        <v>0.42128599999999999</v>
      </c>
      <c r="AC677">
        <v>0.411024</v>
      </c>
      <c r="AD677">
        <v>0.43190099999999998</v>
      </c>
      <c r="AE677">
        <v>0.44492100000000001</v>
      </c>
      <c r="AF677">
        <v>0.29436200000000001</v>
      </c>
      <c r="AG677">
        <v>0.29202699999999998</v>
      </c>
      <c r="AH677">
        <v>0.30758000000000002</v>
      </c>
      <c r="AI677">
        <v>0.16621900000000001</v>
      </c>
      <c r="AJ677">
        <v>0.19844100000000001</v>
      </c>
      <c r="AK677">
        <v>0.309614</v>
      </c>
      <c r="AL677">
        <v>0.25729299999999999</v>
      </c>
      <c r="AM677">
        <v>0.223778</v>
      </c>
      <c r="AN677">
        <v>0.222222</v>
      </c>
      <c r="AO677">
        <v>0.27051199999999997</v>
      </c>
      <c r="AP677">
        <v>0.33278200000000002</v>
      </c>
      <c r="AQ677">
        <v>0.23816599999999999</v>
      </c>
      <c r="AR677">
        <v>0.31798100000000001</v>
      </c>
      <c r="AS677">
        <v>0.31891999999999998</v>
      </c>
      <c r="AT677">
        <v>0.29664800000000002</v>
      </c>
      <c r="AU677">
        <v>0.27876000000000001</v>
      </c>
      <c r="AV677">
        <v>0.32427600000000001</v>
      </c>
      <c r="AW677">
        <v>0.30976999999999999</v>
      </c>
      <c r="AX677">
        <v>0.29418499999999997</v>
      </c>
      <c r="AY677">
        <v>0.303394</v>
      </c>
      <c r="AZ677">
        <v>0.245755</v>
      </c>
      <c r="BA677">
        <v>0.235037</v>
      </c>
      <c r="BB677">
        <v>0.21465999999999999</v>
      </c>
      <c r="BC677">
        <v>0.19251099999999999</v>
      </c>
      <c r="BD677">
        <v>0.340505</v>
      </c>
      <c r="BE677">
        <v>0.276673</v>
      </c>
      <c r="BF677">
        <v>0.25772800000000001</v>
      </c>
      <c r="BG677">
        <v>0.28738999999999998</v>
      </c>
      <c r="BH677">
        <v>0.30510100000000001</v>
      </c>
      <c r="BI677">
        <v>0.27065699999999998</v>
      </c>
    </row>
    <row r="678" spans="1:61" x14ac:dyDescent="0.25">
      <c r="A678" s="1">
        <v>966</v>
      </c>
      <c r="B678">
        <v>0.27272800000000003</v>
      </c>
      <c r="C678">
        <v>0.39610200000000001</v>
      </c>
      <c r="D678">
        <v>0.39032600000000001</v>
      </c>
      <c r="E678">
        <v>0.35168199999999999</v>
      </c>
      <c r="F678">
        <v>0.31662000000000001</v>
      </c>
      <c r="G678">
        <v>0.42486000000000002</v>
      </c>
      <c r="H678">
        <v>0.39295799999999997</v>
      </c>
      <c r="I678">
        <v>0.35047400000000001</v>
      </c>
      <c r="J678">
        <v>0.42714099999999999</v>
      </c>
      <c r="K678">
        <v>0.33429900000000001</v>
      </c>
      <c r="L678">
        <v>0.199626</v>
      </c>
      <c r="M678">
        <v>0.22592400000000001</v>
      </c>
      <c r="N678">
        <v>0.200381</v>
      </c>
      <c r="O678">
        <v>0.24884100000000001</v>
      </c>
      <c r="P678">
        <v>0.176014</v>
      </c>
      <c r="Q678">
        <v>0.23447799999999999</v>
      </c>
      <c r="R678">
        <v>0.25278899999999999</v>
      </c>
      <c r="S678">
        <v>0.24949299999999999</v>
      </c>
      <c r="T678">
        <v>0.228022</v>
      </c>
      <c r="U678">
        <v>0.23951</v>
      </c>
      <c r="V678">
        <v>0.24985499999999999</v>
      </c>
      <c r="W678">
        <v>0.38237100000000002</v>
      </c>
      <c r="X678">
        <v>0.26858599999999999</v>
      </c>
      <c r="Y678">
        <v>0.33332899999999999</v>
      </c>
      <c r="Z678">
        <v>0.33456900000000001</v>
      </c>
      <c r="AA678">
        <v>0.43557699999999999</v>
      </c>
      <c r="AB678">
        <v>0.42114400000000002</v>
      </c>
      <c r="AC678">
        <v>0.41128999999999999</v>
      </c>
      <c r="AD678">
        <v>0.432583</v>
      </c>
      <c r="AE678">
        <v>0.44528499999999999</v>
      </c>
      <c r="AF678">
        <v>0.294464</v>
      </c>
      <c r="AG678">
        <v>0.29234900000000003</v>
      </c>
      <c r="AH678">
        <v>0.30834099999999998</v>
      </c>
      <c r="AI678">
        <v>0.16674800000000001</v>
      </c>
      <c r="AJ678">
        <v>0.19922699999999999</v>
      </c>
      <c r="AK678">
        <v>0.31040099999999998</v>
      </c>
      <c r="AL678">
        <v>0.25802000000000003</v>
      </c>
      <c r="AM678">
        <v>0.22359399999999999</v>
      </c>
      <c r="AN678">
        <v>0.22239200000000001</v>
      </c>
      <c r="AO678">
        <v>0.27119100000000002</v>
      </c>
      <c r="AP678">
        <v>0.33341500000000002</v>
      </c>
      <c r="AQ678">
        <v>0.238237</v>
      </c>
      <c r="AR678">
        <v>0.31862600000000002</v>
      </c>
      <c r="AS678">
        <v>0.31922499999999998</v>
      </c>
      <c r="AT678">
        <v>0.29733300000000001</v>
      </c>
      <c r="AU678">
        <v>0.27910299999999999</v>
      </c>
      <c r="AV678">
        <v>0.32509300000000002</v>
      </c>
      <c r="AW678">
        <v>0.31026100000000001</v>
      </c>
      <c r="AX678">
        <v>0.29438799999999998</v>
      </c>
      <c r="AY678">
        <v>0.30355199999999999</v>
      </c>
      <c r="AZ678">
        <v>0.246144</v>
      </c>
      <c r="BA678">
        <v>0.23573</v>
      </c>
      <c r="BB678">
        <v>0.215396</v>
      </c>
      <c r="BC678">
        <v>0.19361800000000001</v>
      </c>
      <c r="BD678">
        <v>0.34113300000000002</v>
      </c>
      <c r="BE678">
        <v>0.27728000000000003</v>
      </c>
      <c r="BF678">
        <v>0.25862499999999999</v>
      </c>
      <c r="BG678">
        <v>0.28779700000000003</v>
      </c>
      <c r="BH678">
        <v>0.30517499999999997</v>
      </c>
      <c r="BI678">
        <v>0.270733</v>
      </c>
    </row>
    <row r="679" spans="1:61" x14ac:dyDescent="0.25">
      <c r="A679" s="1">
        <v>967</v>
      </c>
      <c r="B679">
        <v>0.27205400000000002</v>
      </c>
      <c r="C679">
        <v>0.39577600000000002</v>
      </c>
      <c r="D679">
        <v>0.390594</v>
      </c>
      <c r="E679">
        <v>0.35194199999999998</v>
      </c>
      <c r="F679">
        <v>0.31718800000000003</v>
      </c>
      <c r="G679">
        <v>0.42495699999999997</v>
      </c>
      <c r="H679">
        <v>0.39341999999999999</v>
      </c>
      <c r="I679">
        <v>0.35041499999999998</v>
      </c>
      <c r="J679">
        <v>0.42684699999999998</v>
      </c>
      <c r="K679">
        <v>0.33477600000000002</v>
      </c>
      <c r="L679">
        <v>0.19972599999999999</v>
      </c>
      <c r="M679">
        <v>0.22640099999999999</v>
      </c>
      <c r="N679">
        <v>0.200571</v>
      </c>
      <c r="O679">
        <v>0.24868899999999999</v>
      </c>
      <c r="P679">
        <v>0.1759</v>
      </c>
      <c r="Q679">
        <v>0.23399200000000001</v>
      </c>
      <c r="R679">
        <v>0.25291799999999998</v>
      </c>
      <c r="S679">
        <v>0.249252</v>
      </c>
      <c r="T679">
        <v>0.22801399999999999</v>
      </c>
      <c r="U679">
        <v>0.23985699999999999</v>
      </c>
      <c r="V679">
        <v>0.25055100000000002</v>
      </c>
      <c r="W679">
        <v>0.38255800000000001</v>
      </c>
      <c r="X679">
        <v>0.269428</v>
      </c>
      <c r="Y679">
        <v>0.333455</v>
      </c>
      <c r="Z679">
        <v>0.334538</v>
      </c>
      <c r="AA679">
        <v>0.43541400000000002</v>
      </c>
      <c r="AB679">
        <v>0.42032700000000001</v>
      </c>
      <c r="AC679">
        <v>0.41176099999999999</v>
      </c>
      <c r="AD679">
        <v>0.43282500000000002</v>
      </c>
      <c r="AE679">
        <v>0.44518200000000002</v>
      </c>
      <c r="AF679">
        <v>0.29370299999999999</v>
      </c>
      <c r="AG679">
        <v>0.29205199999999998</v>
      </c>
      <c r="AH679">
        <v>0.308643</v>
      </c>
      <c r="AI679">
        <v>0.16713900000000001</v>
      </c>
      <c r="AJ679">
        <v>0.199542</v>
      </c>
      <c r="AK679">
        <v>0.31027300000000002</v>
      </c>
      <c r="AL679">
        <v>0.25859300000000002</v>
      </c>
      <c r="AM679">
        <v>0.22320599999999999</v>
      </c>
      <c r="AN679">
        <v>0.22217700000000001</v>
      </c>
      <c r="AO679">
        <v>0.27166400000000002</v>
      </c>
      <c r="AP679">
        <v>0.33382299999999998</v>
      </c>
      <c r="AQ679">
        <v>0.238037</v>
      </c>
      <c r="AR679">
        <v>0.31874799999999998</v>
      </c>
      <c r="AS679">
        <v>0.31905099999999997</v>
      </c>
      <c r="AT679">
        <v>0.297732</v>
      </c>
      <c r="AU679">
        <v>0.27884500000000001</v>
      </c>
      <c r="AV679">
        <v>0.32547300000000001</v>
      </c>
      <c r="AW679">
        <v>0.31017600000000001</v>
      </c>
      <c r="AX679">
        <v>0.29388799999999998</v>
      </c>
      <c r="AY679">
        <v>0.30355900000000002</v>
      </c>
      <c r="AZ679">
        <v>0.24618200000000001</v>
      </c>
      <c r="BA679">
        <v>0.23603399999999999</v>
      </c>
      <c r="BB679">
        <v>0.21588499999999999</v>
      </c>
      <c r="BC679">
        <v>0.194073</v>
      </c>
      <c r="BD679">
        <v>0.34129599999999999</v>
      </c>
      <c r="BE679">
        <v>0.27773500000000001</v>
      </c>
      <c r="BF679">
        <v>0.25921</v>
      </c>
      <c r="BG679">
        <v>0.28813100000000003</v>
      </c>
      <c r="BH679">
        <v>0.30492900000000001</v>
      </c>
      <c r="BI679">
        <v>0.27054899999999998</v>
      </c>
    </row>
    <row r="680" spans="1:61" x14ac:dyDescent="0.25">
      <c r="A680" s="1">
        <v>968</v>
      </c>
      <c r="B680">
        <v>0.27129199999999998</v>
      </c>
      <c r="C680">
        <v>0.395314</v>
      </c>
      <c r="D680">
        <v>0.39072699999999999</v>
      </c>
      <c r="E680">
        <v>0.35212500000000002</v>
      </c>
      <c r="F680">
        <v>0.317216</v>
      </c>
      <c r="G680">
        <v>0.42487200000000003</v>
      </c>
      <c r="H680">
        <v>0.39398699999999998</v>
      </c>
      <c r="I680">
        <v>0.35010999999999998</v>
      </c>
      <c r="J680">
        <v>0.42623699999999998</v>
      </c>
      <c r="K680">
        <v>0.33535300000000001</v>
      </c>
      <c r="L680">
        <v>0.199493</v>
      </c>
      <c r="M680">
        <v>0.226906</v>
      </c>
      <c r="N680">
        <v>0.20054900000000001</v>
      </c>
      <c r="O680">
        <v>0.24817900000000001</v>
      </c>
      <c r="P680">
        <v>0.17560999999999999</v>
      </c>
      <c r="Q680">
        <v>0.23356199999999999</v>
      </c>
      <c r="R680">
        <v>0.25282500000000002</v>
      </c>
      <c r="S680">
        <v>0.24885599999999999</v>
      </c>
      <c r="T680">
        <v>0.227773</v>
      </c>
      <c r="U680">
        <v>0.23980599999999999</v>
      </c>
      <c r="V680">
        <v>0.25068099999999999</v>
      </c>
      <c r="W680">
        <v>0.38259799999999999</v>
      </c>
      <c r="X680">
        <v>0.27009</v>
      </c>
      <c r="Y680">
        <v>0.33343600000000001</v>
      </c>
      <c r="Z680">
        <v>0.33406400000000003</v>
      </c>
      <c r="AA680">
        <v>0.43466900000000003</v>
      </c>
      <c r="AB680">
        <v>0.41904999999999998</v>
      </c>
      <c r="AC680">
        <v>0.41255700000000001</v>
      </c>
      <c r="AD680">
        <v>0.43258400000000002</v>
      </c>
      <c r="AE680">
        <v>0.444693</v>
      </c>
      <c r="AF680">
        <v>0.292597</v>
      </c>
      <c r="AG680">
        <v>0.291265</v>
      </c>
      <c r="AH680">
        <v>0.30837199999999998</v>
      </c>
      <c r="AI680">
        <v>0.16737299999999999</v>
      </c>
      <c r="AJ680">
        <v>0.19963400000000001</v>
      </c>
      <c r="AK680">
        <v>0.30937399999999998</v>
      </c>
      <c r="AL680">
        <v>0.25910699999999998</v>
      </c>
      <c r="AM680">
        <v>0.22269800000000001</v>
      </c>
      <c r="AN680">
        <v>0.221886</v>
      </c>
      <c r="AO680">
        <v>0.271893</v>
      </c>
      <c r="AP680">
        <v>0.33400400000000002</v>
      </c>
      <c r="AQ680">
        <v>0.237624</v>
      </c>
      <c r="AR680">
        <v>0.31850499999999998</v>
      </c>
      <c r="AS680">
        <v>0.31869399999999998</v>
      </c>
      <c r="AT680">
        <v>0.29792600000000002</v>
      </c>
      <c r="AU680">
        <v>0.27827800000000003</v>
      </c>
      <c r="AV680">
        <v>0.32545299999999999</v>
      </c>
      <c r="AW680">
        <v>0.30981799999999998</v>
      </c>
      <c r="AX680">
        <v>0.29297099999999998</v>
      </c>
      <c r="AY680">
        <v>0.30370399999999997</v>
      </c>
      <c r="AZ680">
        <v>0.24599599999999999</v>
      </c>
      <c r="BA680">
        <v>0.23599899999999999</v>
      </c>
      <c r="BB680">
        <v>0.216173</v>
      </c>
      <c r="BC680">
        <v>0.194077</v>
      </c>
      <c r="BD680">
        <v>0.34121200000000002</v>
      </c>
      <c r="BE680">
        <v>0.27801300000000001</v>
      </c>
      <c r="BF680">
        <v>0.25956699999999999</v>
      </c>
      <c r="BG680">
        <v>0.288329</v>
      </c>
      <c r="BH680">
        <v>0.30456499999999997</v>
      </c>
      <c r="BI680">
        <v>0.27040399999999998</v>
      </c>
    </row>
    <row r="681" spans="1:61" x14ac:dyDescent="0.25">
      <c r="A681" s="1">
        <v>969</v>
      </c>
      <c r="B681">
        <v>0.27071600000000001</v>
      </c>
      <c r="C681">
        <v>0.39471899999999999</v>
      </c>
      <c r="D681">
        <v>0.39067299999999999</v>
      </c>
      <c r="E681">
        <v>0.35229300000000002</v>
      </c>
      <c r="F681">
        <v>0.31706899999999999</v>
      </c>
      <c r="G681">
        <v>0.42475099999999999</v>
      </c>
      <c r="H681">
        <v>0.39448499999999997</v>
      </c>
      <c r="I681">
        <v>0.34989799999999999</v>
      </c>
      <c r="J681">
        <v>0.42553299999999999</v>
      </c>
      <c r="K681">
        <v>0.33591900000000002</v>
      </c>
      <c r="L681">
        <v>0.19936100000000001</v>
      </c>
      <c r="M681">
        <v>0.22731899999999999</v>
      </c>
      <c r="N681">
        <v>0.200512</v>
      </c>
      <c r="O681">
        <v>0.24757000000000001</v>
      </c>
      <c r="P681">
        <v>0.175432</v>
      </c>
      <c r="Q681">
        <v>0.23328699999999999</v>
      </c>
      <c r="R681">
        <v>0.25274000000000002</v>
      </c>
      <c r="S681">
        <v>0.24859700000000001</v>
      </c>
      <c r="T681">
        <v>0.22769300000000001</v>
      </c>
      <c r="U681">
        <v>0.23968500000000001</v>
      </c>
      <c r="V681">
        <v>0.25070399999999998</v>
      </c>
      <c r="W681">
        <v>0.38262400000000002</v>
      </c>
      <c r="X681">
        <v>0.27062900000000001</v>
      </c>
      <c r="Y681">
        <v>0.33338299999999998</v>
      </c>
      <c r="Z681">
        <v>0.33349699999999999</v>
      </c>
      <c r="AA681">
        <v>0.43384800000000001</v>
      </c>
      <c r="AB681">
        <v>0.41786499999999999</v>
      </c>
      <c r="AC681">
        <v>0.41331400000000001</v>
      </c>
      <c r="AD681">
        <v>0.43222899999999997</v>
      </c>
      <c r="AE681">
        <v>0.444384</v>
      </c>
      <c r="AF681">
        <v>0.29163099999999997</v>
      </c>
      <c r="AG681">
        <v>0.29055500000000001</v>
      </c>
      <c r="AH681">
        <v>0.308064</v>
      </c>
      <c r="AI681">
        <v>0.167628</v>
      </c>
      <c r="AJ681">
        <v>0.199654</v>
      </c>
      <c r="AK681">
        <v>0.30859599999999998</v>
      </c>
      <c r="AL681">
        <v>0.259523</v>
      </c>
      <c r="AM681">
        <v>0.22239300000000001</v>
      </c>
      <c r="AN681">
        <v>0.22176799999999999</v>
      </c>
      <c r="AO681">
        <v>0.271955</v>
      </c>
      <c r="AP681">
        <v>0.33415899999999998</v>
      </c>
      <c r="AQ681">
        <v>0.23733299999999999</v>
      </c>
      <c r="AR681">
        <v>0.31820900000000002</v>
      </c>
      <c r="AS681">
        <v>0.318415</v>
      </c>
      <c r="AT681">
        <v>0.298039</v>
      </c>
      <c r="AU681">
        <v>0.27785799999999999</v>
      </c>
      <c r="AV681">
        <v>0.325318</v>
      </c>
      <c r="AW681">
        <v>0.30953599999999998</v>
      </c>
      <c r="AX681">
        <v>0.29229899999999998</v>
      </c>
      <c r="AY681">
        <v>0.303921</v>
      </c>
      <c r="AZ681">
        <v>0.24581600000000001</v>
      </c>
      <c r="BA681">
        <v>0.235905</v>
      </c>
      <c r="BB681">
        <v>0.21629399999999999</v>
      </c>
      <c r="BC681">
        <v>0.19411999999999999</v>
      </c>
      <c r="BD681">
        <v>0.34107799999999999</v>
      </c>
      <c r="BE681">
        <v>0.278146</v>
      </c>
      <c r="BF681">
        <v>0.25979000000000002</v>
      </c>
      <c r="BG681">
        <v>0.28856799999999999</v>
      </c>
      <c r="BH681">
        <v>0.304257</v>
      </c>
      <c r="BI681">
        <v>0.27035799999999999</v>
      </c>
    </row>
    <row r="682" spans="1:61" x14ac:dyDescent="0.25">
      <c r="A682" s="1">
        <v>970</v>
      </c>
      <c r="B682">
        <v>0.27062199999999997</v>
      </c>
      <c r="C682">
        <v>0.393932</v>
      </c>
      <c r="D682">
        <v>0.390233</v>
      </c>
      <c r="E682">
        <v>0.35247099999999998</v>
      </c>
      <c r="F682">
        <v>0.316548</v>
      </c>
      <c r="G682">
        <v>0.42458600000000002</v>
      </c>
      <c r="H682">
        <v>0.39481899999999998</v>
      </c>
      <c r="I682">
        <v>0.34986699999999998</v>
      </c>
      <c r="J682">
        <v>0.42457499999999998</v>
      </c>
      <c r="K682">
        <v>0.33639999999999998</v>
      </c>
      <c r="L682">
        <v>0.19953000000000001</v>
      </c>
      <c r="M682">
        <v>0.227492</v>
      </c>
      <c r="N682">
        <v>0.20050399999999999</v>
      </c>
      <c r="O682">
        <v>0.246835</v>
      </c>
      <c r="P682">
        <v>0.17554600000000001</v>
      </c>
      <c r="Q682">
        <v>0.23341799999999999</v>
      </c>
      <c r="R682">
        <v>0.252668</v>
      </c>
      <c r="S682">
        <v>0.24874499999999999</v>
      </c>
      <c r="T682">
        <v>0.22797899999999999</v>
      </c>
      <c r="U682">
        <v>0.23949200000000001</v>
      </c>
      <c r="V682">
        <v>0.25056099999999998</v>
      </c>
      <c r="W682">
        <v>0.38266</v>
      </c>
      <c r="X682">
        <v>0.270928</v>
      </c>
      <c r="Y682">
        <v>0.33333600000000002</v>
      </c>
      <c r="Z682">
        <v>0.33282099999999998</v>
      </c>
      <c r="AA682">
        <v>0.43293100000000001</v>
      </c>
      <c r="AB682">
        <v>0.41704599999999997</v>
      </c>
      <c r="AC682">
        <v>0.41369699999999998</v>
      </c>
      <c r="AD682">
        <v>0.43158999999999997</v>
      </c>
      <c r="AE682">
        <v>0.44455299999999998</v>
      </c>
      <c r="AF682">
        <v>0.290966</v>
      </c>
      <c r="AG682">
        <v>0.29006900000000002</v>
      </c>
      <c r="AH682">
        <v>0.30776500000000001</v>
      </c>
      <c r="AI682">
        <v>0.16798399999999999</v>
      </c>
      <c r="AJ682">
        <v>0.199568</v>
      </c>
      <c r="AK682">
        <v>0.30826900000000002</v>
      </c>
      <c r="AL682">
        <v>0.25971</v>
      </c>
      <c r="AM682">
        <v>0.222578</v>
      </c>
      <c r="AN682">
        <v>0.222085</v>
      </c>
      <c r="AO682">
        <v>0.27161200000000002</v>
      </c>
      <c r="AP682">
        <v>0.33432600000000001</v>
      </c>
      <c r="AQ682">
        <v>0.237341</v>
      </c>
      <c r="AR682">
        <v>0.31787700000000002</v>
      </c>
      <c r="AS682">
        <v>0.31836999999999999</v>
      </c>
      <c r="AT682">
        <v>0.297954</v>
      </c>
      <c r="AU682">
        <v>0.277806</v>
      </c>
      <c r="AV682">
        <v>0.32492500000000002</v>
      </c>
      <c r="AW682">
        <v>0.30940699999999999</v>
      </c>
      <c r="AX682">
        <v>0.292296</v>
      </c>
      <c r="AY682">
        <v>0.30430200000000002</v>
      </c>
      <c r="AZ682">
        <v>0.24562</v>
      </c>
      <c r="BA682">
        <v>0.23576</v>
      </c>
      <c r="BB682">
        <v>0.21606600000000001</v>
      </c>
      <c r="BC682">
        <v>0.19436999999999999</v>
      </c>
      <c r="BD682">
        <v>0.34088200000000002</v>
      </c>
      <c r="BE682">
        <v>0.27798699999999998</v>
      </c>
      <c r="BF682">
        <v>0.259716</v>
      </c>
      <c r="BG682">
        <v>0.28888200000000003</v>
      </c>
      <c r="BH682">
        <v>0.30410999999999999</v>
      </c>
      <c r="BI682">
        <v>0.27044600000000002</v>
      </c>
    </row>
    <row r="683" spans="1:61" x14ac:dyDescent="0.25">
      <c r="A683" s="1">
        <v>971</v>
      </c>
      <c r="B683">
        <v>0.27093600000000001</v>
      </c>
      <c r="C683">
        <v>0.39374300000000001</v>
      </c>
      <c r="D683">
        <v>0.39001799999999998</v>
      </c>
      <c r="E683">
        <v>0.35277500000000001</v>
      </c>
      <c r="F683">
        <v>0.31626500000000002</v>
      </c>
      <c r="G683">
        <v>0.424537</v>
      </c>
      <c r="H683">
        <v>0.39511099999999999</v>
      </c>
      <c r="I683">
        <v>0.34973900000000002</v>
      </c>
      <c r="J683">
        <v>0.42357400000000001</v>
      </c>
      <c r="K683">
        <v>0.33652199999999999</v>
      </c>
      <c r="L683">
        <v>0.200017</v>
      </c>
      <c r="M683">
        <v>0.227545</v>
      </c>
      <c r="N683">
        <v>0.200881</v>
      </c>
      <c r="O683">
        <v>0.246697</v>
      </c>
      <c r="P683">
        <v>0.17583799999999999</v>
      </c>
      <c r="Q683">
        <v>0.23381399999999999</v>
      </c>
      <c r="R683">
        <v>0.25263200000000002</v>
      </c>
      <c r="S683">
        <v>0.249279</v>
      </c>
      <c r="T683">
        <v>0.228212</v>
      </c>
      <c r="U683">
        <v>0.239705</v>
      </c>
      <c r="V683">
        <v>0.25085400000000002</v>
      </c>
      <c r="W683">
        <v>0.38298300000000002</v>
      </c>
      <c r="X683">
        <v>0.271347</v>
      </c>
      <c r="Y683">
        <v>0.33358399999999999</v>
      </c>
      <c r="Z683">
        <v>0.33272000000000002</v>
      </c>
      <c r="AA683">
        <v>0.432398</v>
      </c>
      <c r="AB683">
        <v>0.41712399999999999</v>
      </c>
      <c r="AC683">
        <v>0.41270899999999999</v>
      </c>
      <c r="AD683">
        <v>0.43088199999999999</v>
      </c>
      <c r="AE683">
        <v>0.44501800000000002</v>
      </c>
      <c r="AF683">
        <v>0.29023100000000002</v>
      </c>
      <c r="AG683">
        <v>0.28991400000000001</v>
      </c>
      <c r="AH683">
        <v>0.30796600000000002</v>
      </c>
      <c r="AI683">
        <v>0.168573</v>
      </c>
      <c r="AJ683">
        <v>0.19980899999999999</v>
      </c>
      <c r="AK683">
        <v>0.30885200000000002</v>
      </c>
      <c r="AL683">
        <v>0.25978800000000002</v>
      </c>
      <c r="AM683">
        <v>0.22287799999999999</v>
      </c>
      <c r="AN683">
        <v>0.22256100000000001</v>
      </c>
      <c r="AO683">
        <v>0.27118300000000001</v>
      </c>
      <c r="AP683">
        <v>0.33483200000000002</v>
      </c>
      <c r="AQ683">
        <v>0.23744100000000001</v>
      </c>
      <c r="AR683">
        <v>0.31798799999999999</v>
      </c>
      <c r="AS683">
        <v>0.318519</v>
      </c>
      <c r="AT683">
        <v>0.29779099999999997</v>
      </c>
      <c r="AU683">
        <v>0.27793299999999999</v>
      </c>
      <c r="AV683">
        <v>0.32457999999999998</v>
      </c>
      <c r="AW683">
        <v>0.309284</v>
      </c>
      <c r="AX683">
        <v>0.29282399999999997</v>
      </c>
      <c r="AY683">
        <v>0.30468899999999999</v>
      </c>
      <c r="AZ683">
        <v>0.24535599999999999</v>
      </c>
      <c r="BA683">
        <v>0.23594200000000001</v>
      </c>
      <c r="BB683">
        <v>0.21604599999999999</v>
      </c>
      <c r="BC683">
        <v>0.19515399999999999</v>
      </c>
      <c r="BD683">
        <v>0.34094799999999997</v>
      </c>
      <c r="BE683">
        <v>0.27796599999999999</v>
      </c>
      <c r="BF683">
        <v>0.25972200000000001</v>
      </c>
      <c r="BG683">
        <v>0.28900500000000001</v>
      </c>
      <c r="BH683">
        <v>0.30412</v>
      </c>
      <c r="BI683">
        <v>0.27013799999999999</v>
      </c>
    </row>
    <row r="684" spans="1:61" x14ac:dyDescent="0.25">
      <c r="A684" s="1">
        <v>972</v>
      </c>
      <c r="B684">
        <v>0.27125700000000003</v>
      </c>
      <c r="C684">
        <v>0.39355400000000001</v>
      </c>
      <c r="D684">
        <v>0.38981300000000002</v>
      </c>
      <c r="E684">
        <v>0.35307100000000002</v>
      </c>
      <c r="F684">
        <v>0.31597900000000001</v>
      </c>
      <c r="G684">
        <v>0.42448799999999998</v>
      </c>
      <c r="H684">
        <v>0.39540799999999998</v>
      </c>
      <c r="I684">
        <v>0.34960400000000003</v>
      </c>
      <c r="J684">
        <v>0.42258000000000001</v>
      </c>
      <c r="K684">
        <v>0.336642</v>
      </c>
      <c r="L684">
        <v>0.200513</v>
      </c>
      <c r="M684">
        <v>0.22759599999999999</v>
      </c>
      <c r="N684">
        <v>0.201262</v>
      </c>
      <c r="O684">
        <v>0.246558</v>
      </c>
      <c r="P684">
        <v>0.176125</v>
      </c>
      <c r="Q684">
        <v>0.23421400000000001</v>
      </c>
      <c r="R684">
        <v>0.25259100000000001</v>
      </c>
      <c r="S684">
        <v>0.24981200000000001</v>
      </c>
      <c r="T684">
        <v>0.22844400000000001</v>
      </c>
      <c r="U684">
        <v>0.239929</v>
      </c>
      <c r="V684">
        <v>0.25115199999999999</v>
      </c>
      <c r="W684">
        <v>0.38330999999999998</v>
      </c>
      <c r="X684">
        <v>0.27176</v>
      </c>
      <c r="Y684">
        <v>0.33383000000000002</v>
      </c>
      <c r="Z684">
        <v>0.33262199999999997</v>
      </c>
      <c r="AA684">
        <v>0.43187199999999998</v>
      </c>
      <c r="AB684">
        <v>0.417209</v>
      </c>
      <c r="AC684">
        <v>0.41171799999999997</v>
      </c>
      <c r="AD684">
        <v>0.430176</v>
      </c>
      <c r="AE684">
        <v>0.44549</v>
      </c>
      <c r="AF684">
        <v>0.28950799999999999</v>
      </c>
      <c r="AG684">
        <v>0.28976499999999999</v>
      </c>
      <c r="AH684">
        <v>0.30816300000000002</v>
      </c>
      <c r="AI684">
        <v>0.16916300000000001</v>
      </c>
      <c r="AJ684">
        <v>0.20005899999999999</v>
      </c>
      <c r="AK684">
        <v>0.30944300000000002</v>
      </c>
      <c r="AL684">
        <v>0.25986500000000001</v>
      </c>
      <c r="AM684">
        <v>0.22317699999999999</v>
      </c>
      <c r="AN684">
        <v>0.22303500000000001</v>
      </c>
      <c r="AO684">
        <v>0.27074799999999999</v>
      </c>
      <c r="AP684">
        <v>0.335345</v>
      </c>
      <c r="AQ684">
        <v>0.237534</v>
      </c>
      <c r="AR684">
        <v>0.31808999999999998</v>
      </c>
      <c r="AS684">
        <v>0.31867000000000001</v>
      </c>
      <c r="AT684">
        <v>0.29761900000000002</v>
      </c>
      <c r="AU684">
        <v>0.27806599999999998</v>
      </c>
      <c r="AV684">
        <v>0.32423200000000002</v>
      </c>
      <c r="AW684">
        <v>0.30917</v>
      </c>
      <c r="AX684">
        <v>0.29335299999999997</v>
      </c>
      <c r="AY684">
        <v>0.30507899999999999</v>
      </c>
      <c r="AZ684">
        <v>0.245087</v>
      </c>
      <c r="BA684">
        <v>0.236128</v>
      </c>
      <c r="BB684">
        <v>0.216034</v>
      </c>
      <c r="BC684">
        <v>0.19594</v>
      </c>
      <c r="BD684">
        <v>0.34101700000000001</v>
      </c>
      <c r="BE684">
        <v>0.277951</v>
      </c>
      <c r="BF684">
        <v>0.25973299999999999</v>
      </c>
      <c r="BG684">
        <v>0.28912500000000002</v>
      </c>
      <c r="BH684">
        <v>0.30412699999999998</v>
      </c>
      <c r="BI684">
        <v>0.26983000000000001</v>
      </c>
    </row>
    <row r="685" spans="1:61" x14ac:dyDescent="0.25">
      <c r="A685" s="1">
        <v>973</v>
      </c>
      <c r="B685">
        <v>0.27123900000000001</v>
      </c>
      <c r="C685">
        <v>0.39399600000000001</v>
      </c>
      <c r="D685">
        <v>0.39071099999999997</v>
      </c>
      <c r="E685">
        <v>0.352711</v>
      </c>
      <c r="F685">
        <v>0.31573200000000001</v>
      </c>
      <c r="G685">
        <v>0.42485600000000001</v>
      </c>
      <c r="H685">
        <v>0.39563300000000001</v>
      </c>
      <c r="I685">
        <v>0.349327</v>
      </c>
      <c r="J685">
        <v>0.42265900000000001</v>
      </c>
      <c r="K685">
        <v>0.336364</v>
      </c>
      <c r="L685">
        <v>0.200824</v>
      </c>
      <c r="M685">
        <v>0.227718</v>
      </c>
      <c r="N685">
        <v>0.20167499999999999</v>
      </c>
      <c r="O685">
        <v>0.246729</v>
      </c>
      <c r="P685">
        <v>0.17624799999999999</v>
      </c>
      <c r="Q685">
        <v>0.23474300000000001</v>
      </c>
      <c r="R685">
        <v>0.25264500000000001</v>
      </c>
      <c r="S685">
        <v>0.250025</v>
      </c>
      <c r="T685">
        <v>0.22822300000000001</v>
      </c>
      <c r="U685">
        <v>0.240115</v>
      </c>
      <c r="V685">
        <v>0.25157400000000002</v>
      </c>
      <c r="W685">
        <v>0.38371300000000003</v>
      </c>
      <c r="X685">
        <v>0.271837</v>
      </c>
      <c r="Y685">
        <v>0.33395799999999998</v>
      </c>
      <c r="Z685">
        <v>0.33263900000000002</v>
      </c>
      <c r="AA685">
        <v>0.43178800000000001</v>
      </c>
      <c r="AB685">
        <v>0.41776400000000002</v>
      </c>
      <c r="AC685">
        <v>0.410964</v>
      </c>
      <c r="AD685">
        <v>0.43027700000000002</v>
      </c>
      <c r="AE685">
        <v>0.44583899999999999</v>
      </c>
      <c r="AF685">
        <v>0.29053600000000002</v>
      </c>
      <c r="AG685">
        <v>0.28987600000000002</v>
      </c>
      <c r="AH685">
        <v>0.30784899999999998</v>
      </c>
      <c r="AI685">
        <v>0.169206</v>
      </c>
      <c r="AJ685">
        <v>0.200846</v>
      </c>
      <c r="AK685">
        <v>0.310085</v>
      </c>
      <c r="AL685">
        <v>0.259407</v>
      </c>
      <c r="AM685">
        <v>0.22317500000000001</v>
      </c>
      <c r="AN685">
        <v>0.223246</v>
      </c>
      <c r="AO685">
        <v>0.27060699999999999</v>
      </c>
      <c r="AP685">
        <v>0.33582000000000001</v>
      </c>
      <c r="AQ685">
        <v>0.23733000000000001</v>
      </c>
      <c r="AR685">
        <v>0.317803</v>
      </c>
      <c r="AS685">
        <v>0.31909900000000002</v>
      </c>
      <c r="AT685">
        <v>0.29703400000000002</v>
      </c>
      <c r="AU685">
        <v>0.27862700000000001</v>
      </c>
      <c r="AV685">
        <v>0.32414199999999999</v>
      </c>
      <c r="AW685">
        <v>0.30960700000000002</v>
      </c>
      <c r="AX685">
        <v>0.29360599999999998</v>
      </c>
      <c r="AY685">
        <v>0.30521799999999999</v>
      </c>
      <c r="AZ685">
        <v>0.244751</v>
      </c>
      <c r="BA685">
        <v>0.23647899999999999</v>
      </c>
      <c r="BB685">
        <v>0.21673200000000001</v>
      </c>
      <c r="BC685">
        <v>0.196578</v>
      </c>
      <c r="BD685">
        <v>0.341505</v>
      </c>
      <c r="BE685">
        <v>0.27859899999999999</v>
      </c>
      <c r="BF685">
        <v>0.25994499999999998</v>
      </c>
      <c r="BG685">
        <v>0.28906300000000001</v>
      </c>
      <c r="BH685">
        <v>0.30406499999999997</v>
      </c>
      <c r="BI685">
        <v>0.26951900000000001</v>
      </c>
    </row>
    <row r="686" spans="1:61" x14ac:dyDescent="0.25">
      <c r="A686" s="1">
        <v>974</v>
      </c>
      <c r="B686">
        <v>0.27052399999999999</v>
      </c>
      <c r="C686">
        <v>0.39407399999999998</v>
      </c>
      <c r="D686">
        <v>0.39131899999999997</v>
      </c>
      <c r="E686">
        <v>0.352238</v>
      </c>
      <c r="F686">
        <v>0.31483100000000003</v>
      </c>
      <c r="G686">
        <v>0.42591400000000001</v>
      </c>
      <c r="H686">
        <v>0.39564500000000002</v>
      </c>
      <c r="I686">
        <v>0.34953699999999999</v>
      </c>
      <c r="J686">
        <v>0.42325200000000002</v>
      </c>
      <c r="K686">
        <v>0.33595599999999998</v>
      </c>
      <c r="L686">
        <v>0.201267</v>
      </c>
      <c r="M686">
        <v>0.228046</v>
      </c>
      <c r="N686">
        <v>0.20206299999999999</v>
      </c>
      <c r="O686">
        <v>0.24652399999999999</v>
      </c>
      <c r="P686">
        <v>0.17626700000000001</v>
      </c>
      <c r="Q686">
        <v>0.23507800000000001</v>
      </c>
      <c r="R686">
        <v>0.25248500000000001</v>
      </c>
      <c r="S686">
        <v>0.24985599999999999</v>
      </c>
      <c r="T686">
        <v>0.22827600000000001</v>
      </c>
      <c r="U686">
        <v>0.23998</v>
      </c>
      <c r="V686">
        <v>0.25168400000000002</v>
      </c>
      <c r="W686">
        <v>0.38401200000000002</v>
      </c>
      <c r="X686">
        <v>0.27193499999999998</v>
      </c>
      <c r="Y686">
        <v>0.33385300000000001</v>
      </c>
      <c r="Z686">
        <v>0.33255200000000001</v>
      </c>
      <c r="AA686">
        <v>0.43177700000000002</v>
      </c>
      <c r="AB686">
        <v>0.41836099999999998</v>
      </c>
      <c r="AC686">
        <v>0.41143299999999999</v>
      </c>
      <c r="AD686">
        <v>0.43059700000000001</v>
      </c>
      <c r="AE686">
        <v>0.44562800000000002</v>
      </c>
      <c r="AF686">
        <v>0.29186299999999998</v>
      </c>
      <c r="AG686">
        <v>0.29007899999999998</v>
      </c>
      <c r="AH686">
        <v>0.30714000000000002</v>
      </c>
      <c r="AI686">
        <v>0.16896600000000001</v>
      </c>
      <c r="AJ686">
        <v>0.201492</v>
      </c>
      <c r="AK686">
        <v>0.31058799999999998</v>
      </c>
      <c r="AL686">
        <v>0.25903999999999999</v>
      </c>
      <c r="AM686">
        <v>0.22291800000000001</v>
      </c>
      <c r="AN686">
        <v>0.223467</v>
      </c>
      <c r="AO686">
        <v>0.27065600000000001</v>
      </c>
      <c r="AP686">
        <v>0.33623599999999998</v>
      </c>
      <c r="AQ686">
        <v>0.23703199999999999</v>
      </c>
      <c r="AR686">
        <v>0.31693900000000003</v>
      </c>
      <c r="AS686">
        <v>0.31887199999999999</v>
      </c>
      <c r="AT686">
        <v>0.29656199999999999</v>
      </c>
      <c r="AU686">
        <v>0.27954400000000001</v>
      </c>
      <c r="AV686">
        <v>0.32419700000000001</v>
      </c>
      <c r="AW686">
        <v>0.30998399999999998</v>
      </c>
      <c r="AX686">
        <v>0.29361399999999999</v>
      </c>
      <c r="AY686">
        <v>0.30476900000000001</v>
      </c>
      <c r="AZ686">
        <v>0.244921</v>
      </c>
      <c r="BA686">
        <v>0.236318</v>
      </c>
      <c r="BB686">
        <v>0.21715400000000001</v>
      </c>
      <c r="BC686">
        <v>0.196551</v>
      </c>
      <c r="BD686">
        <v>0.341061</v>
      </c>
      <c r="BE686">
        <v>0.27924199999999999</v>
      </c>
      <c r="BF686">
        <v>0.259907</v>
      </c>
      <c r="BG686">
        <v>0.28940900000000003</v>
      </c>
      <c r="BH686">
        <v>0.30376999999999998</v>
      </c>
      <c r="BI686">
        <v>0.26971699999999998</v>
      </c>
    </row>
    <row r="687" spans="1:61" x14ac:dyDescent="0.25">
      <c r="A687" s="1">
        <v>975</v>
      </c>
      <c r="B687">
        <v>0.26969100000000001</v>
      </c>
      <c r="C687">
        <v>0.39409100000000002</v>
      </c>
      <c r="D687">
        <v>0.39188699999999999</v>
      </c>
      <c r="E687">
        <v>0.351742</v>
      </c>
      <c r="F687">
        <v>0.31382199999999999</v>
      </c>
      <c r="G687">
        <v>0.42709799999999998</v>
      </c>
      <c r="H687">
        <v>0.39562000000000003</v>
      </c>
      <c r="I687">
        <v>0.34982799999999997</v>
      </c>
      <c r="J687">
        <v>0.42393500000000001</v>
      </c>
      <c r="K687">
        <v>0.33551500000000001</v>
      </c>
      <c r="L687">
        <v>0.201741</v>
      </c>
      <c r="M687">
        <v>0.228411</v>
      </c>
      <c r="N687">
        <v>0.20244200000000001</v>
      </c>
      <c r="O687">
        <v>0.24626100000000001</v>
      </c>
      <c r="P687">
        <v>0.17627100000000001</v>
      </c>
      <c r="Q687">
        <v>0.23538400000000001</v>
      </c>
      <c r="R687">
        <v>0.25229099999999999</v>
      </c>
      <c r="S687">
        <v>0.24962699999999999</v>
      </c>
      <c r="T687">
        <v>0.22837299999999999</v>
      </c>
      <c r="U687">
        <v>0.239786</v>
      </c>
      <c r="V687">
        <v>0.25174800000000003</v>
      </c>
      <c r="W687">
        <v>0.38429400000000002</v>
      </c>
      <c r="X687">
        <v>0.272038</v>
      </c>
      <c r="Y687">
        <v>0.33371099999999998</v>
      </c>
      <c r="Z687">
        <v>0.33245000000000002</v>
      </c>
      <c r="AA687">
        <v>0.43178</v>
      </c>
      <c r="AB687">
        <v>0.41897400000000001</v>
      </c>
      <c r="AC687">
        <v>0.41209899999999999</v>
      </c>
      <c r="AD687">
        <v>0.430952</v>
      </c>
      <c r="AE687">
        <v>0.445326</v>
      </c>
      <c r="AF687">
        <v>0.29326400000000002</v>
      </c>
      <c r="AG687">
        <v>0.29030400000000001</v>
      </c>
      <c r="AH687">
        <v>0.30636099999999999</v>
      </c>
      <c r="AI687">
        <v>0.16867799999999999</v>
      </c>
      <c r="AJ687">
        <v>0.20213</v>
      </c>
      <c r="AK687">
        <v>0.31107000000000001</v>
      </c>
      <c r="AL687">
        <v>0.25867800000000002</v>
      </c>
      <c r="AM687">
        <v>0.22261700000000001</v>
      </c>
      <c r="AN687">
        <v>0.223691</v>
      </c>
      <c r="AO687">
        <v>0.27073799999999998</v>
      </c>
      <c r="AP687">
        <v>0.33665499999999998</v>
      </c>
      <c r="AQ687">
        <v>0.23672199999999999</v>
      </c>
      <c r="AR687">
        <v>0.315971</v>
      </c>
      <c r="AS687">
        <v>0.31853700000000001</v>
      </c>
      <c r="AT687">
        <v>0.29609799999999997</v>
      </c>
      <c r="AU687">
        <v>0.28053499999999998</v>
      </c>
      <c r="AV687">
        <v>0.32427099999999998</v>
      </c>
      <c r="AW687">
        <v>0.310363</v>
      </c>
      <c r="AX687">
        <v>0.29358200000000001</v>
      </c>
      <c r="AY687">
        <v>0.30421700000000002</v>
      </c>
      <c r="AZ687">
        <v>0.24517</v>
      </c>
      <c r="BA687">
        <v>0.23607500000000001</v>
      </c>
      <c r="BB687">
        <v>0.21754000000000001</v>
      </c>
      <c r="BC687">
        <v>0.19642299999999999</v>
      </c>
      <c r="BD687">
        <v>0.340476</v>
      </c>
      <c r="BE687">
        <v>0.27989900000000001</v>
      </c>
      <c r="BF687">
        <v>0.25982899999999998</v>
      </c>
      <c r="BG687">
        <v>0.289827</v>
      </c>
      <c r="BH687">
        <v>0.30343300000000001</v>
      </c>
      <c r="BI687">
        <v>0.26999800000000002</v>
      </c>
    </row>
    <row r="688" spans="1:61" x14ac:dyDescent="0.25">
      <c r="A688" s="1">
        <v>976</v>
      </c>
      <c r="B688">
        <v>0.26902799999999999</v>
      </c>
      <c r="C688">
        <v>0.394063</v>
      </c>
      <c r="D688">
        <v>0.391957</v>
      </c>
      <c r="E688">
        <v>0.35144399999999998</v>
      </c>
      <c r="F688">
        <v>0.31371900000000003</v>
      </c>
      <c r="G688">
        <v>0.42745100000000003</v>
      </c>
      <c r="H688">
        <v>0.39562700000000001</v>
      </c>
      <c r="I688">
        <v>0.350323</v>
      </c>
      <c r="J688">
        <v>0.42475499999999999</v>
      </c>
      <c r="K688">
        <v>0.33529599999999998</v>
      </c>
      <c r="L688">
        <v>0.20236599999999999</v>
      </c>
      <c r="M688">
        <v>0.22895199999999999</v>
      </c>
      <c r="N688">
        <v>0.203038</v>
      </c>
      <c r="O688">
        <v>0.247226</v>
      </c>
      <c r="P688">
        <v>0.17649599999999999</v>
      </c>
      <c r="Q688">
        <v>0.23553499999999999</v>
      </c>
      <c r="R688">
        <v>0.25241599999999997</v>
      </c>
      <c r="S688">
        <v>0.24995500000000001</v>
      </c>
      <c r="T688">
        <v>0.228635</v>
      </c>
      <c r="U688">
        <v>0.23968600000000001</v>
      </c>
      <c r="V688">
        <v>0.25175399999999998</v>
      </c>
      <c r="W688">
        <v>0.38458100000000001</v>
      </c>
      <c r="X688">
        <v>0.27229799999999998</v>
      </c>
      <c r="Y688">
        <v>0.33376</v>
      </c>
      <c r="Z688">
        <v>0.33283600000000002</v>
      </c>
      <c r="AA688">
        <v>0.43208299999999999</v>
      </c>
      <c r="AB688">
        <v>0.419178</v>
      </c>
      <c r="AC688">
        <v>0.41285699999999997</v>
      </c>
      <c r="AD688">
        <v>0.43124099999999999</v>
      </c>
      <c r="AE688">
        <v>0.44496599999999997</v>
      </c>
      <c r="AF688">
        <v>0.29392400000000002</v>
      </c>
      <c r="AG688">
        <v>0.29041400000000001</v>
      </c>
      <c r="AH688">
        <v>0.30621700000000002</v>
      </c>
      <c r="AI688">
        <v>0.168824</v>
      </c>
      <c r="AJ688">
        <v>0.202491</v>
      </c>
      <c r="AK688">
        <v>0.31160300000000002</v>
      </c>
      <c r="AL688">
        <v>0.25917400000000002</v>
      </c>
      <c r="AM688">
        <v>0.22251599999999999</v>
      </c>
      <c r="AN688">
        <v>0.224222</v>
      </c>
      <c r="AO688">
        <v>0.27096900000000002</v>
      </c>
      <c r="AP688">
        <v>0.33700200000000002</v>
      </c>
      <c r="AQ688">
        <v>0.23664499999999999</v>
      </c>
      <c r="AR688">
        <v>0.315496</v>
      </c>
      <c r="AS688">
        <v>0.31809900000000002</v>
      </c>
      <c r="AT688">
        <v>0.296429</v>
      </c>
      <c r="AU688">
        <v>0.28110200000000002</v>
      </c>
      <c r="AV688">
        <v>0.32466600000000001</v>
      </c>
      <c r="AW688">
        <v>0.31040499999999999</v>
      </c>
      <c r="AX688">
        <v>0.29386400000000001</v>
      </c>
      <c r="AY688">
        <v>0.30393700000000001</v>
      </c>
      <c r="AZ688">
        <v>0.24579899999999999</v>
      </c>
      <c r="BA688">
        <v>0.23597299999999999</v>
      </c>
      <c r="BB688">
        <v>0.21788399999999999</v>
      </c>
      <c r="BC688">
        <v>0.19678799999999999</v>
      </c>
      <c r="BD688">
        <v>0.339835</v>
      </c>
      <c r="BE688">
        <v>0.28010600000000002</v>
      </c>
      <c r="BF688">
        <v>0.25998900000000003</v>
      </c>
      <c r="BG688">
        <v>0.29025499999999999</v>
      </c>
      <c r="BH688">
        <v>0.30357000000000001</v>
      </c>
      <c r="BI688">
        <v>0.27091399999999999</v>
      </c>
    </row>
    <row r="689" spans="1:61" x14ac:dyDescent="0.25">
      <c r="A689" s="1">
        <v>977</v>
      </c>
      <c r="B689">
        <v>0.26930199999999999</v>
      </c>
      <c r="C689">
        <v>0.394011</v>
      </c>
      <c r="D689">
        <v>0.39206200000000002</v>
      </c>
      <c r="E689">
        <v>0.35174100000000003</v>
      </c>
      <c r="F689">
        <v>0.31426900000000002</v>
      </c>
      <c r="G689">
        <v>0.42695300000000003</v>
      </c>
      <c r="H689">
        <v>0.39563799999999999</v>
      </c>
      <c r="I689">
        <v>0.35081800000000002</v>
      </c>
      <c r="J689">
        <v>0.42583900000000002</v>
      </c>
      <c r="K689">
        <v>0.33546900000000002</v>
      </c>
      <c r="L689">
        <v>0.20274800000000001</v>
      </c>
      <c r="M689">
        <v>0.22939599999999999</v>
      </c>
      <c r="N689">
        <v>0.20356099999999999</v>
      </c>
      <c r="O689">
        <v>0.248779</v>
      </c>
      <c r="P689">
        <v>0.17690800000000001</v>
      </c>
      <c r="Q689">
        <v>0.235564</v>
      </c>
      <c r="R689">
        <v>0.25288899999999997</v>
      </c>
      <c r="S689">
        <v>0.25085800000000003</v>
      </c>
      <c r="T689">
        <v>0.22889399999999999</v>
      </c>
      <c r="U689">
        <v>0.239619</v>
      </c>
      <c r="V689">
        <v>0.25204799999999999</v>
      </c>
      <c r="W689">
        <v>0.38501000000000002</v>
      </c>
      <c r="X689">
        <v>0.27260499999999999</v>
      </c>
      <c r="Y689">
        <v>0.33352599999999999</v>
      </c>
      <c r="Z689">
        <v>0.33379399999999998</v>
      </c>
      <c r="AA689">
        <v>0.43267899999999998</v>
      </c>
      <c r="AB689">
        <v>0.41880899999999999</v>
      </c>
      <c r="AC689">
        <v>0.413219</v>
      </c>
      <c r="AD689">
        <v>0.43170700000000001</v>
      </c>
      <c r="AE689">
        <v>0.445189</v>
      </c>
      <c r="AF689">
        <v>0.29436200000000001</v>
      </c>
      <c r="AG689">
        <v>0.29043200000000002</v>
      </c>
      <c r="AH689">
        <v>0.30668200000000001</v>
      </c>
      <c r="AI689">
        <v>0.16928799999999999</v>
      </c>
      <c r="AJ689">
        <v>0.202568</v>
      </c>
      <c r="AK689">
        <v>0.31191099999999999</v>
      </c>
      <c r="AL689">
        <v>0.25967400000000002</v>
      </c>
      <c r="AM689">
        <v>0.222638</v>
      </c>
      <c r="AN689">
        <v>0.22477800000000001</v>
      </c>
      <c r="AO689">
        <v>0.271175</v>
      </c>
      <c r="AP689">
        <v>0.33699200000000001</v>
      </c>
      <c r="AQ689">
        <v>0.236868</v>
      </c>
      <c r="AR689">
        <v>0.31539899999999998</v>
      </c>
      <c r="AS689">
        <v>0.31812299999999999</v>
      </c>
      <c r="AT689">
        <v>0.29720000000000002</v>
      </c>
      <c r="AU689">
        <v>0.28135500000000002</v>
      </c>
      <c r="AV689">
        <v>0.32509300000000002</v>
      </c>
      <c r="AW689">
        <v>0.31060100000000002</v>
      </c>
      <c r="AX689">
        <v>0.29417599999999999</v>
      </c>
      <c r="AY689">
        <v>0.30407299999999998</v>
      </c>
      <c r="AZ689">
        <v>0.246251</v>
      </c>
      <c r="BA689">
        <v>0.23627899999999999</v>
      </c>
      <c r="BB689">
        <v>0.218419</v>
      </c>
      <c r="BC689">
        <v>0.197606</v>
      </c>
      <c r="BD689">
        <v>0.33984199999999998</v>
      </c>
      <c r="BE689">
        <v>0.27999000000000002</v>
      </c>
      <c r="BF689">
        <v>0.26074399999999998</v>
      </c>
      <c r="BG689">
        <v>0.290437</v>
      </c>
      <c r="BH689">
        <v>0.30409999999999998</v>
      </c>
      <c r="BI689">
        <v>0.27200999999999997</v>
      </c>
    </row>
    <row r="690" spans="1:61" x14ac:dyDescent="0.25">
      <c r="A690" s="1">
        <v>978</v>
      </c>
      <c r="B690">
        <v>0.27026099999999997</v>
      </c>
      <c r="C690">
        <v>0.39396500000000001</v>
      </c>
      <c r="D690">
        <v>0.39236199999999999</v>
      </c>
      <c r="E690">
        <v>0.352439</v>
      </c>
      <c r="F690">
        <v>0.31504799999999999</v>
      </c>
      <c r="G690">
        <v>0.42606100000000002</v>
      </c>
      <c r="H690">
        <v>0.39564500000000002</v>
      </c>
      <c r="I690">
        <v>0.35125600000000001</v>
      </c>
      <c r="J690">
        <v>0.42708600000000002</v>
      </c>
      <c r="K690">
        <v>0.33588099999999999</v>
      </c>
      <c r="L690">
        <v>0.20289499999999999</v>
      </c>
      <c r="M690">
        <v>0.22972799999999999</v>
      </c>
      <c r="N690">
        <v>0.20396900000000001</v>
      </c>
      <c r="O690">
        <v>0.25040299999999999</v>
      </c>
      <c r="P690">
        <v>0.17740300000000001</v>
      </c>
      <c r="Q690">
        <v>0.235541</v>
      </c>
      <c r="R690">
        <v>0.253523</v>
      </c>
      <c r="S690">
        <v>0.25203900000000001</v>
      </c>
      <c r="T690">
        <v>0.2291</v>
      </c>
      <c r="U690">
        <v>0.23955000000000001</v>
      </c>
      <c r="V690">
        <v>0.25258999999999998</v>
      </c>
      <c r="W690">
        <v>0.38555499999999998</v>
      </c>
      <c r="X690">
        <v>0.27289999999999998</v>
      </c>
      <c r="Y690">
        <v>0.333013</v>
      </c>
      <c r="Z690">
        <v>0.33504699999999998</v>
      </c>
      <c r="AA690">
        <v>0.43340699999999999</v>
      </c>
      <c r="AB690">
        <v>0.41811999999999999</v>
      </c>
      <c r="AC690">
        <v>0.41325000000000001</v>
      </c>
      <c r="AD690">
        <v>0.43233300000000002</v>
      </c>
      <c r="AE690">
        <v>0.44587500000000002</v>
      </c>
      <c r="AF690">
        <v>0.294879</v>
      </c>
      <c r="AG690">
        <v>0.29041299999999998</v>
      </c>
      <c r="AH690">
        <v>0.30740699999999999</v>
      </c>
      <c r="AI690">
        <v>0.16986599999999999</v>
      </c>
      <c r="AJ690">
        <v>0.20250699999999999</v>
      </c>
      <c r="AK690">
        <v>0.31203700000000001</v>
      </c>
      <c r="AL690">
        <v>0.259909</v>
      </c>
      <c r="AM690">
        <v>0.22287699999999999</v>
      </c>
      <c r="AN690">
        <v>0.22525000000000001</v>
      </c>
      <c r="AO690">
        <v>0.27131300000000003</v>
      </c>
      <c r="AP690">
        <v>0.336727</v>
      </c>
      <c r="AQ690">
        <v>0.237238</v>
      </c>
      <c r="AR690">
        <v>0.31543500000000002</v>
      </c>
      <c r="AS690">
        <v>0.31854900000000003</v>
      </c>
      <c r="AT690">
        <v>0.29807499999999998</v>
      </c>
      <c r="AU690">
        <v>0.281501</v>
      </c>
      <c r="AV690">
        <v>0.32543699999999998</v>
      </c>
      <c r="AW690">
        <v>0.31101699999999999</v>
      </c>
      <c r="AX690">
        <v>0.29441000000000001</v>
      </c>
      <c r="AY690">
        <v>0.30443999999999999</v>
      </c>
      <c r="AZ690">
        <v>0.246449</v>
      </c>
      <c r="BA690">
        <v>0.23685</v>
      </c>
      <c r="BB690">
        <v>0.219114</v>
      </c>
      <c r="BC690">
        <v>0.198624</v>
      </c>
      <c r="BD690">
        <v>0.34037000000000001</v>
      </c>
      <c r="BE690">
        <v>0.27976699999999999</v>
      </c>
      <c r="BF690">
        <v>0.26189400000000002</v>
      </c>
      <c r="BG690">
        <v>0.29042899999999999</v>
      </c>
      <c r="BH690">
        <v>0.304784</v>
      </c>
      <c r="BI690">
        <v>0.27305800000000002</v>
      </c>
    </row>
    <row r="691" spans="1:61" x14ac:dyDescent="0.25">
      <c r="A691" s="1">
        <v>979</v>
      </c>
      <c r="B691">
        <v>0.27130399999999999</v>
      </c>
      <c r="C691">
        <v>0.39408500000000002</v>
      </c>
      <c r="D691">
        <v>0.39243499999999998</v>
      </c>
      <c r="E691">
        <v>0.35327199999999997</v>
      </c>
      <c r="F691">
        <v>0.31559599999999999</v>
      </c>
      <c r="G691">
        <v>0.425734</v>
      </c>
      <c r="H691">
        <v>0.39541399999999999</v>
      </c>
      <c r="I691">
        <v>0.35145900000000002</v>
      </c>
      <c r="J691">
        <v>0.42786299999999999</v>
      </c>
      <c r="K691">
        <v>0.33618999999999999</v>
      </c>
      <c r="L691">
        <v>0.20293700000000001</v>
      </c>
      <c r="M691">
        <v>0.22995699999999999</v>
      </c>
      <c r="N691">
        <v>0.20414599999999999</v>
      </c>
      <c r="O691">
        <v>0.25133499999999998</v>
      </c>
      <c r="P691">
        <v>0.177872</v>
      </c>
      <c r="Q691">
        <v>0.23561499999999999</v>
      </c>
      <c r="R691">
        <v>0.25384000000000001</v>
      </c>
      <c r="S691">
        <v>0.25290899999999999</v>
      </c>
      <c r="T691">
        <v>0.22930900000000001</v>
      </c>
      <c r="U691">
        <v>0.23946500000000001</v>
      </c>
      <c r="V691">
        <v>0.25313200000000002</v>
      </c>
      <c r="W691">
        <v>0.38594400000000001</v>
      </c>
      <c r="X691">
        <v>0.27329100000000001</v>
      </c>
      <c r="Y691">
        <v>0.332536</v>
      </c>
      <c r="Z691">
        <v>0.33601599999999998</v>
      </c>
      <c r="AA691">
        <v>0.43401600000000001</v>
      </c>
      <c r="AB691">
        <v>0.41743999999999998</v>
      </c>
      <c r="AC691">
        <v>0.413128</v>
      </c>
      <c r="AD691">
        <v>0.43257800000000002</v>
      </c>
      <c r="AE691">
        <v>0.44662200000000002</v>
      </c>
      <c r="AF691">
        <v>0.29549199999999998</v>
      </c>
      <c r="AG691">
        <v>0.29026400000000002</v>
      </c>
      <c r="AH691">
        <v>0.30819600000000003</v>
      </c>
      <c r="AI691">
        <v>0.17030300000000001</v>
      </c>
      <c r="AJ691">
        <v>0.20247999999999999</v>
      </c>
      <c r="AK691">
        <v>0.31174600000000002</v>
      </c>
      <c r="AL691">
        <v>0.25989000000000001</v>
      </c>
      <c r="AM691">
        <v>0.22312899999999999</v>
      </c>
      <c r="AN691">
        <v>0.225519</v>
      </c>
      <c r="AO691">
        <v>0.27141199999999999</v>
      </c>
      <c r="AP691">
        <v>0.33660400000000001</v>
      </c>
      <c r="AQ691">
        <v>0.237455</v>
      </c>
      <c r="AR691">
        <v>0.315498</v>
      </c>
      <c r="AS691">
        <v>0.31891199999999997</v>
      </c>
      <c r="AT691">
        <v>0.29875400000000002</v>
      </c>
      <c r="AU691">
        <v>0.28176400000000001</v>
      </c>
      <c r="AV691">
        <v>0.32583299999999998</v>
      </c>
      <c r="AW691">
        <v>0.311365</v>
      </c>
      <c r="AX691">
        <v>0.294626</v>
      </c>
      <c r="AY691">
        <v>0.30494500000000002</v>
      </c>
      <c r="AZ691">
        <v>0.24640699999999999</v>
      </c>
      <c r="BA691">
        <v>0.237341</v>
      </c>
      <c r="BB691">
        <v>0.21970899999999999</v>
      </c>
      <c r="BC691">
        <v>0.199354</v>
      </c>
      <c r="BD691">
        <v>0.34104800000000002</v>
      </c>
      <c r="BE691">
        <v>0.27943299999999999</v>
      </c>
      <c r="BF691">
        <v>0.26288499999999998</v>
      </c>
      <c r="BG691">
        <v>0.290302</v>
      </c>
      <c r="BH691">
        <v>0.30523899999999998</v>
      </c>
      <c r="BI691">
        <v>0.27357399999999998</v>
      </c>
    </row>
    <row r="692" spans="1:61" x14ac:dyDescent="0.25">
      <c r="A692" s="1">
        <v>980</v>
      </c>
      <c r="B692">
        <v>0.27218100000000001</v>
      </c>
      <c r="C692">
        <v>0.39442100000000002</v>
      </c>
      <c r="D692">
        <v>0.392073</v>
      </c>
      <c r="E692">
        <v>0.35389999999999999</v>
      </c>
      <c r="F692">
        <v>0.31608599999999998</v>
      </c>
      <c r="G692">
        <v>0.42638199999999998</v>
      </c>
      <c r="H692">
        <v>0.39494800000000002</v>
      </c>
      <c r="I692">
        <v>0.35132999999999998</v>
      </c>
      <c r="J692">
        <v>0.42780600000000002</v>
      </c>
      <c r="K692">
        <v>0.33633299999999999</v>
      </c>
      <c r="L692">
        <v>0.202932</v>
      </c>
      <c r="M692">
        <v>0.230183</v>
      </c>
      <c r="N692">
        <v>0.20405699999999999</v>
      </c>
      <c r="O692">
        <v>0.25122299999999997</v>
      </c>
      <c r="P692">
        <v>0.17832799999999999</v>
      </c>
      <c r="Q692">
        <v>0.235905</v>
      </c>
      <c r="R692">
        <v>0.253695</v>
      </c>
      <c r="S692">
        <v>0.25329800000000002</v>
      </c>
      <c r="T692">
        <v>0.22955200000000001</v>
      </c>
      <c r="U692">
        <v>0.23958299999999999</v>
      </c>
      <c r="V692">
        <v>0.253608</v>
      </c>
      <c r="W692">
        <v>0.38607999999999998</v>
      </c>
      <c r="X692">
        <v>0.27381699999999998</v>
      </c>
      <c r="Y692">
        <v>0.33255099999999999</v>
      </c>
      <c r="Z692">
        <v>0.33634399999999998</v>
      </c>
      <c r="AA692">
        <v>0.43446200000000001</v>
      </c>
      <c r="AB692">
        <v>0.41684599999999999</v>
      </c>
      <c r="AC692">
        <v>0.41288999999999998</v>
      </c>
      <c r="AD692">
        <v>0.43208800000000003</v>
      </c>
      <c r="AE692">
        <v>0.44750899999999999</v>
      </c>
      <c r="AF692">
        <v>0.29615000000000002</v>
      </c>
      <c r="AG692">
        <v>0.28997699999999998</v>
      </c>
      <c r="AH692">
        <v>0.30901699999999999</v>
      </c>
      <c r="AI692">
        <v>0.17052500000000001</v>
      </c>
      <c r="AJ692">
        <v>0.202655</v>
      </c>
      <c r="AK692">
        <v>0.31109300000000001</v>
      </c>
      <c r="AL692">
        <v>0.25966699999999998</v>
      </c>
      <c r="AM692">
        <v>0.22347700000000001</v>
      </c>
      <c r="AN692">
        <v>0.22554199999999999</v>
      </c>
      <c r="AO692">
        <v>0.27165899999999998</v>
      </c>
      <c r="AP692">
        <v>0.33671899999999999</v>
      </c>
      <c r="AQ692">
        <v>0.237404</v>
      </c>
      <c r="AR692">
        <v>0.31570100000000001</v>
      </c>
      <c r="AS692">
        <v>0.31918400000000002</v>
      </c>
      <c r="AT692">
        <v>0.29910599999999998</v>
      </c>
      <c r="AU692">
        <v>0.28211900000000001</v>
      </c>
      <c r="AV692">
        <v>0.32638299999999998</v>
      </c>
      <c r="AW692">
        <v>0.311587</v>
      </c>
      <c r="AX692">
        <v>0.29485600000000001</v>
      </c>
      <c r="AY692">
        <v>0.30557200000000001</v>
      </c>
      <c r="AZ692">
        <v>0.24623400000000001</v>
      </c>
      <c r="BA692">
        <v>0.23774100000000001</v>
      </c>
      <c r="BB692">
        <v>0.220163</v>
      </c>
      <c r="BC692">
        <v>0.19981299999999999</v>
      </c>
      <c r="BD692">
        <v>0.34190799999999999</v>
      </c>
      <c r="BE692">
        <v>0.27921800000000002</v>
      </c>
      <c r="BF692">
        <v>0.26341599999999998</v>
      </c>
      <c r="BG692">
        <v>0.29014000000000001</v>
      </c>
      <c r="BH692">
        <v>0.305344</v>
      </c>
      <c r="BI692">
        <v>0.27338200000000001</v>
      </c>
    </row>
    <row r="693" spans="1:61" x14ac:dyDescent="0.25">
      <c r="A693" s="1">
        <v>981</v>
      </c>
      <c r="B693">
        <v>0.272289</v>
      </c>
      <c r="C693">
        <v>0.394679</v>
      </c>
      <c r="D693">
        <v>0.39138299999999998</v>
      </c>
      <c r="E693">
        <v>0.35348400000000002</v>
      </c>
      <c r="F693">
        <v>0.31727300000000003</v>
      </c>
      <c r="G693">
        <v>0.42756699999999997</v>
      </c>
      <c r="H693">
        <v>0.39478200000000002</v>
      </c>
      <c r="I693">
        <v>0.35117599999999999</v>
      </c>
      <c r="J693">
        <v>0.42729600000000001</v>
      </c>
      <c r="K693">
        <v>0.33640999999999999</v>
      </c>
      <c r="L693">
        <v>0.203205</v>
      </c>
      <c r="M693">
        <v>0.23081099999999999</v>
      </c>
      <c r="N693">
        <v>0.204128</v>
      </c>
      <c r="O693">
        <v>0.25093599999999999</v>
      </c>
      <c r="P693">
        <v>0.17886199999999999</v>
      </c>
      <c r="Q693">
        <v>0.23643</v>
      </c>
      <c r="R693">
        <v>0.25352599999999997</v>
      </c>
      <c r="S693">
        <v>0.25358000000000003</v>
      </c>
      <c r="T693">
        <v>0.22986699999999999</v>
      </c>
      <c r="U693">
        <v>0.240312</v>
      </c>
      <c r="V693">
        <v>0.253917</v>
      </c>
      <c r="W693">
        <v>0.386133</v>
      </c>
      <c r="X693">
        <v>0.27439999999999998</v>
      </c>
      <c r="Y693">
        <v>0.33377099999999998</v>
      </c>
      <c r="Z693">
        <v>0.33604600000000001</v>
      </c>
      <c r="AA693">
        <v>0.43493399999999999</v>
      </c>
      <c r="AB693">
        <v>0.41641099999999998</v>
      </c>
      <c r="AC693">
        <v>0.412914</v>
      </c>
      <c r="AD693">
        <v>0.43104199999999998</v>
      </c>
      <c r="AE693">
        <v>0.44858799999999999</v>
      </c>
      <c r="AF693">
        <v>0.29658299999999999</v>
      </c>
      <c r="AG693">
        <v>0.28984599999999999</v>
      </c>
      <c r="AH693">
        <v>0.30968299999999999</v>
      </c>
      <c r="AI693">
        <v>0.17074600000000001</v>
      </c>
      <c r="AJ693">
        <v>0.20324300000000001</v>
      </c>
      <c r="AK693">
        <v>0.31103500000000001</v>
      </c>
      <c r="AL693">
        <v>0.25989400000000001</v>
      </c>
      <c r="AM693">
        <v>0.223998</v>
      </c>
      <c r="AN693">
        <v>0.225686</v>
      </c>
      <c r="AO693">
        <v>0.27244099999999999</v>
      </c>
      <c r="AP693">
        <v>0.336974</v>
      </c>
      <c r="AQ693">
        <v>0.23724999999999999</v>
      </c>
      <c r="AR693">
        <v>0.31618200000000002</v>
      </c>
      <c r="AS693">
        <v>0.31944400000000001</v>
      </c>
      <c r="AT693">
        <v>0.29934100000000002</v>
      </c>
      <c r="AU693">
        <v>0.28229399999999999</v>
      </c>
      <c r="AV693">
        <v>0.32719100000000001</v>
      </c>
      <c r="AW693">
        <v>0.31170799999999999</v>
      </c>
      <c r="AX693">
        <v>0.29520999999999997</v>
      </c>
      <c r="AY693">
        <v>0.306035</v>
      </c>
      <c r="AZ693">
        <v>0.24662600000000001</v>
      </c>
      <c r="BA693">
        <v>0.23818400000000001</v>
      </c>
      <c r="BB693">
        <v>0.220638</v>
      </c>
      <c r="BC693">
        <v>0.20066999999999999</v>
      </c>
      <c r="BD693">
        <v>0.34267500000000001</v>
      </c>
      <c r="BE693">
        <v>0.27973700000000001</v>
      </c>
      <c r="BF693">
        <v>0.26333600000000001</v>
      </c>
      <c r="BG693">
        <v>0.290302</v>
      </c>
      <c r="BH693">
        <v>0.3054</v>
      </c>
      <c r="BI693">
        <v>0.27326</v>
      </c>
    </row>
    <row r="694" spans="1:61" x14ac:dyDescent="0.25">
      <c r="A694" s="1">
        <v>982</v>
      </c>
      <c r="B694">
        <v>0.272281</v>
      </c>
      <c r="C694">
        <v>0.39489000000000002</v>
      </c>
      <c r="D694">
        <v>0.39083200000000001</v>
      </c>
      <c r="E694">
        <v>0.35311999999999999</v>
      </c>
      <c r="F694">
        <v>0.318386</v>
      </c>
      <c r="G694">
        <v>0.42877799999999999</v>
      </c>
      <c r="H694">
        <v>0.39468999999999999</v>
      </c>
      <c r="I694">
        <v>0.35107500000000003</v>
      </c>
      <c r="J694">
        <v>0.42682999999999999</v>
      </c>
      <c r="K694">
        <v>0.33650200000000002</v>
      </c>
      <c r="L694">
        <v>0.203432</v>
      </c>
      <c r="M694">
        <v>0.231433</v>
      </c>
      <c r="N694">
        <v>0.204175</v>
      </c>
      <c r="O694">
        <v>0.25068800000000002</v>
      </c>
      <c r="P694">
        <v>0.179365</v>
      </c>
      <c r="Q694">
        <v>0.23697199999999999</v>
      </c>
      <c r="R694">
        <v>0.253357</v>
      </c>
      <c r="S694">
        <v>0.25382900000000003</v>
      </c>
      <c r="T694">
        <v>0.23016300000000001</v>
      </c>
      <c r="U694">
        <v>0.241036</v>
      </c>
      <c r="V694">
        <v>0.25423600000000002</v>
      </c>
      <c r="W694">
        <v>0.386264</v>
      </c>
      <c r="X694">
        <v>0.27499899999999999</v>
      </c>
      <c r="Y694">
        <v>0.33501500000000001</v>
      </c>
      <c r="Z694">
        <v>0.33575899999999997</v>
      </c>
      <c r="AA694">
        <v>0.43536399999999997</v>
      </c>
      <c r="AB694">
        <v>0.41604999999999998</v>
      </c>
      <c r="AC694">
        <v>0.41299000000000002</v>
      </c>
      <c r="AD694">
        <v>0.43006899999999998</v>
      </c>
      <c r="AE694">
        <v>0.44964900000000002</v>
      </c>
      <c r="AF694">
        <v>0.29692299999999999</v>
      </c>
      <c r="AG694">
        <v>0.28974</v>
      </c>
      <c r="AH694">
        <v>0.31034600000000001</v>
      </c>
      <c r="AI694">
        <v>0.170983</v>
      </c>
      <c r="AJ694">
        <v>0.20382800000000001</v>
      </c>
      <c r="AK694">
        <v>0.31109999999999999</v>
      </c>
      <c r="AL694">
        <v>0.260133</v>
      </c>
      <c r="AM694">
        <v>0.22442300000000001</v>
      </c>
      <c r="AN694">
        <v>0.225769</v>
      </c>
      <c r="AO694">
        <v>0.27323599999999998</v>
      </c>
      <c r="AP694">
        <v>0.33722299999999999</v>
      </c>
      <c r="AQ694">
        <v>0.237119</v>
      </c>
      <c r="AR694">
        <v>0.316639</v>
      </c>
      <c r="AS694">
        <v>0.31973200000000002</v>
      </c>
      <c r="AT694">
        <v>0.29957099999999998</v>
      </c>
      <c r="AU694">
        <v>0.28238799999999997</v>
      </c>
      <c r="AV694">
        <v>0.32795099999999999</v>
      </c>
      <c r="AW694">
        <v>0.31186999999999998</v>
      </c>
      <c r="AX694">
        <v>0.29550700000000002</v>
      </c>
      <c r="AY694">
        <v>0.30648300000000001</v>
      </c>
      <c r="AZ694">
        <v>0.246998</v>
      </c>
      <c r="BA694">
        <v>0.23863799999999999</v>
      </c>
      <c r="BB694">
        <v>0.221114</v>
      </c>
      <c r="BC694">
        <v>0.20141400000000001</v>
      </c>
      <c r="BD694">
        <v>0.34331600000000001</v>
      </c>
      <c r="BE694">
        <v>0.28033799999999998</v>
      </c>
      <c r="BF694">
        <v>0.26321499999999998</v>
      </c>
      <c r="BG694">
        <v>0.29045599999999999</v>
      </c>
      <c r="BH694">
        <v>0.305425</v>
      </c>
      <c r="BI694">
        <v>0.27322000000000002</v>
      </c>
    </row>
    <row r="695" spans="1:61" x14ac:dyDescent="0.25">
      <c r="A695" s="1">
        <v>983</v>
      </c>
      <c r="B695">
        <v>0.27139799999999997</v>
      </c>
      <c r="C695">
        <v>0.39476800000000001</v>
      </c>
      <c r="D695">
        <v>0.39135599999999998</v>
      </c>
      <c r="E695">
        <v>0.35315400000000002</v>
      </c>
      <c r="F695">
        <v>0.31879299999999999</v>
      </c>
      <c r="G695">
        <v>0.43008600000000002</v>
      </c>
      <c r="H695">
        <v>0.39519700000000002</v>
      </c>
      <c r="I695">
        <v>0.35139900000000002</v>
      </c>
      <c r="J695">
        <v>0.42671700000000001</v>
      </c>
      <c r="K695">
        <v>0.336704</v>
      </c>
      <c r="L695">
        <v>0.20330000000000001</v>
      </c>
      <c r="M695">
        <v>0.23195199999999999</v>
      </c>
      <c r="N695">
        <v>0.20403399999999999</v>
      </c>
      <c r="O695">
        <v>0.25069999999999998</v>
      </c>
      <c r="P695">
        <v>0.17959800000000001</v>
      </c>
      <c r="Q695">
        <v>0.237569</v>
      </c>
      <c r="R695">
        <v>0.25315500000000002</v>
      </c>
      <c r="S695">
        <v>0.25381799999999999</v>
      </c>
      <c r="T695">
        <v>0.230322</v>
      </c>
      <c r="U695">
        <v>0.241595</v>
      </c>
      <c r="V695">
        <v>0.25461099999999998</v>
      </c>
      <c r="W695">
        <v>0.386934</v>
      </c>
      <c r="X695">
        <v>0.27568500000000001</v>
      </c>
      <c r="Y695">
        <v>0.33625899999999997</v>
      </c>
      <c r="Z695">
        <v>0.33556900000000001</v>
      </c>
      <c r="AA695">
        <v>0.43545800000000001</v>
      </c>
      <c r="AB695">
        <v>0.416265</v>
      </c>
      <c r="AC695">
        <v>0.41342899999999999</v>
      </c>
      <c r="AD695">
        <v>0.42968400000000001</v>
      </c>
      <c r="AE695">
        <v>0.45041500000000001</v>
      </c>
      <c r="AF695">
        <v>0.29656199999999999</v>
      </c>
      <c r="AG695">
        <v>0.28984199999999999</v>
      </c>
      <c r="AH695">
        <v>0.31095899999999999</v>
      </c>
      <c r="AI695">
        <v>0.171373</v>
      </c>
      <c r="AJ695">
        <v>0.20428299999999999</v>
      </c>
      <c r="AK695">
        <v>0.31205100000000002</v>
      </c>
      <c r="AL695">
        <v>0.26047900000000002</v>
      </c>
      <c r="AM695">
        <v>0.22411300000000001</v>
      </c>
      <c r="AN695">
        <v>0.225357</v>
      </c>
      <c r="AO695">
        <v>0.27404899999999999</v>
      </c>
      <c r="AP695">
        <v>0.33743699999999999</v>
      </c>
      <c r="AQ695">
        <v>0.23715600000000001</v>
      </c>
      <c r="AR695">
        <v>0.31688</v>
      </c>
      <c r="AS695">
        <v>0.320216</v>
      </c>
      <c r="AT695">
        <v>0.29976199999999997</v>
      </c>
      <c r="AU695">
        <v>0.28187800000000002</v>
      </c>
      <c r="AV695">
        <v>0.32829999999999998</v>
      </c>
      <c r="AW695">
        <v>0.31227300000000002</v>
      </c>
      <c r="AX695">
        <v>0.29535099999999997</v>
      </c>
      <c r="AY695">
        <v>0.30673800000000001</v>
      </c>
      <c r="AZ695">
        <v>0.24716299999999999</v>
      </c>
      <c r="BA695">
        <v>0.23910699999999999</v>
      </c>
      <c r="BB695">
        <v>0.22153800000000001</v>
      </c>
      <c r="BC695">
        <v>0.201241</v>
      </c>
      <c r="BD695">
        <v>0.34297899999999998</v>
      </c>
      <c r="BE695">
        <v>0.28146500000000002</v>
      </c>
      <c r="BF695">
        <v>0.26278200000000002</v>
      </c>
      <c r="BG695">
        <v>0.29054799999999997</v>
      </c>
      <c r="BH695">
        <v>0.30522199999999999</v>
      </c>
      <c r="BI695">
        <v>0.27375100000000002</v>
      </c>
    </row>
    <row r="696" spans="1:61" x14ac:dyDescent="0.25">
      <c r="A696" s="1">
        <v>984</v>
      </c>
      <c r="B696">
        <v>0.27005800000000002</v>
      </c>
      <c r="C696">
        <v>0.39429700000000001</v>
      </c>
      <c r="D696">
        <v>0.39130300000000001</v>
      </c>
      <c r="E696">
        <v>0.35344700000000001</v>
      </c>
      <c r="F696">
        <v>0.31783299999999998</v>
      </c>
      <c r="G696">
        <v>0.43055599999999999</v>
      </c>
      <c r="H696">
        <v>0.39479599999999998</v>
      </c>
      <c r="I696">
        <v>0.35091299999999997</v>
      </c>
      <c r="J696">
        <v>0.42596899999999999</v>
      </c>
      <c r="K696">
        <v>0.33630399999999999</v>
      </c>
      <c r="L696">
        <v>0.20314599999999999</v>
      </c>
      <c r="M696">
        <v>0.231791</v>
      </c>
      <c r="N696">
        <v>0.203573</v>
      </c>
      <c r="O696">
        <v>0.25049399999999999</v>
      </c>
      <c r="P696">
        <v>0.17930399999999999</v>
      </c>
      <c r="Q696">
        <v>0.23780699999999999</v>
      </c>
      <c r="R696">
        <v>0.25301699999999999</v>
      </c>
      <c r="S696">
        <v>0.25313099999999999</v>
      </c>
      <c r="T696">
        <v>0.23011699999999999</v>
      </c>
      <c r="U696">
        <v>0.24097399999999999</v>
      </c>
      <c r="V696">
        <v>0.25477699999999998</v>
      </c>
      <c r="W696">
        <v>0.38708500000000001</v>
      </c>
      <c r="X696">
        <v>0.27626299999999998</v>
      </c>
      <c r="Y696">
        <v>0.33587099999999998</v>
      </c>
      <c r="Z696">
        <v>0.335789</v>
      </c>
      <c r="AA696">
        <v>0.43410199999999999</v>
      </c>
      <c r="AB696">
        <v>0.416379</v>
      </c>
      <c r="AC696">
        <v>0.412914</v>
      </c>
      <c r="AD696">
        <v>0.42996499999999999</v>
      </c>
      <c r="AE696">
        <v>0.44940999999999998</v>
      </c>
      <c r="AF696">
        <v>0.29573500000000003</v>
      </c>
      <c r="AG696">
        <v>0.28960000000000002</v>
      </c>
      <c r="AH696">
        <v>0.31104900000000002</v>
      </c>
      <c r="AI696">
        <v>0.17155500000000001</v>
      </c>
      <c r="AJ696">
        <v>0.204402</v>
      </c>
      <c r="AK696">
        <v>0.31203399999999998</v>
      </c>
      <c r="AL696">
        <v>0.26043500000000003</v>
      </c>
      <c r="AM696">
        <v>0.22279599999999999</v>
      </c>
      <c r="AN696">
        <v>0.224296</v>
      </c>
      <c r="AO696">
        <v>0.27379399999999998</v>
      </c>
      <c r="AP696">
        <v>0.33812300000000001</v>
      </c>
      <c r="AQ696">
        <v>0.23652899999999999</v>
      </c>
      <c r="AR696">
        <v>0.315971</v>
      </c>
      <c r="AS696">
        <v>0.31980399999999998</v>
      </c>
      <c r="AT696">
        <v>0.29915199999999997</v>
      </c>
      <c r="AU696">
        <v>0.28166200000000002</v>
      </c>
      <c r="AV696">
        <v>0.32814900000000002</v>
      </c>
      <c r="AW696">
        <v>0.311807</v>
      </c>
      <c r="AX696">
        <v>0.29459800000000003</v>
      </c>
      <c r="AY696">
        <v>0.30677599999999999</v>
      </c>
      <c r="AZ696">
        <v>0.246584</v>
      </c>
      <c r="BA696">
        <v>0.23871100000000001</v>
      </c>
      <c r="BB696">
        <v>0.22134499999999999</v>
      </c>
      <c r="BC696">
        <v>0.20036799999999999</v>
      </c>
      <c r="BD696">
        <v>0.34166400000000002</v>
      </c>
      <c r="BE696">
        <v>0.28131</v>
      </c>
      <c r="BF696">
        <v>0.26223299999999999</v>
      </c>
      <c r="BG696">
        <v>0.28991400000000001</v>
      </c>
      <c r="BH696">
        <v>0.30473499999999998</v>
      </c>
      <c r="BI696">
        <v>0.27387</v>
      </c>
    </row>
    <row r="697" spans="1:61" x14ac:dyDescent="0.25">
      <c r="A697" s="1">
        <v>985</v>
      </c>
      <c r="B697">
        <v>0.26867600000000003</v>
      </c>
      <c r="C697">
        <v>0.39381100000000002</v>
      </c>
      <c r="D697">
        <v>0.39122699999999999</v>
      </c>
      <c r="E697">
        <v>0.35375099999999998</v>
      </c>
      <c r="F697">
        <v>0.31681999999999999</v>
      </c>
      <c r="G697">
        <v>0.43100699999999997</v>
      </c>
      <c r="H697">
        <v>0.39435100000000001</v>
      </c>
      <c r="I697">
        <v>0.35037800000000002</v>
      </c>
      <c r="J697">
        <v>0.42518400000000001</v>
      </c>
      <c r="K697">
        <v>0.335868</v>
      </c>
      <c r="L697">
        <v>0.20299500000000001</v>
      </c>
      <c r="M697">
        <v>0.2316</v>
      </c>
      <c r="N697">
        <v>0.203098</v>
      </c>
      <c r="O697">
        <v>0.250276</v>
      </c>
      <c r="P697">
        <v>0.178983</v>
      </c>
      <c r="Q697">
        <v>0.238037</v>
      </c>
      <c r="R697">
        <v>0.25287100000000001</v>
      </c>
      <c r="S697">
        <v>0.25241200000000003</v>
      </c>
      <c r="T697">
        <v>0.22989999999999999</v>
      </c>
      <c r="U697">
        <v>0.24030399999999999</v>
      </c>
      <c r="V697">
        <v>0.25492700000000001</v>
      </c>
      <c r="W697">
        <v>0.38722299999999998</v>
      </c>
      <c r="X697">
        <v>0.27685100000000001</v>
      </c>
      <c r="Y697">
        <v>0.33540999999999999</v>
      </c>
      <c r="Z697">
        <v>0.33602500000000002</v>
      </c>
      <c r="AA697">
        <v>0.43268499999999999</v>
      </c>
      <c r="AB697">
        <v>0.41648600000000002</v>
      </c>
      <c r="AC697">
        <v>0.41234700000000002</v>
      </c>
      <c r="AD697">
        <v>0.43027300000000002</v>
      </c>
      <c r="AE697">
        <v>0.448328</v>
      </c>
      <c r="AF697">
        <v>0.29488500000000001</v>
      </c>
      <c r="AG697">
        <v>0.28933799999999998</v>
      </c>
      <c r="AH697">
        <v>0.31112200000000001</v>
      </c>
      <c r="AI697">
        <v>0.171736</v>
      </c>
      <c r="AJ697">
        <v>0.20450599999999999</v>
      </c>
      <c r="AK697">
        <v>0.31198500000000001</v>
      </c>
      <c r="AL697">
        <v>0.26038299999999998</v>
      </c>
      <c r="AM697">
        <v>0.22142800000000001</v>
      </c>
      <c r="AN697">
        <v>0.22320400000000001</v>
      </c>
      <c r="AO697">
        <v>0.27349499999999999</v>
      </c>
      <c r="AP697">
        <v>0.33883600000000003</v>
      </c>
      <c r="AQ697">
        <v>0.23586299999999999</v>
      </c>
      <c r="AR697">
        <v>0.31501200000000001</v>
      </c>
      <c r="AS697">
        <v>0.319351</v>
      </c>
      <c r="AT697">
        <v>0.29850599999999999</v>
      </c>
      <c r="AU697">
        <v>0.281449</v>
      </c>
      <c r="AV697">
        <v>0.32797900000000002</v>
      </c>
      <c r="AW697">
        <v>0.311305</v>
      </c>
      <c r="AX697">
        <v>0.29381099999999999</v>
      </c>
      <c r="AY697">
        <v>0.30680000000000002</v>
      </c>
      <c r="AZ697">
        <v>0.245975</v>
      </c>
      <c r="BA697">
        <v>0.23827999999999999</v>
      </c>
      <c r="BB697">
        <v>0.22112599999999999</v>
      </c>
      <c r="BC697">
        <v>0.19945499999999999</v>
      </c>
      <c r="BD697">
        <v>0.340304</v>
      </c>
      <c r="BE697">
        <v>0.281109</v>
      </c>
      <c r="BF697">
        <v>0.26167800000000002</v>
      </c>
      <c r="BG697">
        <v>0.289246</v>
      </c>
      <c r="BH697">
        <v>0.30423099999999997</v>
      </c>
      <c r="BI697">
        <v>0.27397500000000002</v>
      </c>
    </row>
    <row r="698" spans="1:61" x14ac:dyDescent="0.25">
      <c r="A698" s="1">
        <v>986</v>
      </c>
      <c r="B698">
        <v>0.26809899999999998</v>
      </c>
      <c r="C698">
        <v>0.39250800000000002</v>
      </c>
      <c r="D698">
        <v>0.39084099999999999</v>
      </c>
      <c r="E698">
        <v>0.35328900000000002</v>
      </c>
      <c r="F698">
        <v>0.316056</v>
      </c>
      <c r="G698">
        <v>0.430566</v>
      </c>
      <c r="H698">
        <v>0.39400200000000002</v>
      </c>
      <c r="I698">
        <v>0.35012300000000002</v>
      </c>
      <c r="J698">
        <v>0.42437999999999998</v>
      </c>
      <c r="K698">
        <v>0.335727</v>
      </c>
      <c r="L698">
        <v>0.20324999999999999</v>
      </c>
      <c r="M698">
        <v>0.23136200000000001</v>
      </c>
      <c r="N698">
        <v>0.20324999999999999</v>
      </c>
      <c r="O698">
        <v>0.25010599999999999</v>
      </c>
      <c r="P698">
        <v>0.17890700000000001</v>
      </c>
      <c r="Q698">
        <v>0.237792</v>
      </c>
      <c r="R698">
        <v>0.25308799999999998</v>
      </c>
      <c r="S698">
        <v>0.252301</v>
      </c>
      <c r="T698">
        <v>0.229598</v>
      </c>
      <c r="U698">
        <v>0.239901</v>
      </c>
      <c r="V698">
        <v>0.25505699999999998</v>
      </c>
      <c r="W698">
        <v>0.38733000000000001</v>
      </c>
      <c r="X698">
        <v>0.27657799999999999</v>
      </c>
      <c r="Y698">
        <v>0.33482099999999998</v>
      </c>
      <c r="Z698">
        <v>0.33599699999999999</v>
      </c>
      <c r="AA698">
        <v>0.431473</v>
      </c>
      <c r="AB698">
        <v>0.41630499999999998</v>
      </c>
      <c r="AC698">
        <v>0.41212500000000002</v>
      </c>
      <c r="AD698">
        <v>0.43086799999999997</v>
      </c>
      <c r="AE698">
        <v>0.44711499999999998</v>
      </c>
      <c r="AF698">
        <v>0.29447000000000001</v>
      </c>
      <c r="AG698">
        <v>0.28934599999999999</v>
      </c>
      <c r="AH698">
        <v>0.31073699999999999</v>
      </c>
      <c r="AI698">
        <v>0.171372</v>
      </c>
      <c r="AJ698">
        <v>0.20444200000000001</v>
      </c>
      <c r="AK698">
        <v>0.31192399999999998</v>
      </c>
      <c r="AL698">
        <v>0.25977699999999998</v>
      </c>
      <c r="AM698">
        <v>0.22075800000000001</v>
      </c>
      <c r="AN698">
        <v>0.222576</v>
      </c>
      <c r="AO698">
        <v>0.27285100000000001</v>
      </c>
      <c r="AP698">
        <v>0.339368</v>
      </c>
      <c r="AQ698">
        <v>0.23555300000000001</v>
      </c>
      <c r="AR698">
        <v>0.31409199999999998</v>
      </c>
      <c r="AS698">
        <v>0.31871500000000003</v>
      </c>
      <c r="AT698">
        <v>0.29788900000000001</v>
      </c>
      <c r="AU698">
        <v>0.28131400000000001</v>
      </c>
      <c r="AV698">
        <v>0.32752300000000001</v>
      </c>
      <c r="AW698">
        <v>0.31080200000000002</v>
      </c>
      <c r="AX698">
        <v>0.29346100000000003</v>
      </c>
      <c r="AY698">
        <v>0.30658999999999997</v>
      </c>
      <c r="AZ698">
        <v>0.24579100000000001</v>
      </c>
      <c r="BA698">
        <v>0.23755399999999999</v>
      </c>
      <c r="BB698">
        <v>0.220882</v>
      </c>
      <c r="BC698">
        <v>0.19934399999999999</v>
      </c>
      <c r="BD698">
        <v>0.33926000000000001</v>
      </c>
      <c r="BE698">
        <v>0.280586</v>
      </c>
      <c r="BF698">
        <v>0.26130300000000001</v>
      </c>
      <c r="BG698">
        <v>0.28861199999999998</v>
      </c>
      <c r="BH698">
        <v>0.30422199999999999</v>
      </c>
      <c r="BI698">
        <v>0.27400600000000003</v>
      </c>
    </row>
    <row r="699" spans="1:61" x14ac:dyDescent="0.25">
      <c r="A699" s="1">
        <v>987</v>
      </c>
      <c r="B699">
        <v>0.26819199999999999</v>
      </c>
      <c r="C699">
        <v>0.39180300000000001</v>
      </c>
      <c r="D699">
        <v>0.391399</v>
      </c>
      <c r="E699">
        <v>0.35299199999999997</v>
      </c>
      <c r="F699">
        <v>0.31573800000000002</v>
      </c>
      <c r="G699">
        <v>0.42964400000000003</v>
      </c>
      <c r="H699">
        <v>0.39418500000000001</v>
      </c>
      <c r="I699">
        <v>0.35052899999999998</v>
      </c>
      <c r="J699">
        <v>0.42396499999999998</v>
      </c>
      <c r="K699">
        <v>0.33576600000000001</v>
      </c>
      <c r="L699">
        <v>0.20341500000000001</v>
      </c>
      <c r="M699">
        <v>0.23116500000000001</v>
      </c>
      <c r="N699">
        <v>0.20378199999999999</v>
      </c>
      <c r="O699">
        <v>0.25020700000000001</v>
      </c>
      <c r="P699">
        <v>0.17929800000000001</v>
      </c>
      <c r="Q699">
        <v>0.23752300000000001</v>
      </c>
      <c r="R699">
        <v>0.25339099999999998</v>
      </c>
      <c r="S699">
        <v>0.25249100000000002</v>
      </c>
      <c r="T699">
        <v>0.229543</v>
      </c>
      <c r="U699">
        <v>0.23991499999999999</v>
      </c>
      <c r="V699">
        <v>0.255131</v>
      </c>
      <c r="W699">
        <v>0.38766499999999998</v>
      </c>
      <c r="X699">
        <v>0.27618799999999999</v>
      </c>
      <c r="Y699">
        <v>0.33466699999999999</v>
      </c>
      <c r="Z699">
        <v>0.33571699999999999</v>
      </c>
      <c r="AA699">
        <v>0.43147600000000003</v>
      </c>
      <c r="AB699">
        <v>0.41659400000000002</v>
      </c>
      <c r="AC699">
        <v>0.41250500000000001</v>
      </c>
      <c r="AD699">
        <v>0.43103999999999998</v>
      </c>
      <c r="AE699">
        <v>0.44611600000000001</v>
      </c>
      <c r="AF699">
        <v>0.29455700000000001</v>
      </c>
      <c r="AG699">
        <v>0.289352</v>
      </c>
      <c r="AH699">
        <v>0.31064599999999998</v>
      </c>
      <c r="AI699">
        <v>0.17094599999999999</v>
      </c>
      <c r="AJ699">
        <v>0.20441200000000001</v>
      </c>
      <c r="AK699">
        <v>0.31215999999999999</v>
      </c>
      <c r="AL699">
        <v>0.25911299999999998</v>
      </c>
      <c r="AM699">
        <v>0.22072800000000001</v>
      </c>
      <c r="AN699">
        <v>0.22261900000000001</v>
      </c>
      <c r="AO699">
        <v>0.27263199999999999</v>
      </c>
      <c r="AP699">
        <v>0.33948899999999999</v>
      </c>
      <c r="AQ699">
        <v>0.235761</v>
      </c>
      <c r="AR699">
        <v>0.31393300000000002</v>
      </c>
      <c r="AS699">
        <v>0.31846999999999998</v>
      </c>
      <c r="AT699">
        <v>0.29835600000000001</v>
      </c>
      <c r="AU699">
        <v>0.28083799999999998</v>
      </c>
      <c r="AV699">
        <v>0.32692900000000003</v>
      </c>
      <c r="AW699">
        <v>0.31072699999999998</v>
      </c>
      <c r="AX699">
        <v>0.29375400000000002</v>
      </c>
      <c r="AY699">
        <v>0.30665300000000001</v>
      </c>
      <c r="AZ699">
        <v>0.24576100000000001</v>
      </c>
      <c r="BA699">
        <v>0.237377</v>
      </c>
      <c r="BB699">
        <v>0.221218</v>
      </c>
      <c r="BC699">
        <v>0.19958400000000001</v>
      </c>
      <c r="BD699">
        <v>0.338584</v>
      </c>
      <c r="BE699">
        <v>0.280364</v>
      </c>
      <c r="BF699">
        <v>0.26130100000000001</v>
      </c>
      <c r="BG699">
        <v>0.28830699999999998</v>
      </c>
      <c r="BH699">
        <v>0.304983</v>
      </c>
      <c r="BI699">
        <v>0.27396300000000001</v>
      </c>
    </row>
    <row r="700" spans="1:61" x14ac:dyDescent="0.25">
      <c r="A700" s="1">
        <v>988</v>
      </c>
      <c r="B700">
        <v>0.26853900000000003</v>
      </c>
      <c r="C700">
        <v>0.39147300000000002</v>
      </c>
      <c r="D700">
        <v>0.39248899999999998</v>
      </c>
      <c r="E700">
        <v>0.352856</v>
      </c>
      <c r="F700">
        <v>0.31561699999999998</v>
      </c>
      <c r="G700">
        <v>0.42856100000000003</v>
      </c>
      <c r="H700">
        <v>0.39462999999999998</v>
      </c>
      <c r="I700">
        <v>0.35125299999999998</v>
      </c>
      <c r="J700">
        <v>0.42374699999999998</v>
      </c>
      <c r="K700">
        <v>0.33587499999999998</v>
      </c>
      <c r="L700">
        <v>0.20349</v>
      </c>
      <c r="M700">
        <v>0.230993</v>
      </c>
      <c r="N700">
        <v>0.20444200000000001</v>
      </c>
      <c r="O700">
        <v>0.25043900000000002</v>
      </c>
      <c r="P700">
        <v>0.179919</v>
      </c>
      <c r="Q700">
        <v>0.237292</v>
      </c>
      <c r="R700">
        <v>0.25370399999999999</v>
      </c>
      <c r="S700">
        <v>0.25277899999999998</v>
      </c>
      <c r="T700">
        <v>0.22961100000000001</v>
      </c>
      <c r="U700">
        <v>0.240116</v>
      </c>
      <c r="V700">
        <v>0.25518299999999999</v>
      </c>
      <c r="W700">
        <v>0.388127</v>
      </c>
      <c r="X700">
        <v>0.27582299999999998</v>
      </c>
      <c r="Y700">
        <v>0.33474999999999999</v>
      </c>
      <c r="Z700">
        <v>0.33534199999999997</v>
      </c>
      <c r="AA700">
        <v>0.43207400000000001</v>
      </c>
      <c r="AB700">
        <v>0.41716300000000001</v>
      </c>
      <c r="AC700">
        <v>0.41315600000000002</v>
      </c>
      <c r="AD700">
        <v>0.43096600000000002</v>
      </c>
      <c r="AE700">
        <v>0.44523099999999999</v>
      </c>
      <c r="AF700">
        <v>0.294854</v>
      </c>
      <c r="AG700">
        <v>0.28932400000000003</v>
      </c>
      <c r="AH700">
        <v>0.31075399999999997</v>
      </c>
      <c r="AI700">
        <v>0.170538</v>
      </c>
      <c r="AJ700">
        <v>0.20442099999999999</v>
      </c>
      <c r="AK700">
        <v>0.31254599999999999</v>
      </c>
      <c r="AL700">
        <v>0.25846999999999998</v>
      </c>
      <c r="AM700">
        <v>0.22095600000000001</v>
      </c>
      <c r="AN700">
        <v>0.22296299999999999</v>
      </c>
      <c r="AO700">
        <v>0.27266000000000001</v>
      </c>
      <c r="AP700">
        <v>0.33941900000000003</v>
      </c>
      <c r="AQ700">
        <v>0.23619000000000001</v>
      </c>
      <c r="AR700">
        <v>0.31414900000000001</v>
      </c>
      <c r="AS700">
        <v>0.31844099999999997</v>
      </c>
      <c r="AT700">
        <v>0.29938300000000001</v>
      </c>
      <c r="AU700">
        <v>0.28017399999999998</v>
      </c>
      <c r="AV700">
        <v>0.326289</v>
      </c>
      <c r="AW700">
        <v>0.31087300000000001</v>
      </c>
      <c r="AX700">
        <v>0.29432700000000001</v>
      </c>
      <c r="AY700">
        <v>0.30687599999999998</v>
      </c>
      <c r="AZ700">
        <v>0.245754</v>
      </c>
      <c r="BA700">
        <v>0.237513</v>
      </c>
      <c r="BB700">
        <v>0.221854</v>
      </c>
      <c r="BC700">
        <v>0.19992399999999999</v>
      </c>
      <c r="BD700">
        <v>0.33804800000000002</v>
      </c>
      <c r="BE700">
        <v>0.28032499999999999</v>
      </c>
      <c r="BF700">
        <v>0.26147100000000001</v>
      </c>
      <c r="BG700">
        <v>0.28816799999999998</v>
      </c>
      <c r="BH700">
        <v>0.30610100000000001</v>
      </c>
      <c r="BI700">
        <v>0.27388600000000002</v>
      </c>
    </row>
    <row r="701" spans="1:61" x14ac:dyDescent="0.25">
      <c r="A701" s="1">
        <v>989</v>
      </c>
      <c r="B701">
        <v>0.26909899999999998</v>
      </c>
      <c r="C701">
        <v>0.39201799999999998</v>
      </c>
      <c r="D701">
        <v>0.393507</v>
      </c>
      <c r="E701">
        <v>0.35229100000000002</v>
      </c>
      <c r="F701">
        <v>0.31536500000000001</v>
      </c>
      <c r="G701">
        <v>0.42723899999999998</v>
      </c>
      <c r="H701">
        <v>0.39502399999999999</v>
      </c>
      <c r="I701">
        <v>0.35158099999999998</v>
      </c>
      <c r="J701">
        <v>0.42359799999999997</v>
      </c>
      <c r="K701">
        <v>0.33585199999999998</v>
      </c>
      <c r="L701">
        <v>0.20364199999999999</v>
      </c>
      <c r="M701">
        <v>0.230765</v>
      </c>
      <c r="N701">
        <v>0.205094</v>
      </c>
      <c r="O701">
        <v>0.25075700000000001</v>
      </c>
      <c r="P701">
        <v>0.18015400000000001</v>
      </c>
      <c r="Q701">
        <v>0.237174</v>
      </c>
      <c r="R701">
        <v>0.253855</v>
      </c>
      <c r="S701">
        <v>0.25272499999999998</v>
      </c>
      <c r="T701">
        <v>0.22970499999999999</v>
      </c>
      <c r="U701">
        <v>0.24057799999999999</v>
      </c>
      <c r="V701">
        <v>0.25529000000000002</v>
      </c>
      <c r="W701">
        <v>0.38833400000000001</v>
      </c>
      <c r="X701">
        <v>0.27552500000000002</v>
      </c>
      <c r="Y701">
        <v>0.33472800000000003</v>
      </c>
      <c r="Z701">
        <v>0.335503</v>
      </c>
      <c r="AA701">
        <v>0.43240099999999998</v>
      </c>
      <c r="AB701">
        <v>0.41804400000000003</v>
      </c>
      <c r="AC701">
        <v>0.41334900000000002</v>
      </c>
      <c r="AD701">
        <v>0.43098700000000001</v>
      </c>
      <c r="AE701">
        <v>0.44452599999999998</v>
      </c>
      <c r="AF701">
        <v>0.29535099999999997</v>
      </c>
      <c r="AG701">
        <v>0.28940900000000003</v>
      </c>
      <c r="AH701">
        <v>0.31054199999999998</v>
      </c>
      <c r="AI701">
        <v>0.17013600000000001</v>
      </c>
      <c r="AJ701">
        <v>0.204545</v>
      </c>
      <c r="AK701">
        <v>0.31275199999999997</v>
      </c>
      <c r="AL701">
        <v>0.25837100000000002</v>
      </c>
      <c r="AM701">
        <v>0.22123599999999999</v>
      </c>
      <c r="AN701">
        <v>0.22345200000000001</v>
      </c>
      <c r="AO701">
        <v>0.27258399999999999</v>
      </c>
      <c r="AP701">
        <v>0.339256</v>
      </c>
      <c r="AQ701">
        <v>0.23647000000000001</v>
      </c>
      <c r="AR701">
        <v>0.31464399999999998</v>
      </c>
      <c r="AS701">
        <v>0.31865599999999999</v>
      </c>
      <c r="AT701">
        <v>0.30035200000000001</v>
      </c>
      <c r="AU701">
        <v>0.27974599999999999</v>
      </c>
      <c r="AV701">
        <v>0.32596900000000001</v>
      </c>
      <c r="AW701">
        <v>0.31092900000000001</v>
      </c>
      <c r="AX701">
        <v>0.29450700000000002</v>
      </c>
      <c r="AY701">
        <v>0.30713800000000002</v>
      </c>
      <c r="AZ701">
        <v>0.245805</v>
      </c>
      <c r="BA701">
        <v>0.23755599999999999</v>
      </c>
      <c r="BB701">
        <v>0.222468</v>
      </c>
      <c r="BC701">
        <v>0.20031299999999999</v>
      </c>
      <c r="BD701">
        <v>0.33795999999999998</v>
      </c>
      <c r="BE701">
        <v>0.28026200000000001</v>
      </c>
      <c r="BF701">
        <v>0.26169999999999999</v>
      </c>
      <c r="BG701">
        <v>0.28845700000000002</v>
      </c>
      <c r="BH701">
        <v>0.30699799999999999</v>
      </c>
      <c r="BI701">
        <v>0.27363199999999999</v>
      </c>
    </row>
    <row r="702" spans="1:61" x14ac:dyDescent="0.25">
      <c r="A702" s="1">
        <v>990</v>
      </c>
      <c r="B702">
        <v>0.26972200000000002</v>
      </c>
      <c r="C702">
        <v>0.39289600000000002</v>
      </c>
      <c r="D702">
        <v>0.39436399999999999</v>
      </c>
      <c r="E702">
        <v>0.351601</v>
      </c>
      <c r="F702">
        <v>0.31495200000000001</v>
      </c>
      <c r="G702">
        <v>0.42645300000000003</v>
      </c>
      <c r="H702">
        <v>0.39548699999999998</v>
      </c>
      <c r="I702">
        <v>0.35150999999999999</v>
      </c>
      <c r="J702">
        <v>0.42368899999999998</v>
      </c>
      <c r="K702">
        <v>0.33599200000000001</v>
      </c>
      <c r="L702">
        <v>0.20392399999999999</v>
      </c>
      <c r="M702">
        <v>0.230605</v>
      </c>
      <c r="N702">
        <v>0.20563999999999999</v>
      </c>
      <c r="O702">
        <v>0.25127300000000002</v>
      </c>
      <c r="P702">
        <v>0.18005099999999999</v>
      </c>
      <c r="Q702">
        <v>0.237229</v>
      </c>
      <c r="R702">
        <v>0.25386500000000001</v>
      </c>
      <c r="S702">
        <v>0.252413</v>
      </c>
      <c r="T702">
        <v>0.23003999999999999</v>
      </c>
      <c r="U702">
        <v>0.24129900000000001</v>
      </c>
      <c r="V702">
        <v>0.25569900000000001</v>
      </c>
      <c r="W702">
        <v>0.38829799999999998</v>
      </c>
      <c r="X702">
        <v>0.27531899999999998</v>
      </c>
      <c r="Y702">
        <v>0.33475500000000002</v>
      </c>
      <c r="Z702">
        <v>0.33643800000000001</v>
      </c>
      <c r="AA702">
        <v>0.43249100000000001</v>
      </c>
      <c r="AB702">
        <v>0.41907</v>
      </c>
      <c r="AC702">
        <v>0.413387</v>
      </c>
      <c r="AD702">
        <v>0.43132399999999999</v>
      </c>
      <c r="AE702">
        <v>0.44420700000000002</v>
      </c>
      <c r="AF702">
        <v>0.29582599999999998</v>
      </c>
      <c r="AG702">
        <v>0.28978300000000001</v>
      </c>
      <c r="AH702">
        <v>0.30991400000000002</v>
      </c>
      <c r="AI702">
        <v>0.16983500000000001</v>
      </c>
      <c r="AJ702">
        <v>0.20491400000000001</v>
      </c>
      <c r="AK702">
        <v>0.31289800000000001</v>
      </c>
      <c r="AL702">
        <v>0.25896200000000003</v>
      </c>
      <c r="AM702">
        <v>0.22167400000000001</v>
      </c>
      <c r="AN702">
        <v>0.22387299999999999</v>
      </c>
      <c r="AO702">
        <v>0.272254</v>
      </c>
      <c r="AP702">
        <v>0.33898699999999998</v>
      </c>
      <c r="AQ702">
        <v>0.23652500000000001</v>
      </c>
      <c r="AR702">
        <v>0.31524799999999997</v>
      </c>
      <c r="AS702">
        <v>0.319135</v>
      </c>
      <c r="AT702">
        <v>0.300929</v>
      </c>
      <c r="AU702">
        <v>0.27978199999999998</v>
      </c>
      <c r="AV702">
        <v>0.32605499999999998</v>
      </c>
      <c r="AW702">
        <v>0.31090299999999998</v>
      </c>
      <c r="AX702">
        <v>0.29425600000000002</v>
      </c>
      <c r="AY702">
        <v>0.30725799999999998</v>
      </c>
      <c r="AZ702">
        <v>0.24595</v>
      </c>
      <c r="BA702">
        <v>0.237428</v>
      </c>
      <c r="BB702">
        <v>0.222889</v>
      </c>
      <c r="BC702">
        <v>0.20072499999999999</v>
      </c>
      <c r="BD702">
        <v>0.33848699999999998</v>
      </c>
      <c r="BE702">
        <v>0.28025</v>
      </c>
      <c r="BF702">
        <v>0.26197900000000002</v>
      </c>
      <c r="BG702">
        <v>0.28920200000000001</v>
      </c>
      <c r="BH702">
        <v>0.30730600000000002</v>
      </c>
      <c r="BI702">
        <v>0.27348</v>
      </c>
    </row>
    <row r="703" spans="1:61" x14ac:dyDescent="0.25">
      <c r="A703" s="1">
        <v>991</v>
      </c>
      <c r="B703">
        <v>0.27014700000000003</v>
      </c>
      <c r="C703">
        <v>0.39302300000000001</v>
      </c>
      <c r="D703">
        <v>0.39507799999999998</v>
      </c>
      <c r="E703">
        <v>0.35134100000000001</v>
      </c>
      <c r="F703">
        <v>0.31445899999999999</v>
      </c>
      <c r="G703">
        <v>0.42694700000000002</v>
      </c>
      <c r="H703">
        <v>0.39615699999999998</v>
      </c>
      <c r="I703">
        <v>0.351352</v>
      </c>
      <c r="J703">
        <v>0.42408099999999999</v>
      </c>
      <c r="K703">
        <v>0.336617</v>
      </c>
      <c r="L703">
        <v>0.20430499999999999</v>
      </c>
      <c r="M703">
        <v>0.230656</v>
      </c>
      <c r="N703">
        <v>0.206012</v>
      </c>
      <c r="O703">
        <v>0.25200899999999998</v>
      </c>
      <c r="P703">
        <v>0.17994599999999999</v>
      </c>
      <c r="Q703">
        <v>0.23738699999999999</v>
      </c>
      <c r="R703">
        <v>0.25388300000000003</v>
      </c>
      <c r="S703">
        <v>0.25218099999999999</v>
      </c>
      <c r="T703">
        <v>0.23075300000000001</v>
      </c>
      <c r="U703">
        <v>0.24207300000000001</v>
      </c>
      <c r="V703">
        <v>0.25653399999999998</v>
      </c>
      <c r="W703">
        <v>0.38822400000000001</v>
      </c>
      <c r="X703">
        <v>0.27517200000000003</v>
      </c>
      <c r="Y703">
        <v>0.33502300000000002</v>
      </c>
      <c r="Z703">
        <v>0.337922</v>
      </c>
      <c r="AA703">
        <v>0.43257800000000002</v>
      </c>
      <c r="AB703">
        <v>0.41989399999999999</v>
      </c>
      <c r="AC703">
        <v>0.41385499999999997</v>
      </c>
      <c r="AD703">
        <v>0.43207899999999999</v>
      </c>
      <c r="AE703">
        <v>0.44429099999999999</v>
      </c>
      <c r="AF703">
        <v>0.295983</v>
      </c>
      <c r="AG703">
        <v>0.29050799999999999</v>
      </c>
      <c r="AH703">
        <v>0.30905300000000002</v>
      </c>
      <c r="AI703">
        <v>0.16969400000000001</v>
      </c>
      <c r="AJ703">
        <v>0.20552899999999999</v>
      </c>
      <c r="AK703">
        <v>0.31323499999999999</v>
      </c>
      <c r="AL703">
        <v>0.259938</v>
      </c>
      <c r="AM703">
        <v>0.22233600000000001</v>
      </c>
      <c r="AN703">
        <v>0.223941</v>
      </c>
      <c r="AO703">
        <v>0.27162900000000001</v>
      </c>
      <c r="AP703">
        <v>0.338673</v>
      </c>
      <c r="AQ703">
        <v>0.23641599999999999</v>
      </c>
      <c r="AR703">
        <v>0.315608</v>
      </c>
      <c r="AS703">
        <v>0.31969799999999998</v>
      </c>
      <c r="AT703">
        <v>0.30094300000000002</v>
      </c>
      <c r="AU703">
        <v>0.28027099999999999</v>
      </c>
      <c r="AV703">
        <v>0.32633200000000001</v>
      </c>
      <c r="AW703">
        <v>0.31088399999999999</v>
      </c>
      <c r="AX703">
        <v>0.29386800000000002</v>
      </c>
      <c r="AY703">
        <v>0.30705700000000002</v>
      </c>
      <c r="AZ703">
        <v>0.24618499999999999</v>
      </c>
      <c r="BA703">
        <v>0.23713000000000001</v>
      </c>
      <c r="BB703">
        <v>0.22304399999999999</v>
      </c>
      <c r="BC703">
        <v>0.20110600000000001</v>
      </c>
      <c r="BD703">
        <v>0.33941900000000003</v>
      </c>
      <c r="BE703">
        <v>0.28035700000000002</v>
      </c>
      <c r="BF703">
        <v>0.262235</v>
      </c>
      <c r="BG703">
        <v>0.29011599999999999</v>
      </c>
      <c r="BH703">
        <v>0.30694399999999999</v>
      </c>
      <c r="BI703">
        <v>0.27376</v>
      </c>
    </row>
    <row r="704" spans="1:61" x14ac:dyDescent="0.25">
      <c r="A704" s="1">
        <v>992</v>
      </c>
      <c r="B704">
        <v>0.270287</v>
      </c>
      <c r="C704">
        <v>0.39318900000000001</v>
      </c>
      <c r="D704">
        <v>0.39573000000000003</v>
      </c>
      <c r="E704">
        <v>0.35139799999999999</v>
      </c>
      <c r="F704">
        <v>0.31421700000000002</v>
      </c>
      <c r="G704">
        <v>0.42742000000000002</v>
      </c>
      <c r="H704">
        <v>0.39679700000000001</v>
      </c>
      <c r="I704">
        <v>0.35100100000000001</v>
      </c>
      <c r="J704">
        <v>0.424456</v>
      </c>
      <c r="K704">
        <v>0.33710499999999999</v>
      </c>
      <c r="L704">
        <v>0.204516</v>
      </c>
      <c r="M704">
        <v>0.23077500000000001</v>
      </c>
      <c r="N704">
        <v>0.206231</v>
      </c>
      <c r="O704">
        <v>0.25254199999999999</v>
      </c>
      <c r="P704">
        <v>0.17994499999999999</v>
      </c>
      <c r="Q704">
        <v>0.23747099999999999</v>
      </c>
      <c r="R704">
        <v>0.25391999999999998</v>
      </c>
      <c r="S704">
        <v>0.25198399999999999</v>
      </c>
      <c r="T704">
        <v>0.231408</v>
      </c>
      <c r="U704">
        <v>0.24279000000000001</v>
      </c>
      <c r="V704">
        <v>0.25726500000000002</v>
      </c>
      <c r="W704">
        <v>0.38810099999999997</v>
      </c>
      <c r="X704">
        <v>0.27520899999999998</v>
      </c>
      <c r="Y704">
        <v>0.33534599999999998</v>
      </c>
      <c r="Z704">
        <v>0.33933000000000002</v>
      </c>
      <c r="AA704">
        <v>0.43284099999999998</v>
      </c>
      <c r="AB704">
        <v>0.42050999999999999</v>
      </c>
      <c r="AC704">
        <v>0.41435499999999997</v>
      </c>
      <c r="AD704">
        <v>0.43262600000000001</v>
      </c>
      <c r="AE704">
        <v>0.44425500000000001</v>
      </c>
      <c r="AF704">
        <v>0.29599500000000001</v>
      </c>
      <c r="AG704">
        <v>0.29112100000000002</v>
      </c>
      <c r="AH704">
        <v>0.30839</v>
      </c>
      <c r="AI704">
        <v>0.16973199999999999</v>
      </c>
      <c r="AJ704">
        <v>0.20611299999999999</v>
      </c>
      <c r="AK704">
        <v>0.31352099999999999</v>
      </c>
      <c r="AL704">
        <v>0.26088899999999998</v>
      </c>
      <c r="AM704">
        <v>0.22292600000000001</v>
      </c>
      <c r="AN704">
        <v>0.223886</v>
      </c>
      <c r="AO704">
        <v>0.27104899999999998</v>
      </c>
      <c r="AP704">
        <v>0.33835900000000002</v>
      </c>
      <c r="AQ704">
        <v>0.23622699999999999</v>
      </c>
      <c r="AR704">
        <v>0.31581500000000001</v>
      </c>
      <c r="AS704">
        <v>0.320303</v>
      </c>
      <c r="AT704">
        <v>0.30085200000000001</v>
      </c>
      <c r="AU704">
        <v>0.28064499999999998</v>
      </c>
      <c r="AV704">
        <v>0.32653799999999999</v>
      </c>
      <c r="AW704">
        <v>0.31074299999999999</v>
      </c>
      <c r="AX704">
        <v>0.293603</v>
      </c>
      <c r="AY704">
        <v>0.30675999999999998</v>
      </c>
      <c r="AZ704">
        <v>0.24634400000000001</v>
      </c>
      <c r="BA704">
        <v>0.23691400000000001</v>
      </c>
      <c r="BB704">
        <v>0.22320000000000001</v>
      </c>
      <c r="BC704">
        <v>0.201352</v>
      </c>
      <c r="BD704">
        <v>0.34020899999999998</v>
      </c>
      <c r="BE704">
        <v>0.28055400000000003</v>
      </c>
      <c r="BF704">
        <v>0.26243300000000003</v>
      </c>
      <c r="BG704">
        <v>0.290987</v>
      </c>
      <c r="BH704">
        <v>0.30653999999999998</v>
      </c>
      <c r="BI704">
        <v>0.27394400000000002</v>
      </c>
    </row>
    <row r="705" spans="1:61" x14ac:dyDescent="0.25">
      <c r="A705" s="1">
        <v>993</v>
      </c>
      <c r="B705">
        <v>0.26954899999999998</v>
      </c>
      <c r="C705">
        <v>0.39356400000000002</v>
      </c>
      <c r="D705">
        <v>0.39607300000000001</v>
      </c>
      <c r="E705">
        <v>0.35239199999999998</v>
      </c>
      <c r="F705">
        <v>0.31489299999999998</v>
      </c>
      <c r="G705">
        <v>0.42774899999999999</v>
      </c>
      <c r="H705">
        <v>0.39731699999999998</v>
      </c>
      <c r="I705">
        <v>0.35009099999999999</v>
      </c>
      <c r="J705">
        <v>0.42471900000000001</v>
      </c>
      <c r="K705">
        <v>0.33711999999999998</v>
      </c>
      <c r="L705">
        <v>0.20418700000000001</v>
      </c>
      <c r="M705">
        <v>0.23111200000000001</v>
      </c>
      <c r="N705">
        <v>0.20596200000000001</v>
      </c>
      <c r="O705">
        <v>0.252411</v>
      </c>
      <c r="P705">
        <v>0.18023400000000001</v>
      </c>
      <c r="Q705">
        <v>0.23730000000000001</v>
      </c>
      <c r="R705">
        <v>0.25406200000000001</v>
      </c>
      <c r="S705">
        <v>0.25193900000000002</v>
      </c>
      <c r="T705">
        <v>0.23178199999999999</v>
      </c>
      <c r="U705">
        <v>0.24326300000000001</v>
      </c>
      <c r="V705">
        <v>0.25757999999999998</v>
      </c>
      <c r="W705">
        <v>0.38793899999999998</v>
      </c>
      <c r="X705">
        <v>0.275812</v>
      </c>
      <c r="Y705">
        <v>0.33583299999999999</v>
      </c>
      <c r="Z705">
        <v>0.340364</v>
      </c>
      <c r="AA705">
        <v>0.43358799999999997</v>
      </c>
      <c r="AB705">
        <v>0.42043999999999998</v>
      </c>
      <c r="AC705">
        <v>0.41486299999999998</v>
      </c>
      <c r="AD705">
        <v>0.43251600000000001</v>
      </c>
      <c r="AE705">
        <v>0.44386799999999998</v>
      </c>
      <c r="AF705">
        <v>0.295626</v>
      </c>
      <c r="AG705">
        <v>0.29131499999999999</v>
      </c>
      <c r="AH705">
        <v>0.308388</v>
      </c>
      <c r="AI705">
        <v>0.17030300000000001</v>
      </c>
      <c r="AJ705">
        <v>0.20655200000000001</v>
      </c>
      <c r="AK705">
        <v>0.31361099999999997</v>
      </c>
      <c r="AL705">
        <v>0.26166600000000001</v>
      </c>
      <c r="AM705">
        <v>0.22323399999999999</v>
      </c>
      <c r="AN705">
        <v>0.223524</v>
      </c>
      <c r="AO705">
        <v>0.27069599999999999</v>
      </c>
      <c r="AP705">
        <v>0.33809</v>
      </c>
      <c r="AQ705">
        <v>0.23579800000000001</v>
      </c>
      <c r="AR705">
        <v>0.31554700000000002</v>
      </c>
      <c r="AS705">
        <v>0.32098399999999999</v>
      </c>
      <c r="AT705">
        <v>0.30049999999999999</v>
      </c>
      <c r="AU705">
        <v>0.28062700000000002</v>
      </c>
      <c r="AV705">
        <v>0.32652900000000001</v>
      </c>
      <c r="AW705">
        <v>0.31025999999999998</v>
      </c>
      <c r="AX705">
        <v>0.293738</v>
      </c>
      <c r="AY705">
        <v>0.30623800000000001</v>
      </c>
      <c r="AZ705">
        <v>0.24627599999999999</v>
      </c>
      <c r="BA705">
        <v>0.23701</v>
      </c>
      <c r="BB705">
        <v>0.22334200000000001</v>
      </c>
      <c r="BC705">
        <v>0.20117399999999999</v>
      </c>
      <c r="BD705">
        <v>0.34045500000000001</v>
      </c>
      <c r="BE705">
        <v>0.28106199999999998</v>
      </c>
      <c r="BF705">
        <v>0.26242799999999999</v>
      </c>
      <c r="BG705">
        <v>0.29168500000000003</v>
      </c>
      <c r="BH705">
        <v>0.30603399999999997</v>
      </c>
      <c r="BI705">
        <v>0.27382299999999998</v>
      </c>
    </row>
    <row r="706" spans="1:61" x14ac:dyDescent="0.25">
      <c r="A706" s="1">
        <v>994</v>
      </c>
      <c r="B706">
        <v>0.26907399999999998</v>
      </c>
      <c r="C706">
        <v>0.39524199999999998</v>
      </c>
      <c r="D706">
        <v>0.39556400000000003</v>
      </c>
      <c r="E706">
        <v>0.35265400000000002</v>
      </c>
      <c r="F706">
        <v>0.31684099999999998</v>
      </c>
      <c r="G706">
        <v>0.42730699999999999</v>
      </c>
      <c r="H706">
        <v>0.39800600000000003</v>
      </c>
      <c r="I706">
        <v>0.349387</v>
      </c>
      <c r="J706">
        <v>0.42475200000000002</v>
      </c>
      <c r="K706">
        <v>0.336951</v>
      </c>
      <c r="L706">
        <v>0.20421700000000001</v>
      </c>
      <c r="M706">
        <v>0.23150399999999999</v>
      </c>
      <c r="N706">
        <v>0.205872</v>
      </c>
      <c r="O706">
        <v>0.25231599999999998</v>
      </c>
      <c r="P706">
        <v>0.18013199999999999</v>
      </c>
      <c r="Q706">
        <v>0.23703099999999999</v>
      </c>
      <c r="R706">
        <v>0.25448500000000002</v>
      </c>
      <c r="S706">
        <v>0.25225700000000001</v>
      </c>
      <c r="T706">
        <v>0.231541</v>
      </c>
      <c r="U706">
        <v>0.243752</v>
      </c>
      <c r="V706">
        <v>0.25747900000000001</v>
      </c>
      <c r="W706">
        <v>0.38882100000000003</v>
      </c>
      <c r="X706">
        <v>0.27638400000000002</v>
      </c>
      <c r="Y706">
        <v>0.33640500000000001</v>
      </c>
      <c r="Z706">
        <v>0.34107500000000002</v>
      </c>
      <c r="AA706">
        <v>0.43404399999999999</v>
      </c>
      <c r="AB706">
        <v>0.42013499999999998</v>
      </c>
      <c r="AC706">
        <v>0.41448000000000002</v>
      </c>
      <c r="AD706">
        <v>0.43254999999999999</v>
      </c>
      <c r="AE706">
        <v>0.44402700000000001</v>
      </c>
      <c r="AF706">
        <v>0.29577199999999998</v>
      </c>
      <c r="AG706">
        <v>0.29119299999999998</v>
      </c>
      <c r="AH706">
        <v>0.30865700000000001</v>
      </c>
      <c r="AI706">
        <v>0.17077100000000001</v>
      </c>
      <c r="AJ706">
        <v>0.20666999999999999</v>
      </c>
      <c r="AK706">
        <v>0.31353599999999998</v>
      </c>
      <c r="AL706">
        <v>0.26209500000000002</v>
      </c>
      <c r="AM706">
        <v>0.22315399999999999</v>
      </c>
      <c r="AN706">
        <v>0.22406499999999999</v>
      </c>
      <c r="AO706">
        <v>0.27091599999999999</v>
      </c>
      <c r="AP706">
        <v>0.33804899999999999</v>
      </c>
      <c r="AQ706">
        <v>0.23544000000000001</v>
      </c>
      <c r="AR706">
        <v>0.315722</v>
      </c>
      <c r="AS706">
        <v>0.32168799999999997</v>
      </c>
      <c r="AT706">
        <v>0.30044700000000002</v>
      </c>
      <c r="AU706">
        <v>0.280449</v>
      </c>
      <c r="AV706">
        <v>0.326818</v>
      </c>
      <c r="AW706">
        <v>0.30997999999999998</v>
      </c>
      <c r="AX706">
        <v>0.293929</v>
      </c>
      <c r="AY706">
        <v>0.30624200000000001</v>
      </c>
      <c r="AZ706">
        <v>0.24646199999999999</v>
      </c>
      <c r="BA706">
        <v>0.2374</v>
      </c>
      <c r="BB706">
        <v>0.22344900000000001</v>
      </c>
      <c r="BC706">
        <v>0.201351</v>
      </c>
      <c r="BD706">
        <v>0.34033600000000003</v>
      </c>
      <c r="BE706">
        <v>0.28198099999999998</v>
      </c>
      <c r="BF706">
        <v>0.262374</v>
      </c>
      <c r="BG706">
        <v>0.292242</v>
      </c>
      <c r="BH706">
        <v>0.30584</v>
      </c>
      <c r="BI706">
        <v>0.27379199999999998</v>
      </c>
    </row>
    <row r="707" spans="1:61" x14ac:dyDescent="0.25">
      <c r="A707" s="1">
        <v>995</v>
      </c>
      <c r="B707">
        <v>0.26858199999999999</v>
      </c>
      <c r="C707">
        <v>0.39699899999999999</v>
      </c>
      <c r="D707">
        <v>0.39503100000000002</v>
      </c>
      <c r="E707">
        <v>0.35292600000000002</v>
      </c>
      <c r="F707">
        <v>0.31888100000000003</v>
      </c>
      <c r="G707">
        <v>0.42684499999999997</v>
      </c>
      <c r="H707">
        <v>0.39872200000000002</v>
      </c>
      <c r="I707">
        <v>0.348663</v>
      </c>
      <c r="J707">
        <v>0.42479699999999998</v>
      </c>
      <c r="K707">
        <v>0.33677800000000002</v>
      </c>
      <c r="L707">
        <v>0.20425199999999999</v>
      </c>
      <c r="M707">
        <v>0.23191100000000001</v>
      </c>
      <c r="N707">
        <v>0.20577699999999999</v>
      </c>
      <c r="O707">
        <v>0.25222</v>
      </c>
      <c r="P707">
        <v>0.180033</v>
      </c>
      <c r="Q707">
        <v>0.236757</v>
      </c>
      <c r="R707">
        <v>0.25492599999999999</v>
      </c>
      <c r="S707">
        <v>0.252583</v>
      </c>
      <c r="T707">
        <v>0.231295</v>
      </c>
      <c r="U707">
        <v>0.24426100000000001</v>
      </c>
      <c r="V707">
        <v>0.25738100000000003</v>
      </c>
      <c r="W707">
        <v>0.389741</v>
      </c>
      <c r="X707">
        <v>0.27697899999999998</v>
      </c>
      <c r="Y707">
        <v>0.337003</v>
      </c>
      <c r="Z707">
        <v>0.34181099999999998</v>
      </c>
      <c r="AA707">
        <v>0.43452099999999999</v>
      </c>
      <c r="AB707">
        <v>0.419817</v>
      </c>
      <c r="AC707">
        <v>0.41408899999999998</v>
      </c>
      <c r="AD707">
        <v>0.43258999999999997</v>
      </c>
      <c r="AE707">
        <v>0.444191</v>
      </c>
      <c r="AF707">
        <v>0.29592400000000002</v>
      </c>
      <c r="AG707">
        <v>0.29106799999999999</v>
      </c>
      <c r="AH707">
        <v>0.30893799999999999</v>
      </c>
      <c r="AI707">
        <v>0.17125599999999999</v>
      </c>
      <c r="AJ707">
        <v>0.206788</v>
      </c>
      <c r="AK707">
        <v>0.31345699999999999</v>
      </c>
      <c r="AL707">
        <v>0.26253700000000002</v>
      </c>
      <c r="AM707">
        <v>0.22306400000000001</v>
      </c>
      <c r="AN707">
        <v>0.224631</v>
      </c>
      <c r="AO707">
        <v>0.271144</v>
      </c>
      <c r="AP707">
        <v>0.33800799999999998</v>
      </c>
      <c r="AQ707">
        <v>0.235066</v>
      </c>
      <c r="AR707">
        <v>0.31590200000000002</v>
      </c>
      <c r="AS707">
        <v>0.32242199999999999</v>
      </c>
      <c r="AT707">
        <v>0.300396</v>
      </c>
      <c r="AU707">
        <v>0.28026899999999999</v>
      </c>
      <c r="AV707">
        <v>0.32711800000000002</v>
      </c>
      <c r="AW707">
        <v>0.30968699999999999</v>
      </c>
      <c r="AX707">
        <v>0.294132</v>
      </c>
      <c r="AY707">
        <v>0.30624699999999999</v>
      </c>
      <c r="AZ707">
        <v>0.24665200000000001</v>
      </c>
      <c r="BA707">
        <v>0.23780999999999999</v>
      </c>
      <c r="BB707">
        <v>0.223556</v>
      </c>
      <c r="BC707">
        <v>0.20153499999999999</v>
      </c>
      <c r="BD707">
        <v>0.34021699999999999</v>
      </c>
      <c r="BE707">
        <v>0.282943</v>
      </c>
      <c r="BF707">
        <v>0.262318</v>
      </c>
      <c r="BG707">
        <v>0.292827</v>
      </c>
      <c r="BH707">
        <v>0.30563800000000002</v>
      </c>
      <c r="BI707">
        <v>0.27376400000000001</v>
      </c>
    </row>
    <row r="708" spans="1:61" x14ac:dyDescent="0.25">
      <c r="A708" s="1">
        <v>996</v>
      </c>
      <c r="B708">
        <v>0.26846399999999998</v>
      </c>
      <c r="C708">
        <v>0.39741799999999999</v>
      </c>
      <c r="D708">
        <v>0.39392100000000002</v>
      </c>
      <c r="E708">
        <v>0.35233199999999998</v>
      </c>
      <c r="F708">
        <v>0.31970999999999999</v>
      </c>
      <c r="G708">
        <v>0.42783199999999999</v>
      </c>
      <c r="H708">
        <v>0.39915099999999998</v>
      </c>
      <c r="I708">
        <v>0.34897400000000001</v>
      </c>
      <c r="J708">
        <v>0.42431400000000002</v>
      </c>
      <c r="K708">
        <v>0.33653100000000002</v>
      </c>
      <c r="L708">
        <v>0.20404800000000001</v>
      </c>
      <c r="M708">
        <v>0.232067</v>
      </c>
      <c r="N708">
        <v>0.20529900000000001</v>
      </c>
      <c r="O708">
        <v>0.25245499999999998</v>
      </c>
      <c r="P708">
        <v>0.17987400000000001</v>
      </c>
      <c r="Q708">
        <v>0.23719399999999999</v>
      </c>
      <c r="R708">
        <v>0.25481300000000001</v>
      </c>
      <c r="S708">
        <v>0.25266899999999998</v>
      </c>
      <c r="T708">
        <v>0.230874</v>
      </c>
      <c r="U708">
        <v>0.24407100000000001</v>
      </c>
      <c r="V708">
        <v>0.257048</v>
      </c>
      <c r="W708">
        <v>0.39028499999999999</v>
      </c>
      <c r="X708">
        <v>0.276586</v>
      </c>
      <c r="Y708">
        <v>0.33705499999999999</v>
      </c>
      <c r="Z708">
        <v>0.341499</v>
      </c>
      <c r="AA708">
        <v>0.43482100000000001</v>
      </c>
      <c r="AB708">
        <v>0.41969899999999999</v>
      </c>
      <c r="AC708">
        <v>0.41377999999999998</v>
      </c>
      <c r="AD708">
        <v>0.43309300000000001</v>
      </c>
      <c r="AE708">
        <v>0.44501200000000002</v>
      </c>
      <c r="AF708">
        <v>0.29541299999999998</v>
      </c>
      <c r="AG708">
        <v>0.29073399999999999</v>
      </c>
      <c r="AH708">
        <v>0.30917099999999997</v>
      </c>
      <c r="AI708">
        <v>0.17163400000000001</v>
      </c>
      <c r="AJ708">
        <v>0.20614399999999999</v>
      </c>
      <c r="AK708">
        <v>0.31304700000000002</v>
      </c>
      <c r="AL708">
        <v>0.261988</v>
      </c>
      <c r="AM708">
        <v>0.22245799999999999</v>
      </c>
      <c r="AN708">
        <v>0.225217</v>
      </c>
      <c r="AO708">
        <v>0.27129799999999998</v>
      </c>
      <c r="AP708">
        <v>0.33755800000000002</v>
      </c>
      <c r="AQ708">
        <v>0.23446700000000001</v>
      </c>
      <c r="AR708">
        <v>0.31597199999999998</v>
      </c>
      <c r="AS708">
        <v>0.322351</v>
      </c>
      <c r="AT708">
        <v>0.300541</v>
      </c>
      <c r="AU708">
        <v>0.28062300000000001</v>
      </c>
      <c r="AV708">
        <v>0.32724399999999998</v>
      </c>
      <c r="AW708">
        <v>0.30965199999999998</v>
      </c>
      <c r="AX708">
        <v>0.29463200000000001</v>
      </c>
      <c r="AY708">
        <v>0.30636400000000003</v>
      </c>
      <c r="AZ708">
        <v>0.24640699999999999</v>
      </c>
      <c r="BA708">
        <v>0.23766999999999999</v>
      </c>
      <c r="BB708">
        <v>0.223549</v>
      </c>
      <c r="BC708">
        <v>0.20174900000000001</v>
      </c>
      <c r="BD708">
        <v>0.33978199999999997</v>
      </c>
      <c r="BE708">
        <v>0.28363899999999997</v>
      </c>
      <c r="BF708">
        <v>0.26242199999999999</v>
      </c>
      <c r="BG708">
        <v>0.29228500000000002</v>
      </c>
      <c r="BH708">
        <v>0.305535</v>
      </c>
      <c r="BI708">
        <v>0.27373599999999998</v>
      </c>
    </row>
    <row r="709" spans="1:61" x14ac:dyDescent="0.25">
      <c r="A709" s="1">
        <v>997</v>
      </c>
      <c r="B709">
        <v>0.26817099999999999</v>
      </c>
      <c r="C709">
        <v>0.39718700000000001</v>
      </c>
      <c r="D709">
        <v>0.39309300000000003</v>
      </c>
      <c r="E709">
        <v>0.35142200000000001</v>
      </c>
      <c r="F709">
        <v>0.31951499999999999</v>
      </c>
      <c r="G709">
        <v>0.42801600000000001</v>
      </c>
      <c r="H709">
        <v>0.39877800000000002</v>
      </c>
      <c r="I709">
        <v>0.34943600000000002</v>
      </c>
      <c r="J709">
        <v>0.42334500000000003</v>
      </c>
      <c r="K709">
        <v>0.33642100000000003</v>
      </c>
      <c r="L709">
        <v>0.20358200000000001</v>
      </c>
      <c r="M709">
        <v>0.23230799999999999</v>
      </c>
      <c r="N709">
        <v>0.20518900000000001</v>
      </c>
      <c r="O709">
        <v>0.25230000000000002</v>
      </c>
      <c r="P709">
        <v>0.17995</v>
      </c>
      <c r="Q709">
        <v>0.23774799999999999</v>
      </c>
      <c r="R709">
        <v>0.25412000000000001</v>
      </c>
      <c r="S709">
        <v>0.25284400000000001</v>
      </c>
      <c r="T709">
        <v>0.230514</v>
      </c>
      <c r="U709">
        <v>0.24385999999999999</v>
      </c>
      <c r="V709">
        <v>0.256795</v>
      </c>
      <c r="W709">
        <v>0.38967600000000002</v>
      </c>
      <c r="X709">
        <v>0.27596999999999999</v>
      </c>
      <c r="Y709">
        <v>0.33629799999999999</v>
      </c>
      <c r="Z709">
        <v>0.33967199999999997</v>
      </c>
      <c r="AA709">
        <v>0.43460900000000002</v>
      </c>
      <c r="AB709">
        <v>0.41982199999999997</v>
      </c>
      <c r="AC709">
        <v>0.41403000000000001</v>
      </c>
      <c r="AD709">
        <v>0.43306099999999997</v>
      </c>
      <c r="AE709">
        <v>0.44544600000000001</v>
      </c>
      <c r="AF709">
        <v>0.29504900000000001</v>
      </c>
      <c r="AG709">
        <v>0.29030299999999998</v>
      </c>
      <c r="AH709">
        <v>0.30914199999999997</v>
      </c>
      <c r="AI709">
        <v>0.171926</v>
      </c>
      <c r="AJ709">
        <v>0.20538100000000001</v>
      </c>
      <c r="AK709">
        <v>0.31247900000000001</v>
      </c>
      <c r="AL709">
        <v>0.26129999999999998</v>
      </c>
      <c r="AM709">
        <v>0.22142800000000001</v>
      </c>
      <c r="AN709">
        <v>0.22495200000000001</v>
      </c>
      <c r="AO709">
        <v>0.27138400000000001</v>
      </c>
      <c r="AP709">
        <v>0.33682200000000001</v>
      </c>
      <c r="AQ709">
        <v>0.23385600000000001</v>
      </c>
      <c r="AR709">
        <v>0.31576700000000002</v>
      </c>
      <c r="AS709">
        <v>0.32205</v>
      </c>
      <c r="AT709">
        <v>0.30058499999999999</v>
      </c>
      <c r="AU709">
        <v>0.28104699999999999</v>
      </c>
      <c r="AV709">
        <v>0.327181</v>
      </c>
      <c r="AW709">
        <v>0.30921199999999999</v>
      </c>
      <c r="AX709">
        <v>0.29491000000000001</v>
      </c>
      <c r="AY709">
        <v>0.30607800000000002</v>
      </c>
      <c r="AZ709">
        <v>0.246027</v>
      </c>
      <c r="BA709">
        <v>0.23721900000000001</v>
      </c>
      <c r="BB709">
        <v>0.22358500000000001</v>
      </c>
      <c r="BC709">
        <v>0.20167099999999999</v>
      </c>
      <c r="BD709">
        <v>0.33944800000000003</v>
      </c>
      <c r="BE709">
        <v>0.28356599999999998</v>
      </c>
      <c r="BF709">
        <v>0.262517</v>
      </c>
      <c r="BG709">
        <v>0.291408</v>
      </c>
      <c r="BH709">
        <v>0.305315</v>
      </c>
      <c r="BI709">
        <v>0.27308199999999999</v>
      </c>
    </row>
    <row r="710" spans="1:61" x14ac:dyDescent="0.25">
      <c r="A710" s="1">
        <v>998</v>
      </c>
      <c r="B710">
        <v>0.26780700000000002</v>
      </c>
      <c r="C710">
        <v>0.39675899999999997</v>
      </c>
      <c r="D710">
        <v>0.392343</v>
      </c>
      <c r="E710">
        <v>0.35039799999999999</v>
      </c>
      <c r="F710">
        <v>0.31900499999999998</v>
      </c>
      <c r="G710">
        <v>0.42791699999999999</v>
      </c>
      <c r="H710">
        <v>0.39814899999999998</v>
      </c>
      <c r="I710">
        <v>0.34995599999999999</v>
      </c>
      <c r="J710">
        <v>0.42220099999999999</v>
      </c>
      <c r="K710">
        <v>0.33634999999999998</v>
      </c>
      <c r="L710">
        <v>0.20301900000000001</v>
      </c>
      <c r="M710">
        <v>0.23258999999999999</v>
      </c>
      <c r="N710">
        <v>0.205203</v>
      </c>
      <c r="O710">
        <v>0.25200699999999998</v>
      </c>
      <c r="P710">
        <v>0.180113</v>
      </c>
      <c r="Q710">
        <v>0.238343</v>
      </c>
      <c r="R710">
        <v>0.25322699999999998</v>
      </c>
      <c r="S710">
        <v>0.25306200000000001</v>
      </c>
      <c r="T710">
        <v>0.23017099999999999</v>
      </c>
      <c r="U710">
        <v>0.243649</v>
      </c>
      <c r="V710">
        <v>0.25656200000000001</v>
      </c>
      <c r="W710">
        <v>0.38868900000000001</v>
      </c>
      <c r="X710">
        <v>0.275281</v>
      </c>
      <c r="Y710">
        <v>0.33526899999999998</v>
      </c>
      <c r="Z710">
        <v>0.337341</v>
      </c>
      <c r="AA710">
        <v>0.434224</v>
      </c>
      <c r="AB710">
        <v>0.42002800000000001</v>
      </c>
      <c r="AC710">
        <v>0.41445500000000002</v>
      </c>
      <c r="AD710">
        <v>0.43284400000000001</v>
      </c>
      <c r="AE710">
        <v>0.44575199999999998</v>
      </c>
      <c r="AF710">
        <v>0.29474600000000001</v>
      </c>
      <c r="AG710">
        <v>0.28983999999999999</v>
      </c>
      <c r="AH710">
        <v>0.30902800000000002</v>
      </c>
      <c r="AI710">
        <v>0.17219699999999999</v>
      </c>
      <c r="AJ710">
        <v>0.20457</v>
      </c>
      <c r="AK710">
        <v>0.31185099999999999</v>
      </c>
      <c r="AL710">
        <v>0.26056200000000002</v>
      </c>
      <c r="AM710">
        <v>0.22024199999999999</v>
      </c>
      <c r="AN710">
        <v>0.224407</v>
      </c>
      <c r="AO710">
        <v>0.27146100000000001</v>
      </c>
      <c r="AP710">
        <v>0.33598800000000001</v>
      </c>
      <c r="AQ710">
        <v>0.23322399999999999</v>
      </c>
      <c r="AR710">
        <v>0.31546800000000003</v>
      </c>
      <c r="AS710">
        <v>0.32168000000000002</v>
      </c>
      <c r="AT710">
        <v>0.300595</v>
      </c>
      <c r="AU710">
        <v>0.281503</v>
      </c>
      <c r="AV710">
        <v>0.32706000000000002</v>
      </c>
      <c r="AW710">
        <v>0.30862800000000001</v>
      </c>
      <c r="AX710">
        <v>0.29511900000000002</v>
      </c>
      <c r="AY710">
        <v>0.30564999999999998</v>
      </c>
      <c r="AZ710">
        <v>0.24560399999999999</v>
      </c>
      <c r="BA710">
        <v>0.23666000000000001</v>
      </c>
      <c r="BB710">
        <v>0.22364000000000001</v>
      </c>
      <c r="BC710">
        <v>0.20149600000000001</v>
      </c>
      <c r="BD710">
        <v>0.339142</v>
      </c>
      <c r="BE710">
        <v>0.28325</v>
      </c>
      <c r="BF710">
        <v>0.26261299999999999</v>
      </c>
      <c r="BG710">
        <v>0.29041499999999998</v>
      </c>
      <c r="BH710">
        <v>0.30504799999999999</v>
      </c>
      <c r="BI710">
        <v>0.272202</v>
      </c>
    </row>
    <row r="711" spans="1:61" x14ac:dyDescent="0.25">
      <c r="A711" s="1">
        <v>999</v>
      </c>
      <c r="B711">
        <v>0.26724500000000001</v>
      </c>
      <c r="C711">
        <v>0.39640999999999998</v>
      </c>
      <c r="D711">
        <v>0.392156</v>
      </c>
      <c r="E711">
        <v>0.35067799999999999</v>
      </c>
      <c r="F711">
        <v>0.31820500000000002</v>
      </c>
      <c r="G711">
        <v>0.42730899999999999</v>
      </c>
      <c r="H711">
        <v>0.39711200000000002</v>
      </c>
      <c r="I711">
        <v>0.35039100000000001</v>
      </c>
      <c r="J711">
        <v>0.42169899999999999</v>
      </c>
      <c r="K711">
        <v>0.336675</v>
      </c>
      <c r="L711">
        <v>0.20263300000000001</v>
      </c>
      <c r="M711">
        <v>0.23230899999999999</v>
      </c>
      <c r="N711">
        <v>0.20566899999999999</v>
      </c>
      <c r="O711">
        <v>0.25176799999999999</v>
      </c>
      <c r="P711">
        <v>0.18002399999999999</v>
      </c>
      <c r="Q711">
        <v>0.23833399999999999</v>
      </c>
      <c r="R711">
        <v>0.25260899999999997</v>
      </c>
      <c r="S711">
        <v>0.25346000000000002</v>
      </c>
      <c r="T711">
        <v>0.22995299999999999</v>
      </c>
      <c r="U711">
        <v>0.24338699999999999</v>
      </c>
      <c r="V711">
        <v>0.25628899999999999</v>
      </c>
      <c r="W711">
        <v>0.38777299999999998</v>
      </c>
      <c r="X711">
        <v>0.27480199999999999</v>
      </c>
      <c r="Y711">
        <v>0.33394099999999999</v>
      </c>
      <c r="Z711">
        <v>0.334984</v>
      </c>
      <c r="AA711">
        <v>0.43341499999999999</v>
      </c>
      <c r="AB711">
        <v>0.42014600000000002</v>
      </c>
      <c r="AC711">
        <v>0.41491299999999998</v>
      </c>
      <c r="AD711">
        <v>0.43215399999999998</v>
      </c>
      <c r="AE711">
        <v>0.446131</v>
      </c>
      <c r="AF711">
        <v>0.29478300000000002</v>
      </c>
      <c r="AG711">
        <v>0.28924100000000003</v>
      </c>
      <c r="AH711">
        <v>0.30855700000000003</v>
      </c>
      <c r="AI711">
        <v>0.172153</v>
      </c>
      <c r="AJ711">
        <v>0.20418600000000001</v>
      </c>
      <c r="AK711">
        <v>0.31146099999999999</v>
      </c>
      <c r="AL711">
        <v>0.25995299999999999</v>
      </c>
      <c r="AM711">
        <v>0.21922</v>
      </c>
      <c r="AN711">
        <v>0.22379399999999999</v>
      </c>
      <c r="AO711">
        <v>0.271733</v>
      </c>
      <c r="AP711">
        <v>0.33522800000000003</v>
      </c>
      <c r="AQ711">
        <v>0.23278699999999999</v>
      </c>
      <c r="AR711">
        <v>0.31536999999999998</v>
      </c>
      <c r="AS711">
        <v>0.32125199999999998</v>
      </c>
      <c r="AT711">
        <v>0.30067500000000003</v>
      </c>
      <c r="AU711">
        <v>0.28175800000000001</v>
      </c>
      <c r="AV711">
        <v>0.32700099999999999</v>
      </c>
      <c r="AW711">
        <v>0.30816900000000003</v>
      </c>
      <c r="AX711">
        <v>0.29493200000000003</v>
      </c>
      <c r="AY711">
        <v>0.30495699999999998</v>
      </c>
      <c r="AZ711">
        <v>0.24530099999999999</v>
      </c>
      <c r="BA711">
        <v>0.236648</v>
      </c>
      <c r="BB711">
        <v>0.22362399999999999</v>
      </c>
      <c r="BC711">
        <v>0.20156399999999999</v>
      </c>
      <c r="BD711">
        <v>0.33916400000000002</v>
      </c>
      <c r="BE711">
        <v>0.28262999999999999</v>
      </c>
      <c r="BF711">
        <v>0.262102</v>
      </c>
      <c r="BG711">
        <v>0.28951199999999999</v>
      </c>
      <c r="BH711">
        <v>0.30457899999999999</v>
      </c>
      <c r="BI711">
        <v>0.27162700000000001</v>
      </c>
    </row>
    <row r="712" spans="1:61" x14ac:dyDescent="0.25">
      <c r="A712" s="1">
        <v>1000</v>
      </c>
      <c r="B712">
        <v>0.26642900000000003</v>
      </c>
      <c r="C712">
        <v>0.39586300000000002</v>
      </c>
      <c r="D712">
        <v>0.39237899999999998</v>
      </c>
      <c r="E712">
        <v>0.351775</v>
      </c>
      <c r="F712">
        <v>0.316917</v>
      </c>
      <c r="G712">
        <v>0.42665399999999998</v>
      </c>
      <c r="H712">
        <v>0.39602799999999999</v>
      </c>
      <c r="I712">
        <v>0.35045799999999999</v>
      </c>
      <c r="J712">
        <v>0.42235200000000001</v>
      </c>
      <c r="K712">
        <v>0.33663500000000002</v>
      </c>
      <c r="L712">
        <v>0.202432</v>
      </c>
      <c r="M712">
        <v>0.23158200000000001</v>
      </c>
      <c r="N712">
        <v>0.20608599999999999</v>
      </c>
      <c r="O712">
        <v>0.25167099999999998</v>
      </c>
      <c r="P712">
        <v>0.17968200000000001</v>
      </c>
      <c r="Q712">
        <v>0.237758</v>
      </c>
      <c r="R712">
        <v>0.25248900000000002</v>
      </c>
      <c r="S712">
        <v>0.25360500000000002</v>
      </c>
      <c r="T712">
        <v>0.22984499999999999</v>
      </c>
      <c r="U712">
        <v>0.242983</v>
      </c>
      <c r="V712">
        <v>0.25605800000000001</v>
      </c>
      <c r="W712">
        <v>0.38742500000000002</v>
      </c>
      <c r="X712">
        <v>0.27464499999999997</v>
      </c>
      <c r="Y712">
        <v>0.33300800000000003</v>
      </c>
      <c r="Z712">
        <v>0.334011</v>
      </c>
      <c r="AA712">
        <v>0.43310100000000001</v>
      </c>
      <c r="AB712">
        <v>0.42016399999999998</v>
      </c>
      <c r="AC712">
        <v>0.41542200000000001</v>
      </c>
      <c r="AD712">
        <v>0.431587</v>
      </c>
      <c r="AE712">
        <v>0.44639800000000002</v>
      </c>
      <c r="AF712">
        <v>0.29469200000000001</v>
      </c>
      <c r="AG712">
        <v>0.28875499999999998</v>
      </c>
      <c r="AH712">
        <v>0.308255</v>
      </c>
      <c r="AI712">
        <v>0.17214099999999999</v>
      </c>
      <c r="AJ712">
        <v>0.20402000000000001</v>
      </c>
      <c r="AK712">
        <v>0.31098999999999999</v>
      </c>
      <c r="AL712">
        <v>0.25957400000000003</v>
      </c>
      <c r="AM712">
        <v>0.21859200000000001</v>
      </c>
      <c r="AN712">
        <v>0.22325500000000001</v>
      </c>
      <c r="AO712">
        <v>0.271899</v>
      </c>
      <c r="AP712">
        <v>0.33459</v>
      </c>
      <c r="AQ712">
        <v>0.232463</v>
      </c>
      <c r="AR712">
        <v>0.315164</v>
      </c>
      <c r="AS712">
        <v>0.32073000000000002</v>
      </c>
      <c r="AT712">
        <v>0.301006</v>
      </c>
      <c r="AU712">
        <v>0.281692</v>
      </c>
      <c r="AV712">
        <v>0.32692199999999999</v>
      </c>
      <c r="AW712">
        <v>0.30801600000000001</v>
      </c>
      <c r="AX712">
        <v>0.29468699999999998</v>
      </c>
      <c r="AY712">
        <v>0.30436800000000003</v>
      </c>
      <c r="AZ712">
        <v>0.24491599999999999</v>
      </c>
      <c r="BA712">
        <v>0.237009</v>
      </c>
      <c r="BB712">
        <v>0.22345100000000001</v>
      </c>
      <c r="BC712">
        <v>0.20171500000000001</v>
      </c>
      <c r="BD712">
        <v>0.33950200000000003</v>
      </c>
      <c r="BE712">
        <v>0.28213300000000002</v>
      </c>
      <c r="BF712">
        <v>0.261347</v>
      </c>
      <c r="BG712">
        <v>0.28878100000000001</v>
      </c>
      <c r="BH712">
        <v>0.304288</v>
      </c>
      <c r="BI712">
        <v>0.27152799999999999</v>
      </c>
    </row>
    <row r="713" spans="1:61" x14ac:dyDescent="0.25">
      <c r="A713" s="1">
        <v>1001</v>
      </c>
      <c r="B713">
        <v>0.26543499999999998</v>
      </c>
      <c r="C713">
        <v>0.39503500000000003</v>
      </c>
      <c r="D713">
        <v>0.392739</v>
      </c>
      <c r="E713">
        <v>0.35303699999999999</v>
      </c>
      <c r="F713">
        <v>0.31520599999999999</v>
      </c>
      <c r="G713">
        <v>0.42626399999999998</v>
      </c>
      <c r="H713">
        <v>0.39510899999999999</v>
      </c>
      <c r="I713">
        <v>0.35012599999999999</v>
      </c>
      <c r="J713">
        <v>0.42399999999999999</v>
      </c>
      <c r="K713">
        <v>0.33591100000000002</v>
      </c>
      <c r="L713">
        <v>0.20233400000000001</v>
      </c>
      <c r="M713">
        <v>0.23067399999999999</v>
      </c>
      <c r="N713">
        <v>0.20615700000000001</v>
      </c>
      <c r="O713">
        <v>0.251718</v>
      </c>
      <c r="P713">
        <v>0.17918000000000001</v>
      </c>
      <c r="Q713">
        <v>0.23688799999999999</v>
      </c>
      <c r="R713">
        <v>0.25277899999999998</v>
      </c>
      <c r="S713">
        <v>0.25334600000000002</v>
      </c>
      <c r="T713">
        <v>0.22977300000000001</v>
      </c>
      <c r="U713">
        <v>0.24242900000000001</v>
      </c>
      <c r="V713">
        <v>0.25589600000000001</v>
      </c>
      <c r="W713">
        <v>0.38770199999999999</v>
      </c>
      <c r="X713">
        <v>0.27473500000000001</v>
      </c>
      <c r="Y713">
        <v>0.33269799999999999</v>
      </c>
      <c r="Z713">
        <v>0.33467000000000002</v>
      </c>
      <c r="AA713">
        <v>0.433645</v>
      </c>
      <c r="AB713">
        <v>0.42011399999999999</v>
      </c>
      <c r="AC713">
        <v>0.415989</v>
      </c>
      <c r="AD713">
        <v>0.43143399999999998</v>
      </c>
      <c r="AE713">
        <v>0.44649699999999998</v>
      </c>
      <c r="AF713">
        <v>0.29422500000000001</v>
      </c>
      <c r="AG713">
        <v>0.28847800000000001</v>
      </c>
      <c r="AH713">
        <v>0.30836599999999997</v>
      </c>
      <c r="AI713">
        <v>0.17236699999999999</v>
      </c>
      <c r="AJ713">
        <v>0.20383499999999999</v>
      </c>
      <c r="AK713">
        <v>0.31025900000000001</v>
      </c>
      <c r="AL713">
        <v>0.25938499999999998</v>
      </c>
      <c r="AM713">
        <v>0.21831999999999999</v>
      </c>
      <c r="AN713">
        <v>0.22284300000000001</v>
      </c>
      <c r="AO713">
        <v>0.27182899999999999</v>
      </c>
      <c r="AP713">
        <v>0.33402300000000001</v>
      </c>
      <c r="AQ713">
        <v>0.23214299999999999</v>
      </c>
      <c r="AR713">
        <v>0.31470199999999998</v>
      </c>
      <c r="AS713">
        <v>0.32012600000000002</v>
      </c>
      <c r="AT713">
        <v>0.301595</v>
      </c>
      <c r="AU713">
        <v>0.28137299999999998</v>
      </c>
      <c r="AV713">
        <v>0.32678600000000002</v>
      </c>
      <c r="AW713">
        <v>0.30813800000000002</v>
      </c>
      <c r="AX713">
        <v>0.29463400000000001</v>
      </c>
      <c r="AY713">
        <v>0.30406100000000003</v>
      </c>
      <c r="AZ713">
        <v>0.24435899999999999</v>
      </c>
      <c r="BA713">
        <v>0.23746100000000001</v>
      </c>
      <c r="BB713">
        <v>0.22311900000000001</v>
      </c>
      <c r="BC713">
        <v>0.20182</v>
      </c>
      <c r="BD713">
        <v>0.34000399999999997</v>
      </c>
      <c r="BE713">
        <v>0.281972</v>
      </c>
      <c r="BF713">
        <v>0.26066800000000001</v>
      </c>
      <c r="BG713">
        <v>0.28817599999999999</v>
      </c>
      <c r="BH713">
        <v>0.30433700000000002</v>
      </c>
      <c r="BI713">
        <v>0.27180799999999999</v>
      </c>
    </row>
    <row r="714" spans="1:61" x14ac:dyDescent="0.25">
      <c r="A714" s="1">
        <v>1002</v>
      </c>
      <c r="B714">
        <v>0.26473000000000002</v>
      </c>
      <c r="C714">
        <v>0.39415099999999997</v>
      </c>
      <c r="D714">
        <v>0.39305099999999998</v>
      </c>
      <c r="E714">
        <v>0.35347800000000001</v>
      </c>
      <c r="F714">
        <v>0.313996</v>
      </c>
      <c r="G714">
        <v>0.42566999999999999</v>
      </c>
      <c r="H714">
        <v>0.39444800000000002</v>
      </c>
      <c r="I714">
        <v>0.349663</v>
      </c>
      <c r="J714">
        <v>0.42566999999999999</v>
      </c>
      <c r="K714">
        <v>0.33513399999999999</v>
      </c>
      <c r="L714">
        <v>0.20222699999999999</v>
      </c>
      <c r="M714">
        <v>0.23003100000000001</v>
      </c>
      <c r="N714">
        <v>0.206396</v>
      </c>
      <c r="O714">
        <v>0.25148199999999998</v>
      </c>
      <c r="P714">
        <v>0.17868600000000001</v>
      </c>
      <c r="Q714">
        <v>0.23596800000000001</v>
      </c>
      <c r="R714">
        <v>0.253027</v>
      </c>
      <c r="S714">
        <v>0.25275700000000001</v>
      </c>
      <c r="T714">
        <v>0.22970299999999999</v>
      </c>
      <c r="U714">
        <v>0.24175099999999999</v>
      </c>
      <c r="V714">
        <v>0.25570399999999999</v>
      </c>
      <c r="W714">
        <v>0.38813999999999999</v>
      </c>
      <c r="X714">
        <v>0.27487400000000001</v>
      </c>
      <c r="Y714">
        <v>0.33267400000000003</v>
      </c>
      <c r="Z714">
        <v>0.33557300000000001</v>
      </c>
      <c r="AA714">
        <v>0.43470799999999998</v>
      </c>
      <c r="AB714">
        <v>0.42014099999999999</v>
      </c>
      <c r="AC714">
        <v>0.41660700000000001</v>
      </c>
      <c r="AD714">
        <v>0.43152200000000002</v>
      </c>
      <c r="AE714">
        <v>0.44638</v>
      </c>
      <c r="AF714">
        <v>0.29384700000000002</v>
      </c>
      <c r="AG714">
        <v>0.28854000000000002</v>
      </c>
      <c r="AH714">
        <v>0.30853000000000003</v>
      </c>
      <c r="AI714">
        <v>0.172295</v>
      </c>
      <c r="AJ714">
        <v>0.203766</v>
      </c>
      <c r="AK714">
        <v>0.30962600000000001</v>
      </c>
      <c r="AL714">
        <v>0.25942900000000002</v>
      </c>
      <c r="AM714">
        <v>0.21819</v>
      </c>
      <c r="AN714">
        <v>0.22259200000000001</v>
      </c>
      <c r="AO714">
        <v>0.27184700000000001</v>
      </c>
      <c r="AP714">
        <v>0.33363700000000002</v>
      </c>
      <c r="AQ714">
        <v>0.232158</v>
      </c>
      <c r="AR714">
        <v>0.314139</v>
      </c>
      <c r="AS714">
        <v>0.31972600000000001</v>
      </c>
      <c r="AT714">
        <v>0.302319</v>
      </c>
      <c r="AU714">
        <v>0.281329</v>
      </c>
      <c r="AV714">
        <v>0.32679000000000002</v>
      </c>
      <c r="AW714">
        <v>0.308668</v>
      </c>
      <c r="AX714">
        <v>0.29466199999999998</v>
      </c>
      <c r="AY714">
        <v>0.303948</v>
      </c>
      <c r="AZ714">
        <v>0.24409500000000001</v>
      </c>
      <c r="BA714">
        <v>0.23799400000000001</v>
      </c>
      <c r="BB714">
        <v>0.22267700000000001</v>
      </c>
      <c r="BC714">
        <v>0.20180300000000001</v>
      </c>
      <c r="BD714">
        <v>0.34039900000000001</v>
      </c>
      <c r="BE714">
        <v>0.28186800000000001</v>
      </c>
      <c r="BF714">
        <v>0.26007999999999998</v>
      </c>
      <c r="BG714">
        <v>0.28776800000000002</v>
      </c>
      <c r="BH714">
        <v>0.304678</v>
      </c>
      <c r="BI714">
        <v>0.27196300000000001</v>
      </c>
    </row>
    <row r="715" spans="1:61" x14ac:dyDescent="0.25">
      <c r="A715" s="1">
        <v>1003</v>
      </c>
      <c r="B715">
        <v>0.26467499999999999</v>
      </c>
      <c r="C715">
        <v>0.39336300000000002</v>
      </c>
      <c r="D715">
        <v>0.39335700000000001</v>
      </c>
      <c r="E715">
        <v>0.35250700000000001</v>
      </c>
      <c r="F715">
        <v>0.31397399999999998</v>
      </c>
      <c r="G715">
        <v>0.424929</v>
      </c>
      <c r="H715">
        <v>0.39423900000000001</v>
      </c>
      <c r="I715">
        <v>0.34905599999999998</v>
      </c>
      <c r="J715">
        <v>0.427014</v>
      </c>
      <c r="K715">
        <v>0.33437800000000001</v>
      </c>
      <c r="L715">
        <v>0.20210700000000001</v>
      </c>
      <c r="M715">
        <v>0.22994200000000001</v>
      </c>
      <c r="N715">
        <v>0.206925</v>
      </c>
      <c r="O715">
        <v>0.25074200000000002</v>
      </c>
      <c r="P715">
        <v>0.17825099999999999</v>
      </c>
      <c r="Q715">
        <v>0.23510900000000001</v>
      </c>
      <c r="R715">
        <v>0.25321199999999999</v>
      </c>
      <c r="S715">
        <v>0.25164900000000001</v>
      </c>
      <c r="T715">
        <v>0.229546</v>
      </c>
      <c r="U715">
        <v>0.24090400000000001</v>
      </c>
      <c r="V715">
        <v>0.25542799999999999</v>
      </c>
      <c r="W715">
        <v>0.38867600000000002</v>
      </c>
      <c r="X715">
        <v>0.27497700000000003</v>
      </c>
      <c r="Y715">
        <v>0.33303300000000002</v>
      </c>
      <c r="Z715">
        <v>0.33653699999999998</v>
      </c>
      <c r="AA715">
        <v>0.43630799999999997</v>
      </c>
      <c r="AB715">
        <v>0.42044799999999999</v>
      </c>
      <c r="AC715">
        <v>0.41711300000000001</v>
      </c>
      <c r="AD715">
        <v>0.43188500000000002</v>
      </c>
      <c r="AE715">
        <v>0.44595000000000001</v>
      </c>
      <c r="AF715">
        <v>0.29364499999999999</v>
      </c>
      <c r="AG715">
        <v>0.28910599999999997</v>
      </c>
      <c r="AH715">
        <v>0.30862800000000001</v>
      </c>
      <c r="AI715">
        <v>0.171543</v>
      </c>
      <c r="AJ715">
        <v>0.20392199999999999</v>
      </c>
      <c r="AK715">
        <v>0.30924600000000002</v>
      </c>
      <c r="AL715">
        <v>0.25978200000000001</v>
      </c>
      <c r="AM715">
        <v>0.218415</v>
      </c>
      <c r="AN715">
        <v>0.22267400000000001</v>
      </c>
      <c r="AO715">
        <v>0.27202100000000001</v>
      </c>
      <c r="AP715">
        <v>0.33363399999999999</v>
      </c>
      <c r="AQ715">
        <v>0.232792</v>
      </c>
      <c r="AR715">
        <v>0.31346299999999999</v>
      </c>
      <c r="AS715">
        <v>0.31970100000000001</v>
      </c>
      <c r="AT715">
        <v>0.30299100000000001</v>
      </c>
      <c r="AU715">
        <v>0.28180100000000002</v>
      </c>
      <c r="AV715">
        <v>0.32708999999999999</v>
      </c>
      <c r="AW715">
        <v>0.30972100000000002</v>
      </c>
      <c r="AX715">
        <v>0.29479499999999997</v>
      </c>
      <c r="AY715">
        <v>0.30415799999999998</v>
      </c>
      <c r="AZ715">
        <v>0.24438699999999999</v>
      </c>
      <c r="BA715">
        <v>0.23855999999999999</v>
      </c>
      <c r="BB715">
        <v>0.222131</v>
      </c>
      <c r="BC715">
        <v>0.20164799999999999</v>
      </c>
      <c r="BD715">
        <v>0.34045300000000001</v>
      </c>
      <c r="BE715">
        <v>0.28180100000000002</v>
      </c>
      <c r="BF715">
        <v>0.25952900000000001</v>
      </c>
      <c r="BG715">
        <v>0.28774899999999998</v>
      </c>
      <c r="BH715">
        <v>0.30540899999999999</v>
      </c>
      <c r="BI715">
        <v>0.27172099999999999</v>
      </c>
    </row>
    <row r="716" spans="1:61" x14ac:dyDescent="0.25">
      <c r="A716" s="1">
        <v>1004</v>
      </c>
      <c r="B716">
        <v>0.26511600000000002</v>
      </c>
      <c r="C716">
        <v>0.39328099999999999</v>
      </c>
      <c r="D716">
        <v>0.39409899999999998</v>
      </c>
      <c r="E716">
        <v>0.352024</v>
      </c>
      <c r="F716">
        <v>0.315197</v>
      </c>
      <c r="G716">
        <v>0.42503999999999997</v>
      </c>
      <c r="H716">
        <v>0.39387699999999998</v>
      </c>
      <c r="I716">
        <v>0.348881</v>
      </c>
      <c r="J716">
        <v>0.42695499999999997</v>
      </c>
      <c r="K716">
        <v>0.33408700000000002</v>
      </c>
      <c r="L716">
        <v>0.201904</v>
      </c>
      <c r="M716">
        <v>0.23000300000000001</v>
      </c>
      <c r="N716">
        <v>0.20748900000000001</v>
      </c>
      <c r="O716">
        <v>0.24992700000000001</v>
      </c>
      <c r="P716">
        <v>0.17791299999999999</v>
      </c>
      <c r="Q716">
        <v>0.23474900000000001</v>
      </c>
      <c r="R716">
        <v>0.25347700000000001</v>
      </c>
      <c r="S716">
        <v>0.25081900000000001</v>
      </c>
      <c r="T716">
        <v>0.22888</v>
      </c>
      <c r="U716">
        <v>0.240229</v>
      </c>
      <c r="V716">
        <v>0.254938</v>
      </c>
      <c r="W716">
        <v>0.38837100000000002</v>
      </c>
      <c r="X716">
        <v>0.274424</v>
      </c>
      <c r="Y716">
        <v>0.33267400000000003</v>
      </c>
      <c r="Z716">
        <v>0.33583800000000003</v>
      </c>
      <c r="AA716">
        <v>0.436052</v>
      </c>
      <c r="AB716">
        <v>0.421491</v>
      </c>
      <c r="AC716">
        <v>0.41672900000000002</v>
      </c>
      <c r="AD716">
        <v>0.43148999999999998</v>
      </c>
      <c r="AE716">
        <v>0.445803</v>
      </c>
      <c r="AF716">
        <v>0.29344700000000001</v>
      </c>
      <c r="AG716">
        <v>0.28918100000000002</v>
      </c>
      <c r="AH716">
        <v>0.30799799999999999</v>
      </c>
      <c r="AI716">
        <v>0.170129</v>
      </c>
      <c r="AJ716">
        <v>0.204098</v>
      </c>
      <c r="AK716">
        <v>0.309058</v>
      </c>
      <c r="AL716">
        <v>0.25962600000000002</v>
      </c>
      <c r="AM716">
        <v>0.219023</v>
      </c>
      <c r="AN716">
        <v>0.22281999999999999</v>
      </c>
      <c r="AO716">
        <v>0.27215699999999998</v>
      </c>
      <c r="AP716">
        <v>0.333866</v>
      </c>
      <c r="AQ716">
        <v>0.23341999999999999</v>
      </c>
      <c r="AR716">
        <v>0.31303399999999998</v>
      </c>
      <c r="AS716">
        <v>0.31962699999999999</v>
      </c>
      <c r="AT716">
        <v>0.30234899999999998</v>
      </c>
      <c r="AU716">
        <v>0.28231400000000001</v>
      </c>
      <c r="AV716">
        <v>0.327627</v>
      </c>
      <c r="AW716">
        <v>0.30982300000000002</v>
      </c>
      <c r="AX716">
        <v>0.29469699999999999</v>
      </c>
      <c r="AY716">
        <v>0.30427399999999999</v>
      </c>
      <c r="AZ716">
        <v>0.24471699999999999</v>
      </c>
      <c r="BA716">
        <v>0.23868400000000001</v>
      </c>
      <c r="BB716">
        <v>0.221939</v>
      </c>
      <c r="BC716">
        <v>0.20191400000000001</v>
      </c>
      <c r="BD716">
        <v>0.33983600000000003</v>
      </c>
      <c r="BE716">
        <v>0.28129599999999999</v>
      </c>
      <c r="BF716">
        <v>0.25822299999999998</v>
      </c>
      <c r="BG716">
        <v>0.28781000000000001</v>
      </c>
      <c r="BH716">
        <v>0.30550899999999998</v>
      </c>
      <c r="BI716">
        <v>0.270648</v>
      </c>
    </row>
    <row r="717" spans="1:61" x14ac:dyDescent="0.25">
      <c r="A717" s="1">
        <v>1005</v>
      </c>
      <c r="B717">
        <v>0.26557700000000001</v>
      </c>
      <c r="C717">
        <v>0.393258</v>
      </c>
      <c r="D717">
        <v>0.39487499999999998</v>
      </c>
      <c r="E717">
        <v>0.35148099999999999</v>
      </c>
      <c r="F717">
        <v>0.316411</v>
      </c>
      <c r="G717">
        <v>0.42518699999999998</v>
      </c>
      <c r="H717">
        <v>0.39354800000000001</v>
      </c>
      <c r="I717">
        <v>0.34867799999999999</v>
      </c>
      <c r="J717">
        <v>0.42681000000000002</v>
      </c>
      <c r="K717">
        <v>0.33377200000000001</v>
      </c>
      <c r="L717">
        <v>0.20171900000000001</v>
      </c>
      <c r="M717">
        <v>0.230049</v>
      </c>
      <c r="N717">
        <v>0.207957</v>
      </c>
      <c r="O717">
        <v>0.249086</v>
      </c>
      <c r="P717">
        <v>0.17759800000000001</v>
      </c>
      <c r="Q717">
        <v>0.234433</v>
      </c>
      <c r="R717">
        <v>0.25372800000000001</v>
      </c>
      <c r="S717">
        <v>0.24998200000000001</v>
      </c>
      <c r="T717">
        <v>0.22822100000000001</v>
      </c>
      <c r="U717">
        <v>0.23955399999999999</v>
      </c>
      <c r="V717">
        <v>0.25443399999999999</v>
      </c>
      <c r="W717">
        <v>0.38806299999999999</v>
      </c>
      <c r="X717">
        <v>0.27380700000000002</v>
      </c>
      <c r="Y717">
        <v>0.33235500000000001</v>
      </c>
      <c r="Z717">
        <v>0.33511099999999999</v>
      </c>
      <c r="AA717">
        <v>0.43574600000000002</v>
      </c>
      <c r="AB717">
        <v>0.42261599999999999</v>
      </c>
      <c r="AC717">
        <v>0.41627799999999998</v>
      </c>
      <c r="AD717">
        <v>0.43109399999999998</v>
      </c>
      <c r="AE717">
        <v>0.44564100000000001</v>
      </c>
      <c r="AF717">
        <v>0.293207</v>
      </c>
      <c r="AG717">
        <v>0.28924</v>
      </c>
      <c r="AH717">
        <v>0.307365</v>
      </c>
      <c r="AI717">
        <v>0.168741</v>
      </c>
      <c r="AJ717">
        <v>0.20419000000000001</v>
      </c>
      <c r="AK717">
        <v>0.30887700000000001</v>
      </c>
      <c r="AL717">
        <v>0.25946599999999997</v>
      </c>
      <c r="AM717">
        <v>0.219612</v>
      </c>
      <c r="AN717">
        <v>0.22298399999999999</v>
      </c>
      <c r="AO717">
        <v>0.27224799999999999</v>
      </c>
      <c r="AP717">
        <v>0.33408300000000002</v>
      </c>
      <c r="AQ717">
        <v>0.23397499999999999</v>
      </c>
      <c r="AR717">
        <v>0.31262800000000002</v>
      </c>
      <c r="AS717">
        <v>0.319546</v>
      </c>
      <c r="AT717">
        <v>0.30166399999999999</v>
      </c>
      <c r="AU717">
        <v>0.282775</v>
      </c>
      <c r="AV717">
        <v>0.32811899999999999</v>
      </c>
      <c r="AW717">
        <v>0.30985200000000002</v>
      </c>
      <c r="AX717">
        <v>0.29460900000000001</v>
      </c>
      <c r="AY717">
        <v>0.30439300000000002</v>
      </c>
      <c r="AZ717">
        <v>0.244981</v>
      </c>
      <c r="BA717">
        <v>0.23877499999999999</v>
      </c>
      <c r="BB717">
        <v>0.221772</v>
      </c>
      <c r="BC717">
        <v>0.20219300000000001</v>
      </c>
      <c r="BD717">
        <v>0.33921499999999999</v>
      </c>
      <c r="BE717">
        <v>0.28079900000000002</v>
      </c>
      <c r="BF717">
        <v>0.25688899999999998</v>
      </c>
      <c r="BG717">
        <v>0.28781200000000001</v>
      </c>
      <c r="BH717">
        <v>0.305616</v>
      </c>
      <c r="BI717">
        <v>0.26958700000000002</v>
      </c>
    </row>
    <row r="718" spans="1:61" x14ac:dyDescent="0.25">
      <c r="A718" s="1">
        <v>1006</v>
      </c>
      <c r="B718">
        <v>0.26600299999999999</v>
      </c>
      <c r="C718">
        <v>0.39396599999999998</v>
      </c>
      <c r="D718">
        <v>0.39560000000000001</v>
      </c>
      <c r="E718">
        <v>0.350545</v>
      </c>
      <c r="F718">
        <v>0.31682700000000003</v>
      </c>
      <c r="G718">
        <v>0.425562</v>
      </c>
      <c r="H718">
        <v>0.39379799999999998</v>
      </c>
      <c r="I718">
        <v>0.34829100000000002</v>
      </c>
      <c r="J718">
        <v>0.425761</v>
      </c>
      <c r="K718">
        <v>0.33338099999999998</v>
      </c>
      <c r="L718">
        <v>0.201767</v>
      </c>
      <c r="M718">
        <v>0.22991600000000001</v>
      </c>
      <c r="N718">
        <v>0.206952</v>
      </c>
      <c r="O718">
        <v>0.24837699999999999</v>
      </c>
      <c r="P718">
        <v>0.17774699999999999</v>
      </c>
      <c r="Q718">
        <v>0.23480699999999999</v>
      </c>
      <c r="R718">
        <v>0.25367800000000001</v>
      </c>
      <c r="S718">
        <v>0.24954899999999999</v>
      </c>
      <c r="T718">
        <v>0.22795599999999999</v>
      </c>
      <c r="U718">
        <v>0.23924100000000001</v>
      </c>
      <c r="V718">
        <v>0.25393500000000002</v>
      </c>
      <c r="W718">
        <v>0.387799</v>
      </c>
      <c r="X718">
        <v>0.27269599999999999</v>
      </c>
      <c r="Y718">
        <v>0.33272400000000002</v>
      </c>
      <c r="Z718">
        <v>0.33435300000000001</v>
      </c>
      <c r="AA718">
        <v>0.43494500000000003</v>
      </c>
      <c r="AB718">
        <v>0.42404399999999998</v>
      </c>
      <c r="AC718">
        <v>0.41526999999999997</v>
      </c>
      <c r="AD718">
        <v>0.43090000000000001</v>
      </c>
      <c r="AE718">
        <v>0.44534699999999999</v>
      </c>
      <c r="AF718">
        <v>0.29258099999999998</v>
      </c>
      <c r="AG718">
        <v>0.28911399999999998</v>
      </c>
      <c r="AH718">
        <v>0.30697600000000003</v>
      </c>
      <c r="AI718">
        <v>0.168353</v>
      </c>
      <c r="AJ718">
        <v>0.203206</v>
      </c>
      <c r="AK718">
        <v>0.30881999999999998</v>
      </c>
      <c r="AL718">
        <v>0.25928400000000001</v>
      </c>
      <c r="AM718">
        <v>0.21959200000000001</v>
      </c>
      <c r="AN718">
        <v>0.22330700000000001</v>
      </c>
      <c r="AO718">
        <v>0.271756</v>
      </c>
      <c r="AP718">
        <v>0.33408500000000002</v>
      </c>
      <c r="AQ718">
        <v>0.23330400000000001</v>
      </c>
      <c r="AR718">
        <v>0.31273400000000001</v>
      </c>
      <c r="AS718">
        <v>0.31936399999999998</v>
      </c>
      <c r="AT718">
        <v>0.30071900000000001</v>
      </c>
      <c r="AU718">
        <v>0.28236800000000001</v>
      </c>
      <c r="AV718">
        <v>0.32771800000000001</v>
      </c>
      <c r="AW718">
        <v>0.30891000000000002</v>
      </c>
      <c r="AX718">
        <v>0.29464600000000002</v>
      </c>
      <c r="AY718">
        <v>0.30449700000000002</v>
      </c>
      <c r="AZ718">
        <v>0.24435799999999999</v>
      </c>
      <c r="BA718">
        <v>0.23841599999999999</v>
      </c>
      <c r="BB718">
        <v>0.22203999999999999</v>
      </c>
      <c r="BC718">
        <v>0.202402</v>
      </c>
      <c r="BD718">
        <v>0.338808</v>
      </c>
      <c r="BE718">
        <v>0.28059800000000001</v>
      </c>
      <c r="BF718">
        <v>0.255853</v>
      </c>
      <c r="BG718">
        <v>0.28711799999999998</v>
      </c>
      <c r="BH718">
        <v>0.30576300000000001</v>
      </c>
      <c r="BI718">
        <v>0.26916600000000002</v>
      </c>
    </row>
    <row r="719" spans="1:61" x14ac:dyDescent="0.25">
      <c r="A719" s="1">
        <v>1007</v>
      </c>
      <c r="B719">
        <v>0.26651999999999998</v>
      </c>
      <c r="C719">
        <v>0.39462999999999998</v>
      </c>
      <c r="D719">
        <v>0.395706</v>
      </c>
      <c r="E719">
        <v>0.34917199999999998</v>
      </c>
      <c r="F719">
        <v>0.31653999999999999</v>
      </c>
      <c r="G719">
        <v>0.42576700000000001</v>
      </c>
      <c r="H719">
        <v>0.39389000000000002</v>
      </c>
      <c r="I719">
        <v>0.34814899999999999</v>
      </c>
      <c r="J719">
        <v>0.42596600000000001</v>
      </c>
      <c r="K719">
        <v>0.33415299999999998</v>
      </c>
      <c r="L719">
        <v>0.201927</v>
      </c>
      <c r="M719">
        <v>0.229625</v>
      </c>
      <c r="N719">
        <v>0.205954</v>
      </c>
      <c r="O719">
        <v>0.24770500000000001</v>
      </c>
      <c r="P719">
        <v>0.17790400000000001</v>
      </c>
      <c r="Q719">
        <v>0.23532600000000001</v>
      </c>
      <c r="R719">
        <v>0.25309599999999999</v>
      </c>
      <c r="S719">
        <v>0.24876000000000001</v>
      </c>
      <c r="T719">
        <v>0.22827600000000001</v>
      </c>
      <c r="U719">
        <v>0.23902699999999999</v>
      </c>
      <c r="V719">
        <v>0.25353700000000001</v>
      </c>
      <c r="W719">
        <v>0.38771600000000001</v>
      </c>
      <c r="X719">
        <v>0.27210600000000001</v>
      </c>
      <c r="Y719">
        <v>0.33358599999999999</v>
      </c>
      <c r="Z719">
        <v>0.33482000000000001</v>
      </c>
      <c r="AA719">
        <v>0.43563099999999999</v>
      </c>
      <c r="AB719">
        <v>0.42397099999999999</v>
      </c>
      <c r="AC719">
        <v>0.41481000000000001</v>
      </c>
      <c r="AD719">
        <v>0.43150500000000003</v>
      </c>
      <c r="AE719">
        <v>0.445689</v>
      </c>
      <c r="AF719">
        <v>0.29206599999999999</v>
      </c>
      <c r="AG719">
        <v>0.28945599999999999</v>
      </c>
      <c r="AH719">
        <v>0.30730000000000002</v>
      </c>
      <c r="AI719">
        <v>0.168187</v>
      </c>
      <c r="AJ719">
        <v>0.20241999999999999</v>
      </c>
      <c r="AK719">
        <v>0.309421</v>
      </c>
      <c r="AL719">
        <v>0.25952700000000001</v>
      </c>
      <c r="AM719">
        <v>0.218921</v>
      </c>
      <c r="AN719">
        <v>0.223661</v>
      </c>
      <c r="AO719">
        <v>0.27099299999999998</v>
      </c>
      <c r="AP719">
        <v>0.33394800000000002</v>
      </c>
      <c r="AQ719">
        <v>0.23283200000000001</v>
      </c>
      <c r="AR719">
        <v>0.31278099999999998</v>
      </c>
      <c r="AS719">
        <v>0.32007799999999997</v>
      </c>
      <c r="AT719">
        <v>0.30071700000000001</v>
      </c>
      <c r="AU719">
        <v>0.28214899999999998</v>
      </c>
      <c r="AV719">
        <v>0.32678200000000002</v>
      </c>
      <c r="AW719">
        <v>0.30987300000000001</v>
      </c>
      <c r="AX719">
        <v>0.29448600000000003</v>
      </c>
      <c r="AY719">
        <v>0.30412400000000001</v>
      </c>
      <c r="AZ719">
        <v>0.24377799999999999</v>
      </c>
      <c r="BA719">
        <v>0.238707</v>
      </c>
      <c r="BB719">
        <v>0.22198100000000001</v>
      </c>
      <c r="BC719">
        <v>0.201927</v>
      </c>
      <c r="BD719">
        <v>0.33933999999999997</v>
      </c>
      <c r="BE719">
        <v>0.28053699999999998</v>
      </c>
      <c r="BF719">
        <v>0.256021</v>
      </c>
      <c r="BG719">
        <v>0.28653200000000001</v>
      </c>
      <c r="BH719">
        <v>0.30636099999999999</v>
      </c>
      <c r="BI719">
        <v>0.26986399999999999</v>
      </c>
    </row>
    <row r="720" spans="1:61" x14ac:dyDescent="0.25">
      <c r="A720" s="1">
        <v>1008</v>
      </c>
      <c r="B720">
        <v>0.26707700000000001</v>
      </c>
      <c r="C720">
        <v>0.39530999999999999</v>
      </c>
      <c r="D720">
        <v>0.39572000000000002</v>
      </c>
      <c r="E720">
        <v>0.34767399999999998</v>
      </c>
      <c r="F720">
        <v>0.31612000000000001</v>
      </c>
      <c r="G720">
        <v>0.425956</v>
      </c>
      <c r="H720">
        <v>0.393957</v>
      </c>
      <c r="I720">
        <v>0.34803600000000001</v>
      </c>
      <c r="J720">
        <v>0.42638100000000001</v>
      </c>
      <c r="K720">
        <v>0.335148</v>
      </c>
      <c r="L720">
        <v>0.202103</v>
      </c>
      <c r="M720">
        <v>0.2293</v>
      </c>
      <c r="N720">
        <v>0.20491000000000001</v>
      </c>
      <c r="O720">
        <v>0.247</v>
      </c>
      <c r="P720">
        <v>0.17807400000000001</v>
      </c>
      <c r="Q720">
        <v>0.23589099999999999</v>
      </c>
      <c r="R720">
        <v>0.25240499999999999</v>
      </c>
      <c r="S720">
        <v>0.24787699999999999</v>
      </c>
      <c r="T720">
        <v>0.22869700000000001</v>
      </c>
      <c r="U720">
        <v>0.23882500000000001</v>
      </c>
      <c r="V720">
        <v>0.25314500000000001</v>
      </c>
      <c r="W720">
        <v>0.387654</v>
      </c>
      <c r="X720">
        <v>0.27157399999999998</v>
      </c>
      <c r="Y720">
        <v>0.33456000000000002</v>
      </c>
      <c r="Z720">
        <v>0.33549899999999999</v>
      </c>
      <c r="AA720">
        <v>0.436587</v>
      </c>
      <c r="AB720">
        <v>0.423647</v>
      </c>
      <c r="AC720">
        <v>0.41441699999999998</v>
      </c>
      <c r="AD720">
        <v>0.43227399999999999</v>
      </c>
      <c r="AE720">
        <v>0.44614300000000001</v>
      </c>
      <c r="AF720">
        <v>0.29155199999999998</v>
      </c>
      <c r="AG720">
        <v>0.28989300000000001</v>
      </c>
      <c r="AH720">
        <v>0.307751</v>
      </c>
      <c r="AI720">
        <v>0.16805100000000001</v>
      </c>
      <c r="AJ720">
        <v>0.20163</v>
      </c>
      <c r="AK720">
        <v>0.31015399999999999</v>
      </c>
      <c r="AL720">
        <v>0.25984600000000002</v>
      </c>
      <c r="AM720">
        <v>0.218113</v>
      </c>
      <c r="AN720">
        <v>0.22403200000000001</v>
      </c>
      <c r="AO720">
        <v>0.270152</v>
      </c>
      <c r="AP720">
        <v>0.33377800000000002</v>
      </c>
      <c r="AQ720">
        <v>0.23236999999999999</v>
      </c>
      <c r="AR720">
        <v>0.31282500000000002</v>
      </c>
      <c r="AS720">
        <v>0.32097399999999998</v>
      </c>
      <c r="AT720">
        <v>0.30086600000000002</v>
      </c>
      <c r="AU720">
        <v>0.281943</v>
      </c>
      <c r="AV720">
        <v>0.32571299999999997</v>
      </c>
      <c r="AW720">
        <v>0.31118800000000002</v>
      </c>
      <c r="AX720">
        <v>0.29427999999999999</v>
      </c>
      <c r="AY720">
        <v>0.30366300000000002</v>
      </c>
      <c r="AZ720">
        <v>0.243175</v>
      </c>
      <c r="BA720">
        <v>0.239124</v>
      </c>
      <c r="BB720">
        <v>0.221859</v>
      </c>
      <c r="BC720">
        <v>0.201321</v>
      </c>
      <c r="BD720">
        <v>0.34004400000000001</v>
      </c>
      <c r="BE720">
        <v>0.28049499999999999</v>
      </c>
      <c r="BF720">
        <v>0.256388</v>
      </c>
      <c r="BG720">
        <v>0.28594199999999997</v>
      </c>
      <c r="BH720">
        <v>0.30705300000000002</v>
      </c>
      <c r="BI720">
        <v>0.27076600000000001</v>
      </c>
    </row>
    <row r="721" spans="1:61" x14ac:dyDescent="0.25">
      <c r="A721" s="1">
        <v>1009</v>
      </c>
      <c r="B721">
        <v>0.266073</v>
      </c>
      <c r="C721">
        <v>0.39626699999999998</v>
      </c>
      <c r="D721">
        <v>0.39538099999999998</v>
      </c>
      <c r="E721">
        <v>0.34805399999999997</v>
      </c>
      <c r="F721">
        <v>0.31669000000000003</v>
      </c>
      <c r="G721">
        <v>0.42629600000000001</v>
      </c>
      <c r="H721">
        <v>0.39369500000000002</v>
      </c>
      <c r="I721">
        <v>0.34798600000000002</v>
      </c>
      <c r="J721">
        <v>0.42675099999999999</v>
      </c>
      <c r="K721">
        <v>0.33551799999999998</v>
      </c>
      <c r="L721">
        <v>0.20166200000000001</v>
      </c>
      <c r="M721">
        <v>0.228746</v>
      </c>
      <c r="N721">
        <v>0.204093</v>
      </c>
      <c r="O721">
        <v>0.247229</v>
      </c>
      <c r="P721">
        <v>0.17745900000000001</v>
      </c>
      <c r="Q721">
        <v>0.236149</v>
      </c>
      <c r="R721">
        <v>0.25178600000000001</v>
      </c>
      <c r="S721">
        <v>0.24760599999999999</v>
      </c>
      <c r="T721">
        <v>0.22856299999999999</v>
      </c>
      <c r="U721">
        <v>0.23885700000000001</v>
      </c>
      <c r="V721">
        <v>0.252913</v>
      </c>
      <c r="W721">
        <v>0.38800499999999999</v>
      </c>
      <c r="X721">
        <v>0.27166800000000002</v>
      </c>
      <c r="Y721">
        <v>0.334617</v>
      </c>
      <c r="Z721">
        <v>0.33644000000000002</v>
      </c>
      <c r="AA721">
        <v>0.43680999999999998</v>
      </c>
      <c r="AB721">
        <v>0.42226200000000003</v>
      </c>
      <c r="AC721">
        <v>0.41331400000000001</v>
      </c>
      <c r="AD721">
        <v>0.432006</v>
      </c>
      <c r="AE721">
        <v>0.447046</v>
      </c>
      <c r="AF721">
        <v>0.291051</v>
      </c>
      <c r="AG721">
        <v>0.28979899999999997</v>
      </c>
      <c r="AH721">
        <v>0.30734400000000001</v>
      </c>
      <c r="AI721">
        <v>0.16770399999999999</v>
      </c>
      <c r="AJ721">
        <v>0.20138400000000001</v>
      </c>
      <c r="AK721">
        <v>0.31055500000000003</v>
      </c>
      <c r="AL721">
        <v>0.25948700000000002</v>
      </c>
      <c r="AM721">
        <v>0.21776100000000001</v>
      </c>
      <c r="AN721">
        <v>0.22373799999999999</v>
      </c>
      <c r="AO721">
        <v>0.26935700000000001</v>
      </c>
      <c r="AP721">
        <v>0.33394600000000002</v>
      </c>
      <c r="AQ721">
        <v>0.23172699999999999</v>
      </c>
      <c r="AR721">
        <v>0.31220500000000001</v>
      </c>
      <c r="AS721">
        <v>0.32135200000000003</v>
      </c>
      <c r="AT721">
        <v>0.30083199999999999</v>
      </c>
      <c r="AU721">
        <v>0.28098200000000001</v>
      </c>
      <c r="AV721">
        <v>0.32520300000000002</v>
      </c>
      <c r="AW721">
        <v>0.31157099999999999</v>
      </c>
      <c r="AX721">
        <v>0.29394300000000001</v>
      </c>
      <c r="AY721">
        <v>0.30292200000000002</v>
      </c>
      <c r="AZ721">
        <v>0.24210000000000001</v>
      </c>
      <c r="BA721">
        <v>0.23793500000000001</v>
      </c>
      <c r="BB721">
        <v>0.22156899999999999</v>
      </c>
      <c r="BC721">
        <v>0.20056199999999999</v>
      </c>
      <c r="BD721">
        <v>0.34055200000000002</v>
      </c>
      <c r="BE721">
        <v>0.27950999999999998</v>
      </c>
      <c r="BF721">
        <v>0.25683099999999998</v>
      </c>
      <c r="BG721">
        <v>0.28566000000000003</v>
      </c>
      <c r="BH721">
        <v>0.306338</v>
      </c>
      <c r="BI721">
        <v>0.27122200000000002</v>
      </c>
    </row>
    <row r="722" spans="1:61" x14ac:dyDescent="0.25">
      <c r="A722" s="1">
        <v>1010</v>
      </c>
      <c r="B722">
        <v>0.26449899999999998</v>
      </c>
      <c r="C722">
        <v>0.39700299999999999</v>
      </c>
      <c r="D722">
        <v>0.39486199999999999</v>
      </c>
      <c r="E722">
        <v>0.34916900000000001</v>
      </c>
      <c r="F722">
        <v>0.31762099999999999</v>
      </c>
      <c r="G722">
        <v>0.42640899999999998</v>
      </c>
      <c r="H722">
        <v>0.39426499999999998</v>
      </c>
      <c r="I722">
        <v>0.347551</v>
      </c>
      <c r="J722">
        <v>0.426624</v>
      </c>
      <c r="K722">
        <v>0.33481899999999998</v>
      </c>
      <c r="L722">
        <v>0.200792</v>
      </c>
      <c r="M722">
        <v>0.228078</v>
      </c>
      <c r="N722">
        <v>0.20325199999999999</v>
      </c>
      <c r="O722">
        <v>0.24777299999999999</v>
      </c>
      <c r="P722">
        <v>0.17644799999999999</v>
      </c>
      <c r="Q722">
        <v>0.23586799999999999</v>
      </c>
      <c r="R722">
        <v>0.25125399999999998</v>
      </c>
      <c r="S722">
        <v>0.24779899999999999</v>
      </c>
      <c r="T722">
        <v>0.22830800000000001</v>
      </c>
      <c r="U722">
        <v>0.23888300000000001</v>
      </c>
      <c r="V722">
        <v>0.25314399999999998</v>
      </c>
      <c r="W722">
        <v>0.389208</v>
      </c>
      <c r="X722">
        <v>0.27158300000000002</v>
      </c>
      <c r="Y722">
        <v>0.33408100000000002</v>
      </c>
      <c r="Z722">
        <v>0.33675100000000002</v>
      </c>
      <c r="AA722">
        <v>0.43655500000000003</v>
      </c>
      <c r="AB722">
        <v>0.42102699999999998</v>
      </c>
      <c r="AC722">
        <v>0.41225800000000001</v>
      </c>
      <c r="AD722">
        <v>0.430786</v>
      </c>
      <c r="AE722">
        <v>0.447523</v>
      </c>
      <c r="AF722">
        <v>0.29020400000000002</v>
      </c>
      <c r="AG722">
        <v>0.28912100000000002</v>
      </c>
      <c r="AH722">
        <v>0.30616700000000002</v>
      </c>
      <c r="AI722">
        <v>0.167266</v>
      </c>
      <c r="AJ722">
        <v>0.201017</v>
      </c>
      <c r="AK722">
        <v>0.31046499999999999</v>
      </c>
      <c r="AL722">
        <v>0.25875599999999999</v>
      </c>
      <c r="AM722">
        <v>0.21738199999999999</v>
      </c>
      <c r="AN722">
        <v>0.22332399999999999</v>
      </c>
      <c r="AO722">
        <v>0.268818</v>
      </c>
      <c r="AP722">
        <v>0.33410200000000001</v>
      </c>
      <c r="AQ722">
        <v>0.230905</v>
      </c>
      <c r="AR722">
        <v>0.31133899999999998</v>
      </c>
      <c r="AS722">
        <v>0.32122800000000001</v>
      </c>
      <c r="AT722">
        <v>0.30060199999999998</v>
      </c>
      <c r="AU722">
        <v>0.27958699999999997</v>
      </c>
      <c r="AV722">
        <v>0.32506099999999999</v>
      </c>
      <c r="AW722">
        <v>0.31024499999999999</v>
      </c>
      <c r="AX722">
        <v>0.29365999999999998</v>
      </c>
      <c r="AY722">
        <v>0.30239199999999999</v>
      </c>
      <c r="AZ722">
        <v>0.24090400000000001</v>
      </c>
      <c r="BA722">
        <v>0.236093</v>
      </c>
      <c r="BB722">
        <v>0.22145000000000001</v>
      </c>
      <c r="BC722">
        <v>0.19987099999999999</v>
      </c>
      <c r="BD722">
        <v>0.34012199999999998</v>
      </c>
      <c r="BE722">
        <v>0.27845700000000001</v>
      </c>
      <c r="BF722">
        <v>0.25636900000000001</v>
      </c>
      <c r="BG722">
        <v>0.28551399999999999</v>
      </c>
      <c r="BH722">
        <v>0.30530299999999999</v>
      </c>
      <c r="BI722">
        <v>0.27079700000000001</v>
      </c>
    </row>
    <row r="723" spans="1:61" x14ac:dyDescent="0.25">
      <c r="A723" s="1">
        <v>1011</v>
      </c>
      <c r="B723">
        <v>0.26277600000000001</v>
      </c>
      <c r="C723">
        <v>0.39752599999999999</v>
      </c>
      <c r="D723">
        <v>0.394264</v>
      </c>
      <c r="E723">
        <v>0.35047299999999998</v>
      </c>
      <c r="F723">
        <v>0.31863799999999998</v>
      </c>
      <c r="G723">
        <v>0.42630800000000002</v>
      </c>
      <c r="H723">
        <v>0.39555200000000001</v>
      </c>
      <c r="I723">
        <v>0.34679700000000002</v>
      </c>
      <c r="J723">
        <v>0.42610399999999998</v>
      </c>
      <c r="K723">
        <v>0.33341100000000001</v>
      </c>
      <c r="L723">
        <v>0.19970299999999999</v>
      </c>
      <c r="M723">
        <v>0.22734399999999999</v>
      </c>
      <c r="N723">
        <v>0.202316</v>
      </c>
      <c r="O723">
        <v>0.24837500000000001</v>
      </c>
      <c r="P723">
        <v>0.175284</v>
      </c>
      <c r="Q723">
        <v>0.23522000000000001</v>
      </c>
      <c r="R723">
        <v>0.25075199999999997</v>
      </c>
      <c r="S723">
        <v>0.24821199999999999</v>
      </c>
      <c r="T723">
        <v>0.228071</v>
      </c>
      <c r="U723">
        <v>0.23885400000000001</v>
      </c>
      <c r="V723">
        <v>0.25371100000000002</v>
      </c>
      <c r="W723">
        <v>0.39100699999999999</v>
      </c>
      <c r="X723">
        <v>0.271229</v>
      </c>
      <c r="Y723">
        <v>0.33327000000000001</v>
      </c>
      <c r="Z723">
        <v>0.336532</v>
      </c>
      <c r="AA723">
        <v>0.43607000000000001</v>
      </c>
      <c r="AB723">
        <v>0.420097</v>
      </c>
      <c r="AC723">
        <v>0.411352</v>
      </c>
      <c r="AD723">
        <v>0.42902600000000002</v>
      </c>
      <c r="AE723">
        <v>0.44758599999999998</v>
      </c>
      <c r="AF723">
        <v>0.28907100000000002</v>
      </c>
      <c r="AG723">
        <v>0.28809099999999999</v>
      </c>
      <c r="AH723">
        <v>0.30456100000000003</v>
      </c>
      <c r="AI723">
        <v>0.16677900000000001</v>
      </c>
      <c r="AJ723">
        <v>0.200436</v>
      </c>
      <c r="AK723">
        <v>0.31006499999999998</v>
      </c>
      <c r="AL723">
        <v>0.257859</v>
      </c>
      <c r="AM723">
        <v>0.21687999999999999</v>
      </c>
      <c r="AN723">
        <v>0.222945</v>
      </c>
      <c r="AO723">
        <v>0.268453</v>
      </c>
      <c r="AP723">
        <v>0.33419199999999999</v>
      </c>
      <c r="AQ723">
        <v>0.22995099999999999</v>
      </c>
      <c r="AR723">
        <v>0.31038500000000002</v>
      </c>
      <c r="AS723">
        <v>0.320822</v>
      </c>
      <c r="AT723">
        <v>0.30025099999999999</v>
      </c>
      <c r="AU723">
        <v>0.27798899999999999</v>
      </c>
      <c r="AV723">
        <v>0.325069</v>
      </c>
      <c r="AW723">
        <v>0.30777700000000002</v>
      </c>
      <c r="AX723">
        <v>0.293433</v>
      </c>
      <c r="AY723">
        <v>0.30205799999999999</v>
      </c>
      <c r="AZ723">
        <v>0.239676</v>
      </c>
      <c r="BA723">
        <v>0.23404700000000001</v>
      </c>
      <c r="BB723">
        <v>0.22148899999999999</v>
      </c>
      <c r="BC723">
        <v>0.19924800000000001</v>
      </c>
      <c r="BD723">
        <v>0.33899899999999999</v>
      </c>
      <c r="BE723">
        <v>0.27752900000000003</v>
      </c>
      <c r="BF723">
        <v>0.25518800000000003</v>
      </c>
      <c r="BG723">
        <v>0.28539399999999998</v>
      </c>
      <c r="BH723">
        <v>0.30429400000000001</v>
      </c>
      <c r="BI723">
        <v>0.26978799999999997</v>
      </c>
    </row>
    <row r="724" spans="1:61" x14ac:dyDescent="0.25">
      <c r="A724" s="1">
        <v>1012</v>
      </c>
      <c r="B724">
        <v>0.26142300000000002</v>
      </c>
      <c r="C724">
        <v>0.39670800000000001</v>
      </c>
      <c r="D724">
        <v>0.39359300000000003</v>
      </c>
      <c r="E724">
        <v>0.35091299999999997</v>
      </c>
      <c r="F724">
        <v>0.31844699999999998</v>
      </c>
      <c r="G724">
        <v>0.42624800000000002</v>
      </c>
      <c r="H724">
        <v>0.39682800000000001</v>
      </c>
      <c r="I724">
        <v>0.34590300000000002</v>
      </c>
      <c r="J724">
        <v>0.42573</v>
      </c>
      <c r="K724">
        <v>0.33160699999999999</v>
      </c>
      <c r="L724">
        <v>0.198689</v>
      </c>
      <c r="M724">
        <v>0.226496</v>
      </c>
      <c r="N724">
        <v>0.20161999999999999</v>
      </c>
      <c r="O724">
        <v>0.248839</v>
      </c>
      <c r="P724">
        <v>0.174211</v>
      </c>
      <c r="Q724">
        <v>0.23395099999999999</v>
      </c>
      <c r="R724">
        <v>0.25032500000000002</v>
      </c>
      <c r="S724">
        <v>0.247917</v>
      </c>
      <c r="T724">
        <v>0.22792499999999999</v>
      </c>
      <c r="U724">
        <v>0.23830599999999999</v>
      </c>
      <c r="V724">
        <v>0.25411499999999998</v>
      </c>
      <c r="W724">
        <v>0.39188099999999998</v>
      </c>
      <c r="X724">
        <v>0.270542</v>
      </c>
      <c r="Y724">
        <v>0.33223000000000003</v>
      </c>
      <c r="Z724">
        <v>0.33582600000000001</v>
      </c>
      <c r="AA724">
        <v>0.43540400000000001</v>
      </c>
      <c r="AB724">
        <v>0.41927999999999999</v>
      </c>
      <c r="AC724">
        <v>0.41093099999999999</v>
      </c>
      <c r="AD724">
        <v>0.427672</v>
      </c>
      <c r="AE724">
        <v>0.44742300000000002</v>
      </c>
      <c r="AF724">
        <v>0.28819400000000001</v>
      </c>
      <c r="AG724">
        <v>0.28689100000000001</v>
      </c>
      <c r="AH724">
        <v>0.303203</v>
      </c>
      <c r="AI724">
        <v>0.165882</v>
      </c>
      <c r="AJ724">
        <v>0.20002400000000001</v>
      </c>
      <c r="AK724">
        <v>0.30928600000000001</v>
      </c>
      <c r="AL724">
        <v>0.25709399999999999</v>
      </c>
      <c r="AM724">
        <v>0.21587999999999999</v>
      </c>
      <c r="AN724">
        <v>0.22234999999999999</v>
      </c>
      <c r="AO724">
        <v>0.26812399999999997</v>
      </c>
      <c r="AP724">
        <v>0.33381100000000002</v>
      </c>
      <c r="AQ724">
        <v>0.22920299999999999</v>
      </c>
      <c r="AR724">
        <v>0.30930099999999999</v>
      </c>
      <c r="AS724">
        <v>0.320467</v>
      </c>
      <c r="AT724">
        <v>0.29947499999999999</v>
      </c>
      <c r="AU724">
        <v>0.27683999999999997</v>
      </c>
      <c r="AV724">
        <v>0.32482299999999997</v>
      </c>
      <c r="AW724">
        <v>0.30549599999999999</v>
      </c>
      <c r="AX724">
        <v>0.29269600000000001</v>
      </c>
      <c r="AY724">
        <v>0.30163200000000001</v>
      </c>
      <c r="AZ724">
        <v>0.238903</v>
      </c>
      <c r="BA724">
        <v>0.232768</v>
      </c>
      <c r="BB724">
        <v>0.22123499999999999</v>
      </c>
      <c r="BC724">
        <v>0.19838500000000001</v>
      </c>
      <c r="BD724">
        <v>0.33760600000000002</v>
      </c>
      <c r="BE724">
        <v>0.27672999999999998</v>
      </c>
      <c r="BF724">
        <v>0.25378600000000001</v>
      </c>
      <c r="BG724">
        <v>0.28536800000000001</v>
      </c>
      <c r="BH724">
        <v>0.303365</v>
      </c>
      <c r="BI724">
        <v>0.26885700000000001</v>
      </c>
    </row>
    <row r="725" spans="1:61" x14ac:dyDescent="0.25">
      <c r="A725" s="1">
        <v>1013</v>
      </c>
      <c r="B725">
        <v>0.26081500000000002</v>
      </c>
      <c r="C725">
        <v>0.39483600000000002</v>
      </c>
      <c r="D725">
        <v>0.39309300000000003</v>
      </c>
      <c r="E725">
        <v>0.350464</v>
      </c>
      <c r="F725">
        <v>0.31730399999999997</v>
      </c>
      <c r="G725">
        <v>0.426122</v>
      </c>
      <c r="H725">
        <v>0.39810800000000002</v>
      </c>
      <c r="I725">
        <v>0.34533999999999998</v>
      </c>
      <c r="J725">
        <v>0.42562</v>
      </c>
      <c r="K725">
        <v>0.32970500000000003</v>
      </c>
      <c r="L725">
        <v>0.19808600000000001</v>
      </c>
      <c r="M725">
        <v>0.225718</v>
      </c>
      <c r="N725">
        <v>0.20128399999999999</v>
      </c>
      <c r="O725">
        <v>0.24924099999999999</v>
      </c>
      <c r="P725">
        <v>0.17350499999999999</v>
      </c>
      <c r="Q725">
        <v>0.23227700000000001</v>
      </c>
      <c r="R725">
        <v>0.250116</v>
      </c>
      <c r="S725">
        <v>0.24686</v>
      </c>
      <c r="T725">
        <v>0.227964</v>
      </c>
      <c r="U725">
        <v>0.237543</v>
      </c>
      <c r="V725">
        <v>0.254193</v>
      </c>
      <c r="W725">
        <v>0.391623</v>
      </c>
      <c r="X725">
        <v>0.26998</v>
      </c>
      <c r="Y725">
        <v>0.331511</v>
      </c>
      <c r="Z725">
        <v>0.33507500000000001</v>
      </c>
      <c r="AA725">
        <v>0.43489499999999998</v>
      </c>
      <c r="AB725">
        <v>0.41884700000000002</v>
      </c>
      <c r="AC725">
        <v>0.41129900000000003</v>
      </c>
      <c r="AD725">
        <v>0.42724299999999998</v>
      </c>
      <c r="AE725">
        <v>0.44741599999999998</v>
      </c>
      <c r="AF725">
        <v>0.28803400000000001</v>
      </c>
      <c r="AG725">
        <v>0.28583500000000001</v>
      </c>
      <c r="AH725">
        <v>0.302591</v>
      </c>
      <c r="AI725">
        <v>0.16472200000000001</v>
      </c>
      <c r="AJ725">
        <v>0.20000100000000001</v>
      </c>
      <c r="AK725">
        <v>0.30825900000000001</v>
      </c>
      <c r="AL725">
        <v>0.25686300000000001</v>
      </c>
      <c r="AM725">
        <v>0.214616</v>
      </c>
      <c r="AN725">
        <v>0.221777</v>
      </c>
      <c r="AO725">
        <v>0.26797500000000002</v>
      </c>
      <c r="AP725">
        <v>0.333426</v>
      </c>
      <c r="AQ725">
        <v>0.22878499999999999</v>
      </c>
      <c r="AR725">
        <v>0.30831700000000001</v>
      </c>
      <c r="AS725">
        <v>0.32005800000000001</v>
      </c>
      <c r="AT725">
        <v>0.29834500000000003</v>
      </c>
      <c r="AU725">
        <v>0.27634999999999998</v>
      </c>
      <c r="AV725">
        <v>0.32444400000000001</v>
      </c>
      <c r="AW725">
        <v>0.30412899999999998</v>
      </c>
      <c r="AX725">
        <v>0.29169800000000001</v>
      </c>
      <c r="AY725">
        <v>0.30142799999999997</v>
      </c>
      <c r="AZ725">
        <v>0.238673</v>
      </c>
      <c r="BA725">
        <v>0.232544</v>
      </c>
      <c r="BB725">
        <v>0.220745</v>
      </c>
      <c r="BC725">
        <v>0.19749900000000001</v>
      </c>
      <c r="BD725">
        <v>0.336509</v>
      </c>
      <c r="BE725">
        <v>0.27606799999999998</v>
      </c>
      <c r="BF725">
        <v>0.25276900000000002</v>
      </c>
      <c r="BG725">
        <v>0.285464</v>
      </c>
      <c r="BH725">
        <v>0.30235499999999998</v>
      </c>
      <c r="BI725">
        <v>0.26841999999999999</v>
      </c>
    </row>
    <row r="726" spans="1:61" x14ac:dyDescent="0.25">
      <c r="A726" s="1">
        <v>1014</v>
      </c>
      <c r="B726">
        <v>0.26107799999999998</v>
      </c>
      <c r="C726">
        <v>0.39385799999999999</v>
      </c>
      <c r="D726">
        <v>0.39319599999999999</v>
      </c>
      <c r="E726">
        <v>0.35006999999999999</v>
      </c>
      <c r="F726">
        <v>0.316973</v>
      </c>
      <c r="G726">
        <v>0.42569499999999999</v>
      </c>
      <c r="H726">
        <v>0.39945199999999997</v>
      </c>
      <c r="I726">
        <v>0.34601300000000001</v>
      </c>
      <c r="J726">
        <v>0.42580000000000001</v>
      </c>
      <c r="K726">
        <v>0.32853599999999999</v>
      </c>
      <c r="L726">
        <v>0.19831699999999999</v>
      </c>
      <c r="M726">
        <v>0.22542000000000001</v>
      </c>
      <c r="N726">
        <v>0.201214</v>
      </c>
      <c r="O726">
        <v>0.24989900000000001</v>
      </c>
      <c r="P726">
        <v>0.17344499999999999</v>
      </c>
      <c r="Q726">
        <v>0.231209</v>
      </c>
      <c r="R726">
        <v>0.25024000000000002</v>
      </c>
      <c r="S726">
        <v>0.24574699999999999</v>
      </c>
      <c r="T726">
        <v>0.22822300000000001</v>
      </c>
      <c r="U726">
        <v>0.23760700000000001</v>
      </c>
      <c r="V726">
        <v>0.25385600000000003</v>
      </c>
      <c r="W726">
        <v>0.39098699999999997</v>
      </c>
      <c r="X726">
        <v>0.270625</v>
      </c>
      <c r="Y726">
        <v>0.332204</v>
      </c>
      <c r="Z726">
        <v>0.33551599999999998</v>
      </c>
      <c r="AA726">
        <v>0.43526199999999998</v>
      </c>
      <c r="AB726">
        <v>0.41907100000000003</v>
      </c>
      <c r="AC726">
        <v>0.41235300000000003</v>
      </c>
      <c r="AD726">
        <v>0.42806699999999998</v>
      </c>
      <c r="AE726">
        <v>0.44844600000000001</v>
      </c>
      <c r="AF726">
        <v>0.28898400000000002</v>
      </c>
      <c r="AG726">
        <v>0.28558800000000001</v>
      </c>
      <c r="AH726">
        <v>0.30319600000000002</v>
      </c>
      <c r="AI726">
        <v>0.16395000000000001</v>
      </c>
      <c r="AJ726">
        <v>0.20053199999999999</v>
      </c>
      <c r="AK726">
        <v>0.30760999999999999</v>
      </c>
      <c r="AL726">
        <v>0.257629</v>
      </c>
      <c r="AM726">
        <v>0.213973</v>
      </c>
      <c r="AN726">
        <v>0.22183</v>
      </c>
      <c r="AO726">
        <v>0.26819500000000002</v>
      </c>
      <c r="AP726">
        <v>0.33433000000000002</v>
      </c>
      <c r="AQ726">
        <v>0.22861100000000001</v>
      </c>
      <c r="AR726">
        <v>0.307925</v>
      </c>
      <c r="AS726">
        <v>0.31934000000000001</v>
      </c>
      <c r="AT726">
        <v>0.29743900000000001</v>
      </c>
      <c r="AU726">
        <v>0.27628799999999998</v>
      </c>
      <c r="AV726">
        <v>0.32442599999999999</v>
      </c>
      <c r="AW726">
        <v>0.30458200000000002</v>
      </c>
      <c r="AX726">
        <v>0.29138199999999997</v>
      </c>
      <c r="AY726">
        <v>0.30205199999999999</v>
      </c>
      <c r="AZ726">
        <v>0.23861399999999999</v>
      </c>
      <c r="BA726">
        <v>0.232904</v>
      </c>
      <c r="BB726">
        <v>0.220444</v>
      </c>
      <c r="BC726">
        <v>0.197157</v>
      </c>
      <c r="BD726">
        <v>0.33690199999999998</v>
      </c>
      <c r="BE726">
        <v>0.27532200000000001</v>
      </c>
      <c r="BF726">
        <v>0.25332100000000002</v>
      </c>
      <c r="BG726">
        <v>0.28563499999999997</v>
      </c>
      <c r="BH726">
        <v>0.30080800000000002</v>
      </c>
      <c r="BI726">
        <v>0.26900800000000002</v>
      </c>
    </row>
    <row r="727" spans="1:61" x14ac:dyDescent="0.25">
      <c r="A727" s="1">
        <v>1015</v>
      </c>
      <c r="B727">
        <v>0.26139699999999999</v>
      </c>
      <c r="C727">
        <v>0.39321299999999998</v>
      </c>
      <c r="D727">
        <v>0.39360299999999998</v>
      </c>
      <c r="E727">
        <v>0.34980899999999998</v>
      </c>
      <c r="F727">
        <v>0.31665300000000002</v>
      </c>
      <c r="G727">
        <v>0.42529600000000001</v>
      </c>
      <c r="H727">
        <v>0.40063399999999999</v>
      </c>
      <c r="I727">
        <v>0.34673100000000001</v>
      </c>
      <c r="J727">
        <v>0.42593799999999998</v>
      </c>
      <c r="K727">
        <v>0.32755800000000002</v>
      </c>
      <c r="L727">
        <v>0.198604</v>
      </c>
      <c r="M727">
        <v>0.225129</v>
      </c>
      <c r="N727">
        <v>0.20110900000000001</v>
      </c>
      <c r="O727">
        <v>0.25025999999999998</v>
      </c>
      <c r="P727">
        <v>0.17326800000000001</v>
      </c>
      <c r="Q727">
        <v>0.230466</v>
      </c>
      <c r="R727">
        <v>0.25036000000000003</v>
      </c>
      <c r="S727">
        <v>0.24477099999999999</v>
      </c>
      <c r="T727">
        <v>0.228634</v>
      </c>
      <c r="U727">
        <v>0.237618</v>
      </c>
      <c r="V727">
        <v>0.25348100000000001</v>
      </c>
      <c r="W727">
        <v>0.39038699999999998</v>
      </c>
      <c r="X727">
        <v>0.27125899999999997</v>
      </c>
      <c r="Y727">
        <v>0.33296799999999999</v>
      </c>
      <c r="Z727">
        <v>0.335926</v>
      </c>
      <c r="AA727">
        <v>0.43586999999999998</v>
      </c>
      <c r="AB727">
        <v>0.41933900000000002</v>
      </c>
      <c r="AC727">
        <v>0.41352800000000001</v>
      </c>
      <c r="AD727">
        <v>0.42881200000000003</v>
      </c>
      <c r="AE727">
        <v>0.44941700000000001</v>
      </c>
      <c r="AF727">
        <v>0.28967999999999999</v>
      </c>
      <c r="AG727">
        <v>0.285327</v>
      </c>
      <c r="AH727">
        <v>0.30390600000000001</v>
      </c>
      <c r="AI727">
        <v>0.16325200000000001</v>
      </c>
      <c r="AJ727">
        <v>0.200935</v>
      </c>
      <c r="AK727">
        <v>0.30706899999999998</v>
      </c>
      <c r="AL727">
        <v>0.258355</v>
      </c>
      <c r="AM727">
        <v>0.21326100000000001</v>
      </c>
      <c r="AN727">
        <v>0.22189300000000001</v>
      </c>
      <c r="AO727">
        <v>0.26832299999999998</v>
      </c>
      <c r="AP727">
        <v>0.33525199999999999</v>
      </c>
      <c r="AQ727">
        <v>0.22844999999999999</v>
      </c>
      <c r="AR727">
        <v>0.30761100000000002</v>
      </c>
      <c r="AS727">
        <v>0.31850000000000001</v>
      </c>
      <c r="AT727">
        <v>0.29659000000000002</v>
      </c>
      <c r="AU727">
        <v>0.276086</v>
      </c>
      <c r="AV727">
        <v>0.32433699999999999</v>
      </c>
      <c r="AW727">
        <v>0.30527900000000002</v>
      </c>
      <c r="AX727">
        <v>0.29107499999999997</v>
      </c>
      <c r="AY727">
        <v>0.30293199999999998</v>
      </c>
      <c r="AZ727">
        <v>0.238424</v>
      </c>
      <c r="BA727">
        <v>0.23319200000000001</v>
      </c>
      <c r="BB727">
        <v>0.21993499999999999</v>
      </c>
      <c r="BC727">
        <v>0.19686699999999999</v>
      </c>
      <c r="BD727">
        <v>0.33743600000000001</v>
      </c>
      <c r="BE727">
        <v>0.27463799999999999</v>
      </c>
      <c r="BF727">
        <v>0.25398100000000001</v>
      </c>
      <c r="BG727">
        <v>0.28558499999999998</v>
      </c>
      <c r="BH727">
        <v>0.29942200000000002</v>
      </c>
      <c r="BI727">
        <v>0.26937</v>
      </c>
    </row>
    <row r="728" spans="1:61" x14ac:dyDescent="0.25">
      <c r="A728" s="1">
        <v>1016</v>
      </c>
      <c r="B728">
        <v>0.26195000000000002</v>
      </c>
      <c r="C728">
        <v>0.39407500000000001</v>
      </c>
      <c r="D728">
        <v>0.39522600000000002</v>
      </c>
      <c r="E728">
        <v>0.35014299999999998</v>
      </c>
      <c r="F728">
        <v>0.31645899999999999</v>
      </c>
      <c r="G728">
        <v>0.425093</v>
      </c>
      <c r="H728">
        <v>0.40097899999999997</v>
      </c>
      <c r="I728">
        <v>0.34754099999999999</v>
      </c>
      <c r="J728">
        <v>0.42594300000000002</v>
      </c>
      <c r="K728">
        <v>0.32753199999999999</v>
      </c>
      <c r="L728">
        <v>0.19908000000000001</v>
      </c>
      <c r="M728">
        <v>0.22493099999999999</v>
      </c>
      <c r="N728">
        <v>0.20088</v>
      </c>
      <c r="O728">
        <v>0.24939900000000001</v>
      </c>
      <c r="P728">
        <v>0.17270199999999999</v>
      </c>
      <c r="Q728">
        <v>0.23116400000000001</v>
      </c>
      <c r="R728">
        <v>0.25046000000000002</v>
      </c>
      <c r="S728">
        <v>0.24449599999999999</v>
      </c>
      <c r="T728">
        <v>0.22964999999999999</v>
      </c>
      <c r="U728">
        <v>0.23743400000000001</v>
      </c>
      <c r="V728">
        <v>0.25302999999999998</v>
      </c>
      <c r="W728">
        <v>0.39007999999999998</v>
      </c>
      <c r="X728">
        <v>0.27177200000000001</v>
      </c>
      <c r="Y728">
        <v>0.33396100000000001</v>
      </c>
      <c r="Z728">
        <v>0.33616699999999999</v>
      </c>
      <c r="AA728">
        <v>0.43742199999999998</v>
      </c>
      <c r="AB728">
        <v>0.41980499999999998</v>
      </c>
      <c r="AC728">
        <v>0.41503899999999999</v>
      </c>
      <c r="AD728">
        <v>0.42915199999999998</v>
      </c>
      <c r="AE728">
        <v>0.45003100000000001</v>
      </c>
      <c r="AF728">
        <v>0.28924699999999998</v>
      </c>
      <c r="AG728">
        <v>0.28508800000000001</v>
      </c>
      <c r="AH728">
        <v>0.30495899999999998</v>
      </c>
      <c r="AI728">
        <v>0.16298499999999999</v>
      </c>
      <c r="AJ728">
        <v>0.20077400000000001</v>
      </c>
      <c r="AK728">
        <v>0.30708099999999999</v>
      </c>
      <c r="AL728">
        <v>0.25880999999999998</v>
      </c>
      <c r="AM728">
        <v>0.21238599999999999</v>
      </c>
      <c r="AN728">
        <v>0.222023</v>
      </c>
      <c r="AO728">
        <v>0.26808300000000002</v>
      </c>
      <c r="AP728">
        <v>0.33613500000000002</v>
      </c>
      <c r="AQ728">
        <v>0.22841500000000001</v>
      </c>
      <c r="AR728">
        <v>0.30768800000000002</v>
      </c>
      <c r="AS728">
        <v>0.317278</v>
      </c>
      <c r="AT728">
        <v>0.29610300000000001</v>
      </c>
      <c r="AU728">
        <v>0.27535599999999999</v>
      </c>
      <c r="AV728">
        <v>0.32399600000000001</v>
      </c>
      <c r="AW728">
        <v>0.30691200000000002</v>
      </c>
      <c r="AX728">
        <v>0.29088799999999998</v>
      </c>
      <c r="AY728">
        <v>0.30479499999999998</v>
      </c>
      <c r="AZ728">
        <v>0.237756</v>
      </c>
      <c r="BA728">
        <v>0.23317499999999999</v>
      </c>
      <c r="BB728">
        <v>0.21867700000000001</v>
      </c>
      <c r="BC728">
        <v>0.19687399999999999</v>
      </c>
      <c r="BD728">
        <v>0.33849400000000002</v>
      </c>
      <c r="BE728">
        <v>0.27431100000000003</v>
      </c>
      <c r="BF728">
        <v>0.25500400000000001</v>
      </c>
      <c r="BG728">
        <v>0.28467599999999998</v>
      </c>
      <c r="BH728">
        <v>0.2989</v>
      </c>
      <c r="BI728">
        <v>0.268758</v>
      </c>
    </row>
    <row r="729" spans="1:61" x14ac:dyDescent="0.25">
      <c r="A729" s="1">
        <v>1017</v>
      </c>
      <c r="B729">
        <v>0.25972499999999998</v>
      </c>
      <c r="C729">
        <v>0.393849</v>
      </c>
      <c r="D729">
        <v>0.39717400000000003</v>
      </c>
      <c r="E729">
        <v>0.35079100000000002</v>
      </c>
      <c r="F729">
        <v>0.314917</v>
      </c>
      <c r="G729">
        <v>0.42610799999999999</v>
      </c>
      <c r="H729">
        <v>0.39924300000000001</v>
      </c>
      <c r="I729">
        <v>0.346806</v>
      </c>
      <c r="J729">
        <v>0.42560100000000001</v>
      </c>
      <c r="K729">
        <v>0.32701400000000003</v>
      </c>
      <c r="L729">
        <v>0.19786100000000001</v>
      </c>
      <c r="M729">
        <v>0.224162</v>
      </c>
      <c r="N729">
        <v>0.20006199999999999</v>
      </c>
      <c r="O729">
        <v>0.24760599999999999</v>
      </c>
      <c r="P729">
        <v>0.17130300000000001</v>
      </c>
      <c r="Q729">
        <v>0.23109199999999999</v>
      </c>
      <c r="R729">
        <v>0.249169</v>
      </c>
      <c r="S729">
        <v>0.24399599999999999</v>
      </c>
      <c r="T729">
        <v>0.229598</v>
      </c>
      <c r="U729">
        <v>0.23533999999999999</v>
      </c>
      <c r="V729">
        <v>0.25140699999999999</v>
      </c>
      <c r="W729">
        <v>0.38983200000000001</v>
      </c>
      <c r="X729">
        <v>0.27099299999999998</v>
      </c>
      <c r="Y729">
        <v>0.33268199999999998</v>
      </c>
      <c r="Z729">
        <v>0.33374300000000001</v>
      </c>
      <c r="AA729">
        <v>0.437662</v>
      </c>
      <c r="AB729">
        <v>0.41754200000000002</v>
      </c>
      <c r="AC729">
        <v>0.41403699999999999</v>
      </c>
      <c r="AD729">
        <v>0.42870999999999998</v>
      </c>
      <c r="AE729">
        <v>0.449542</v>
      </c>
      <c r="AF729">
        <v>0.28853699999999999</v>
      </c>
      <c r="AG729">
        <v>0.283829</v>
      </c>
      <c r="AH729">
        <v>0.30427599999999999</v>
      </c>
      <c r="AI729">
        <v>0.16190199999999999</v>
      </c>
      <c r="AJ729">
        <v>0.19988800000000001</v>
      </c>
      <c r="AK729">
        <v>0.30692599999999998</v>
      </c>
      <c r="AL729">
        <v>0.25704900000000003</v>
      </c>
      <c r="AM729">
        <v>0.21098800000000001</v>
      </c>
      <c r="AN729">
        <v>0.220773</v>
      </c>
      <c r="AO729">
        <v>0.266517</v>
      </c>
      <c r="AP729">
        <v>0.33518900000000001</v>
      </c>
      <c r="AQ729">
        <v>0.22803000000000001</v>
      </c>
      <c r="AR729">
        <v>0.30719999999999997</v>
      </c>
      <c r="AS729">
        <v>0.31582399999999999</v>
      </c>
      <c r="AT729">
        <v>0.29553099999999999</v>
      </c>
      <c r="AU729">
        <v>0.27434500000000001</v>
      </c>
      <c r="AV729">
        <v>0.32303900000000002</v>
      </c>
      <c r="AW729">
        <v>0.307031</v>
      </c>
      <c r="AX729">
        <v>0.28955599999999998</v>
      </c>
      <c r="AY729">
        <v>0.30485699999999999</v>
      </c>
      <c r="AZ729">
        <v>0.23677100000000001</v>
      </c>
      <c r="BA729">
        <v>0.23202100000000001</v>
      </c>
      <c r="BB729">
        <v>0.21693599999999999</v>
      </c>
      <c r="BC729">
        <v>0.19625200000000001</v>
      </c>
      <c r="BD729">
        <v>0.33875699999999997</v>
      </c>
      <c r="BE729">
        <v>0.273094</v>
      </c>
      <c r="BF729">
        <v>0.25466299999999997</v>
      </c>
      <c r="BG729">
        <v>0.28260999999999997</v>
      </c>
      <c r="BH729">
        <v>0.29849199999999998</v>
      </c>
      <c r="BI729">
        <v>0.26743600000000001</v>
      </c>
    </row>
    <row r="730" spans="1:61" x14ac:dyDescent="0.25">
      <c r="A730" s="1">
        <v>1018</v>
      </c>
      <c r="B730">
        <v>0.25733200000000001</v>
      </c>
      <c r="C730">
        <v>0.39358700000000002</v>
      </c>
      <c r="D730">
        <v>0.39923900000000001</v>
      </c>
      <c r="E730">
        <v>0.35148099999999999</v>
      </c>
      <c r="F730">
        <v>0.31325399999999998</v>
      </c>
      <c r="G730">
        <v>0.427201</v>
      </c>
      <c r="H730">
        <v>0.397366</v>
      </c>
      <c r="I730">
        <v>0.34599800000000003</v>
      </c>
      <c r="J730">
        <v>0.42522700000000002</v>
      </c>
      <c r="K730">
        <v>0.32644400000000001</v>
      </c>
      <c r="L730">
        <v>0.196543</v>
      </c>
      <c r="M730">
        <v>0.223327</v>
      </c>
      <c r="N730">
        <v>0.199187</v>
      </c>
      <c r="O730">
        <v>0.245694</v>
      </c>
      <c r="P730">
        <v>0.16981099999999999</v>
      </c>
      <c r="Q730">
        <v>0.23099</v>
      </c>
      <c r="R730">
        <v>0.247779</v>
      </c>
      <c r="S730">
        <v>0.24345600000000001</v>
      </c>
      <c r="T730">
        <v>0.22951299999999999</v>
      </c>
      <c r="U730">
        <v>0.233096</v>
      </c>
      <c r="V730">
        <v>0.249668</v>
      </c>
      <c r="W730">
        <v>0.38956499999999999</v>
      </c>
      <c r="X730">
        <v>0.27013500000000001</v>
      </c>
      <c r="Y730">
        <v>0.33128299999999999</v>
      </c>
      <c r="Z730">
        <v>0.33114100000000002</v>
      </c>
      <c r="AA730">
        <v>0.43787199999999998</v>
      </c>
      <c r="AB730">
        <v>0.41510399999999997</v>
      </c>
      <c r="AC730">
        <v>0.41293000000000002</v>
      </c>
      <c r="AD730">
        <v>0.42822500000000002</v>
      </c>
      <c r="AE730">
        <v>0.44899800000000001</v>
      </c>
      <c r="AF730">
        <v>0.28777399999999997</v>
      </c>
      <c r="AG730">
        <v>0.28248000000000001</v>
      </c>
      <c r="AH730">
        <v>0.303512</v>
      </c>
      <c r="AI730">
        <v>0.160744</v>
      </c>
      <c r="AJ730">
        <v>0.198939</v>
      </c>
      <c r="AK730">
        <v>0.30675799999999998</v>
      </c>
      <c r="AL730">
        <v>0.25514100000000001</v>
      </c>
      <c r="AM730">
        <v>0.20949999999999999</v>
      </c>
      <c r="AN730">
        <v>0.21942700000000001</v>
      </c>
      <c r="AO730">
        <v>0.26484200000000002</v>
      </c>
      <c r="AP730">
        <v>0.33414899999999997</v>
      </c>
      <c r="AQ730">
        <v>0.22761300000000001</v>
      </c>
      <c r="AR730">
        <v>0.306668</v>
      </c>
      <c r="AS730">
        <v>0.31428400000000001</v>
      </c>
      <c r="AT730">
        <v>0.29492000000000002</v>
      </c>
      <c r="AU730">
        <v>0.27327600000000002</v>
      </c>
      <c r="AV730">
        <v>0.32201000000000002</v>
      </c>
      <c r="AW730">
        <v>0.30712200000000001</v>
      </c>
      <c r="AX730">
        <v>0.28812700000000002</v>
      </c>
      <c r="AY730">
        <v>0.30487900000000001</v>
      </c>
      <c r="AZ730">
        <v>0.23571400000000001</v>
      </c>
      <c r="BA730">
        <v>0.23077400000000001</v>
      </c>
      <c r="BB730">
        <v>0.215083</v>
      </c>
      <c r="BC730">
        <v>0.195572</v>
      </c>
      <c r="BD730">
        <v>0.33901500000000001</v>
      </c>
      <c r="BE730">
        <v>0.271787</v>
      </c>
      <c r="BF730">
        <v>0.25427100000000002</v>
      </c>
      <c r="BG730">
        <v>0.28041100000000002</v>
      </c>
      <c r="BH730">
        <v>0.29805500000000001</v>
      </c>
      <c r="BI730">
        <v>0.26601399999999997</v>
      </c>
    </row>
    <row r="731" spans="1:61" x14ac:dyDescent="0.25">
      <c r="A731" s="1">
        <v>1019</v>
      </c>
      <c r="B731">
        <v>0.255662</v>
      </c>
      <c r="C731">
        <v>0.39309300000000003</v>
      </c>
      <c r="D731">
        <v>0.39933999999999997</v>
      </c>
      <c r="E731">
        <v>0.35077999999999998</v>
      </c>
      <c r="F731">
        <v>0.31302099999999999</v>
      </c>
      <c r="G731">
        <v>0.426317</v>
      </c>
      <c r="H731">
        <v>0.39501700000000001</v>
      </c>
      <c r="I731">
        <v>0.34627200000000002</v>
      </c>
      <c r="J731">
        <v>0.42535200000000001</v>
      </c>
      <c r="K731">
        <v>0.32687100000000002</v>
      </c>
      <c r="L731">
        <v>0.19497</v>
      </c>
      <c r="M731">
        <v>0.22239</v>
      </c>
      <c r="N731">
        <v>0.197796</v>
      </c>
      <c r="O731">
        <v>0.24356800000000001</v>
      </c>
      <c r="P731">
        <v>0.168346</v>
      </c>
      <c r="Q731">
        <v>0.22969700000000001</v>
      </c>
      <c r="R731">
        <v>0.24609800000000001</v>
      </c>
      <c r="S731">
        <v>0.24241299999999999</v>
      </c>
      <c r="T731">
        <v>0.22733</v>
      </c>
      <c r="U731">
        <v>0.23166300000000001</v>
      </c>
      <c r="V731">
        <v>0.24845</v>
      </c>
      <c r="W731">
        <v>0.389345</v>
      </c>
      <c r="X731">
        <v>0.269764</v>
      </c>
      <c r="Y731">
        <v>0.33090900000000001</v>
      </c>
      <c r="Z731">
        <v>0.32881100000000002</v>
      </c>
      <c r="AA731">
        <v>0.43804199999999999</v>
      </c>
      <c r="AB731">
        <v>0.41229399999999999</v>
      </c>
      <c r="AC731">
        <v>0.41075400000000001</v>
      </c>
      <c r="AD731">
        <v>0.42730299999999999</v>
      </c>
      <c r="AE731">
        <v>0.44799099999999997</v>
      </c>
      <c r="AF731">
        <v>0.28793200000000002</v>
      </c>
      <c r="AG731">
        <v>0.28095199999999998</v>
      </c>
      <c r="AH731">
        <v>0.30324200000000001</v>
      </c>
      <c r="AI731">
        <v>0.159916</v>
      </c>
      <c r="AJ731">
        <v>0.19750100000000001</v>
      </c>
      <c r="AK731">
        <v>0.30638399999999999</v>
      </c>
      <c r="AL731">
        <v>0.25357400000000002</v>
      </c>
      <c r="AM731">
        <v>0.208978</v>
      </c>
      <c r="AN731">
        <v>0.21774499999999999</v>
      </c>
      <c r="AO731">
        <v>0.26337500000000003</v>
      </c>
      <c r="AP731">
        <v>0.333619</v>
      </c>
      <c r="AQ731">
        <v>0.22620699999999999</v>
      </c>
      <c r="AR731">
        <v>0.30630000000000002</v>
      </c>
      <c r="AS731">
        <v>0.31326399999999999</v>
      </c>
      <c r="AT731">
        <v>0.29456399999999999</v>
      </c>
      <c r="AU731">
        <v>0.272316</v>
      </c>
      <c r="AV731">
        <v>0.32085599999999997</v>
      </c>
      <c r="AW731">
        <v>0.30629400000000001</v>
      </c>
      <c r="AX731">
        <v>0.28710400000000003</v>
      </c>
      <c r="AY731">
        <v>0.30393799999999999</v>
      </c>
      <c r="AZ731">
        <v>0.23474200000000001</v>
      </c>
      <c r="BA731">
        <v>0.22981799999999999</v>
      </c>
      <c r="BB731">
        <v>0.21462999999999999</v>
      </c>
      <c r="BC731">
        <v>0.19409499999999999</v>
      </c>
      <c r="BD731">
        <v>0.33954000000000001</v>
      </c>
      <c r="BE731">
        <v>0.27056000000000002</v>
      </c>
      <c r="BF731">
        <v>0.25412800000000002</v>
      </c>
      <c r="BG731">
        <v>0.27932800000000002</v>
      </c>
      <c r="BH731">
        <v>0.29829099999999997</v>
      </c>
      <c r="BI731">
        <v>0.265241</v>
      </c>
    </row>
    <row r="732" spans="1:61" x14ac:dyDescent="0.25">
      <c r="A732" s="1">
        <v>1020</v>
      </c>
      <c r="B732">
        <v>0.254965</v>
      </c>
      <c r="C732">
        <v>0.39171800000000001</v>
      </c>
      <c r="D732">
        <v>0.39755299999999999</v>
      </c>
      <c r="E732">
        <v>0.34898299999999999</v>
      </c>
      <c r="F732">
        <v>0.31209199999999998</v>
      </c>
      <c r="G732">
        <v>0.42418099999999997</v>
      </c>
      <c r="H732">
        <v>0.39320300000000002</v>
      </c>
      <c r="I732">
        <v>0.34656100000000001</v>
      </c>
      <c r="J732">
        <v>0.42518600000000001</v>
      </c>
      <c r="K732">
        <v>0.326793</v>
      </c>
      <c r="L732">
        <v>0.19400000000000001</v>
      </c>
      <c r="M732">
        <v>0.22109699999999999</v>
      </c>
      <c r="N732">
        <v>0.196881</v>
      </c>
      <c r="O732">
        <v>0.24123800000000001</v>
      </c>
      <c r="P732">
        <v>0.16623499999999999</v>
      </c>
      <c r="Q732">
        <v>0.228216</v>
      </c>
      <c r="R732">
        <v>0.24449699999999999</v>
      </c>
      <c r="S732">
        <v>0.24137500000000001</v>
      </c>
      <c r="T732">
        <v>0.22477800000000001</v>
      </c>
      <c r="U732">
        <v>0.23023299999999999</v>
      </c>
      <c r="V732">
        <v>0.247473</v>
      </c>
      <c r="W732">
        <v>0.38788</v>
      </c>
      <c r="X732">
        <v>0.26933499999999999</v>
      </c>
      <c r="Y732">
        <v>0.33111699999999999</v>
      </c>
      <c r="Z732">
        <v>0.32731500000000002</v>
      </c>
      <c r="AA732">
        <v>0.43672299999999997</v>
      </c>
      <c r="AB732">
        <v>0.41098499999999999</v>
      </c>
      <c r="AC732">
        <v>0.40920000000000001</v>
      </c>
      <c r="AD732">
        <v>0.42550199999999999</v>
      </c>
      <c r="AE732">
        <v>0.44605899999999998</v>
      </c>
      <c r="AF732">
        <v>0.28667500000000001</v>
      </c>
      <c r="AG732">
        <v>0.27910800000000002</v>
      </c>
      <c r="AH732">
        <v>0.30267699999999997</v>
      </c>
      <c r="AI732">
        <v>0.15920000000000001</v>
      </c>
      <c r="AJ732">
        <v>0.19558500000000001</v>
      </c>
      <c r="AK732">
        <v>0.30541000000000001</v>
      </c>
      <c r="AL732">
        <v>0.252612</v>
      </c>
      <c r="AM732">
        <v>0.20808099999999999</v>
      </c>
      <c r="AN732">
        <v>0.21587899999999999</v>
      </c>
      <c r="AO732">
        <v>0.26257399999999997</v>
      </c>
      <c r="AP732">
        <v>0.33291199999999999</v>
      </c>
      <c r="AQ732">
        <v>0.22409899999999999</v>
      </c>
      <c r="AR732">
        <v>0.30552000000000001</v>
      </c>
      <c r="AS732">
        <v>0.31262400000000001</v>
      </c>
      <c r="AT732">
        <v>0.29397800000000002</v>
      </c>
      <c r="AU732">
        <v>0.27151500000000001</v>
      </c>
      <c r="AV732">
        <v>0.31912099999999999</v>
      </c>
      <c r="AW732">
        <v>0.30516799999999999</v>
      </c>
      <c r="AX732">
        <v>0.28597499999999998</v>
      </c>
      <c r="AY732">
        <v>0.30291400000000002</v>
      </c>
      <c r="AZ732">
        <v>0.23353399999999999</v>
      </c>
      <c r="BA732">
        <v>0.228659</v>
      </c>
      <c r="BB732">
        <v>0.213667</v>
      </c>
      <c r="BC732">
        <v>0.19225200000000001</v>
      </c>
      <c r="BD732">
        <v>0.33913599999999999</v>
      </c>
      <c r="BE732">
        <v>0.27029399999999998</v>
      </c>
      <c r="BF732">
        <v>0.253133</v>
      </c>
      <c r="BG732">
        <v>0.27928700000000001</v>
      </c>
      <c r="BH732">
        <v>0.29805399999999999</v>
      </c>
      <c r="BI732">
        <v>0.26413799999999998</v>
      </c>
    </row>
    <row r="733" spans="1:61" x14ac:dyDescent="0.25">
      <c r="A733" s="1">
        <v>1021</v>
      </c>
      <c r="B733">
        <v>0.25468400000000002</v>
      </c>
      <c r="C733">
        <v>0.38988299999999998</v>
      </c>
      <c r="D733">
        <v>0.39487899999999998</v>
      </c>
      <c r="E733">
        <v>0.34665600000000002</v>
      </c>
      <c r="F733">
        <v>0.31072699999999998</v>
      </c>
      <c r="G733">
        <v>0.42144599999999999</v>
      </c>
      <c r="H733">
        <v>0.39160800000000001</v>
      </c>
      <c r="I733">
        <v>0.34681899999999999</v>
      </c>
      <c r="J733">
        <v>0.424844</v>
      </c>
      <c r="K733">
        <v>0.326436</v>
      </c>
      <c r="L733">
        <v>0.19329299999999999</v>
      </c>
      <c r="M733">
        <v>0.21959699999999999</v>
      </c>
      <c r="N733">
        <v>0.196191</v>
      </c>
      <c r="O733">
        <v>0.23874500000000001</v>
      </c>
      <c r="P733">
        <v>0.16374900000000001</v>
      </c>
      <c r="Q733">
        <v>0.22664999999999999</v>
      </c>
      <c r="R733">
        <v>0.24288899999999999</v>
      </c>
      <c r="S733">
        <v>0.24032800000000001</v>
      </c>
      <c r="T733">
        <v>0.222048</v>
      </c>
      <c r="U733">
        <v>0.22872200000000001</v>
      </c>
      <c r="V733">
        <v>0.246554</v>
      </c>
      <c r="W733">
        <v>0.38575999999999999</v>
      </c>
      <c r="X733">
        <v>0.268841</v>
      </c>
      <c r="Y733">
        <v>0.33157300000000001</v>
      </c>
      <c r="Z733">
        <v>0.32615699999999997</v>
      </c>
      <c r="AA733">
        <v>0.43464599999999998</v>
      </c>
      <c r="AB733">
        <v>0.41037099999999999</v>
      </c>
      <c r="AC733">
        <v>0.40793699999999999</v>
      </c>
      <c r="AD733">
        <v>0.42322900000000002</v>
      </c>
      <c r="AE733">
        <v>0.44363900000000001</v>
      </c>
      <c r="AF733">
        <v>0.28466000000000002</v>
      </c>
      <c r="AG733">
        <v>0.277055</v>
      </c>
      <c r="AH733">
        <v>0.30193500000000001</v>
      </c>
      <c r="AI733">
        <v>0.15848999999999999</v>
      </c>
      <c r="AJ733">
        <v>0.19339799999999999</v>
      </c>
      <c r="AK733">
        <v>0.304122</v>
      </c>
      <c r="AL733">
        <v>0.25188700000000003</v>
      </c>
      <c r="AM733">
        <v>0.206929</v>
      </c>
      <c r="AN733">
        <v>0.21388099999999999</v>
      </c>
      <c r="AO733">
        <v>0.26206800000000002</v>
      </c>
      <c r="AP733">
        <v>0.33208300000000002</v>
      </c>
      <c r="AQ733">
        <v>0.22162699999999999</v>
      </c>
      <c r="AR733">
        <v>0.304506</v>
      </c>
      <c r="AS733">
        <v>0.31212600000000001</v>
      </c>
      <c r="AT733">
        <v>0.293242</v>
      </c>
      <c r="AU733">
        <v>0.27075500000000002</v>
      </c>
      <c r="AV733">
        <v>0.317054</v>
      </c>
      <c r="AW733">
        <v>0.303896</v>
      </c>
      <c r="AX733">
        <v>0.284744</v>
      </c>
      <c r="AY733">
        <v>0.30186600000000002</v>
      </c>
      <c r="AZ733">
        <v>0.23217099999999999</v>
      </c>
      <c r="BA733">
        <v>0.22734399999999999</v>
      </c>
      <c r="BB733">
        <v>0.21237200000000001</v>
      </c>
      <c r="BC733">
        <v>0.19021099999999999</v>
      </c>
      <c r="BD733">
        <v>0.338252</v>
      </c>
      <c r="BE733">
        <v>0.27047100000000002</v>
      </c>
      <c r="BF733">
        <v>0.25168699999999999</v>
      </c>
      <c r="BG733">
        <v>0.27971099999999999</v>
      </c>
      <c r="BH733">
        <v>0.29754900000000001</v>
      </c>
      <c r="BI733">
        <v>0.26280399999999998</v>
      </c>
    </row>
    <row r="734" spans="1:61" x14ac:dyDescent="0.25">
      <c r="A734" s="1">
        <v>1022</v>
      </c>
      <c r="B734">
        <v>0.25425700000000001</v>
      </c>
      <c r="C734">
        <v>0.38792300000000002</v>
      </c>
      <c r="D734">
        <v>0.39260299999999998</v>
      </c>
      <c r="E734">
        <v>0.34437899999999999</v>
      </c>
      <c r="F734">
        <v>0.309029</v>
      </c>
      <c r="G734">
        <v>0.41934300000000002</v>
      </c>
      <c r="H734">
        <v>0.39040999999999998</v>
      </c>
      <c r="I734">
        <v>0.346225</v>
      </c>
      <c r="J734">
        <v>0.42406500000000003</v>
      </c>
      <c r="K734">
        <v>0.32588499999999998</v>
      </c>
      <c r="L734">
        <v>0.19278100000000001</v>
      </c>
      <c r="M734">
        <v>0.21857699999999999</v>
      </c>
      <c r="N734">
        <v>0.19531999999999999</v>
      </c>
      <c r="O734">
        <v>0.23688200000000001</v>
      </c>
      <c r="P734">
        <v>0.161718</v>
      </c>
      <c r="Q734">
        <v>0.22478899999999999</v>
      </c>
      <c r="R734">
        <v>0.24068000000000001</v>
      </c>
      <c r="S734">
        <v>0.239568</v>
      </c>
      <c r="T734">
        <v>0.22020899999999999</v>
      </c>
      <c r="U734">
        <v>0.227627</v>
      </c>
      <c r="V734">
        <v>0.24527599999999999</v>
      </c>
      <c r="W734">
        <v>0.384293</v>
      </c>
      <c r="X734">
        <v>0.26866899999999999</v>
      </c>
      <c r="Y734">
        <v>0.331646</v>
      </c>
      <c r="Z734">
        <v>0.32591700000000001</v>
      </c>
      <c r="AA734">
        <v>0.43202400000000002</v>
      </c>
      <c r="AB734">
        <v>0.40961599999999998</v>
      </c>
      <c r="AC734">
        <v>0.40750199999999998</v>
      </c>
      <c r="AD734">
        <v>0.421431</v>
      </c>
      <c r="AE734">
        <v>0.441687</v>
      </c>
      <c r="AF734">
        <v>0.28321200000000002</v>
      </c>
      <c r="AG734">
        <v>0.275783</v>
      </c>
      <c r="AH734">
        <v>0.30044100000000001</v>
      </c>
      <c r="AI734">
        <v>0.15773000000000001</v>
      </c>
      <c r="AJ734">
        <v>0.19156899999999999</v>
      </c>
      <c r="AK734">
        <v>0.30256</v>
      </c>
      <c r="AL734">
        <v>0.25081100000000001</v>
      </c>
      <c r="AM734">
        <v>0.20629</v>
      </c>
      <c r="AN734">
        <v>0.212061</v>
      </c>
      <c r="AO734">
        <v>0.26160699999999998</v>
      </c>
      <c r="AP734">
        <v>0.33143099999999998</v>
      </c>
      <c r="AQ734">
        <v>0.21971599999999999</v>
      </c>
      <c r="AR734">
        <v>0.30308000000000002</v>
      </c>
      <c r="AS734">
        <v>0.31164700000000001</v>
      </c>
      <c r="AT734">
        <v>0.29219899999999999</v>
      </c>
      <c r="AU734">
        <v>0.26967099999999999</v>
      </c>
      <c r="AV734">
        <v>0.31539299999999998</v>
      </c>
      <c r="AW734">
        <v>0.30287500000000001</v>
      </c>
      <c r="AX734">
        <v>0.28317500000000001</v>
      </c>
      <c r="AY734">
        <v>0.30050900000000003</v>
      </c>
      <c r="AZ734">
        <v>0.23111599999999999</v>
      </c>
      <c r="BA734">
        <v>0.226384</v>
      </c>
      <c r="BB734">
        <v>0.21096000000000001</v>
      </c>
      <c r="BC734">
        <v>0.188831</v>
      </c>
      <c r="BD734">
        <v>0.33700200000000002</v>
      </c>
      <c r="BE734">
        <v>0.270453</v>
      </c>
      <c r="BF734">
        <v>0.24996099999999999</v>
      </c>
      <c r="BG734">
        <v>0.27965499999999999</v>
      </c>
      <c r="BH734">
        <v>0.29547200000000001</v>
      </c>
      <c r="BI734">
        <v>0.26223200000000002</v>
      </c>
    </row>
    <row r="735" spans="1:61" x14ac:dyDescent="0.25">
      <c r="A735" s="1">
        <v>1023</v>
      </c>
      <c r="B735">
        <v>0.25404599999999999</v>
      </c>
      <c r="C735">
        <v>0.38688699999999998</v>
      </c>
      <c r="D735">
        <v>0.391148</v>
      </c>
      <c r="E735">
        <v>0.34250900000000001</v>
      </c>
      <c r="F735">
        <v>0.30785400000000002</v>
      </c>
      <c r="G735">
        <v>0.41838199999999998</v>
      </c>
      <c r="H735">
        <v>0.38974399999999998</v>
      </c>
      <c r="I735">
        <v>0.34545999999999999</v>
      </c>
      <c r="J735">
        <v>0.423037</v>
      </c>
      <c r="K735">
        <v>0.32524900000000001</v>
      </c>
      <c r="L735">
        <v>0.19200999999999999</v>
      </c>
      <c r="M735">
        <v>0.21819</v>
      </c>
      <c r="N735">
        <v>0.193881</v>
      </c>
      <c r="O735">
        <v>0.235681</v>
      </c>
      <c r="P735">
        <v>0.160442</v>
      </c>
      <c r="Q735">
        <v>0.22312299999999999</v>
      </c>
      <c r="R735">
        <v>0.23857400000000001</v>
      </c>
      <c r="S735">
        <v>0.238815</v>
      </c>
      <c r="T735">
        <v>0.219003</v>
      </c>
      <c r="U735">
        <v>0.22717899999999999</v>
      </c>
      <c r="V735">
        <v>0.24405099999999999</v>
      </c>
      <c r="W735">
        <v>0.38350099999999998</v>
      </c>
      <c r="X735">
        <v>0.26894200000000001</v>
      </c>
      <c r="Y735">
        <v>0.33108799999999999</v>
      </c>
      <c r="Z735">
        <v>0.32619300000000001</v>
      </c>
      <c r="AA735">
        <v>0.42995</v>
      </c>
      <c r="AB735">
        <v>0.40875400000000001</v>
      </c>
      <c r="AC735">
        <v>0.40738600000000003</v>
      </c>
      <c r="AD735">
        <v>0.42096099999999997</v>
      </c>
      <c r="AE735">
        <v>0.44061099999999997</v>
      </c>
      <c r="AF735">
        <v>0.28293600000000002</v>
      </c>
      <c r="AG735">
        <v>0.27562999999999999</v>
      </c>
      <c r="AH735">
        <v>0.29896400000000001</v>
      </c>
      <c r="AI735">
        <v>0.156888</v>
      </c>
      <c r="AJ735">
        <v>0.19048999999999999</v>
      </c>
      <c r="AK735">
        <v>0.30122300000000002</v>
      </c>
      <c r="AL735">
        <v>0.24943399999999999</v>
      </c>
      <c r="AM735">
        <v>0.20655999999999999</v>
      </c>
      <c r="AN735">
        <v>0.21051700000000001</v>
      </c>
      <c r="AO735">
        <v>0.26115899999999997</v>
      </c>
      <c r="AP735">
        <v>0.330868</v>
      </c>
      <c r="AQ735">
        <v>0.21829499999999999</v>
      </c>
      <c r="AR735">
        <v>0.30106100000000002</v>
      </c>
      <c r="AS735">
        <v>0.31106099999999998</v>
      </c>
      <c r="AT735">
        <v>0.29089300000000001</v>
      </c>
      <c r="AU735">
        <v>0.26786799999999999</v>
      </c>
      <c r="AV735">
        <v>0.31461</v>
      </c>
      <c r="AW735">
        <v>0.30222399999999999</v>
      </c>
      <c r="AX735">
        <v>0.28143200000000002</v>
      </c>
      <c r="AY735">
        <v>0.29930499999999999</v>
      </c>
      <c r="AZ735">
        <v>0.23045499999999999</v>
      </c>
      <c r="BA735">
        <v>0.22587399999999999</v>
      </c>
      <c r="BB735">
        <v>0.21007200000000001</v>
      </c>
      <c r="BC735">
        <v>0.18784300000000001</v>
      </c>
      <c r="BD735">
        <v>0.33579500000000001</v>
      </c>
      <c r="BE735">
        <v>0.27014199999999999</v>
      </c>
      <c r="BF735">
        <v>0.24868999999999999</v>
      </c>
      <c r="BG735">
        <v>0.27845500000000001</v>
      </c>
      <c r="BH735">
        <v>0.29313600000000001</v>
      </c>
      <c r="BI735">
        <v>0.26233800000000002</v>
      </c>
    </row>
    <row r="736" spans="1:61" x14ac:dyDescent="0.25">
      <c r="A736" s="1">
        <v>1024</v>
      </c>
      <c r="B736">
        <v>0.25433499999999998</v>
      </c>
      <c r="C736">
        <v>0.38747199999999998</v>
      </c>
      <c r="D736">
        <v>0.39058799999999999</v>
      </c>
      <c r="E736">
        <v>0.34121699999999999</v>
      </c>
      <c r="F736">
        <v>0.30786200000000002</v>
      </c>
      <c r="G736">
        <v>0.41864099999999999</v>
      </c>
      <c r="H736">
        <v>0.389511</v>
      </c>
      <c r="I736">
        <v>0.34524700000000003</v>
      </c>
      <c r="J736">
        <v>0.42202499999999998</v>
      </c>
      <c r="K736">
        <v>0.32464500000000002</v>
      </c>
      <c r="L736">
        <v>0.19058900000000001</v>
      </c>
      <c r="M736">
        <v>0.218332</v>
      </c>
      <c r="N736">
        <v>0.19165499999999999</v>
      </c>
      <c r="O736">
        <v>0.234878</v>
      </c>
      <c r="P736">
        <v>0.15990299999999999</v>
      </c>
      <c r="Q736">
        <v>0.22203100000000001</v>
      </c>
      <c r="R736">
        <v>0.23719000000000001</v>
      </c>
      <c r="S736">
        <v>0.237763</v>
      </c>
      <c r="T736">
        <v>0.21789600000000001</v>
      </c>
      <c r="U736">
        <v>0.22733300000000001</v>
      </c>
      <c r="V736">
        <v>0.24324799999999999</v>
      </c>
      <c r="W736">
        <v>0.38313199999999997</v>
      </c>
      <c r="X736">
        <v>0.26964100000000002</v>
      </c>
      <c r="Y736">
        <v>0.32986799999999999</v>
      </c>
      <c r="Z736">
        <v>0.32639499999999999</v>
      </c>
      <c r="AA736">
        <v>0.42929200000000001</v>
      </c>
      <c r="AB736">
        <v>0.407833</v>
      </c>
      <c r="AC736">
        <v>0.40694000000000002</v>
      </c>
      <c r="AD736">
        <v>0.42218299999999997</v>
      </c>
      <c r="AE736">
        <v>0.44047900000000001</v>
      </c>
      <c r="AF736">
        <v>0.28401799999999999</v>
      </c>
      <c r="AG736">
        <v>0.27652500000000002</v>
      </c>
      <c r="AH736">
        <v>0.298236</v>
      </c>
      <c r="AI736">
        <v>0.15595700000000001</v>
      </c>
      <c r="AJ736">
        <v>0.190273</v>
      </c>
      <c r="AK736">
        <v>0.30049500000000001</v>
      </c>
      <c r="AL736">
        <v>0.247888</v>
      </c>
      <c r="AM736">
        <v>0.20780199999999999</v>
      </c>
      <c r="AN736">
        <v>0.2092</v>
      </c>
      <c r="AO736">
        <v>0.26067200000000001</v>
      </c>
      <c r="AP736">
        <v>0.33025100000000002</v>
      </c>
      <c r="AQ736">
        <v>0.21706</v>
      </c>
      <c r="AR736">
        <v>0.29846699999999998</v>
      </c>
      <c r="AS736">
        <v>0.31027900000000003</v>
      </c>
      <c r="AT736">
        <v>0.28943000000000002</v>
      </c>
      <c r="AU736">
        <v>0.26520100000000002</v>
      </c>
      <c r="AV736">
        <v>0.31481399999999998</v>
      </c>
      <c r="AW736">
        <v>0.30190400000000001</v>
      </c>
      <c r="AX736">
        <v>0.27970899999999999</v>
      </c>
      <c r="AY736">
        <v>0.29863499999999998</v>
      </c>
      <c r="AZ736">
        <v>0.23010700000000001</v>
      </c>
      <c r="BA736">
        <v>0.22573499999999999</v>
      </c>
      <c r="BB736">
        <v>0.210151</v>
      </c>
      <c r="BC736">
        <v>0.18679499999999999</v>
      </c>
      <c r="BD736">
        <v>0.33502799999999999</v>
      </c>
      <c r="BE736">
        <v>0.26954699999999998</v>
      </c>
      <c r="BF736">
        <v>0.248419</v>
      </c>
      <c r="BG736">
        <v>0.27587800000000001</v>
      </c>
      <c r="BH736">
        <v>0.29192600000000002</v>
      </c>
      <c r="BI736">
        <v>0.26277899999999998</v>
      </c>
    </row>
    <row r="737" spans="1:61" x14ac:dyDescent="0.25">
      <c r="A737" s="1">
        <v>1025</v>
      </c>
      <c r="B737">
        <v>0.25359399999999999</v>
      </c>
      <c r="C737">
        <v>0.38818399999999997</v>
      </c>
      <c r="D737">
        <v>0.39005200000000001</v>
      </c>
      <c r="E737">
        <v>0.34068700000000002</v>
      </c>
      <c r="F737">
        <v>0.30790200000000001</v>
      </c>
      <c r="G737">
        <v>0.41939399999999999</v>
      </c>
      <c r="H737">
        <v>0.38897900000000002</v>
      </c>
      <c r="I737">
        <v>0.34484500000000001</v>
      </c>
      <c r="J737">
        <v>0.42024699999999998</v>
      </c>
      <c r="K737">
        <v>0.32325199999999998</v>
      </c>
      <c r="L737">
        <v>0.18895700000000001</v>
      </c>
      <c r="M737">
        <v>0.21798300000000001</v>
      </c>
      <c r="N737">
        <v>0.189662</v>
      </c>
      <c r="O737">
        <v>0.23383799999999999</v>
      </c>
      <c r="P737">
        <v>0.15895200000000001</v>
      </c>
      <c r="Q737">
        <v>0.221051</v>
      </c>
      <c r="R737">
        <v>0.23583299999999999</v>
      </c>
      <c r="S737">
        <v>0.236896</v>
      </c>
      <c r="T737">
        <v>0.21654499999999999</v>
      </c>
      <c r="U737">
        <v>0.22676299999999999</v>
      </c>
      <c r="V737">
        <v>0.24199200000000001</v>
      </c>
      <c r="W737">
        <v>0.38255600000000001</v>
      </c>
      <c r="X737">
        <v>0.26939600000000002</v>
      </c>
      <c r="Y737">
        <v>0.32756299999999999</v>
      </c>
      <c r="Z737">
        <v>0.32603199999999999</v>
      </c>
      <c r="AA737">
        <v>0.42808000000000002</v>
      </c>
      <c r="AB737">
        <v>0.40722900000000001</v>
      </c>
      <c r="AC737">
        <v>0.406113</v>
      </c>
      <c r="AD737">
        <v>0.42338900000000002</v>
      </c>
      <c r="AE737">
        <v>0.44006099999999998</v>
      </c>
      <c r="AF737">
        <v>0.28440900000000002</v>
      </c>
      <c r="AG737">
        <v>0.27671299999999999</v>
      </c>
      <c r="AH737">
        <v>0.29735899999999998</v>
      </c>
      <c r="AI737">
        <v>0.154914</v>
      </c>
      <c r="AJ737">
        <v>0.19024099999999999</v>
      </c>
      <c r="AK737">
        <v>0.29959599999999997</v>
      </c>
      <c r="AL737">
        <v>0.24640300000000001</v>
      </c>
      <c r="AM737">
        <v>0.20821799999999999</v>
      </c>
      <c r="AN737">
        <v>0.20813400000000001</v>
      </c>
      <c r="AO737">
        <v>0.25959500000000002</v>
      </c>
      <c r="AP737">
        <v>0.329069</v>
      </c>
      <c r="AQ737">
        <v>0.21564</v>
      </c>
      <c r="AR737">
        <v>0.295879</v>
      </c>
      <c r="AS737">
        <v>0.30915500000000001</v>
      </c>
      <c r="AT737">
        <v>0.28788900000000001</v>
      </c>
      <c r="AU737">
        <v>0.262353</v>
      </c>
      <c r="AV737">
        <v>0.31410300000000002</v>
      </c>
      <c r="AW737">
        <v>0.30104900000000001</v>
      </c>
      <c r="AX737">
        <v>0.27847699999999997</v>
      </c>
      <c r="AY737">
        <v>0.29765900000000001</v>
      </c>
      <c r="AZ737">
        <v>0.22934199999999999</v>
      </c>
      <c r="BA737">
        <v>0.22523599999999999</v>
      </c>
      <c r="BB737">
        <v>0.20980199999999999</v>
      </c>
      <c r="BC737">
        <v>0.18606700000000001</v>
      </c>
      <c r="BD737">
        <v>0.33364300000000002</v>
      </c>
      <c r="BE737">
        <v>0.26867999999999997</v>
      </c>
      <c r="BF737">
        <v>0.247887</v>
      </c>
      <c r="BG737">
        <v>0.27315499999999998</v>
      </c>
      <c r="BH737">
        <v>0.29060999999999998</v>
      </c>
      <c r="BI737">
        <v>0.26275799999999999</v>
      </c>
    </row>
    <row r="738" spans="1:61" x14ac:dyDescent="0.25">
      <c r="A738" s="1">
        <v>1026</v>
      </c>
      <c r="B738">
        <v>0.25073299999999998</v>
      </c>
      <c r="C738">
        <v>0.38890599999999997</v>
      </c>
      <c r="D738">
        <v>0.38968599999999998</v>
      </c>
      <c r="E738">
        <v>0.34156900000000001</v>
      </c>
      <c r="F738">
        <v>0.30801400000000001</v>
      </c>
      <c r="G738">
        <v>0.42097499999999999</v>
      </c>
      <c r="H738">
        <v>0.38785799999999998</v>
      </c>
      <c r="I738">
        <v>0.34392800000000001</v>
      </c>
      <c r="J738">
        <v>0.41718899999999998</v>
      </c>
      <c r="K738">
        <v>0.32060699999999998</v>
      </c>
      <c r="L738">
        <v>0.18721099999999999</v>
      </c>
      <c r="M738">
        <v>0.21657899999999999</v>
      </c>
      <c r="N738">
        <v>0.188333</v>
      </c>
      <c r="O738">
        <v>0.23239499999999999</v>
      </c>
      <c r="P738">
        <v>0.15717999999999999</v>
      </c>
      <c r="Q738">
        <v>0.22026000000000001</v>
      </c>
      <c r="R738">
        <v>0.23457500000000001</v>
      </c>
      <c r="S738">
        <v>0.23653399999999999</v>
      </c>
      <c r="T738">
        <v>0.214841</v>
      </c>
      <c r="U738">
        <v>0.224768</v>
      </c>
      <c r="V738">
        <v>0.23991599999999999</v>
      </c>
      <c r="W738">
        <v>0.381712</v>
      </c>
      <c r="X738">
        <v>0.26714500000000002</v>
      </c>
      <c r="Y738">
        <v>0.32347199999999998</v>
      </c>
      <c r="Z738">
        <v>0.32464100000000001</v>
      </c>
      <c r="AA738">
        <v>0.425763</v>
      </c>
      <c r="AB738">
        <v>0.40722900000000001</v>
      </c>
      <c r="AC738">
        <v>0.404754</v>
      </c>
      <c r="AD738">
        <v>0.42433500000000002</v>
      </c>
      <c r="AE738">
        <v>0.43915100000000001</v>
      </c>
      <c r="AF738">
        <v>0.28329199999999999</v>
      </c>
      <c r="AG738">
        <v>0.27540799999999999</v>
      </c>
      <c r="AH738">
        <v>0.29632199999999997</v>
      </c>
      <c r="AI738">
        <v>0.15371499999999999</v>
      </c>
      <c r="AJ738">
        <v>0.19058700000000001</v>
      </c>
      <c r="AK738">
        <v>0.29846099999999998</v>
      </c>
      <c r="AL738">
        <v>0.24517700000000001</v>
      </c>
      <c r="AM738">
        <v>0.20677699999999999</v>
      </c>
      <c r="AN738">
        <v>0.20769399999999999</v>
      </c>
      <c r="AO738">
        <v>0.25734800000000002</v>
      </c>
      <c r="AP738">
        <v>0.32686900000000002</v>
      </c>
      <c r="AQ738">
        <v>0.21406600000000001</v>
      </c>
      <c r="AR738">
        <v>0.293736</v>
      </c>
      <c r="AS738">
        <v>0.30737700000000001</v>
      </c>
      <c r="AT738">
        <v>0.28628399999999998</v>
      </c>
      <c r="AU738">
        <v>0.259492</v>
      </c>
      <c r="AV738">
        <v>0.311417</v>
      </c>
      <c r="AW738">
        <v>0.29915000000000003</v>
      </c>
      <c r="AX738">
        <v>0.27841500000000002</v>
      </c>
      <c r="AY738">
        <v>0.29610599999999998</v>
      </c>
      <c r="AZ738">
        <v>0.227828</v>
      </c>
      <c r="BA738">
        <v>0.22400500000000001</v>
      </c>
      <c r="BB738">
        <v>0.20854200000000001</v>
      </c>
      <c r="BC738">
        <v>0.18603700000000001</v>
      </c>
      <c r="BD738">
        <v>0.33115600000000001</v>
      </c>
      <c r="BE738">
        <v>0.26725500000000002</v>
      </c>
      <c r="BF738">
        <v>0.24687799999999999</v>
      </c>
      <c r="BG738">
        <v>0.270478</v>
      </c>
      <c r="BH738">
        <v>0.288933</v>
      </c>
      <c r="BI738">
        <v>0.26183600000000001</v>
      </c>
    </row>
    <row r="739" spans="1:61" x14ac:dyDescent="0.25">
      <c r="A739" s="1">
        <v>1027</v>
      </c>
      <c r="B739">
        <v>0.24706900000000001</v>
      </c>
      <c r="C739">
        <v>0.38775700000000002</v>
      </c>
      <c r="D739">
        <v>0.39016400000000001</v>
      </c>
      <c r="E739">
        <v>0.340694</v>
      </c>
      <c r="F739">
        <v>0.30830200000000002</v>
      </c>
      <c r="G739">
        <v>0.42110999999999998</v>
      </c>
      <c r="H739">
        <v>0.386544</v>
      </c>
      <c r="I739">
        <v>0.34155400000000002</v>
      </c>
      <c r="J739">
        <v>0.41538399999999998</v>
      </c>
      <c r="K739">
        <v>0.32023400000000002</v>
      </c>
      <c r="L739">
        <v>0.187477</v>
      </c>
      <c r="M739">
        <v>0.214307</v>
      </c>
      <c r="N739">
        <v>0.18764600000000001</v>
      </c>
      <c r="O739">
        <v>0.23098399999999999</v>
      </c>
      <c r="P739">
        <v>0.15485299999999999</v>
      </c>
      <c r="Q739">
        <v>0.21836</v>
      </c>
      <c r="R739">
        <v>0.23278299999999999</v>
      </c>
      <c r="S739">
        <v>0.23676800000000001</v>
      </c>
      <c r="T739">
        <v>0.213589</v>
      </c>
      <c r="U739">
        <v>0.22276099999999999</v>
      </c>
      <c r="V739">
        <v>0.23793400000000001</v>
      </c>
      <c r="W739">
        <v>0.38197300000000001</v>
      </c>
      <c r="X739">
        <v>0.26401400000000003</v>
      </c>
      <c r="Y739">
        <v>0.32172200000000001</v>
      </c>
      <c r="Z739">
        <v>0.32387500000000002</v>
      </c>
      <c r="AA739">
        <v>0.42266700000000001</v>
      </c>
      <c r="AB739">
        <v>0.40644999999999998</v>
      </c>
      <c r="AC739">
        <v>0.40503499999999998</v>
      </c>
      <c r="AD739">
        <v>0.423786</v>
      </c>
      <c r="AE739">
        <v>0.43878400000000001</v>
      </c>
      <c r="AF739">
        <v>0.28143499999999999</v>
      </c>
      <c r="AG739">
        <v>0.27358700000000002</v>
      </c>
      <c r="AH739">
        <v>0.29598400000000002</v>
      </c>
      <c r="AI739">
        <v>0.15266299999999999</v>
      </c>
      <c r="AJ739">
        <v>0.19073899999999999</v>
      </c>
      <c r="AK739">
        <v>0.297657</v>
      </c>
      <c r="AL739">
        <v>0.24442</v>
      </c>
      <c r="AM739">
        <v>0.203958</v>
      </c>
      <c r="AN739">
        <v>0.20768400000000001</v>
      </c>
      <c r="AO739">
        <v>0.25478400000000001</v>
      </c>
      <c r="AP739">
        <v>0.32526300000000002</v>
      </c>
      <c r="AQ739">
        <v>0.21374299999999999</v>
      </c>
      <c r="AR739">
        <v>0.29414800000000002</v>
      </c>
      <c r="AS739">
        <v>0.30502499999999999</v>
      </c>
      <c r="AT739">
        <v>0.28462799999999999</v>
      </c>
      <c r="AU739">
        <v>0.25830999999999998</v>
      </c>
      <c r="AV739">
        <v>0.30718800000000002</v>
      </c>
      <c r="AW739">
        <v>0.29716700000000001</v>
      </c>
      <c r="AX739">
        <v>0.27931899999999998</v>
      </c>
      <c r="AY739">
        <v>0.29411599999999999</v>
      </c>
      <c r="AZ739">
        <v>0.226714</v>
      </c>
      <c r="BA739">
        <v>0.22226499999999999</v>
      </c>
      <c r="BB739">
        <v>0.206623</v>
      </c>
      <c r="BC739">
        <v>0.18603700000000001</v>
      </c>
      <c r="BD739">
        <v>0.3291</v>
      </c>
      <c r="BE739">
        <v>0.26511699999999999</v>
      </c>
      <c r="BF739">
        <v>0.24604000000000001</v>
      </c>
      <c r="BG739">
        <v>0.26947599999999999</v>
      </c>
      <c r="BH739">
        <v>0.28494399999999998</v>
      </c>
      <c r="BI739">
        <v>0.26110100000000003</v>
      </c>
    </row>
    <row r="740" spans="1:61" x14ac:dyDescent="0.25">
      <c r="A740" s="1">
        <v>1028</v>
      </c>
      <c r="B740">
        <v>0.243481</v>
      </c>
      <c r="C740">
        <v>0.38647599999999999</v>
      </c>
      <c r="D740">
        <v>0.39057900000000001</v>
      </c>
      <c r="E740">
        <v>0.33965299999999998</v>
      </c>
      <c r="F740">
        <v>0.30844500000000002</v>
      </c>
      <c r="G740">
        <v>0.42124699999999998</v>
      </c>
      <c r="H740">
        <v>0.38520100000000002</v>
      </c>
      <c r="I740">
        <v>0.33906599999999998</v>
      </c>
      <c r="J740">
        <v>0.41359600000000002</v>
      </c>
      <c r="K740">
        <v>0.319803</v>
      </c>
      <c r="L740">
        <v>0.187781</v>
      </c>
      <c r="M740">
        <v>0.21193500000000001</v>
      </c>
      <c r="N740">
        <v>0.18688199999999999</v>
      </c>
      <c r="O740">
        <v>0.22961699999999999</v>
      </c>
      <c r="P740">
        <v>0.15240600000000001</v>
      </c>
      <c r="Q740">
        <v>0.21642900000000001</v>
      </c>
      <c r="R740">
        <v>0.230902</v>
      </c>
      <c r="S740">
        <v>0.23694000000000001</v>
      </c>
      <c r="T740">
        <v>0.21221499999999999</v>
      </c>
      <c r="U740">
        <v>0.22065399999999999</v>
      </c>
      <c r="V740">
        <v>0.23594100000000001</v>
      </c>
      <c r="W740">
        <v>0.382129</v>
      </c>
      <c r="X740">
        <v>0.26076700000000003</v>
      </c>
      <c r="Y740">
        <v>0.31997300000000001</v>
      </c>
      <c r="Z740">
        <v>0.323071</v>
      </c>
      <c r="AA740">
        <v>0.41945500000000002</v>
      </c>
      <c r="AB740">
        <v>0.40564899999999998</v>
      </c>
      <c r="AC740">
        <v>0.405331</v>
      </c>
      <c r="AD740">
        <v>0.42322500000000002</v>
      </c>
      <c r="AE740">
        <v>0.43836900000000001</v>
      </c>
      <c r="AF740">
        <v>0.27943699999999999</v>
      </c>
      <c r="AG740">
        <v>0.27165899999999998</v>
      </c>
      <c r="AH740">
        <v>0.295649</v>
      </c>
      <c r="AI740">
        <v>0.15154500000000001</v>
      </c>
      <c r="AJ740">
        <v>0.190858</v>
      </c>
      <c r="AK740">
        <v>0.29682799999999998</v>
      </c>
      <c r="AL740">
        <v>0.24360799999999999</v>
      </c>
      <c r="AM740">
        <v>0.20103199999999999</v>
      </c>
      <c r="AN740">
        <v>0.20757800000000001</v>
      </c>
      <c r="AO740">
        <v>0.25213200000000002</v>
      </c>
      <c r="AP740">
        <v>0.323494</v>
      </c>
      <c r="AQ740">
        <v>0.21335699999999999</v>
      </c>
      <c r="AR740">
        <v>0.29455999999999999</v>
      </c>
      <c r="AS740">
        <v>0.30254399999999998</v>
      </c>
      <c r="AT740">
        <v>0.28284799999999999</v>
      </c>
      <c r="AU740">
        <v>0.25719199999999998</v>
      </c>
      <c r="AV740">
        <v>0.302867</v>
      </c>
      <c r="AW740">
        <v>0.29508899999999999</v>
      </c>
      <c r="AX740">
        <v>0.28027299999999999</v>
      </c>
      <c r="AY740">
        <v>0.292043</v>
      </c>
      <c r="AZ740">
        <v>0.22556100000000001</v>
      </c>
      <c r="BA740">
        <v>0.22044800000000001</v>
      </c>
      <c r="BB740">
        <v>0.20458999999999999</v>
      </c>
      <c r="BC740">
        <v>0.18590400000000001</v>
      </c>
      <c r="BD740">
        <v>0.326963</v>
      </c>
      <c r="BE740">
        <v>0.26290799999999998</v>
      </c>
      <c r="BF740">
        <v>0.24518899999999999</v>
      </c>
      <c r="BG740">
        <v>0.26849699999999999</v>
      </c>
      <c r="BH740">
        <v>0.28086</v>
      </c>
      <c r="BI740">
        <v>0.260264</v>
      </c>
    </row>
    <row r="741" spans="1:61" x14ac:dyDescent="0.25">
      <c r="A741" s="1">
        <v>1029</v>
      </c>
      <c r="B741">
        <v>0.24491599999999999</v>
      </c>
      <c r="C741">
        <v>0.38419999999999999</v>
      </c>
      <c r="D741">
        <v>0.38959500000000002</v>
      </c>
      <c r="E741">
        <v>0.33658900000000003</v>
      </c>
      <c r="F741">
        <v>0.306091</v>
      </c>
      <c r="G741">
        <v>0.42136099999999999</v>
      </c>
      <c r="H741">
        <v>0.38492900000000002</v>
      </c>
      <c r="I741">
        <v>0.33694800000000003</v>
      </c>
      <c r="J741">
        <v>0.41420699999999999</v>
      </c>
      <c r="K741">
        <v>0.31901499999999999</v>
      </c>
      <c r="L741">
        <v>0.188391</v>
      </c>
      <c r="M741">
        <v>0.210118</v>
      </c>
      <c r="N741">
        <v>0.18551699999999999</v>
      </c>
      <c r="O741">
        <v>0.230513</v>
      </c>
      <c r="P741">
        <v>0.15017900000000001</v>
      </c>
      <c r="Q741">
        <v>0.21585599999999999</v>
      </c>
      <c r="R741">
        <v>0.22944000000000001</v>
      </c>
      <c r="S741">
        <v>0.23589199999999999</v>
      </c>
      <c r="T741">
        <v>0.21005399999999999</v>
      </c>
      <c r="U741">
        <v>0.21909999999999999</v>
      </c>
      <c r="V741">
        <v>0.23596</v>
      </c>
      <c r="W741">
        <v>0.38037500000000002</v>
      </c>
      <c r="X741">
        <v>0.258654</v>
      </c>
      <c r="Y741">
        <v>0.320436</v>
      </c>
      <c r="Z741">
        <v>0.322523</v>
      </c>
      <c r="AA741">
        <v>0.41708600000000001</v>
      </c>
      <c r="AB741">
        <v>0.40535100000000002</v>
      </c>
      <c r="AC741">
        <v>0.40574700000000002</v>
      </c>
      <c r="AD741">
        <v>0.42300399999999999</v>
      </c>
      <c r="AE741">
        <v>0.43766100000000002</v>
      </c>
      <c r="AF741">
        <v>0.27708300000000002</v>
      </c>
      <c r="AG741">
        <v>0.26988200000000001</v>
      </c>
      <c r="AH741">
        <v>0.29584100000000002</v>
      </c>
      <c r="AI741">
        <v>0.15040600000000001</v>
      </c>
      <c r="AJ741">
        <v>0.190272</v>
      </c>
      <c r="AK741">
        <v>0.296512</v>
      </c>
      <c r="AL741">
        <v>0.24281900000000001</v>
      </c>
      <c r="AM741">
        <v>0.19902700000000001</v>
      </c>
      <c r="AN741">
        <v>0.20597499999999999</v>
      </c>
      <c r="AO741">
        <v>0.25071199999999999</v>
      </c>
      <c r="AP741">
        <v>0.320716</v>
      </c>
      <c r="AQ741">
        <v>0.21237900000000001</v>
      </c>
      <c r="AR741">
        <v>0.29462500000000003</v>
      </c>
      <c r="AS741">
        <v>0.30007299999999998</v>
      </c>
      <c r="AT741">
        <v>0.280698</v>
      </c>
      <c r="AU741">
        <v>0.25853199999999998</v>
      </c>
      <c r="AV741">
        <v>0.30083900000000002</v>
      </c>
      <c r="AW741">
        <v>0.29356300000000002</v>
      </c>
      <c r="AX741">
        <v>0.28116799999999997</v>
      </c>
      <c r="AY741">
        <v>0.29070000000000001</v>
      </c>
      <c r="AZ741">
        <v>0.22511300000000001</v>
      </c>
      <c r="BA741">
        <v>0.21893599999999999</v>
      </c>
      <c r="BB741">
        <v>0.20274700000000001</v>
      </c>
      <c r="BC741">
        <v>0.183641</v>
      </c>
      <c r="BD741">
        <v>0.32563599999999998</v>
      </c>
      <c r="BE741">
        <v>0.26146999999999998</v>
      </c>
      <c r="BF741">
        <v>0.245175</v>
      </c>
      <c r="BG741">
        <v>0.26911000000000002</v>
      </c>
      <c r="BH741">
        <v>0.27856300000000001</v>
      </c>
      <c r="BI741">
        <v>0.25858999999999999</v>
      </c>
    </row>
    <row r="742" spans="1:61" x14ac:dyDescent="0.25">
      <c r="A742" s="1">
        <v>1030</v>
      </c>
      <c r="B742">
        <v>0.24473800000000001</v>
      </c>
      <c r="C742">
        <v>0.382575</v>
      </c>
      <c r="D742">
        <v>0.38646799999999998</v>
      </c>
      <c r="E742">
        <v>0.33441599999999999</v>
      </c>
      <c r="F742">
        <v>0.30246299999999998</v>
      </c>
      <c r="G742">
        <v>0.41994300000000001</v>
      </c>
      <c r="H742">
        <v>0.38291700000000001</v>
      </c>
      <c r="I742">
        <v>0.33375199999999999</v>
      </c>
      <c r="J742">
        <v>0.41163499999999997</v>
      </c>
      <c r="K742">
        <v>0.315577</v>
      </c>
      <c r="L742">
        <v>0.186338</v>
      </c>
      <c r="M742">
        <v>0.20768</v>
      </c>
      <c r="N742">
        <v>0.184056</v>
      </c>
      <c r="O742">
        <v>0.23052900000000001</v>
      </c>
      <c r="P742">
        <v>0.147815</v>
      </c>
      <c r="Q742">
        <v>0.215672</v>
      </c>
      <c r="R742">
        <v>0.227605</v>
      </c>
      <c r="S742">
        <v>0.23458599999999999</v>
      </c>
      <c r="T742">
        <v>0.20725299999999999</v>
      </c>
      <c r="U742">
        <v>0.21674199999999999</v>
      </c>
      <c r="V742">
        <v>0.23483299999999999</v>
      </c>
      <c r="W742">
        <v>0.37728</v>
      </c>
      <c r="X742">
        <v>0.25672299999999998</v>
      </c>
      <c r="Y742">
        <v>0.31790499999999999</v>
      </c>
      <c r="Z742">
        <v>0.32076100000000002</v>
      </c>
      <c r="AA742">
        <v>0.41341099999999997</v>
      </c>
      <c r="AB742">
        <v>0.40469699999999997</v>
      </c>
      <c r="AC742">
        <v>0.40340100000000001</v>
      </c>
      <c r="AD742">
        <v>0.42053299999999999</v>
      </c>
      <c r="AE742">
        <v>0.43460500000000002</v>
      </c>
      <c r="AF742">
        <v>0.27412999999999998</v>
      </c>
      <c r="AG742">
        <v>0.266897</v>
      </c>
      <c r="AH742">
        <v>0.29425000000000001</v>
      </c>
      <c r="AI742">
        <v>0.149011</v>
      </c>
      <c r="AJ742">
        <v>0.18856600000000001</v>
      </c>
      <c r="AK742">
        <v>0.29449799999999998</v>
      </c>
      <c r="AL742">
        <v>0.24030199999999999</v>
      </c>
      <c r="AM742">
        <v>0.196105</v>
      </c>
      <c r="AN742">
        <v>0.20319100000000001</v>
      </c>
      <c r="AO742">
        <v>0.24809899999999999</v>
      </c>
      <c r="AP742">
        <v>0.317247</v>
      </c>
      <c r="AQ742">
        <v>0.20918700000000001</v>
      </c>
      <c r="AR742">
        <v>0.29232200000000003</v>
      </c>
      <c r="AS742">
        <v>0.29720600000000003</v>
      </c>
      <c r="AT742">
        <v>0.27828700000000001</v>
      </c>
      <c r="AU742">
        <v>0.25787199999999999</v>
      </c>
      <c r="AV742">
        <v>0.29965000000000003</v>
      </c>
      <c r="AW742">
        <v>0.29134199999999999</v>
      </c>
      <c r="AX742">
        <v>0.28050999999999998</v>
      </c>
      <c r="AY742">
        <v>0.28798099999999999</v>
      </c>
      <c r="AZ742">
        <v>0.22328000000000001</v>
      </c>
      <c r="BA742">
        <v>0.21715799999999999</v>
      </c>
      <c r="BB742">
        <v>0.19997200000000001</v>
      </c>
      <c r="BC742">
        <v>0.18152799999999999</v>
      </c>
      <c r="BD742">
        <v>0.32368999999999998</v>
      </c>
      <c r="BE742">
        <v>0.259932</v>
      </c>
      <c r="BF742">
        <v>0.243674</v>
      </c>
      <c r="BG742">
        <v>0.26911499999999999</v>
      </c>
      <c r="BH742">
        <v>0.277339</v>
      </c>
      <c r="BI742">
        <v>0.25618099999999999</v>
      </c>
    </row>
    <row r="743" spans="1:61" x14ac:dyDescent="0.25">
      <c r="A743" s="1">
        <v>1031</v>
      </c>
      <c r="B743">
        <v>0.24410499999999999</v>
      </c>
      <c r="C743">
        <v>0.381052</v>
      </c>
      <c r="D743">
        <v>0.38262600000000002</v>
      </c>
      <c r="E743">
        <v>0.33238600000000001</v>
      </c>
      <c r="F743">
        <v>0.29832900000000001</v>
      </c>
      <c r="G743">
        <v>0.41803200000000001</v>
      </c>
      <c r="H743">
        <v>0.38033299999999998</v>
      </c>
      <c r="I743">
        <v>0.33012900000000001</v>
      </c>
      <c r="J743">
        <v>0.40809000000000001</v>
      </c>
      <c r="K743">
        <v>0.31126300000000001</v>
      </c>
      <c r="L743">
        <v>0.18348100000000001</v>
      </c>
      <c r="M743">
        <v>0.20497699999999999</v>
      </c>
      <c r="N743">
        <v>0.182505</v>
      </c>
      <c r="O743">
        <v>0.23030400000000001</v>
      </c>
      <c r="P743">
        <v>0.14529900000000001</v>
      </c>
      <c r="Q743">
        <v>0.215586</v>
      </c>
      <c r="R743">
        <v>0.22558</v>
      </c>
      <c r="S743">
        <v>0.23314399999999999</v>
      </c>
      <c r="T743">
        <v>0.204153</v>
      </c>
      <c r="U743">
        <v>0.21404799999999999</v>
      </c>
      <c r="V743">
        <v>0.233344</v>
      </c>
      <c r="W743">
        <v>0.37367099999999998</v>
      </c>
      <c r="X743">
        <v>0.25474999999999998</v>
      </c>
      <c r="Y743">
        <v>0.31445499999999998</v>
      </c>
      <c r="Z743">
        <v>0.31859100000000001</v>
      </c>
      <c r="AA743">
        <v>0.40922399999999998</v>
      </c>
      <c r="AB743">
        <v>0.40391700000000003</v>
      </c>
      <c r="AC743">
        <v>0.400196</v>
      </c>
      <c r="AD743">
        <v>0.41734500000000002</v>
      </c>
      <c r="AE743">
        <v>0.43077799999999999</v>
      </c>
      <c r="AF743">
        <v>0.27088600000000002</v>
      </c>
      <c r="AG743">
        <v>0.26345299999999999</v>
      </c>
      <c r="AH743">
        <v>0.29210399999999997</v>
      </c>
      <c r="AI743">
        <v>0.14748700000000001</v>
      </c>
      <c r="AJ743">
        <v>0.18648899999999999</v>
      </c>
      <c r="AK743">
        <v>0.29193000000000002</v>
      </c>
      <c r="AL743">
        <v>0.23721800000000001</v>
      </c>
      <c r="AM743">
        <v>0.19281499999999999</v>
      </c>
      <c r="AN743">
        <v>0.19996900000000001</v>
      </c>
      <c r="AO743">
        <v>0.245055</v>
      </c>
      <c r="AP743">
        <v>0.31342599999999998</v>
      </c>
      <c r="AQ743">
        <v>0.205266</v>
      </c>
      <c r="AR743">
        <v>0.28927399999999998</v>
      </c>
      <c r="AS743">
        <v>0.29410900000000001</v>
      </c>
      <c r="AT743">
        <v>0.2757</v>
      </c>
      <c r="AU743">
        <v>0.256629</v>
      </c>
      <c r="AV743">
        <v>0.298628</v>
      </c>
      <c r="AW743">
        <v>0.28883300000000001</v>
      </c>
      <c r="AX743">
        <v>0.27939999999999998</v>
      </c>
      <c r="AY743">
        <v>0.28477599999999997</v>
      </c>
      <c r="AZ743">
        <v>0.22099199999999999</v>
      </c>
      <c r="BA743">
        <v>0.215223</v>
      </c>
      <c r="BB743">
        <v>0.196825</v>
      </c>
      <c r="BC743">
        <v>0.17935000000000001</v>
      </c>
      <c r="BD743">
        <v>0.32148399999999999</v>
      </c>
      <c r="BE743">
        <v>0.25829299999999999</v>
      </c>
      <c r="BF743">
        <v>0.24169499999999999</v>
      </c>
      <c r="BG743">
        <v>0.26894400000000002</v>
      </c>
      <c r="BH743">
        <v>0.27634500000000001</v>
      </c>
      <c r="BI743">
        <v>0.25345899999999999</v>
      </c>
    </row>
    <row r="744" spans="1:61" x14ac:dyDescent="0.25">
      <c r="A744" s="1">
        <v>1032</v>
      </c>
      <c r="B744">
        <v>0.24238399999999999</v>
      </c>
      <c r="C744">
        <v>0.380716</v>
      </c>
      <c r="D744">
        <v>0.38014700000000001</v>
      </c>
      <c r="E744">
        <v>0.329121</v>
      </c>
      <c r="F744">
        <v>0.29493900000000001</v>
      </c>
      <c r="G744">
        <v>0.41301700000000002</v>
      </c>
      <c r="H744">
        <v>0.37800499999999998</v>
      </c>
      <c r="I744">
        <v>0.32637899999999997</v>
      </c>
      <c r="J744">
        <v>0.40404200000000001</v>
      </c>
      <c r="K744">
        <v>0.30806800000000001</v>
      </c>
      <c r="L744">
        <v>0.18046100000000001</v>
      </c>
      <c r="M744">
        <v>0.202653</v>
      </c>
      <c r="N744">
        <v>0.180649</v>
      </c>
      <c r="O744">
        <v>0.228968</v>
      </c>
      <c r="P744">
        <v>0.143703</v>
      </c>
      <c r="Q744">
        <v>0.213478</v>
      </c>
      <c r="R744">
        <v>0.22308</v>
      </c>
      <c r="S744">
        <v>0.23122500000000001</v>
      </c>
      <c r="T744">
        <v>0.20164499999999999</v>
      </c>
      <c r="U744">
        <v>0.213034</v>
      </c>
      <c r="V744">
        <v>0.231319</v>
      </c>
      <c r="W744">
        <v>0.37119200000000002</v>
      </c>
      <c r="X744">
        <v>0.252994</v>
      </c>
      <c r="Y744">
        <v>0.31109799999999999</v>
      </c>
      <c r="Z744">
        <v>0.31646299999999999</v>
      </c>
      <c r="AA744">
        <v>0.40482600000000002</v>
      </c>
      <c r="AB744">
        <v>0.40104899999999999</v>
      </c>
      <c r="AC744">
        <v>0.39729199999999998</v>
      </c>
      <c r="AD744">
        <v>0.41326299999999999</v>
      </c>
      <c r="AE744">
        <v>0.42747800000000002</v>
      </c>
      <c r="AF744">
        <v>0.268092</v>
      </c>
      <c r="AG744">
        <v>0.26052700000000001</v>
      </c>
      <c r="AH744">
        <v>0.28951700000000002</v>
      </c>
      <c r="AI744">
        <v>0.14533299999999999</v>
      </c>
      <c r="AJ744">
        <v>0.184499</v>
      </c>
      <c r="AK744">
        <v>0.28949000000000003</v>
      </c>
      <c r="AL744">
        <v>0.23458899999999999</v>
      </c>
      <c r="AM744">
        <v>0.189723</v>
      </c>
      <c r="AN744">
        <v>0.19736100000000001</v>
      </c>
      <c r="AO744">
        <v>0.24218500000000001</v>
      </c>
      <c r="AP744">
        <v>0.31127500000000002</v>
      </c>
      <c r="AQ744">
        <v>0.20200499999999999</v>
      </c>
      <c r="AR744">
        <v>0.286022</v>
      </c>
      <c r="AS744">
        <v>0.29216999999999999</v>
      </c>
      <c r="AT744">
        <v>0.27209899999999998</v>
      </c>
      <c r="AU744">
        <v>0.25400200000000001</v>
      </c>
      <c r="AV744">
        <v>0.29764499999999999</v>
      </c>
      <c r="AW744">
        <v>0.286304</v>
      </c>
      <c r="AX744">
        <v>0.27374999999999999</v>
      </c>
      <c r="AY744">
        <v>0.28243800000000002</v>
      </c>
      <c r="AZ744">
        <v>0.218974</v>
      </c>
      <c r="BA744">
        <v>0.213389</v>
      </c>
      <c r="BB744">
        <v>0.19438800000000001</v>
      </c>
      <c r="BC744">
        <v>0.177394</v>
      </c>
      <c r="BD744">
        <v>0.31911200000000001</v>
      </c>
      <c r="BE744">
        <v>0.25662499999999999</v>
      </c>
      <c r="BF744">
        <v>0.23810000000000001</v>
      </c>
      <c r="BG744">
        <v>0.267627</v>
      </c>
      <c r="BH744">
        <v>0.27490999999999999</v>
      </c>
      <c r="BI744">
        <v>0.25136900000000001</v>
      </c>
    </row>
    <row r="745" spans="1:61" x14ac:dyDescent="0.25">
      <c r="A745" s="1">
        <v>1033</v>
      </c>
      <c r="B745">
        <v>0.24062500000000001</v>
      </c>
      <c r="C745">
        <v>0.379131</v>
      </c>
      <c r="D745">
        <v>0.378917</v>
      </c>
      <c r="E745">
        <v>0.32508700000000001</v>
      </c>
      <c r="F745">
        <v>0.291271</v>
      </c>
      <c r="G745">
        <v>0.40871299999999999</v>
      </c>
      <c r="H745">
        <v>0.37645699999999999</v>
      </c>
      <c r="I745">
        <v>0.324044</v>
      </c>
      <c r="J745">
        <v>0.40109600000000001</v>
      </c>
      <c r="K745">
        <v>0.30549399999999999</v>
      </c>
      <c r="L745">
        <v>0.17826</v>
      </c>
      <c r="M745">
        <v>0.201075</v>
      </c>
      <c r="N745">
        <v>0.17848900000000001</v>
      </c>
      <c r="O745">
        <v>0.22750799999999999</v>
      </c>
      <c r="P745">
        <v>0.14252500000000001</v>
      </c>
      <c r="Q745">
        <v>0.210704</v>
      </c>
      <c r="R745">
        <v>0.22040199999999999</v>
      </c>
      <c r="S745">
        <v>0.22883200000000001</v>
      </c>
      <c r="T745">
        <v>0.199599</v>
      </c>
      <c r="U745">
        <v>0.21248700000000001</v>
      </c>
      <c r="V745">
        <v>0.22933799999999999</v>
      </c>
      <c r="W745">
        <v>0.36848999999999998</v>
      </c>
      <c r="X745">
        <v>0.25068299999999999</v>
      </c>
      <c r="Y745">
        <v>0.30767299999999997</v>
      </c>
      <c r="Z745">
        <v>0.31501899999999999</v>
      </c>
      <c r="AA745">
        <v>0.40239399999999997</v>
      </c>
      <c r="AB745">
        <v>0.39868199999999998</v>
      </c>
      <c r="AC745">
        <v>0.39543899999999998</v>
      </c>
      <c r="AD745">
        <v>0.41042299999999998</v>
      </c>
      <c r="AE745">
        <v>0.42477100000000001</v>
      </c>
      <c r="AF745">
        <v>0.26597399999999999</v>
      </c>
      <c r="AG745">
        <v>0.25804899999999997</v>
      </c>
      <c r="AH745">
        <v>0.28737600000000002</v>
      </c>
      <c r="AI745">
        <v>0.14291100000000001</v>
      </c>
      <c r="AJ745">
        <v>0.18274399999999999</v>
      </c>
      <c r="AK745">
        <v>0.28719899999999998</v>
      </c>
      <c r="AL745">
        <v>0.233097</v>
      </c>
      <c r="AM745">
        <v>0.187832</v>
      </c>
      <c r="AN745">
        <v>0.19503699999999999</v>
      </c>
      <c r="AO745">
        <v>0.240511</v>
      </c>
      <c r="AP745">
        <v>0.309446</v>
      </c>
      <c r="AQ745">
        <v>0.199485</v>
      </c>
      <c r="AR745">
        <v>0.28350199999999998</v>
      </c>
      <c r="AS745">
        <v>0.29123399999999999</v>
      </c>
      <c r="AT745">
        <v>0.26822099999999999</v>
      </c>
      <c r="AU745">
        <v>0.25192900000000001</v>
      </c>
      <c r="AV745">
        <v>0.29574899999999998</v>
      </c>
      <c r="AW745">
        <v>0.28361700000000001</v>
      </c>
      <c r="AX745">
        <v>0.26718900000000001</v>
      </c>
      <c r="AY745">
        <v>0.28056700000000001</v>
      </c>
      <c r="AZ745">
        <v>0.21718999999999999</v>
      </c>
      <c r="BA745">
        <v>0.212034</v>
      </c>
      <c r="BB745">
        <v>0.192493</v>
      </c>
      <c r="BC745">
        <v>0.17555899999999999</v>
      </c>
      <c r="BD745">
        <v>0.31617099999999998</v>
      </c>
      <c r="BE745">
        <v>0.25492100000000001</v>
      </c>
      <c r="BF745">
        <v>0.23360300000000001</v>
      </c>
      <c r="BG745">
        <v>0.26522299999999999</v>
      </c>
      <c r="BH745">
        <v>0.27324700000000002</v>
      </c>
      <c r="BI745">
        <v>0.24964</v>
      </c>
    </row>
    <row r="746" spans="1:61" x14ac:dyDescent="0.25">
      <c r="A746" s="1">
        <v>1034</v>
      </c>
      <c r="B746">
        <v>0.23915600000000001</v>
      </c>
      <c r="C746">
        <v>0.375859</v>
      </c>
      <c r="D746">
        <v>0.37851600000000002</v>
      </c>
      <c r="E746">
        <v>0.32057200000000002</v>
      </c>
      <c r="F746">
        <v>0.28700999999999999</v>
      </c>
      <c r="G746">
        <v>0.40603400000000001</v>
      </c>
      <c r="H746">
        <v>0.37560900000000003</v>
      </c>
      <c r="I746">
        <v>0.32316099999999998</v>
      </c>
      <c r="J746">
        <v>0.39939000000000002</v>
      </c>
      <c r="K746">
        <v>0.30313899999999999</v>
      </c>
      <c r="L746">
        <v>0.17691100000000001</v>
      </c>
      <c r="M746">
        <v>0.20011200000000001</v>
      </c>
      <c r="N746">
        <v>0.17605999999999999</v>
      </c>
      <c r="O746">
        <v>0.22625300000000001</v>
      </c>
      <c r="P746">
        <v>0.14144300000000001</v>
      </c>
      <c r="Q746">
        <v>0.20782200000000001</v>
      </c>
      <c r="R746">
        <v>0.21764</v>
      </c>
      <c r="S746">
        <v>0.22604399999999999</v>
      </c>
      <c r="T746">
        <v>0.197795</v>
      </c>
      <c r="U746">
        <v>0.211867</v>
      </c>
      <c r="V746">
        <v>0.227521</v>
      </c>
      <c r="W746">
        <v>0.36514799999999997</v>
      </c>
      <c r="X746">
        <v>0.2477</v>
      </c>
      <c r="Y746">
        <v>0.30409399999999998</v>
      </c>
      <c r="Z746">
        <v>0.31424099999999999</v>
      </c>
      <c r="AA746">
        <v>0.402005</v>
      </c>
      <c r="AB746">
        <v>0.39744800000000002</v>
      </c>
      <c r="AC746">
        <v>0.39453500000000002</v>
      </c>
      <c r="AD746">
        <v>0.40908800000000001</v>
      </c>
      <c r="AE746">
        <v>0.42243999999999998</v>
      </c>
      <c r="AF746">
        <v>0.26434099999999999</v>
      </c>
      <c r="AG746">
        <v>0.25581199999999998</v>
      </c>
      <c r="AH746">
        <v>0.28577799999999998</v>
      </c>
      <c r="AI746">
        <v>0.14035700000000001</v>
      </c>
      <c r="AJ746">
        <v>0.18116499999999999</v>
      </c>
      <c r="AK746">
        <v>0.28497400000000001</v>
      </c>
      <c r="AL746">
        <v>0.2326</v>
      </c>
      <c r="AM746">
        <v>0.18706300000000001</v>
      </c>
      <c r="AN746">
        <v>0.192774</v>
      </c>
      <c r="AO746">
        <v>0.23998</v>
      </c>
      <c r="AP746">
        <v>0.307361</v>
      </c>
      <c r="AQ746">
        <v>0.19745599999999999</v>
      </c>
      <c r="AR746">
        <v>0.28174300000000002</v>
      </c>
      <c r="AS746">
        <v>0.29095100000000002</v>
      </c>
      <c r="AT746">
        <v>0.26429399999999997</v>
      </c>
      <c r="AU746">
        <v>0.25082700000000002</v>
      </c>
      <c r="AV746">
        <v>0.29285600000000001</v>
      </c>
      <c r="AW746">
        <v>0.28071499999999999</v>
      </c>
      <c r="AX746">
        <v>0.26096399999999997</v>
      </c>
      <c r="AY746">
        <v>0.27887699999999999</v>
      </c>
      <c r="AZ746">
        <v>0.21551600000000001</v>
      </c>
      <c r="BA746">
        <v>0.21110499999999999</v>
      </c>
      <c r="BB746">
        <v>0.190889</v>
      </c>
      <c r="BC746">
        <v>0.173732</v>
      </c>
      <c r="BD746">
        <v>0.31263299999999999</v>
      </c>
      <c r="BE746">
        <v>0.25315500000000002</v>
      </c>
      <c r="BF746">
        <v>0.228633</v>
      </c>
      <c r="BG746">
        <v>0.26202799999999998</v>
      </c>
      <c r="BH746">
        <v>0.27144499999999999</v>
      </c>
      <c r="BI746">
        <v>0.24804499999999999</v>
      </c>
    </row>
    <row r="747" spans="1:61" x14ac:dyDescent="0.25">
      <c r="A747" s="1">
        <v>1035</v>
      </c>
      <c r="B747">
        <v>0.23641999999999999</v>
      </c>
      <c r="C747">
        <v>0.37225000000000003</v>
      </c>
      <c r="D747">
        <v>0.37671399999999999</v>
      </c>
      <c r="E747">
        <v>0.31666800000000001</v>
      </c>
      <c r="F747">
        <v>0.28315200000000001</v>
      </c>
      <c r="G747">
        <v>0.40292499999999998</v>
      </c>
      <c r="H747">
        <v>0.37379000000000001</v>
      </c>
      <c r="I747">
        <v>0.32141399999999998</v>
      </c>
      <c r="J747">
        <v>0.397897</v>
      </c>
      <c r="K747">
        <v>0.30080499999999999</v>
      </c>
      <c r="L747">
        <v>0.17519899999999999</v>
      </c>
      <c r="M747">
        <v>0.198993</v>
      </c>
      <c r="N747">
        <v>0.17427999999999999</v>
      </c>
      <c r="O747">
        <v>0.22362199999999999</v>
      </c>
      <c r="P747">
        <v>0.14008999999999999</v>
      </c>
      <c r="Q747">
        <v>0.20546200000000001</v>
      </c>
      <c r="R747">
        <v>0.21537800000000001</v>
      </c>
      <c r="S747">
        <v>0.222944</v>
      </c>
      <c r="T747">
        <v>0.19534799999999999</v>
      </c>
      <c r="U747">
        <v>0.21035499999999999</v>
      </c>
      <c r="V747">
        <v>0.22489600000000001</v>
      </c>
      <c r="W747">
        <v>0.361655</v>
      </c>
      <c r="X747">
        <v>0.24420500000000001</v>
      </c>
      <c r="Y747">
        <v>0.30032500000000001</v>
      </c>
      <c r="Z747">
        <v>0.31270500000000001</v>
      </c>
      <c r="AA747">
        <v>0.40246599999999999</v>
      </c>
      <c r="AB747">
        <v>0.39680599999999999</v>
      </c>
      <c r="AC747">
        <v>0.39291100000000001</v>
      </c>
      <c r="AD747">
        <v>0.407306</v>
      </c>
      <c r="AE747">
        <v>0.42026599999999997</v>
      </c>
      <c r="AF747">
        <v>0.26324199999999998</v>
      </c>
      <c r="AG747">
        <v>0.25405299999999997</v>
      </c>
      <c r="AH747">
        <v>0.28384100000000001</v>
      </c>
      <c r="AI747">
        <v>0.13753699999999999</v>
      </c>
      <c r="AJ747">
        <v>0.17893800000000001</v>
      </c>
      <c r="AK747">
        <v>0.28275</v>
      </c>
      <c r="AL747">
        <v>0.23197699999999999</v>
      </c>
      <c r="AM747">
        <v>0.185308</v>
      </c>
      <c r="AN747">
        <v>0.19021099999999999</v>
      </c>
      <c r="AO747">
        <v>0.23901</v>
      </c>
      <c r="AP747">
        <v>0.30566599999999999</v>
      </c>
      <c r="AQ747">
        <v>0.19545799999999999</v>
      </c>
      <c r="AR747">
        <v>0.280416</v>
      </c>
      <c r="AS747">
        <v>0.28996</v>
      </c>
      <c r="AT747">
        <v>0.261739</v>
      </c>
      <c r="AU747">
        <v>0.24912400000000001</v>
      </c>
      <c r="AV747">
        <v>0.29047200000000001</v>
      </c>
      <c r="AW747">
        <v>0.27736100000000002</v>
      </c>
      <c r="AX747">
        <v>0.257384</v>
      </c>
      <c r="AY747">
        <v>0.27655200000000002</v>
      </c>
      <c r="AZ747">
        <v>0.214005</v>
      </c>
      <c r="BA747">
        <v>0.20929</v>
      </c>
      <c r="BB747">
        <v>0.189245</v>
      </c>
      <c r="BC747">
        <v>0.17258799999999999</v>
      </c>
      <c r="BD747">
        <v>0.30938900000000003</v>
      </c>
      <c r="BE747">
        <v>0.25058000000000002</v>
      </c>
      <c r="BF747">
        <v>0.22369</v>
      </c>
      <c r="BG747">
        <v>0.25884099999999999</v>
      </c>
      <c r="BH747">
        <v>0.26999899999999999</v>
      </c>
      <c r="BI747">
        <v>0.24615799999999999</v>
      </c>
    </row>
    <row r="748" spans="1:61" x14ac:dyDescent="0.25">
      <c r="A748" s="1">
        <v>1036</v>
      </c>
      <c r="B748">
        <v>0.233321</v>
      </c>
      <c r="C748">
        <v>0.36925200000000002</v>
      </c>
      <c r="D748">
        <v>0.373583</v>
      </c>
      <c r="E748">
        <v>0.31415399999999999</v>
      </c>
      <c r="F748">
        <v>0.28015299999999999</v>
      </c>
      <c r="G748">
        <v>0.399094</v>
      </c>
      <c r="H748">
        <v>0.37108000000000002</v>
      </c>
      <c r="I748">
        <v>0.31849100000000002</v>
      </c>
      <c r="J748">
        <v>0.39669599999999999</v>
      </c>
      <c r="K748">
        <v>0.29887799999999998</v>
      </c>
      <c r="L748">
        <v>0.172957</v>
      </c>
      <c r="M748">
        <v>0.19777900000000001</v>
      </c>
      <c r="N748">
        <v>0.17344300000000001</v>
      </c>
      <c r="O748">
        <v>0.21945500000000001</v>
      </c>
      <c r="P748">
        <v>0.138486</v>
      </c>
      <c r="Q748">
        <v>0.203656</v>
      </c>
      <c r="R748">
        <v>0.21366599999999999</v>
      </c>
      <c r="S748">
        <v>0.21962699999999999</v>
      </c>
      <c r="T748">
        <v>0.19228799999999999</v>
      </c>
      <c r="U748">
        <v>0.20788799999999999</v>
      </c>
      <c r="V748">
        <v>0.221884</v>
      </c>
      <c r="W748">
        <v>0.35867199999999999</v>
      </c>
      <c r="X748">
        <v>0.240504</v>
      </c>
      <c r="Y748">
        <v>0.29711700000000002</v>
      </c>
      <c r="Z748">
        <v>0.31044500000000003</v>
      </c>
      <c r="AA748">
        <v>0.40402100000000002</v>
      </c>
      <c r="AB748">
        <v>0.39658100000000002</v>
      </c>
      <c r="AC748">
        <v>0.39100699999999999</v>
      </c>
      <c r="AD748">
        <v>0.40483599999999997</v>
      </c>
      <c r="AE748">
        <v>0.41843000000000002</v>
      </c>
      <c r="AF748">
        <v>0.26275599999999999</v>
      </c>
      <c r="AG748">
        <v>0.25289200000000001</v>
      </c>
      <c r="AH748">
        <v>0.28116200000000002</v>
      </c>
      <c r="AI748">
        <v>0.13467199999999999</v>
      </c>
      <c r="AJ748">
        <v>0.17613899999999999</v>
      </c>
      <c r="AK748">
        <v>0.280947</v>
      </c>
      <c r="AL748">
        <v>0.23131499999999999</v>
      </c>
      <c r="AM748">
        <v>0.18210999999999999</v>
      </c>
      <c r="AN748">
        <v>0.18746499999999999</v>
      </c>
      <c r="AO748">
        <v>0.23739099999999999</v>
      </c>
      <c r="AP748">
        <v>0.30488100000000001</v>
      </c>
      <c r="AQ748">
        <v>0.193719</v>
      </c>
      <c r="AR748">
        <v>0.279673</v>
      </c>
      <c r="AS748">
        <v>0.28821999999999998</v>
      </c>
      <c r="AT748">
        <v>0.26080199999999998</v>
      </c>
      <c r="AU748">
        <v>0.24668499999999999</v>
      </c>
      <c r="AV748">
        <v>0.289327</v>
      </c>
      <c r="AW748">
        <v>0.27384700000000001</v>
      </c>
      <c r="AX748">
        <v>0.25669999999999998</v>
      </c>
      <c r="AY748">
        <v>0.274009</v>
      </c>
      <c r="AZ748">
        <v>0.21316499999999999</v>
      </c>
      <c r="BA748">
        <v>0.206702</v>
      </c>
      <c r="BB748">
        <v>0.18773699999999999</v>
      </c>
      <c r="BC748">
        <v>0.172461</v>
      </c>
      <c r="BD748">
        <v>0.30667800000000001</v>
      </c>
      <c r="BE748">
        <v>0.24711900000000001</v>
      </c>
      <c r="BF748">
        <v>0.21956999999999999</v>
      </c>
      <c r="BG748">
        <v>0.25599</v>
      </c>
      <c r="BH748">
        <v>0.26923399999999997</v>
      </c>
      <c r="BI748">
        <v>0.244057</v>
      </c>
    </row>
    <row r="749" spans="1:61" x14ac:dyDescent="0.25">
      <c r="A749" s="1">
        <v>1037</v>
      </c>
      <c r="B749">
        <v>0.23414199999999999</v>
      </c>
      <c r="C749">
        <v>0.36988700000000002</v>
      </c>
      <c r="D749">
        <v>0.37123600000000001</v>
      </c>
      <c r="E749">
        <v>0.31406699999999999</v>
      </c>
      <c r="F749">
        <v>0.27844799999999997</v>
      </c>
      <c r="G749">
        <v>0.39402199999999998</v>
      </c>
      <c r="H749">
        <v>0.369004</v>
      </c>
      <c r="I749">
        <v>0.31462899999999999</v>
      </c>
      <c r="J749">
        <v>0.39550400000000002</v>
      </c>
      <c r="K749">
        <v>0.29825099999999999</v>
      </c>
      <c r="L749">
        <v>0.17007</v>
      </c>
      <c r="M749">
        <v>0.19673299999999999</v>
      </c>
      <c r="N749">
        <v>0.17329600000000001</v>
      </c>
      <c r="O749">
        <v>0.21507000000000001</v>
      </c>
      <c r="P749">
        <v>0.13700000000000001</v>
      </c>
      <c r="Q749">
        <v>0.20146</v>
      </c>
      <c r="R749">
        <v>0.211677</v>
      </c>
      <c r="S749">
        <v>0.21656700000000001</v>
      </c>
      <c r="T749">
        <v>0.189447</v>
      </c>
      <c r="U749">
        <v>0.20552100000000001</v>
      </c>
      <c r="V749">
        <v>0.22071099999999999</v>
      </c>
      <c r="W749">
        <v>0.35811500000000002</v>
      </c>
      <c r="X749">
        <v>0.23794499999999999</v>
      </c>
      <c r="Y749">
        <v>0.29660700000000001</v>
      </c>
      <c r="Z749">
        <v>0.30855100000000002</v>
      </c>
      <c r="AA749">
        <v>0.40604099999999999</v>
      </c>
      <c r="AB749">
        <v>0.39521499999999998</v>
      </c>
      <c r="AC749">
        <v>0.39103900000000003</v>
      </c>
      <c r="AD749">
        <v>0.40146500000000002</v>
      </c>
      <c r="AE749">
        <v>0.41701899999999997</v>
      </c>
      <c r="AF749">
        <v>0.26214900000000002</v>
      </c>
      <c r="AG749">
        <v>0.25184400000000001</v>
      </c>
      <c r="AH749">
        <v>0.276951</v>
      </c>
      <c r="AI749">
        <v>0.132572</v>
      </c>
      <c r="AJ749">
        <v>0.17380499999999999</v>
      </c>
      <c r="AK749">
        <v>0.28065400000000001</v>
      </c>
      <c r="AL749">
        <v>0.231017</v>
      </c>
      <c r="AM749">
        <v>0.17748700000000001</v>
      </c>
      <c r="AN749">
        <v>0.185056</v>
      </c>
      <c r="AO749">
        <v>0.23511399999999999</v>
      </c>
      <c r="AP749">
        <v>0.305815</v>
      </c>
      <c r="AQ749">
        <v>0.192688</v>
      </c>
      <c r="AR749">
        <v>0.279084</v>
      </c>
      <c r="AS749">
        <v>0.28658499999999998</v>
      </c>
      <c r="AT749">
        <v>0.25989600000000002</v>
      </c>
      <c r="AU749">
        <v>0.24387500000000001</v>
      </c>
      <c r="AV749">
        <v>0.290661</v>
      </c>
      <c r="AW749">
        <v>0.271399</v>
      </c>
      <c r="AX749">
        <v>0.25522099999999998</v>
      </c>
      <c r="AY749">
        <v>0.273148</v>
      </c>
      <c r="AZ749">
        <v>0.214145</v>
      </c>
      <c r="BA749">
        <v>0.20480100000000001</v>
      </c>
      <c r="BB749">
        <v>0.186837</v>
      </c>
      <c r="BC749">
        <v>0.17315900000000001</v>
      </c>
      <c r="BD749">
        <v>0.30449100000000001</v>
      </c>
      <c r="BE749">
        <v>0.24349699999999999</v>
      </c>
      <c r="BF749">
        <v>0.218164</v>
      </c>
      <c r="BG749">
        <v>0.25418600000000002</v>
      </c>
      <c r="BH749">
        <v>0.26944000000000001</v>
      </c>
      <c r="BI749">
        <v>0.242231</v>
      </c>
    </row>
    <row r="750" spans="1:61" x14ac:dyDescent="0.25">
      <c r="A750" s="1">
        <v>1038</v>
      </c>
      <c r="B750">
        <v>0.235148</v>
      </c>
      <c r="C750">
        <v>0.37042900000000001</v>
      </c>
      <c r="D750">
        <v>0.369363</v>
      </c>
      <c r="E750">
        <v>0.313998</v>
      </c>
      <c r="F750">
        <v>0.27692099999999997</v>
      </c>
      <c r="G750">
        <v>0.38988899999999999</v>
      </c>
      <c r="H750">
        <v>0.36671500000000001</v>
      </c>
      <c r="I750">
        <v>0.311255</v>
      </c>
      <c r="J750">
        <v>0.39425199999999999</v>
      </c>
      <c r="K750">
        <v>0.29771500000000001</v>
      </c>
      <c r="L750">
        <v>0.16753599999999999</v>
      </c>
      <c r="M750">
        <v>0.19579099999999999</v>
      </c>
      <c r="N750">
        <v>0.17288100000000001</v>
      </c>
      <c r="O750">
        <v>0.210533</v>
      </c>
      <c r="P750">
        <v>0.13539200000000001</v>
      </c>
      <c r="Q750">
        <v>0.19941600000000001</v>
      </c>
      <c r="R750">
        <v>0.20954700000000001</v>
      </c>
      <c r="S750">
        <v>0.21349899999999999</v>
      </c>
      <c r="T750">
        <v>0.186832</v>
      </c>
      <c r="U750">
        <v>0.202904</v>
      </c>
      <c r="V750">
        <v>0.219804</v>
      </c>
      <c r="W750">
        <v>0.35763899999999998</v>
      </c>
      <c r="X750">
        <v>0.23563300000000001</v>
      </c>
      <c r="Y750">
        <v>0.29625400000000002</v>
      </c>
      <c r="Z750">
        <v>0.30667499999999998</v>
      </c>
      <c r="AA750">
        <v>0.407802</v>
      </c>
      <c r="AB750">
        <v>0.394316</v>
      </c>
      <c r="AC750">
        <v>0.39076499999999997</v>
      </c>
      <c r="AD750">
        <v>0.39799299999999999</v>
      </c>
      <c r="AE750">
        <v>0.41557899999999998</v>
      </c>
      <c r="AF750">
        <v>0.261324</v>
      </c>
      <c r="AG750">
        <v>0.25056</v>
      </c>
      <c r="AH750">
        <v>0.27289000000000002</v>
      </c>
      <c r="AI750">
        <v>0.130607</v>
      </c>
      <c r="AJ750">
        <v>0.17108699999999999</v>
      </c>
      <c r="AK750">
        <v>0.28009699999999998</v>
      </c>
      <c r="AL750">
        <v>0.23026199999999999</v>
      </c>
      <c r="AM750">
        <v>0.173345</v>
      </c>
      <c r="AN750">
        <v>0.18240000000000001</v>
      </c>
      <c r="AO750">
        <v>0.23271500000000001</v>
      </c>
      <c r="AP750">
        <v>0.306643</v>
      </c>
      <c r="AQ750">
        <v>0.191607</v>
      </c>
      <c r="AR750">
        <v>0.27850399999999997</v>
      </c>
      <c r="AS750">
        <v>0.28478799999999999</v>
      </c>
      <c r="AT750">
        <v>0.25892900000000002</v>
      </c>
      <c r="AU750">
        <v>0.24158499999999999</v>
      </c>
      <c r="AV750">
        <v>0.29209099999999999</v>
      </c>
      <c r="AW750">
        <v>0.26895400000000003</v>
      </c>
      <c r="AX750">
        <v>0.253826</v>
      </c>
      <c r="AY750">
        <v>0.27217200000000003</v>
      </c>
      <c r="AZ750">
        <v>0.215008</v>
      </c>
      <c r="BA750">
        <v>0.20269799999999999</v>
      </c>
      <c r="BB750">
        <v>0.18587200000000001</v>
      </c>
      <c r="BC750">
        <v>0.17346700000000001</v>
      </c>
      <c r="BD750">
        <v>0.30219499999999999</v>
      </c>
      <c r="BE750">
        <v>0.24024499999999999</v>
      </c>
      <c r="BF750">
        <v>0.21682799999999999</v>
      </c>
      <c r="BG750">
        <v>0.25237500000000002</v>
      </c>
      <c r="BH750">
        <v>0.269619</v>
      </c>
      <c r="BI750">
        <v>0.24016000000000001</v>
      </c>
    </row>
    <row r="751" spans="1:61" x14ac:dyDescent="0.25">
      <c r="A751" s="1">
        <v>1039</v>
      </c>
      <c r="B751">
        <v>0.23680599999999999</v>
      </c>
      <c r="C751">
        <v>0.370502</v>
      </c>
      <c r="D751">
        <v>0.37017</v>
      </c>
      <c r="E751">
        <v>0.31415199999999999</v>
      </c>
      <c r="F751">
        <v>0.27662900000000001</v>
      </c>
      <c r="G751">
        <v>0.39101799999999998</v>
      </c>
      <c r="H751">
        <v>0.36411900000000003</v>
      </c>
      <c r="I751">
        <v>0.31090200000000001</v>
      </c>
      <c r="J751">
        <v>0.39306999999999997</v>
      </c>
      <c r="K751">
        <v>0.29782500000000001</v>
      </c>
      <c r="L751">
        <v>0.16713600000000001</v>
      </c>
      <c r="M751">
        <v>0.195633</v>
      </c>
      <c r="N751">
        <v>0.171404</v>
      </c>
      <c r="O751">
        <v>0.206368</v>
      </c>
      <c r="P751">
        <v>0.13370099999999999</v>
      </c>
      <c r="Q751">
        <v>0.19856099999999999</v>
      </c>
      <c r="R751">
        <v>0.207312</v>
      </c>
      <c r="S751">
        <v>0.21118400000000001</v>
      </c>
      <c r="T751">
        <v>0.186</v>
      </c>
      <c r="U751">
        <v>0.19977900000000001</v>
      </c>
      <c r="V751">
        <v>0.22051100000000001</v>
      </c>
      <c r="W751">
        <v>0.35774099999999998</v>
      </c>
      <c r="X751">
        <v>0.23505499999999999</v>
      </c>
      <c r="Y751">
        <v>0.29676999999999998</v>
      </c>
      <c r="Z751">
        <v>0.30543199999999998</v>
      </c>
      <c r="AA751">
        <v>0.40804099999999999</v>
      </c>
      <c r="AB751">
        <v>0.39578099999999999</v>
      </c>
      <c r="AC751">
        <v>0.38931900000000003</v>
      </c>
      <c r="AD751">
        <v>0.39493699999999998</v>
      </c>
      <c r="AE751">
        <v>0.41436600000000001</v>
      </c>
      <c r="AF751">
        <v>0.25979000000000002</v>
      </c>
      <c r="AG751">
        <v>0.248554</v>
      </c>
      <c r="AH751">
        <v>0.27030399999999999</v>
      </c>
      <c r="AI751">
        <v>0.12987699999999999</v>
      </c>
      <c r="AJ751">
        <v>0.16738400000000001</v>
      </c>
      <c r="AK751">
        <v>0.27859699999999998</v>
      </c>
      <c r="AL751">
        <v>0.22772700000000001</v>
      </c>
      <c r="AM751">
        <v>0.17229</v>
      </c>
      <c r="AN751">
        <v>0.179311</v>
      </c>
      <c r="AO751">
        <v>0.23039699999999999</v>
      </c>
      <c r="AP751">
        <v>0.30685600000000002</v>
      </c>
      <c r="AQ751">
        <v>0.19061600000000001</v>
      </c>
      <c r="AR751">
        <v>0.27817999999999998</v>
      </c>
      <c r="AS751">
        <v>0.28275899999999998</v>
      </c>
      <c r="AT751">
        <v>0.25794899999999998</v>
      </c>
      <c r="AU751">
        <v>0.24224000000000001</v>
      </c>
      <c r="AV751">
        <v>0.29365799999999997</v>
      </c>
      <c r="AW751">
        <v>0.267239</v>
      </c>
      <c r="AX751">
        <v>0.25309599999999999</v>
      </c>
      <c r="AY751">
        <v>0.271032</v>
      </c>
      <c r="AZ751">
        <v>0.215167</v>
      </c>
      <c r="BA751">
        <v>0.20035900000000001</v>
      </c>
      <c r="BB751">
        <v>0.18492400000000001</v>
      </c>
      <c r="BC751">
        <v>0.171989</v>
      </c>
      <c r="BD751">
        <v>0.29996699999999998</v>
      </c>
      <c r="BE751">
        <v>0.239402</v>
      </c>
      <c r="BF751">
        <v>0.216312</v>
      </c>
      <c r="BG751">
        <v>0.25099100000000002</v>
      </c>
      <c r="BH751">
        <v>0.26971299999999998</v>
      </c>
      <c r="BI751">
        <v>0.237592</v>
      </c>
    </row>
    <row r="752" spans="1:61" x14ac:dyDescent="0.25">
      <c r="A752" s="1">
        <v>1040</v>
      </c>
      <c r="B752">
        <v>0.23311999999999999</v>
      </c>
      <c r="C752">
        <v>0.36866500000000002</v>
      </c>
      <c r="D752">
        <v>0.36834299999999998</v>
      </c>
      <c r="E752">
        <v>0.31085499999999999</v>
      </c>
      <c r="F752">
        <v>0.279034</v>
      </c>
      <c r="G752">
        <v>0.39198699999999997</v>
      </c>
      <c r="H752">
        <v>0.36039500000000002</v>
      </c>
      <c r="I752">
        <v>0.31075900000000001</v>
      </c>
      <c r="J752">
        <v>0.393895</v>
      </c>
      <c r="K752">
        <v>0.29678100000000002</v>
      </c>
      <c r="L752">
        <v>0.16694300000000001</v>
      </c>
      <c r="M752">
        <v>0.19472</v>
      </c>
      <c r="N752">
        <v>0.16916800000000001</v>
      </c>
      <c r="O752">
        <v>0.20364599999999999</v>
      </c>
      <c r="P752">
        <v>0.13076299999999999</v>
      </c>
      <c r="Q752">
        <v>0.19830800000000001</v>
      </c>
      <c r="R752">
        <v>0.20628299999999999</v>
      </c>
      <c r="S752">
        <v>0.20927499999999999</v>
      </c>
      <c r="T752">
        <v>0.18489</v>
      </c>
      <c r="U752">
        <v>0.19736799999999999</v>
      </c>
      <c r="V752">
        <v>0.21779399999999999</v>
      </c>
      <c r="W752">
        <v>0.35648400000000002</v>
      </c>
      <c r="X752">
        <v>0.235065</v>
      </c>
      <c r="Y752">
        <v>0.29521700000000001</v>
      </c>
      <c r="Z752">
        <v>0.30291099999999999</v>
      </c>
      <c r="AA752">
        <v>0.40566999999999998</v>
      </c>
      <c r="AB752">
        <v>0.39790599999999998</v>
      </c>
      <c r="AC752">
        <v>0.383743</v>
      </c>
      <c r="AD752">
        <v>0.39299200000000001</v>
      </c>
      <c r="AE752">
        <v>0.41497099999999998</v>
      </c>
      <c r="AF752">
        <v>0.25747199999999998</v>
      </c>
      <c r="AG752">
        <v>0.24707699999999999</v>
      </c>
      <c r="AH752">
        <v>0.27071099999999998</v>
      </c>
      <c r="AI752">
        <v>0.12809400000000001</v>
      </c>
      <c r="AJ752">
        <v>0.16320699999999999</v>
      </c>
      <c r="AK752">
        <v>0.27682499999999999</v>
      </c>
      <c r="AL752">
        <v>0.22428400000000001</v>
      </c>
      <c r="AM752">
        <v>0.17107600000000001</v>
      </c>
      <c r="AN752">
        <v>0.176709</v>
      </c>
      <c r="AO752">
        <v>0.22912399999999999</v>
      </c>
      <c r="AP752">
        <v>0.30629899999999999</v>
      </c>
      <c r="AQ752">
        <v>0.18931899999999999</v>
      </c>
      <c r="AR752">
        <v>0.27640799999999999</v>
      </c>
      <c r="AS752">
        <v>0.28115400000000002</v>
      </c>
      <c r="AT752">
        <v>0.25972400000000001</v>
      </c>
      <c r="AU752">
        <v>0.24391099999999999</v>
      </c>
      <c r="AV752">
        <v>0.29326099999999999</v>
      </c>
      <c r="AW752">
        <v>0.26525199999999999</v>
      </c>
      <c r="AX752">
        <v>0.25350299999999998</v>
      </c>
      <c r="AY752">
        <v>0.26930999999999999</v>
      </c>
      <c r="AZ752">
        <v>0.213809</v>
      </c>
      <c r="BA752">
        <v>0.19566600000000001</v>
      </c>
      <c r="BB752">
        <v>0.18379599999999999</v>
      </c>
      <c r="BC752">
        <v>0.16895099999999999</v>
      </c>
      <c r="BD752">
        <v>0.29915900000000001</v>
      </c>
      <c r="BE752">
        <v>0.23944599999999999</v>
      </c>
      <c r="BF752">
        <v>0.21435299999999999</v>
      </c>
      <c r="BG752">
        <v>0.24954999999999999</v>
      </c>
      <c r="BH752">
        <v>0.268264</v>
      </c>
      <c r="BI752">
        <v>0.234541</v>
      </c>
    </row>
    <row r="753" spans="1:61" x14ac:dyDescent="0.25">
      <c r="A753" s="1">
        <v>1041</v>
      </c>
      <c r="B753">
        <v>0.228738</v>
      </c>
      <c r="C753">
        <v>0.36652400000000002</v>
      </c>
      <c r="D753">
        <v>0.36616399999999999</v>
      </c>
      <c r="E753">
        <v>0.30703900000000001</v>
      </c>
      <c r="F753">
        <v>0.28189399999999998</v>
      </c>
      <c r="G753">
        <v>0.39300400000000002</v>
      </c>
      <c r="H753">
        <v>0.35631800000000002</v>
      </c>
      <c r="I753">
        <v>0.31061899999999998</v>
      </c>
      <c r="J753">
        <v>0.39495799999999998</v>
      </c>
      <c r="K753">
        <v>0.29555199999999998</v>
      </c>
      <c r="L753">
        <v>0.16675400000000001</v>
      </c>
      <c r="M753">
        <v>0.19367400000000001</v>
      </c>
      <c r="N753">
        <v>0.166712</v>
      </c>
      <c r="O753">
        <v>0.200845</v>
      </c>
      <c r="P753">
        <v>0.12754299999999999</v>
      </c>
      <c r="Q753">
        <v>0.19809099999999999</v>
      </c>
      <c r="R753">
        <v>0.205288</v>
      </c>
      <c r="S753">
        <v>0.20725299999999999</v>
      </c>
      <c r="T753">
        <v>0.18366399999999999</v>
      </c>
      <c r="U753">
        <v>0.19484399999999999</v>
      </c>
      <c r="V753">
        <v>0.21460899999999999</v>
      </c>
      <c r="W753">
        <v>0.35500999999999999</v>
      </c>
      <c r="X753">
        <v>0.23512</v>
      </c>
      <c r="Y753">
        <v>0.29336499999999999</v>
      </c>
      <c r="Z753">
        <v>0.30009599999999997</v>
      </c>
      <c r="AA753">
        <v>0.40288099999999999</v>
      </c>
      <c r="AB753">
        <v>0.400227</v>
      </c>
      <c r="AC753">
        <v>0.37746000000000002</v>
      </c>
      <c r="AD753">
        <v>0.39100699999999999</v>
      </c>
      <c r="AE753">
        <v>0.41578700000000002</v>
      </c>
      <c r="AF753">
        <v>0.25493199999999999</v>
      </c>
      <c r="AG753">
        <v>0.24553700000000001</v>
      </c>
      <c r="AH753">
        <v>0.27143499999999998</v>
      </c>
      <c r="AI753">
        <v>0.12609200000000001</v>
      </c>
      <c r="AJ753">
        <v>0.158694</v>
      </c>
      <c r="AK753">
        <v>0.27488800000000002</v>
      </c>
      <c r="AL753">
        <v>0.22051899999999999</v>
      </c>
      <c r="AM753">
        <v>0.169768</v>
      </c>
      <c r="AN753">
        <v>0.173957</v>
      </c>
      <c r="AO753">
        <v>0.22784299999999999</v>
      </c>
      <c r="AP753">
        <v>0.30562499999999998</v>
      </c>
      <c r="AQ753">
        <v>0.18789600000000001</v>
      </c>
      <c r="AR753">
        <v>0.27438400000000002</v>
      </c>
      <c r="AS753">
        <v>0.27946300000000002</v>
      </c>
      <c r="AT753">
        <v>0.261907</v>
      </c>
      <c r="AU753">
        <v>0.245807</v>
      </c>
      <c r="AV753">
        <v>0.29265000000000002</v>
      </c>
      <c r="AW753">
        <v>0.26308799999999999</v>
      </c>
      <c r="AX753">
        <v>0.25403700000000001</v>
      </c>
      <c r="AY753">
        <v>0.26740399999999998</v>
      </c>
      <c r="AZ753">
        <v>0.212199</v>
      </c>
      <c r="BA753">
        <v>0.19048599999999999</v>
      </c>
      <c r="BB753">
        <v>0.18256800000000001</v>
      </c>
      <c r="BC753">
        <v>0.165573</v>
      </c>
      <c r="BD753">
        <v>0.29841800000000002</v>
      </c>
      <c r="BE753">
        <v>0.23957400000000001</v>
      </c>
      <c r="BF753">
        <v>0.212114</v>
      </c>
      <c r="BG753">
        <v>0.248</v>
      </c>
      <c r="BH753">
        <v>0.26657799999999998</v>
      </c>
      <c r="BI753">
        <v>0.23123299999999999</v>
      </c>
    </row>
    <row r="754" spans="1:61" x14ac:dyDescent="0.25">
      <c r="A754" s="1">
        <v>1042</v>
      </c>
      <c r="B754">
        <v>0.22006800000000001</v>
      </c>
      <c r="C754">
        <v>0.363811</v>
      </c>
      <c r="D754">
        <v>0.36510100000000001</v>
      </c>
      <c r="E754">
        <v>0.30463400000000002</v>
      </c>
      <c r="F754">
        <v>0.28259600000000001</v>
      </c>
      <c r="G754">
        <v>0.39216200000000001</v>
      </c>
      <c r="H754">
        <v>0.35397699999999999</v>
      </c>
      <c r="I754">
        <v>0.31043500000000002</v>
      </c>
      <c r="J754">
        <v>0.39594299999999999</v>
      </c>
      <c r="K754">
        <v>0.294097</v>
      </c>
      <c r="L754">
        <v>0.16372500000000001</v>
      </c>
      <c r="M754">
        <v>0.18904599999999999</v>
      </c>
      <c r="N754">
        <v>0.163524</v>
      </c>
      <c r="O754">
        <v>0.19979</v>
      </c>
      <c r="P754">
        <v>0.123741</v>
      </c>
      <c r="Q754">
        <v>0.195851</v>
      </c>
      <c r="R754">
        <v>0.20393</v>
      </c>
      <c r="S754">
        <v>0.20571700000000001</v>
      </c>
      <c r="T754">
        <v>0.18219399999999999</v>
      </c>
      <c r="U754">
        <v>0.19170599999999999</v>
      </c>
      <c r="V754">
        <v>0.211893</v>
      </c>
      <c r="W754">
        <v>0.35210000000000002</v>
      </c>
      <c r="X754">
        <v>0.233767</v>
      </c>
      <c r="Y754">
        <v>0.29117300000000002</v>
      </c>
      <c r="Z754">
        <v>0.29788799999999999</v>
      </c>
      <c r="AA754">
        <v>0.39913599999999999</v>
      </c>
      <c r="AB754">
        <v>0.39846999999999999</v>
      </c>
      <c r="AC754">
        <v>0.37328099999999997</v>
      </c>
      <c r="AD754">
        <v>0.390677</v>
      </c>
      <c r="AE754">
        <v>0.41338599999999998</v>
      </c>
      <c r="AF754">
        <v>0.25200299999999998</v>
      </c>
      <c r="AG754">
        <v>0.24344299999999999</v>
      </c>
      <c r="AH754">
        <v>0.27255600000000002</v>
      </c>
      <c r="AI754">
        <v>0.12199699999999999</v>
      </c>
      <c r="AJ754">
        <v>0.156307</v>
      </c>
      <c r="AK754">
        <v>0.27220699999999998</v>
      </c>
      <c r="AL754">
        <v>0.21809500000000001</v>
      </c>
      <c r="AM754">
        <v>0.16697699999999999</v>
      </c>
      <c r="AN754">
        <v>0.17179900000000001</v>
      </c>
      <c r="AO754">
        <v>0.22708900000000001</v>
      </c>
      <c r="AP754">
        <v>0.30260900000000002</v>
      </c>
      <c r="AQ754">
        <v>0.185276</v>
      </c>
      <c r="AR754">
        <v>0.27140300000000001</v>
      </c>
      <c r="AS754">
        <v>0.27811799999999998</v>
      </c>
      <c r="AT754">
        <v>0.26302199999999998</v>
      </c>
      <c r="AU754">
        <v>0.24546299999999999</v>
      </c>
      <c r="AV754">
        <v>0.28948600000000002</v>
      </c>
      <c r="AW754">
        <v>0.26154699999999997</v>
      </c>
      <c r="AX754">
        <v>0.25197700000000001</v>
      </c>
      <c r="AY754">
        <v>0.265735</v>
      </c>
      <c r="AZ754">
        <v>0.209366</v>
      </c>
      <c r="BA754">
        <v>0.187338</v>
      </c>
      <c r="BB754">
        <v>0.18046999999999999</v>
      </c>
      <c r="BC754">
        <v>0.162075</v>
      </c>
      <c r="BD754">
        <v>0.29795100000000002</v>
      </c>
      <c r="BE754">
        <v>0.23943500000000001</v>
      </c>
      <c r="BF754">
        <v>0.21090999999999999</v>
      </c>
      <c r="BG754">
        <v>0.24415200000000001</v>
      </c>
      <c r="BH754">
        <v>0.26346700000000001</v>
      </c>
      <c r="BI754">
        <v>0.22867499999999999</v>
      </c>
    </row>
    <row r="755" spans="1:61" x14ac:dyDescent="0.25">
      <c r="A755" s="1">
        <v>1043</v>
      </c>
      <c r="B755">
        <v>0.21104400000000001</v>
      </c>
      <c r="C755">
        <v>0.35800900000000002</v>
      </c>
      <c r="D755">
        <v>0.362821</v>
      </c>
      <c r="E755">
        <v>0.30252000000000001</v>
      </c>
      <c r="F755">
        <v>0.278167</v>
      </c>
      <c r="G755">
        <v>0.38911499999999999</v>
      </c>
      <c r="H755">
        <v>0.35045300000000001</v>
      </c>
      <c r="I755">
        <v>0.30929400000000001</v>
      </c>
      <c r="J755">
        <v>0.39622499999999999</v>
      </c>
      <c r="K755">
        <v>0.29224</v>
      </c>
      <c r="L755">
        <v>0.160109</v>
      </c>
      <c r="M755">
        <v>0.18329200000000001</v>
      </c>
      <c r="N755">
        <v>0.15989400000000001</v>
      </c>
      <c r="O755">
        <v>0.197186</v>
      </c>
      <c r="P755">
        <v>0.120146</v>
      </c>
      <c r="Q755">
        <v>0.19209100000000001</v>
      </c>
      <c r="R755">
        <v>0.20133200000000001</v>
      </c>
      <c r="S755">
        <v>0.20250699999999999</v>
      </c>
      <c r="T755">
        <v>0.17996000000000001</v>
      </c>
      <c r="U755">
        <v>0.187085</v>
      </c>
      <c r="V755">
        <v>0.210315</v>
      </c>
      <c r="W755">
        <v>0.34814499999999998</v>
      </c>
      <c r="X755">
        <v>0.23019700000000001</v>
      </c>
      <c r="Y755">
        <v>0.28865600000000002</v>
      </c>
      <c r="Z755">
        <v>0.29472199999999998</v>
      </c>
      <c r="AA755">
        <v>0.39346999999999999</v>
      </c>
      <c r="AB755">
        <v>0.39319199999999999</v>
      </c>
      <c r="AC755">
        <v>0.36907099999999998</v>
      </c>
      <c r="AD755">
        <v>0.38759900000000003</v>
      </c>
      <c r="AE755">
        <v>0.40662999999999999</v>
      </c>
      <c r="AF755">
        <v>0.248609</v>
      </c>
      <c r="AG755">
        <v>0.239589</v>
      </c>
      <c r="AH755">
        <v>0.27068999999999999</v>
      </c>
      <c r="AI755">
        <v>0.117192</v>
      </c>
      <c r="AJ755">
        <v>0.153309</v>
      </c>
      <c r="AK755">
        <v>0.26672800000000002</v>
      </c>
      <c r="AL755">
        <v>0.21481700000000001</v>
      </c>
      <c r="AM755">
        <v>0.163609</v>
      </c>
      <c r="AN755">
        <v>0.16763900000000001</v>
      </c>
      <c r="AO755">
        <v>0.223963</v>
      </c>
      <c r="AP755">
        <v>0.29720999999999997</v>
      </c>
      <c r="AQ755">
        <v>0.18116699999999999</v>
      </c>
      <c r="AR755">
        <v>0.26812399999999997</v>
      </c>
      <c r="AS755">
        <v>0.27589000000000002</v>
      </c>
      <c r="AT755">
        <v>0.26020100000000002</v>
      </c>
      <c r="AU755">
        <v>0.242895</v>
      </c>
      <c r="AV755">
        <v>0.28514099999999998</v>
      </c>
      <c r="AW755">
        <v>0.25867400000000002</v>
      </c>
      <c r="AX755">
        <v>0.24862500000000001</v>
      </c>
      <c r="AY755">
        <v>0.262546</v>
      </c>
      <c r="AZ755">
        <v>0.204984</v>
      </c>
      <c r="BA755">
        <v>0.184304</v>
      </c>
      <c r="BB755">
        <v>0.176895</v>
      </c>
      <c r="BC755">
        <v>0.15795300000000001</v>
      </c>
      <c r="BD755">
        <v>0.29542000000000002</v>
      </c>
      <c r="BE755">
        <v>0.23783699999999999</v>
      </c>
      <c r="BF755">
        <v>0.208594</v>
      </c>
      <c r="BG755">
        <v>0.24025099999999999</v>
      </c>
      <c r="BH755">
        <v>0.25986500000000001</v>
      </c>
      <c r="BI755">
        <v>0.225359</v>
      </c>
    </row>
    <row r="756" spans="1:61" x14ac:dyDescent="0.25">
      <c r="A756" s="1">
        <v>1044</v>
      </c>
      <c r="B756">
        <v>0.20178599999999999</v>
      </c>
      <c r="C756">
        <v>0.35015400000000002</v>
      </c>
      <c r="D756">
        <v>0.35958899999999999</v>
      </c>
      <c r="E756">
        <v>0.30041299999999999</v>
      </c>
      <c r="F756">
        <v>0.27052700000000002</v>
      </c>
      <c r="G756">
        <v>0.38467699999999999</v>
      </c>
      <c r="H756">
        <v>0.34595300000000001</v>
      </c>
      <c r="I756">
        <v>0.30749300000000002</v>
      </c>
      <c r="J756">
        <v>0.396088</v>
      </c>
      <c r="K756">
        <v>0.290076</v>
      </c>
      <c r="L756">
        <v>0.15620000000000001</v>
      </c>
      <c r="M756">
        <v>0.176895</v>
      </c>
      <c r="N756">
        <v>0.155914</v>
      </c>
      <c r="O756">
        <v>0.19339400000000001</v>
      </c>
      <c r="P756">
        <v>0.116594</v>
      </c>
      <c r="Q756">
        <v>0.187388</v>
      </c>
      <c r="R756">
        <v>0.19788600000000001</v>
      </c>
      <c r="S756">
        <v>0.19810900000000001</v>
      </c>
      <c r="T756">
        <v>0.17719099999999999</v>
      </c>
      <c r="U756">
        <v>0.18143899999999999</v>
      </c>
      <c r="V756">
        <v>0.20938000000000001</v>
      </c>
      <c r="W756">
        <v>0.34348899999999999</v>
      </c>
      <c r="X756">
        <v>0.225215</v>
      </c>
      <c r="Y756">
        <v>0.28586899999999998</v>
      </c>
      <c r="Z756">
        <v>0.29080699999999998</v>
      </c>
      <c r="AA756">
        <v>0.38648199999999999</v>
      </c>
      <c r="AB756">
        <v>0.38579799999999997</v>
      </c>
      <c r="AC756">
        <v>0.36454700000000001</v>
      </c>
      <c r="AD756">
        <v>0.38255600000000001</v>
      </c>
      <c r="AE756">
        <v>0.39716200000000002</v>
      </c>
      <c r="AF756">
        <v>0.244842</v>
      </c>
      <c r="AG756">
        <v>0.23455100000000001</v>
      </c>
      <c r="AH756">
        <v>0.266818</v>
      </c>
      <c r="AI756">
        <v>0.111931</v>
      </c>
      <c r="AJ756">
        <v>0.149701</v>
      </c>
      <c r="AK756">
        <v>0.25939600000000002</v>
      </c>
      <c r="AL756">
        <v>0.21080099999999999</v>
      </c>
      <c r="AM756">
        <v>0.15987699999999999</v>
      </c>
      <c r="AN756">
        <v>0.16209699999999999</v>
      </c>
      <c r="AO756">
        <v>0.21921399999999999</v>
      </c>
      <c r="AP756">
        <v>0.29030400000000001</v>
      </c>
      <c r="AQ756">
        <v>0.176091</v>
      </c>
      <c r="AR756">
        <v>0.26460899999999998</v>
      </c>
      <c r="AS756">
        <v>0.27300099999999999</v>
      </c>
      <c r="AT756">
        <v>0.25485200000000002</v>
      </c>
      <c r="AU756">
        <v>0.23897599999999999</v>
      </c>
      <c r="AV756">
        <v>0.28006999999999999</v>
      </c>
      <c r="AW756">
        <v>0.254826</v>
      </c>
      <c r="AX756">
        <v>0.24451500000000001</v>
      </c>
      <c r="AY756">
        <v>0.25827</v>
      </c>
      <c r="AZ756">
        <v>0.19958699999999999</v>
      </c>
      <c r="BA756">
        <v>0.181117</v>
      </c>
      <c r="BB756">
        <v>0.17234099999999999</v>
      </c>
      <c r="BC756">
        <v>0.153331</v>
      </c>
      <c r="BD756">
        <v>0.291466</v>
      </c>
      <c r="BE756">
        <v>0.235262</v>
      </c>
      <c r="BF756">
        <v>0.20542199999999999</v>
      </c>
      <c r="BG756">
        <v>0.236341</v>
      </c>
      <c r="BH756">
        <v>0.25592599999999999</v>
      </c>
      <c r="BI756">
        <v>0.221413</v>
      </c>
    </row>
    <row r="757" spans="1:61" x14ac:dyDescent="0.25">
      <c r="A757" s="1">
        <v>1045</v>
      </c>
      <c r="B757">
        <v>0.19830700000000001</v>
      </c>
      <c r="C757">
        <v>0.33998499999999998</v>
      </c>
      <c r="D757">
        <v>0.35436899999999999</v>
      </c>
      <c r="E757">
        <v>0.29697699999999999</v>
      </c>
      <c r="F757">
        <v>0.26191300000000001</v>
      </c>
      <c r="G757">
        <v>0.379714</v>
      </c>
      <c r="H757">
        <v>0.34059400000000001</v>
      </c>
      <c r="I757">
        <v>0.30247099999999999</v>
      </c>
      <c r="J757">
        <v>0.39591399999999999</v>
      </c>
      <c r="K757">
        <v>0.286522</v>
      </c>
      <c r="L757">
        <v>0.151397</v>
      </c>
      <c r="M757">
        <v>0.17136100000000001</v>
      </c>
      <c r="N757">
        <v>0.152752</v>
      </c>
      <c r="O757">
        <v>0.189417</v>
      </c>
      <c r="P757">
        <v>0.11389299999999999</v>
      </c>
      <c r="Q757">
        <v>0.18334600000000001</v>
      </c>
      <c r="R757">
        <v>0.195044</v>
      </c>
      <c r="S757">
        <v>0.19322300000000001</v>
      </c>
      <c r="T757">
        <v>0.174092</v>
      </c>
      <c r="U757">
        <v>0.17716699999999999</v>
      </c>
      <c r="V757">
        <v>0.20678299999999999</v>
      </c>
      <c r="W757">
        <v>0.33951999999999999</v>
      </c>
      <c r="X757">
        <v>0.22</v>
      </c>
      <c r="Y757">
        <v>0.282277</v>
      </c>
      <c r="Z757">
        <v>0.28601100000000002</v>
      </c>
      <c r="AA757">
        <v>0.38111099999999998</v>
      </c>
      <c r="AB757">
        <v>0.37885999999999997</v>
      </c>
      <c r="AC757">
        <v>0.36022599999999999</v>
      </c>
      <c r="AD757">
        <v>0.376139</v>
      </c>
      <c r="AE757">
        <v>0.38786300000000001</v>
      </c>
      <c r="AF757">
        <v>0.24174000000000001</v>
      </c>
      <c r="AG757">
        <v>0.22975000000000001</v>
      </c>
      <c r="AH757">
        <v>0.26139200000000001</v>
      </c>
      <c r="AI757">
        <v>0.10645499999999999</v>
      </c>
      <c r="AJ757">
        <v>0.145867</v>
      </c>
      <c r="AK757">
        <v>0.25389800000000001</v>
      </c>
      <c r="AL757">
        <v>0.205734</v>
      </c>
      <c r="AM757">
        <v>0.15445</v>
      </c>
      <c r="AN757">
        <v>0.15674199999999999</v>
      </c>
      <c r="AO757">
        <v>0.21428700000000001</v>
      </c>
      <c r="AP757">
        <v>0.283995</v>
      </c>
      <c r="AQ757">
        <v>0.171289</v>
      </c>
      <c r="AR757">
        <v>0.260824</v>
      </c>
      <c r="AS757">
        <v>0.27049200000000001</v>
      </c>
      <c r="AT757">
        <v>0.25016899999999997</v>
      </c>
      <c r="AU757">
        <v>0.233908</v>
      </c>
      <c r="AV757">
        <v>0.274696</v>
      </c>
      <c r="AW757">
        <v>0.250865</v>
      </c>
      <c r="AX757">
        <v>0.24010300000000001</v>
      </c>
      <c r="AY757">
        <v>0.253305</v>
      </c>
      <c r="AZ757">
        <v>0.19309000000000001</v>
      </c>
      <c r="BA757">
        <v>0.17671100000000001</v>
      </c>
      <c r="BB757">
        <v>0.167438</v>
      </c>
      <c r="BC757">
        <v>0.148532</v>
      </c>
      <c r="BD757">
        <v>0.286302</v>
      </c>
      <c r="BE757">
        <v>0.231908</v>
      </c>
      <c r="BF757">
        <v>0.20147300000000001</v>
      </c>
      <c r="BG757">
        <v>0.23295199999999999</v>
      </c>
      <c r="BH757">
        <v>0.25276300000000002</v>
      </c>
      <c r="BI757">
        <v>0.21820500000000001</v>
      </c>
    </row>
    <row r="758" spans="1:61" x14ac:dyDescent="0.25">
      <c r="A758" s="1">
        <v>1046</v>
      </c>
      <c r="B758">
        <v>0.19869200000000001</v>
      </c>
      <c r="C758">
        <v>0.33104899999999998</v>
      </c>
      <c r="D758">
        <v>0.349883</v>
      </c>
      <c r="E758">
        <v>0.293402</v>
      </c>
      <c r="F758">
        <v>0.25460500000000003</v>
      </c>
      <c r="G758">
        <v>0.37509599999999998</v>
      </c>
      <c r="H758">
        <v>0.33475300000000002</v>
      </c>
      <c r="I758">
        <v>0.29499799999999998</v>
      </c>
      <c r="J758">
        <v>0.39313900000000002</v>
      </c>
      <c r="K758">
        <v>0.28150999999999998</v>
      </c>
      <c r="L758">
        <v>0.14585999999999999</v>
      </c>
      <c r="M758">
        <v>0.166964</v>
      </c>
      <c r="N758">
        <v>0.15003</v>
      </c>
      <c r="O758">
        <v>0.18568100000000001</v>
      </c>
      <c r="P758">
        <v>0.111578</v>
      </c>
      <c r="Q758">
        <v>0.17984900000000001</v>
      </c>
      <c r="R758">
        <v>0.19251099999999999</v>
      </c>
      <c r="S758">
        <v>0.18826499999999999</v>
      </c>
      <c r="T758">
        <v>0.17102200000000001</v>
      </c>
      <c r="U758">
        <v>0.17415900000000001</v>
      </c>
      <c r="V758">
        <v>0.20283200000000001</v>
      </c>
      <c r="W758">
        <v>0.33639999999999998</v>
      </c>
      <c r="X758">
        <v>0.21479000000000001</v>
      </c>
      <c r="Y758">
        <v>0.27807500000000002</v>
      </c>
      <c r="Z758">
        <v>0.28154600000000002</v>
      </c>
      <c r="AA758">
        <v>0.37755300000000003</v>
      </c>
      <c r="AB758">
        <v>0.37285600000000002</v>
      </c>
      <c r="AC758">
        <v>0.356713</v>
      </c>
      <c r="AD758">
        <v>0.370064</v>
      </c>
      <c r="AE758">
        <v>0.38099300000000003</v>
      </c>
      <c r="AF758">
        <v>0.23808699999999999</v>
      </c>
      <c r="AG758">
        <v>0.22616</v>
      </c>
      <c r="AH758">
        <v>0.25580599999999998</v>
      </c>
      <c r="AI758">
        <v>0.101018</v>
      </c>
      <c r="AJ758">
        <v>0.14207</v>
      </c>
      <c r="AK758">
        <v>0.25042500000000001</v>
      </c>
      <c r="AL758">
        <v>0.200435</v>
      </c>
      <c r="AM758">
        <v>0.14796300000000001</v>
      </c>
      <c r="AN758">
        <v>0.152503</v>
      </c>
      <c r="AO758">
        <v>0.20982899999999999</v>
      </c>
      <c r="AP758">
        <v>0.27886</v>
      </c>
      <c r="AQ758">
        <v>0.16671</v>
      </c>
      <c r="AR758">
        <v>0.25739200000000001</v>
      </c>
      <c r="AS758">
        <v>0.26716099999999998</v>
      </c>
      <c r="AT758">
        <v>0.24707599999999999</v>
      </c>
      <c r="AU758">
        <v>0.227827</v>
      </c>
      <c r="AV758">
        <v>0.26910699999999999</v>
      </c>
      <c r="AW758">
        <v>0.246671</v>
      </c>
      <c r="AX758">
        <v>0.23529</v>
      </c>
      <c r="AY758">
        <v>0.24862100000000001</v>
      </c>
      <c r="AZ758">
        <v>0.18627299999999999</v>
      </c>
      <c r="BA758">
        <v>0.17194899999999999</v>
      </c>
      <c r="BB758">
        <v>0.162637</v>
      </c>
      <c r="BC758">
        <v>0.143565</v>
      </c>
      <c r="BD758">
        <v>0.28101399999999999</v>
      </c>
      <c r="BE758">
        <v>0.228212</v>
      </c>
      <c r="BF758">
        <v>0.19681799999999999</v>
      </c>
      <c r="BG758">
        <v>0.22955500000000001</v>
      </c>
      <c r="BH758">
        <v>0.25003999999999998</v>
      </c>
      <c r="BI758">
        <v>0.215251</v>
      </c>
    </row>
    <row r="759" spans="1:61" x14ac:dyDescent="0.25">
      <c r="A759" s="1">
        <v>1047</v>
      </c>
      <c r="B759">
        <v>0.19960900000000001</v>
      </c>
      <c r="C759">
        <v>0.32730399999999998</v>
      </c>
      <c r="D759">
        <v>0.34936499999999998</v>
      </c>
      <c r="E759">
        <v>0.29120000000000001</v>
      </c>
      <c r="F759">
        <v>0.25099100000000002</v>
      </c>
      <c r="G759">
        <v>0.37182199999999999</v>
      </c>
      <c r="H759">
        <v>0.328955</v>
      </c>
      <c r="I759">
        <v>0.28660200000000002</v>
      </c>
      <c r="J759">
        <v>0.38513399999999998</v>
      </c>
      <c r="K759">
        <v>0.27529199999999998</v>
      </c>
      <c r="L759">
        <v>0.139899</v>
      </c>
      <c r="M759">
        <v>0.163683</v>
      </c>
      <c r="N759">
        <v>0.147119</v>
      </c>
      <c r="O759">
        <v>0.18260299999999999</v>
      </c>
      <c r="P759">
        <v>0.10889600000000001</v>
      </c>
      <c r="Q759">
        <v>0.17658799999999999</v>
      </c>
      <c r="R759">
        <v>0.189808</v>
      </c>
      <c r="S759">
        <v>0.18371100000000001</v>
      </c>
      <c r="T759">
        <v>0.16835700000000001</v>
      </c>
      <c r="U759">
        <v>0.171929</v>
      </c>
      <c r="V759">
        <v>0.198212</v>
      </c>
      <c r="W759">
        <v>0.33411200000000002</v>
      </c>
      <c r="X759">
        <v>0.209816</v>
      </c>
      <c r="Y759">
        <v>0.273615</v>
      </c>
      <c r="Z759">
        <v>0.27881299999999998</v>
      </c>
      <c r="AA759">
        <v>0.37563800000000003</v>
      </c>
      <c r="AB759">
        <v>0.36810799999999999</v>
      </c>
      <c r="AC759">
        <v>0.35455700000000001</v>
      </c>
      <c r="AD759">
        <v>0.36634499999999998</v>
      </c>
      <c r="AE759">
        <v>0.37876700000000002</v>
      </c>
      <c r="AF759">
        <v>0.23247599999999999</v>
      </c>
      <c r="AG759">
        <v>0.224662</v>
      </c>
      <c r="AH759">
        <v>0.25176799999999999</v>
      </c>
      <c r="AI759">
        <v>9.5802999999999999E-2</v>
      </c>
      <c r="AJ759">
        <v>0.13855300000000001</v>
      </c>
      <c r="AK759">
        <v>0.24874499999999999</v>
      </c>
      <c r="AL759">
        <v>0.195879</v>
      </c>
      <c r="AM759">
        <v>0.141373</v>
      </c>
      <c r="AN759">
        <v>0.150198</v>
      </c>
      <c r="AO759">
        <v>0.206483</v>
      </c>
      <c r="AP759">
        <v>0.27526699999999998</v>
      </c>
      <c r="AQ759">
        <v>0.16217400000000001</v>
      </c>
      <c r="AR759">
        <v>0.25498900000000002</v>
      </c>
      <c r="AS759">
        <v>0.261681</v>
      </c>
      <c r="AT759">
        <v>0.24635699999999999</v>
      </c>
      <c r="AU759">
        <v>0.22112100000000001</v>
      </c>
      <c r="AV759">
        <v>0.263403</v>
      </c>
      <c r="AW759">
        <v>0.242094</v>
      </c>
      <c r="AX759">
        <v>0.22998199999999999</v>
      </c>
      <c r="AY759">
        <v>0.24531</v>
      </c>
      <c r="AZ759">
        <v>0.18004800000000001</v>
      </c>
      <c r="BA759">
        <v>0.16793</v>
      </c>
      <c r="BB759">
        <v>0.158419</v>
      </c>
      <c r="BC759">
        <v>0.13841100000000001</v>
      </c>
      <c r="BD759">
        <v>0.27694299999999999</v>
      </c>
      <c r="BE759">
        <v>0.224769</v>
      </c>
      <c r="BF759">
        <v>0.191662</v>
      </c>
      <c r="BG759">
        <v>0.225384</v>
      </c>
      <c r="BH759">
        <v>0.24717500000000001</v>
      </c>
      <c r="BI759">
        <v>0.21184800000000001</v>
      </c>
    </row>
    <row r="760" spans="1:61" x14ac:dyDescent="0.25">
      <c r="A760" s="1">
        <v>1048</v>
      </c>
      <c r="B760">
        <v>0.199574</v>
      </c>
      <c r="C760">
        <v>0.32510600000000001</v>
      </c>
      <c r="D760">
        <v>0.34907199999999999</v>
      </c>
      <c r="E760">
        <v>0.28957500000000003</v>
      </c>
      <c r="F760">
        <v>0.24842700000000001</v>
      </c>
      <c r="G760">
        <v>0.36801600000000001</v>
      </c>
      <c r="H760">
        <v>0.32348100000000002</v>
      </c>
      <c r="I760">
        <v>0.27912999999999999</v>
      </c>
      <c r="J760">
        <v>0.376938</v>
      </c>
      <c r="K760">
        <v>0.269347</v>
      </c>
      <c r="L760">
        <v>0.134796</v>
      </c>
      <c r="M760">
        <v>0.16108900000000001</v>
      </c>
      <c r="N760">
        <v>0.14438500000000001</v>
      </c>
      <c r="O760">
        <v>0.17915700000000001</v>
      </c>
      <c r="P760">
        <v>0.105809</v>
      </c>
      <c r="Q760">
        <v>0.173092</v>
      </c>
      <c r="R760">
        <v>0.18612899999999999</v>
      </c>
      <c r="S760">
        <v>0.17860200000000001</v>
      </c>
      <c r="T760">
        <v>0.16601299999999999</v>
      </c>
      <c r="U760">
        <v>0.16925699999999999</v>
      </c>
      <c r="V760">
        <v>0.19431799999999999</v>
      </c>
      <c r="W760">
        <v>0.331681</v>
      </c>
      <c r="X760">
        <v>0.20508899999999999</v>
      </c>
      <c r="Y760">
        <v>0.26969300000000002</v>
      </c>
      <c r="Z760">
        <v>0.27659400000000001</v>
      </c>
      <c r="AA760">
        <v>0.37410700000000002</v>
      </c>
      <c r="AB760">
        <v>0.36344799999999999</v>
      </c>
      <c r="AC760">
        <v>0.35202499999999998</v>
      </c>
      <c r="AD760">
        <v>0.36321399999999998</v>
      </c>
      <c r="AE760">
        <v>0.37746299999999999</v>
      </c>
      <c r="AF760">
        <v>0.22623799999999999</v>
      </c>
      <c r="AG760">
        <v>0.22356500000000001</v>
      </c>
      <c r="AH760">
        <v>0.24699599999999999</v>
      </c>
      <c r="AI760">
        <v>9.1641E-2</v>
      </c>
      <c r="AJ760">
        <v>0.13464300000000001</v>
      </c>
      <c r="AK760">
        <v>0.24659900000000001</v>
      </c>
      <c r="AL760">
        <v>0.19194</v>
      </c>
      <c r="AM760">
        <v>0.13574800000000001</v>
      </c>
      <c r="AN760">
        <v>0.14773600000000001</v>
      </c>
      <c r="AO760">
        <v>0.20369899999999999</v>
      </c>
      <c r="AP760">
        <v>0.27179199999999998</v>
      </c>
      <c r="AQ760">
        <v>0.15720799999999999</v>
      </c>
      <c r="AR760">
        <v>0.25246499999999999</v>
      </c>
      <c r="AS760">
        <v>0.25653900000000002</v>
      </c>
      <c r="AT760">
        <v>0.24485699999999999</v>
      </c>
      <c r="AU760">
        <v>0.214862</v>
      </c>
      <c r="AV760">
        <v>0.258021</v>
      </c>
      <c r="AW760">
        <v>0.23815</v>
      </c>
      <c r="AX760">
        <v>0.22464400000000001</v>
      </c>
      <c r="AY760">
        <v>0.24205599999999999</v>
      </c>
      <c r="AZ760">
        <v>0.17496600000000001</v>
      </c>
      <c r="BA760">
        <v>0.164384</v>
      </c>
      <c r="BB760">
        <v>0.154474</v>
      </c>
      <c r="BC760">
        <v>0.13373099999999999</v>
      </c>
      <c r="BD760">
        <v>0.27239799999999997</v>
      </c>
      <c r="BE760">
        <v>0.22109000000000001</v>
      </c>
      <c r="BF760">
        <v>0.18654200000000001</v>
      </c>
      <c r="BG760">
        <v>0.22098799999999999</v>
      </c>
      <c r="BH760">
        <v>0.244618</v>
      </c>
      <c r="BI760">
        <v>0.20772699999999999</v>
      </c>
    </row>
    <row r="761" spans="1:61" x14ac:dyDescent="0.25">
      <c r="A761" s="1">
        <v>1049</v>
      </c>
      <c r="B761">
        <v>0.19756000000000001</v>
      </c>
      <c r="C761">
        <v>0.32650200000000001</v>
      </c>
      <c r="D761">
        <v>0.34935899999999998</v>
      </c>
      <c r="E761">
        <v>0.28935499999999997</v>
      </c>
      <c r="F761">
        <v>0.24836900000000001</v>
      </c>
      <c r="G761">
        <v>0.36347000000000002</v>
      </c>
      <c r="H761">
        <v>0.31916800000000001</v>
      </c>
      <c r="I761">
        <v>0.27421400000000001</v>
      </c>
      <c r="J761">
        <v>0.36903399999999997</v>
      </c>
      <c r="K761">
        <v>0.26446799999999998</v>
      </c>
      <c r="L761">
        <v>0.131915</v>
      </c>
      <c r="M761">
        <v>0.160194</v>
      </c>
      <c r="N761">
        <v>0.14224300000000001</v>
      </c>
      <c r="O761">
        <v>0.17516100000000001</v>
      </c>
      <c r="P761">
        <v>0.102102</v>
      </c>
      <c r="Q761">
        <v>0.16941899999999999</v>
      </c>
      <c r="R761">
        <v>0.18063299999999999</v>
      </c>
      <c r="S761">
        <v>0.172703</v>
      </c>
      <c r="T761">
        <v>0.16456899999999999</v>
      </c>
      <c r="U761">
        <v>0.16587499999999999</v>
      </c>
      <c r="V761">
        <v>0.19232199999999999</v>
      </c>
      <c r="W761">
        <v>0.32913799999999999</v>
      </c>
      <c r="X761">
        <v>0.20133899999999999</v>
      </c>
      <c r="Y761">
        <v>0.26728400000000002</v>
      </c>
      <c r="Z761">
        <v>0.27568300000000001</v>
      </c>
      <c r="AA761">
        <v>0.37361899999999998</v>
      </c>
      <c r="AB761">
        <v>0.359518</v>
      </c>
      <c r="AC761">
        <v>0.34910400000000003</v>
      </c>
      <c r="AD761">
        <v>0.361655</v>
      </c>
      <c r="AE761">
        <v>0.37830000000000003</v>
      </c>
      <c r="AF761">
        <v>0.21909100000000001</v>
      </c>
      <c r="AG761">
        <v>0.223385</v>
      </c>
      <c r="AH761">
        <v>0.241035</v>
      </c>
      <c r="AI761">
        <v>9.0133000000000005E-2</v>
      </c>
      <c r="AJ761">
        <v>0.13020699999999999</v>
      </c>
      <c r="AK761">
        <v>0.243677</v>
      </c>
      <c r="AL761">
        <v>0.18967500000000001</v>
      </c>
      <c r="AM761">
        <v>0.13264500000000001</v>
      </c>
      <c r="AN761">
        <v>0.14510899999999999</v>
      </c>
      <c r="AO761">
        <v>0.20236899999999999</v>
      </c>
      <c r="AP761">
        <v>0.26889000000000002</v>
      </c>
      <c r="AQ761">
        <v>0.151723</v>
      </c>
      <c r="AR761">
        <v>0.249914</v>
      </c>
      <c r="AS761">
        <v>0.25257600000000002</v>
      </c>
      <c r="AT761">
        <v>0.24184600000000001</v>
      </c>
      <c r="AU761">
        <v>0.21001800000000001</v>
      </c>
      <c r="AV761">
        <v>0.25382500000000002</v>
      </c>
      <c r="AW761">
        <v>0.23588400000000001</v>
      </c>
      <c r="AX761">
        <v>0.219693</v>
      </c>
      <c r="AY761">
        <v>0.239153</v>
      </c>
      <c r="AZ761">
        <v>0.172708</v>
      </c>
      <c r="BA761">
        <v>0.16218299999999999</v>
      </c>
      <c r="BB761">
        <v>0.15145800000000001</v>
      </c>
      <c r="BC761">
        <v>0.13042100000000001</v>
      </c>
      <c r="BD761">
        <v>0.26726299999999997</v>
      </c>
      <c r="BE761">
        <v>0.21723400000000001</v>
      </c>
      <c r="BF761">
        <v>0.181919</v>
      </c>
      <c r="BG761">
        <v>0.21647</v>
      </c>
      <c r="BH761">
        <v>0.24299299999999999</v>
      </c>
      <c r="BI761">
        <v>0.20239399999999999</v>
      </c>
    </row>
    <row r="762" spans="1:61" x14ac:dyDescent="0.25">
      <c r="A762" s="1">
        <v>1050</v>
      </c>
      <c r="B762">
        <v>0.19689899999999999</v>
      </c>
      <c r="C762">
        <v>0.326042</v>
      </c>
      <c r="D762">
        <v>0.35062199999999999</v>
      </c>
      <c r="E762">
        <v>0.28875600000000001</v>
      </c>
      <c r="F762">
        <v>0.246277</v>
      </c>
      <c r="G762">
        <v>0.36239100000000002</v>
      </c>
      <c r="H762">
        <v>0.31820999999999999</v>
      </c>
      <c r="I762">
        <v>0.27362900000000001</v>
      </c>
      <c r="J762">
        <v>0.369593</v>
      </c>
      <c r="K762">
        <v>0.26280900000000001</v>
      </c>
      <c r="L762">
        <v>0.13045100000000001</v>
      </c>
      <c r="M762">
        <v>0.15809000000000001</v>
      </c>
      <c r="N762">
        <v>0.14019000000000001</v>
      </c>
      <c r="O762">
        <v>0.170654</v>
      </c>
      <c r="P762">
        <v>9.8890000000000006E-2</v>
      </c>
      <c r="Q762">
        <v>0.16739899999999999</v>
      </c>
      <c r="R762">
        <v>0.17541100000000001</v>
      </c>
      <c r="S762">
        <v>0.16817299999999999</v>
      </c>
      <c r="T762">
        <v>0.16312399999999999</v>
      </c>
      <c r="U762">
        <v>0.16315499999999999</v>
      </c>
      <c r="V762">
        <v>0.190502</v>
      </c>
      <c r="W762">
        <v>0.32666299999999998</v>
      </c>
      <c r="X762">
        <v>0.20153799999999999</v>
      </c>
      <c r="Y762">
        <v>0.26777000000000001</v>
      </c>
      <c r="Z762">
        <v>0.27377299999999999</v>
      </c>
      <c r="AA762">
        <v>0.375585</v>
      </c>
      <c r="AB762">
        <v>0.36185299999999998</v>
      </c>
      <c r="AC762">
        <v>0.35165200000000002</v>
      </c>
      <c r="AD762">
        <v>0.361319</v>
      </c>
      <c r="AE762">
        <v>0.37805100000000003</v>
      </c>
      <c r="AF762">
        <v>0.21504499999999999</v>
      </c>
      <c r="AG762">
        <v>0.220688</v>
      </c>
      <c r="AH762">
        <v>0.235513</v>
      </c>
      <c r="AI762">
        <v>8.8213E-2</v>
      </c>
      <c r="AJ762">
        <v>0.126278</v>
      </c>
      <c r="AK762">
        <v>0.24190500000000001</v>
      </c>
      <c r="AL762">
        <v>0.188303</v>
      </c>
      <c r="AM762">
        <v>0.13144500000000001</v>
      </c>
      <c r="AN762">
        <v>0.14153299999999999</v>
      </c>
      <c r="AO762">
        <v>0.201686</v>
      </c>
      <c r="AP762">
        <v>0.26754</v>
      </c>
      <c r="AQ762">
        <v>0.148284</v>
      </c>
      <c r="AR762">
        <v>0.24782000000000001</v>
      </c>
      <c r="AS762">
        <v>0.25414599999999998</v>
      </c>
      <c r="AT762">
        <v>0.23994699999999999</v>
      </c>
      <c r="AU762">
        <v>0.20825299999999999</v>
      </c>
      <c r="AV762">
        <v>0.25365900000000002</v>
      </c>
      <c r="AW762">
        <v>0.23683000000000001</v>
      </c>
      <c r="AX762">
        <v>0.2167</v>
      </c>
      <c r="AY762">
        <v>0.234595</v>
      </c>
      <c r="AZ762">
        <v>0.17025899999999999</v>
      </c>
      <c r="BA762">
        <v>0.16039700000000001</v>
      </c>
      <c r="BB762">
        <v>0.14905299999999999</v>
      </c>
      <c r="BC762">
        <v>0.129221</v>
      </c>
      <c r="BD762">
        <v>0.26398700000000003</v>
      </c>
      <c r="BE762">
        <v>0.215332</v>
      </c>
      <c r="BF762">
        <v>0.180788</v>
      </c>
      <c r="BG762">
        <v>0.21219499999999999</v>
      </c>
      <c r="BH762">
        <v>0.24426800000000001</v>
      </c>
      <c r="BI762">
        <v>0.19822600000000001</v>
      </c>
    </row>
    <row r="763" spans="1:61" x14ac:dyDescent="0.25">
      <c r="A763" s="1">
        <v>1051</v>
      </c>
      <c r="B763">
        <v>0.19588800000000001</v>
      </c>
      <c r="C763">
        <v>0.32547100000000001</v>
      </c>
      <c r="D763">
        <v>0.35183799999999998</v>
      </c>
      <c r="E763">
        <v>0.28787099999999999</v>
      </c>
      <c r="F763">
        <v>0.24412900000000001</v>
      </c>
      <c r="G763">
        <v>0.360906</v>
      </c>
      <c r="H763">
        <v>0.31717499999999998</v>
      </c>
      <c r="I763">
        <v>0.27292300000000003</v>
      </c>
      <c r="J763">
        <v>0.370145</v>
      </c>
      <c r="K763">
        <v>0.26077699999999998</v>
      </c>
      <c r="L763">
        <v>0.12867500000000001</v>
      </c>
      <c r="M763">
        <v>0.155558</v>
      </c>
      <c r="N763">
        <v>0.13766700000000001</v>
      </c>
      <c r="O763">
        <v>0.16594600000000001</v>
      </c>
      <c r="P763">
        <v>9.5341999999999996E-2</v>
      </c>
      <c r="Q763">
        <v>0.165049</v>
      </c>
      <c r="R763">
        <v>0.16989799999999999</v>
      </c>
      <c r="S763">
        <v>0.16326599999999999</v>
      </c>
      <c r="T763">
        <v>0.161354</v>
      </c>
      <c r="U763">
        <v>0.16003500000000001</v>
      </c>
      <c r="V763">
        <v>0.18847900000000001</v>
      </c>
      <c r="W763">
        <v>0.32391500000000001</v>
      </c>
      <c r="X763">
        <v>0.20157700000000001</v>
      </c>
      <c r="Y763">
        <v>0.26810499999999998</v>
      </c>
      <c r="Z763">
        <v>0.27153699999999997</v>
      </c>
      <c r="AA763">
        <v>0.37754500000000002</v>
      </c>
      <c r="AB763">
        <v>0.36422500000000002</v>
      </c>
      <c r="AC763">
        <v>0.35428999999999999</v>
      </c>
      <c r="AD763">
        <v>0.36094300000000001</v>
      </c>
      <c r="AE763">
        <v>0.37766899999999998</v>
      </c>
      <c r="AF763">
        <v>0.21065600000000001</v>
      </c>
      <c r="AG763">
        <v>0.217695</v>
      </c>
      <c r="AH763">
        <v>0.22967000000000001</v>
      </c>
      <c r="AI763">
        <v>8.5985000000000006E-2</v>
      </c>
      <c r="AJ763">
        <v>0.122044</v>
      </c>
      <c r="AK763">
        <v>0.239867</v>
      </c>
      <c r="AL763">
        <v>0.186665</v>
      </c>
      <c r="AM763">
        <v>0.13015399999999999</v>
      </c>
      <c r="AN763">
        <v>0.137631</v>
      </c>
      <c r="AO763">
        <v>0.20055700000000001</v>
      </c>
      <c r="AP763">
        <v>0.26599699999999998</v>
      </c>
      <c r="AQ763">
        <v>0.144536</v>
      </c>
      <c r="AR763">
        <v>0.24540200000000001</v>
      </c>
      <c r="AS763">
        <v>0.25553700000000001</v>
      </c>
      <c r="AT763">
        <v>0.23777000000000001</v>
      </c>
      <c r="AU763">
        <v>0.206261</v>
      </c>
      <c r="AV763">
        <v>0.25336799999999998</v>
      </c>
      <c r="AW763">
        <v>0.23753299999999999</v>
      </c>
      <c r="AX763">
        <v>0.21349000000000001</v>
      </c>
      <c r="AY763">
        <v>0.22974700000000001</v>
      </c>
      <c r="AZ763">
        <v>0.167569</v>
      </c>
      <c r="BA763">
        <v>0.15840699999999999</v>
      </c>
      <c r="BB763">
        <v>0.14635999999999999</v>
      </c>
      <c r="BC763">
        <v>0.12772700000000001</v>
      </c>
      <c r="BD763">
        <v>0.26051999999999997</v>
      </c>
      <c r="BE763">
        <v>0.213119</v>
      </c>
      <c r="BF763">
        <v>0.17938899999999999</v>
      </c>
      <c r="BG763">
        <v>0.20774000000000001</v>
      </c>
      <c r="BH763">
        <v>0.24534500000000001</v>
      </c>
      <c r="BI763">
        <v>0.19372400000000001</v>
      </c>
    </row>
    <row r="764" spans="1:61" x14ac:dyDescent="0.25">
      <c r="A764" s="1">
        <v>1052</v>
      </c>
      <c r="B764">
        <v>0.19045300000000001</v>
      </c>
      <c r="C764">
        <v>0.32417699999999999</v>
      </c>
      <c r="D764">
        <v>0.35095999999999999</v>
      </c>
      <c r="E764">
        <v>0.28347899999999998</v>
      </c>
      <c r="F764">
        <v>0.24374000000000001</v>
      </c>
      <c r="G764">
        <v>0.35483999999999999</v>
      </c>
      <c r="H764">
        <v>0.31667499999999998</v>
      </c>
      <c r="I764">
        <v>0.271565</v>
      </c>
      <c r="J764">
        <v>0.37036000000000002</v>
      </c>
      <c r="K764">
        <v>0.25525599999999998</v>
      </c>
      <c r="L764">
        <v>0.12421</v>
      </c>
      <c r="M764">
        <v>0.14858299999999999</v>
      </c>
      <c r="N764">
        <v>0.12993199999999999</v>
      </c>
      <c r="O764">
        <v>0.163412</v>
      </c>
      <c r="P764">
        <v>9.0930999999999998E-2</v>
      </c>
      <c r="Q764">
        <v>0.16044</v>
      </c>
      <c r="R764">
        <v>0.16595599999999999</v>
      </c>
      <c r="S764">
        <v>0.158665</v>
      </c>
      <c r="T764">
        <v>0.15643099999999999</v>
      </c>
      <c r="U764">
        <v>0.15432100000000001</v>
      </c>
      <c r="V764">
        <v>0.18556700000000001</v>
      </c>
      <c r="W764">
        <v>0.319967</v>
      </c>
      <c r="X764">
        <v>0.199291</v>
      </c>
      <c r="Y764">
        <v>0.26566800000000002</v>
      </c>
      <c r="Z764">
        <v>0.26660699999999998</v>
      </c>
      <c r="AA764">
        <v>0.37716499999999997</v>
      </c>
      <c r="AB764">
        <v>0.36436400000000002</v>
      </c>
      <c r="AC764">
        <v>0.35497899999999999</v>
      </c>
      <c r="AD764">
        <v>0.36063899999999999</v>
      </c>
      <c r="AE764">
        <v>0.37581799999999999</v>
      </c>
      <c r="AF764">
        <v>0.20582300000000001</v>
      </c>
      <c r="AG764">
        <v>0.212897</v>
      </c>
      <c r="AH764">
        <v>0.22590399999999999</v>
      </c>
      <c r="AI764">
        <v>8.1339999999999996E-2</v>
      </c>
      <c r="AJ764">
        <v>0.118462</v>
      </c>
      <c r="AK764">
        <v>0.23617099999999999</v>
      </c>
      <c r="AL764">
        <v>0.182946</v>
      </c>
      <c r="AM764">
        <v>0.12961700000000001</v>
      </c>
      <c r="AN764">
        <v>0.132991</v>
      </c>
      <c r="AO764">
        <v>0.19320300000000001</v>
      </c>
      <c r="AP764">
        <v>0.26355800000000001</v>
      </c>
      <c r="AQ764">
        <v>0.141572</v>
      </c>
      <c r="AR764">
        <v>0.241119</v>
      </c>
      <c r="AS764">
        <v>0.25206299999999998</v>
      </c>
      <c r="AT764">
        <v>0.234432</v>
      </c>
      <c r="AU764">
        <v>0.203264</v>
      </c>
      <c r="AV764">
        <v>0.25190800000000002</v>
      </c>
      <c r="AW764">
        <v>0.233235</v>
      </c>
      <c r="AX764">
        <v>0.21131800000000001</v>
      </c>
      <c r="AY764">
        <v>0.225135</v>
      </c>
      <c r="AZ764">
        <v>0.16383500000000001</v>
      </c>
      <c r="BA764">
        <v>0.15593099999999999</v>
      </c>
      <c r="BB764">
        <v>0.142537</v>
      </c>
      <c r="BC764">
        <v>0.123653</v>
      </c>
      <c r="BD764">
        <v>0.25955400000000001</v>
      </c>
      <c r="BE764">
        <v>0.20872299999999999</v>
      </c>
      <c r="BF764">
        <v>0.17594399999999999</v>
      </c>
      <c r="BG764">
        <v>0.205818</v>
      </c>
      <c r="BH764">
        <v>0.241671</v>
      </c>
      <c r="BI764">
        <v>0.18885299999999999</v>
      </c>
    </row>
    <row r="765" spans="1:61" x14ac:dyDescent="0.25">
      <c r="A765" s="1">
        <v>1053</v>
      </c>
      <c r="B765">
        <v>0.18451899999999999</v>
      </c>
      <c r="C765">
        <v>0.32304300000000002</v>
      </c>
      <c r="D765">
        <v>0.34693400000000002</v>
      </c>
      <c r="E765">
        <v>0.27798699999999998</v>
      </c>
      <c r="F765">
        <v>0.244587</v>
      </c>
      <c r="G765">
        <v>0.34820699999999999</v>
      </c>
      <c r="H765">
        <v>0.31342700000000001</v>
      </c>
      <c r="I765">
        <v>0.26959699999999998</v>
      </c>
      <c r="J765">
        <v>0.368342</v>
      </c>
      <c r="K765">
        <v>0.24709700000000001</v>
      </c>
      <c r="L765">
        <v>0.118282</v>
      </c>
      <c r="M765">
        <v>0.140962</v>
      </c>
      <c r="N765">
        <v>0.121822</v>
      </c>
      <c r="O765">
        <v>0.16150900000000001</v>
      </c>
      <c r="P765">
        <v>8.5752999999999996E-2</v>
      </c>
      <c r="Q765">
        <v>0.15419099999999999</v>
      </c>
      <c r="R765">
        <v>0.16364200000000001</v>
      </c>
      <c r="S765">
        <v>0.152475</v>
      </c>
      <c r="T765">
        <v>0.14965100000000001</v>
      </c>
      <c r="U765">
        <v>0.14783099999999999</v>
      </c>
      <c r="V765">
        <v>0.18179799999999999</v>
      </c>
      <c r="W765">
        <v>0.31706000000000001</v>
      </c>
      <c r="X765">
        <v>0.19347</v>
      </c>
      <c r="Y765">
        <v>0.26140799999999997</v>
      </c>
      <c r="Z765">
        <v>0.25990799999999997</v>
      </c>
      <c r="AA765">
        <v>0.37512899999999999</v>
      </c>
      <c r="AB765">
        <v>0.36069899999999999</v>
      </c>
      <c r="AC765">
        <v>0.34980499999999998</v>
      </c>
      <c r="AD765">
        <v>0.35968899999999998</v>
      </c>
      <c r="AE765">
        <v>0.37315999999999999</v>
      </c>
      <c r="AF765">
        <v>0.203128</v>
      </c>
      <c r="AG765">
        <v>0.20794599999999999</v>
      </c>
      <c r="AH765">
        <v>0.22257199999999999</v>
      </c>
      <c r="AI765">
        <v>7.6188000000000006E-2</v>
      </c>
      <c r="AJ765">
        <v>0.113293</v>
      </c>
      <c r="AK765">
        <v>0.23155400000000001</v>
      </c>
      <c r="AL765">
        <v>0.17732500000000001</v>
      </c>
      <c r="AM765">
        <v>0.128465</v>
      </c>
      <c r="AN765">
        <v>0.12753700000000001</v>
      </c>
      <c r="AO765">
        <v>0.18410099999999999</v>
      </c>
      <c r="AP765">
        <v>0.258635</v>
      </c>
      <c r="AQ765">
        <v>0.136628</v>
      </c>
      <c r="AR765">
        <v>0.234986</v>
      </c>
      <c r="AS765">
        <v>0.24629300000000001</v>
      </c>
      <c r="AT765">
        <v>0.228766</v>
      </c>
      <c r="AU765">
        <v>0.19861899999999999</v>
      </c>
      <c r="AV765">
        <v>0.247504</v>
      </c>
      <c r="AW765">
        <v>0.22776099999999999</v>
      </c>
      <c r="AX765">
        <v>0.20785300000000001</v>
      </c>
      <c r="AY765">
        <v>0.22242200000000001</v>
      </c>
      <c r="AZ765">
        <v>0.16008600000000001</v>
      </c>
      <c r="BA765">
        <v>0.152031</v>
      </c>
      <c r="BB765">
        <v>0.13717399999999999</v>
      </c>
      <c r="BC765">
        <v>0.117905</v>
      </c>
      <c r="BD765">
        <v>0.25556899999999999</v>
      </c>
      <c r="BE765">
        <v>0.20238100000000001</v>
      </c>
      <c r="BF765">
        <v>0.170043</v>
      </c>
      <c r="BG765">
        <v>0.20460700000000001</v>
      </c>
      <c r="BH765">
        <v>0.23599100000000001</v>
      </c>
      <c r="BI765">
        <v>0.18484900000000001</v>
      </c>
    </row>
    <row r="766" spans="1:61" x14ac:dyDescent="0.25">
      <c r="A766" s="1">
        <v>1054</v>
      </c>
      <c r="B766">
        <v>0.178034</v>
      </c>
      <c r="C766">
        <v>0.32190299999999999</v>
      </c>
      <c r="D766">
        <v>0.341526</v>
      </c>
      <c r="E766">
        <v>0.271787</v>
      </c>
      <c r="F766">
        <v>0.24595800000000001</v>
      </c>
      <c r="G766">
        <v>0.34094000000000002</v>
      </c>
      <c r="H766">
        <v>0.30901699999999999</v>
      </c>
      <c r="I766">
        <v>0.26727699999999999</v>
      </c>
      <c r="J766">
        <v>0.36538100000000001</v>
      </c>
      <c r="K766">
        <v>0.23760200000000001</v>
      </c>
      <c r="L766">
        <v>0.111525</v>
      </c>
      <c r="M766">
        <v>0.132716</v>
      </c>
      <c r="N766">
        <v>0.113108</v>
      </c>
      <c r="O766">
        <v>0.159718</v>
      </c>
      <c r="P766">
        <v>8.0028000000000002E-2</v>
      </c>
      <c r="Q766">
        <v>0.147032</v>
      </c>
      <c r="R766">
        <v>0.161774</v>
      </c>
      <c r="S766">
        <v>0.145422</v>
      </c>
      <c r="T766">
        <v>0.141931</v>
      </c>
      <c r="U766">
        <v>0.140681</v>
      </c>
      <c r="V766">
        <v>0.177535</v>
      </c>
      <c r="W766">
        <v>0.314355</v>
      </c>
      <c r="X766">
        <v>0.186082</v>
      </c>
      <c r="Y766">
        <v>0.25623699999999999</v>
      </c>
      <c r="Z766">
        <v>0.25225199999999998</v>
      </c>
      <c r="AA766">
        <v>0.37234899999999999</v>
      </c>
      <c r="AB766">
        <v>0.35539999999999999</v>
      </c>
      <c r="AC766">
        <v>0.34218900000000002</v>
      </c>
      <c r="AD766">
        <v>0.35843399999999997</v>
      </c>
      <c r="AE766">
        <v>0.37004500000000001</v>
      </c>
      <c r="AF766">
        <v>0.20102999999999999</v>
      </c>
      <c r="AG766">
        <v>0.20268600000000001</v>
      </c>
      <c r="AH766">
        <v>0.21918699999999999</v>
      </c>
      <c r="AI766">
        <v>7.0582000000000006E-2</v>
      </c>
      <c r="AJ766">
        <v>0.107349</v>
      </c>
      <c r="AK766">
        <v>0.22635</v>
      </c>
      <c r="AL766">
        <v>0.170742</v>
      </c>
      <c r="AM766">
        <v>0.126998</v>
      </c>
      <c r="AN766">
        <v>0.121521</v>
      </c>
      <c r="AO766">
        <v>0.17393600000000001</v>
      </c>
      <c r="AP766">
        <v>0.25257099999999999</v>
      </c>
      <c r="AQ766">
        <v>0.130746</v>
      </c>
      <c r="AR766">
        <v>0.22784199999999999</v>
      </c>
      <c r="AS766">
        <v>0.23934</v>
      </c>
      <c r="AT766">
        <v>0.22195899999999999</v>
      </c>
      <c r="AU766">
        <v>0.19314200000000001</v>
      </c>
      <c r="AV766">
        <v>0.24179300000000001</v>
      </c>
      <c r="AW766">
        <v>0.22154199999999999</v>
      </c>
      <c r="AX766">
        <v>0.20372999999999999</v>
      </c>
      <c r="AY766">
        <v>0.22023100000000001</v>
      </c>
      <c r="AZ766">
        <v>0.15613299999999999</v>
      </c>
      <c r="BA766">
        <v>0.14740700000000001</v>
      </c>
      <c r="BB766">
        <v>0.13101399999999999</v>
      </c>
      <c r="BC766">
        <v>0.11124199999999999</v>
      </c>
      <c r="BD766">
        <v>0.250282</v>
      </c>
      <c r="BE766">
        <v>0.19503400000000001</v>
      </c>
      <c r="BF766">
        <v>0.16295200000000001</v>
      </c>
      <c r="BG766">
        <v>0.203596</v>
      </c>
      <c r="BH766">
        <v>0.22924600000000001</v>
      </c>
      <c r="BI766">
        <v>0.18088799999999999</v>
      </c>
    </row>
    <row r="767" spans="1:61" x14ac:dyDescent="0.25">
      <c r="A767" s="1">
        <v>1055</v>
      </c>
      <c r="B767">
        <v>0.17374100000000001</v>
      </c>
      <c r="C767">
        <v>0.31825100000000001</v>
      </c>
      <c r="D767">
        <v>0.33539400000000003</v>
      </c>
      <c r="E767">
        <v>0.26669500000000002</v>
      </c>
      <c r="F767">
        <v>0.242649</v>
      </c>
      <c r="G767">
        <v>0.33981099999999997</v>
      </c>
      <c r="H767">
        <v>0.30260999999999999</v>
      </c>
      <c r="I767">
        <v>0.26627699999999999</v>
      </c>
      <c r="J767">
        <v>0.35950700000000002</v>
      </c>
      <c r="K767">
        <v>0.22960700000000001</v>
      </c>
      <c r="L767">
        <v>0.104021</v>
      </c>
      <c r="M767">
        <v>0.12690299999999999</v>
      </c>
      <c r="N767">
        <v>0.10401100000000001</v>
      </c>
      <c r="O767">
        <v>0.15631700000000001</v>
      </c>
      <c r="P767">
        <v>7.2386000000000006E-2</v>
      </c>
      <c r="Q767">
        <v>0.141426</v>
      </c>
      <c r="R767">
        <v>0.161056</v>
      </c>
      <c r="S767">
        <v>0.14007800000000001</v>
      </c>
      <c r="T767">
        <v>0.13442999999999999</v>
      </c>
      <c r="U767">
        <v>0.13603399999999999</v>
      </c>
      <c r="V767">
        <v>0.17066100000000001</v>
      </c>
      <c r="W767">
        <v>0.31165900000000002</v>
      </c>
      <c r="X767">
        <v>0.181058</v>
      </c>
      <c r="Y767">
        <v>0.25122800000000001</v>
      </c>
      <c r="Z767">
        <v>0.24415999999999999</v>
      </c>
      <c r="AA767">
        <v>0.36699399999999999</v>
      </c>
      <c r="AB767">
        <v>0.35028999999999999</v>
      </c>
      <c r="AC767">
        <v>0.33534799999999998</v>
      </c>
      <c r="AD767">
        <v>0.35350700000000002</v>
      </c>
      <c r="AE767">
        <v>0.365319</v>
      </c>
      <c r="AF767">
        <v>0.19914100000000001</v>
      </c>
      <c r="AG767">
        <v>0.19550500000000001</v>
      </c>
      <c r="AH767">
        <v>0.21582899999999999</v>
      </c>
      <c r="AI767">
        <v>6.4092999999999997E-2</v>
      </c>
      <c r="AJ767">
        <v>0.10331600000000001</v>
      </c>
      <c r="AK767">
        <v>0.22129299999999999</v>
      </c>
      <c r="AL767">
        <v>0.161694</v>
      </c>
      <c r="AM767">
        <v>0.121015</v>
      </c>
      <c r="AN767">
        <v>0.116772</v>
      </c>
      <c r="AO767">
        <v>0.167766</v>
      </c>
      <c r="AP767">
        <v>0.24723899999999999</v>
      </c>
      <c r="AQ767">
        <v>0.12568299999999999</v>
      </c>
      <c r="AR767">
        <v>0.22161500000000001</v>
      </c>
      <c r="AS767">
        <v>0.233094</v>
      </c>
      <c r="AT767">
        <v>0.215609</v>
      </c>
      <c r="AU767">
        <v>0.186533</v>
      </c>
      <c r="AV767">
        <v>0.23407</v>
      </c>
      <c r="AW767">
        <v>0.21560399999999999</v>
      </c>
      <c r="AX767">
        <v>0.19761400000000001</v>
      </c>
      <c r="AY767">
        <v>0.21654899999999999</v>
      </c>
      <c r="AZ767">
        <v>0.14988299999999999</v>
      </c>
      <c r="BA767">
        <v>0.13986899999999999</v>
      </c>
      <c r="BB767">
        <v>0.12684200000000001</v>
      </c>
      <c r="BC767">
        <v>0.104797</v>
      </c>
      <c r="BD767">
        <v>0.247444</v>
      </c>
      <c r="BE767">
        <v>0.18870300000000001</v>
      </c>
      <c r="BF767">
        <v>0.157553</v>
      </c>
      <c r="BG767">
        <v>0.200984</v>
      </c>
      <c r="BH767">
        <v>0.221748</v>
      </c>
      <c r="BI767">
        <v>0.17666699999999999</v>
      </c>
    </row>
    <row r="768" spans="1:61" x14ac:dyDescent="0.25">
      <c r="A768" s="1">
        <v>1056</v>
      </c>
      <c r="B768">
        <v>0.16989599999999999</v>
      </c>
      <c r="C768">
        <v>0.31152099999999999</v>
      </c>
      <c r="D768">
        <v>0.32822299999999999</v>
      </c>
      <c r="E768">
        <v>0.26195600000000002</v>
      </c>
      <c r="F768">
        <v>0.236896</v>
      </c>
      <c r="G768">
        <v>0.33939999999999998</v>
      </c>
      <c r="H768">
        <v>0.29714400000000002</v>
      </c>
      <c r="I768">
        <v>0.265125</v>
      </c>
      <c r="J768">
        <v>0.35269299999999998</v>
      </c>
      <c r="K768">
        <v>0.22356200000000001</v>
      </c>
      <c r="L768">
        <v>9.6532000000000007E-2</v>
      </c>
      <c r="M768">
        <v>0.122324</v>
      </c>
      <c r="N768">
        <v>9.4521999999999995E-2</v>
      </c>
      <c r="O768">
        <v>0.15178</v>
      </c>
      <c r="P768">
        <v>6.3941999999999999E-2</v>
      </c>
      <c r="Q768">
        <v>0.13653799999999999</v>
      </c>
      <c r="R768">
        <v>0.15946199999999999</v>
      </c>
      <c r="S768">
        <v>0.135602</v>
      </c>
      <c r="T768">
        <v>0.12820000000000001</v>
      </c>
      <c r="U768">
        <v>0.132102</v>
      </c>
      <c r="V768">
        <v>0.16347600000000001</v>
      </c>
      <c r="W768">
        <v>0.30875399999999997</v>
      </c>
      <c r="X768">
        <v>0.17685999999999999</v>
      </c>
      <c r="Y768">
        <v>0.24729899999999999</v>
      </c>
      <c r="Z768">
        <v>0.23722599999999999</v>
      </c>
      <c r="AA768">
        <v>0.360624</v>
      </c>
      <c r="AB768">
        <v>0.34445100000000001</v>
      </c>
      <c r="AC768">
        <v>0.32994699999999999</v>
      </c>
      <c r="AD768">
        <v>0.34788000000000002</v>
      </c>
      <c r="AE768">
        <v>0.36038999999999999</v>
      </c>
      <c r="AF768">
        <v>0.19425400000000001</v>
      </c>
      <c r="AG768">
        <v>0.18789500000000001</v>
      </c>
      <c r="AH768">
        <v>0.211866</v>
      </c>
      <c r="AI768">
        <v>5.6942E-2</v>
      </c>
      <c r="AJ768">
        <v>0.100963</v>
      </c>
      <c r="AK768">
        <v>0.216139</v>
      </c>
      <c r="AL768">
        <v>0.15257899999999999</v>
      </c>
      <c r="AM768">
        <v>0.112063</v>
      </c>
      <c r="AN768">
        <v>0.113147</v>
      </c>
      <c r="AO768">
        <v>0.16309399999999999</v>
      </c>
      <c r="AP768">
        <v>0.24360100000000001</v>
      </c>
      <c r="AQ768">
        <v>0.121434</v>
      </c>
      <c r="AR768">
        <v>0.21531</v>
      </c>
      <c r="AS768">
        <v>0.226553</v>
      </c>
      <c r="AT768">
        <v>0.209567</v>
      </c>
      <c r="AU768">
        <v>0.17985200000000001</v>
      </c>
      <c r="AV768">
        <v>0.22528100000000001</v>
      </c>
      <c r="AW768">
        <v>0.21004</v>
      </c>
      <c r="AX768">
        <v>0.190245</v>
      </c>
      <c r="AY768">
        <v>0.21132699999999999</v>
      </c>
      <c r="AZ768">
        <v>0.14313600000000001</v>
      </c>
      <c r="BA768">
        <v>0.13144600000000001</v>
      </c>
      <c r="BB768">
        <v>0.123927</v>
      </c>
      <c r="BC768">
        <v>9.8184999999999995E-2</v>
      </c>
      <c r="BD768">
        <v>0.24654599999999999</v>
      </c>
      <c r="BE768">
        <v>0.18326999999999999</v>
      </c>
      <c r="BF768">
        <v>0.152889</v>
      </c>
      <c r="BG768">
        <v>0.19702600000000001</v>
      </c>
      <c r="BH768">
        <v>0.21367700000000001</v>
      </c>
      <c r="BI768">
        <v>0.17050100000000001</v>
      </c>
    </row>
    <row r="769" spans="1:61" x14ac:dyDescent="0.25">
      <c r="A769" s="1">
        <v>1057</v>
      </c>
      <c r="B769">
        <v>0.16561799999999999</v>
      </c>
      <c r="C769">
        <v>0.301873</v>
      </c>
      <c r="D769">
        <v>0.31993700000000003</v>
      </c>
      <c r="E769">
        <v>0.25710899999999998</v>
      </c>
      <c r="F769">
        <v>0.22983700000000001</v>
      </c>
      <c r="G769">
        <v>0.33730199999999999</v>
      </c>
      <c r="H769">
        <v>0.29351699999999997</v>
      </c>
      <c r="I769">
        <v>0.263156</v>
      </c>
      <c r="J769">
        <v>0.345694</v>
      </c>
      <c r="K769">
        <v>0.219197</v>
      </c>
      <c r="L769">
        <v>8.9080000000000006E-2</v>
      </c>
      <c r="M769">
        <v>0.118197</v>
      </c>
      <c r="N769">
        <v>8.4445000000000006E-2</v>
      </c>
      <c r="O769">
        <v>0.14636099999999999</v>
      </c>
      <c r="P769">
        <v>5.5017000000000003E-2</v>
      </c>
      <c r="Q769">
        <v>0.131795</v>
      </c>
      <c r="R769">
        <v>0.15618499999999999</v>
      </c>
      <c r="S769">
        <v>0.131438</v>
      </c>
      <c r="T769">
        <v>0.123224</v>
      </c>
      <c r="U769">
        <v>0.127966</v>
      </c>
      <c r="V769">
        <v>0.15671099999999999</v>
      </c>
      <c r="W769">
        <v>0.30546200000000001</v>
      </c>
      <c r="X769">
        <v>0.172684</v>
      </c>
      <c r="Y769">
        <v>0.24455099999999999</v>
      </c>
      <c r="Z769">
        <v>0.23169799999999999</v>
      </c>
      <c r="AA769">
        <v>0.353852</v>
      </c>
      <c r="AB769">
        <v>0.33748099999999998</v>
      </c>
      <c r="AC769">
        <v>0.32590200000000003</v>
      </c>
      <c r="AD769">
        <v>0.34269100000000002</v>
      </c>
      <c r="AE769">
        <v>0.35571799999999998</v>
      </c>
      <c r="AF769">
        <v>0.18548600000000001</v>
      </c>
      <c r="AG769">
        <v>0.180316</v>
      </c>
      <c r="AH769">
        <v>0.20701700000000001</v>
      </c>
      <c r="AI769">
        <v>4.922E-2</v>
      </c>
      <c r="AJ769">
        <v>9.9899000000000002E-2</v>
      </c>
      <c r="AK769">
        <v>0.210672</v>
      </c>
      <c r="AL769">
        <v>0.14403099999999999</v>
      </c>
      <c r="AM769">
        <v>0.10123500000000001</v>
      </c>
      <c r="AN769">
        <v>0.11028399999999999</v>
      </c>
      <c r="AO769">
        <v>0.158612</v>
      </c>
      <c r="AP769">
        <v>0.24170700000000001</v>
      </c>
      <c r="AQ769">
        <v>0.117753</v>
      </c>
      <c r="AR769">
        <v>0.208429</v>
      </c>
      <c r="AS769">
        <v>0.219217</v>
      </c>
      <c r="AT769">
        <v>0.20358000000000001</v>
      </c>
      <c r="AU769">
        <v>0.17335200000000001</v>
      </c>
      <c r="AV769">
        <v>0.21581700000000001</v>
      </c>
      <c r="AW769">
        <v>0.20466100000000001</v>
      </c>
      <c r="AX769">
        <v>0.18199399999999999</v>
      </c>
      <c r="AY769">
        <v>0.204656</v>
      </c>
      <c r="AZ769">
        <v>0.136485</v>
      </c>
      <c r="BA769">
        <v>0.122852</v>
      </c>
      <c r="BB769">
        <v>0.121725</v>
      </c>
      <c r="BC769">
        <v>9.1139999999999999E-2</v>
      </c>
      <c r="BD769">
        <v>0.24713099999999999</v>
      </c>
      <c r="BE769">
        <v>0.17841499999999999</v>
      </c>
      <c r="BF769">
        <v>0.14835400000000001</v>
      </c>
      <c r="BG769">
        <v>0.19192000000000001</v>
      </c>
      <c r="BH769">
        <v>0.205008</v>
      </c>
      <c r="BI769">
        <v>0.161993</v>
      </c>
    </row>
    <row r="770" spans="1:61" x14ac:dyDescent="0.25">
      <c r="A770" s="1">
        <v>1058</v>
      </c>
      <c r="B770">
        <v>0.15970000000000001</v>
      </c>
      <c r="C770">
        <v>0.294074</v>
      </c>
      <c r="D770">
        <v>0.31215700000000002</v>
      </c>
      <c r="E770">
        <v>0.25585400000000003</v>
      </c>
      <c r="F770">
        <v>0.22232499999999999</v>
      </c>
      <c r="G770">
        <v>0.33512599999999998</v>
      </c>
      <c r="H770">
        <v>0.28883700000000001</v>
      </c>
      <c r="I770">
        <v>0.25873699999999999</v>
      </c>
      <c r="J770">
        <v>0.33995500000000001</v>
      </c>
      <c r="K770">
        <v>0.21703800000000001</v>
      </c>
      <c r="L770">
        <v>8.2247000000000001E-2</v>
      </c>
      <c r="M770">
        <v>0.115133</v>
      </c>
      <c r="N770">
        <v>7.7274999999999996E-2</v>
      </c>
      <c r="O770">
        <v>0.13992599999999999</v>
      </c>
      <c r="P770">
        <v>4.7730000000000002E-2</v>
      </c>
      <c r="Q770">
        <v>0.12631000000000001</v>
      </c>
      <c r="R770">
        <v>0.150704</v>
      </c>
      <c r="S770">
        <v>0.12817400000000001</v>
      </c>
      <c r="T770">
        <v>0.11988600000000001</v>
      </c>
      <c r="U770">
        <v>0.123207</v>
      </c>
      <c r="V770">
        <v>0.15046499999999999</v>
      </c>
      <c r="W770">
        <v>0.30183700000000002</v>
      </c>
      <c r="X770">
        <v>0.16858899999999999</v>
      </c>
      <c r="Y770">
        <v>0.24015900000000001</v>
      </c>
      <c r="Z770">
        <v>0.227715</v>
      </c>
      <c r="AA770">
        <v>0.34753499999999998</v>
      </c>
      <c r="AB770">
        <v>0.33093899999999998</v>
      </c>
      <c r="AC770">
        <v>0.32335900000000001</v>
      </c>
      <c r="AD770">
        <v>0.33776499999999998</v>
      </c>
      <c r="AE770">
        <v>0.352603</v>
      </c>
      <c r="AF770">
        <v>0.177152</v>
      </c>
      <c r="AG770">
        <v>0.173515</v>
      </c>
      <c r="AH770">
        <v>0.20075799999999999</v>
      </c>
      <c r="AI770">
        <v>4.4408999999999997E-2</v>
      </c>
      <c r="AJ770">
        <v>9.7432000000000005E-2</v>
      </c>
      <c r="AK770">
        <v>0.205566</v>
      </c>
      <c r="AL770">
        <v>0.13750599999999999</v>
      </c>
      <c r="AM770">
        <v>9.2454999999999996E-2</v>
      </c>
      <c r="AN770">
        <v>0.108751</v>
      </c>
      <c r="AO770">
        <v>0.155498</v>
      </c>
      <c r="AP770">
        <v>0.24021500000000001</v>
      </c>
      <c r="AQ770">
        <v>0.11208700000000001</v>
      </c>
      <c r="AR770">
        <v>0.20189399999999999</v>
      </c>
      <c r="AS770">
        <v>0.21317700000000001</v>
      </c>
      <c r="AT770">
        <v>0.19774700000000001</v>
      </c>
      <c r="AU770">
        <v>0.16749900000000001</v>
      </c>
      <c r="AV770">
        <v>0.20747099999999999</v>
      </c>
      <c r="AW770">
        <v>0.2009</v>
      </c>
      <c r="AX770">
        <v>0.17424899999999999</v>
      </c>
      <c r="AY770">
        <v>0.19806799999999999</v>
      </c>
      <c r="AZ770">
        <v>0.13044600000000001</v>
      </c>
      <c r="BA770">
        <v>0.116845</v>
      </c>
      <c r="BB770">
        <v>0.119091</v>
      </c>
      <c r="BC770">
        <v>8.5594000000000003E-2</v>
      </c>
      <c r="BD770">
        <v>0.24614</v>
      </c>
      <c r="BE770">
        <v>0.174488</v>
      </c>
      <c r="BF770">
        <v>0.142763</v>
      </c>
      <c r="BG770">
        <v>0.190605</v>
      </c>
      <c r="BH770">
        <v>0.19783400000000001</v>
      </c>
      <c r="BI770">
        <v>0.15418399999999999</v>
      </c>
    </row>
    <row r="771" spans="1:61" x14ac:dyDescent="0.25">
      <c r="A771" s="1">
        <v>1059</v>
      </c>
      <c r="B771">
        <v>0.15142</v>
      </c>
      <c r="C771">
        <v>0.288636</v>
      </c>
      <c r="D771">
        <v>0.30516100000000002</v>
      </c>
      <c r="E771">
        <v>0.25843300000000002</v>
      </c>
      <c r="F771">
        <v>0.214147</v>
      </c>
      <c r="G771">
        <v>0.33194499999999999</v>
      </c>
      <c r="H771">
        <v>0.28255200000000003</v>
      </c>
      <c r="I771">
        <v>0.25044899999999998</v>
      </c>
      <c r="J771">
        <v>0.33474599999999999</v>
      </c>
      <c r="K771">
        <v>0.216583</v>
      </c>
      <c r="L771">
        <v>7.5893000000000002E-2</v>
      </c>
      <c r="M771">
        <v>0.113082</v>
      </c>
      <c r="N771">
        <v>7.3419999999999999E-2</v>
      </c>
      <c r="O771">
        <v>0.130777</v>
      </c>
      <c r="P771">
        <v>4.2351E-2</v>
      </c>
      <c r="Q771">
        <v>0.11954099999999999</v>
      </c>
      <c r="R771">
        <v>0.14227100000000001</v>
      </c>
      <c r="S771">
        <v>0.12594900000000001</v>
      </c>
      <c r="T771">
        <v>0.118011</v>
      </c>
      <c r="U771">
        <v>0.11744300000000001</v>
      </c>
      <c r="V771">
        <v>0.14439399999999999</v>
      </c>
      <c r="W771">
        <v>0.29673100000000002</v>
      </c>
      <c r="X771">
        <v>0.16434399999999999</v>
      </c>
      <c r="Y771">
        <v>0.23241999999999999</v>
      </c>
      <c r="Z771">
        <v>0.22409599999999999</v>
      </c>
      <c r="AA771">
        <v>0.34088600000000002</v>
      </c>
      <c r="AB771">
        <v>0.324376</v>
      </c>
      <c r="AC771">
        <v>0.32148399999999999</v>
      </c>
      <c r="AD771">
        <v>0.33198499999999997</v>
      </c>
      <c r="AE771">
        <v>0.35049599999999997</v>
      </c>
      <c r="AF771">
        <v>0.169298</v>
      </c>
      <c r="AG771">
        <v>0.16720599999999999</v>
      </c>
      <c r="AH771">
        <v>0.19272800000000001</v>
      </c>
      <c r="AI771">
        <v>4.3055000000000003E-2</v>
      </c>
      <c r="AJ771">
        <v>9.2665999999999998E-2</v>
      </c>
      <c r="AK771">
        <v>0.20044899999999999</v>
      </c>
      <c r="AL771">
        <v>0.13292000000000001</v>
      </c>
      <c r="AM771">
        <v>8.6095000000000005E-2</v>
      </c>
      <c r="AN771">
        <v>0.108345</v>
      </c>
      <c r="AO771">
        <v>0.15377099999999999</v>
      </c>
      <c r="AP771">
        <v>0.23810400000000001</v>
      </c>
      <c r="AQ771">
        <v>0.10384599999999999</v>
      </c>
      <c r="AR771">
        <v>0.19577800000000001</v>
      </c>
      <c r="AS771">
        <v>0.20841199999999999</v>
      </c>
      <c r="AT771">
        <v>0.19182099999999999</v>
      </c>
      <c r="AU771">
        <v>0.16212499999999999</v>
      </c>
      <c r="AV771">
        <v>0.20063600000000001</v>
      </c>
      <c r="AW771">
        <v>0.19853399999999999</v>
      </c>
      <c r="AX771">
        <v>0.166907</v>
      </c>
      <c r="AY771">
        <v>0.19181100000000001</v>
      </c>
      <c r="AZ771">
        <v>0.124809</v>
      </c>
      <c r="BA771">
        <v>0.11375</v>
      </c>
      <c r="BB771">
        <v>0.115412</v>
      </c>
      <c r="BC771">
        <v>8.1597000000000003E-2</v>
      </c>
      <c r="BD771">
        <v>0.24212600000000001</v>
      </c>
      <c r="BE771">
        <v>0.17119799999999999</v>
      </c>
      <c r="BF771">
        <v>0.135736</v>
      </c>
      <c r="BG771">
        <v>0.19341700000000001</v>
      </c>
      <c r="BH771">
        <v>0.191973</v>
      </c>
      <c r="BI771">
        <v>0.14758099999999999</v>
      </c>
    </row>
    <row r="772" spans="1:61" x14ac:dyDescent="0.25">
      <c r="A772" s="1">
        <v>1060</v>
      </c>
      <c r="B772">
        <v>0.13996500000000001</v>
      </c>
      <c r="C772">
        <v>0.28372999999999998</v>
      </c>
      <c r="D772">
        <v>0.29826000000000003</v>
      </c>
      <c r="E772">
        <v>0.25903999999999999</v>
      </c>
      <c r="F772">
        <v>0.204184</v>
      </c>
      <c r="G772">
        <v>0.32376100000000002</v>
      </c>
      <c r="H772">
        <v>0.27346100000000001</v>
      </c>
      <c r="I772">
        <v>0.236404</v>
      </c>
      <c r="J772">
        <v>0.32392100000000001</v>
      </c>
      <c r="K772">
        <v>0.21102899999999999</v>
      </c>
      <c r="L772">
        <v>6.7234000000000002E-2</v>
      </c>
      <c r="M772">
        <v>0.109237</v>
      </c>
      <c r="N772">
        <v>6.8154999999999993E-2</v>
      </c>
      <c r="O772">
        <v>0.114084</v>
      </c>
      <c r="P772">
        <v>3.5900000000000001E-2</v>
      </c>
      <c r="Q772">
        <v>0.109933</v>
      </c>
      <c r="R772">
        <v>0.13109199999999999</v>
      </c>
      <c r="S772">
        <v>0.123151</v>
      </c>
      <c r="T772">
        <v>0.11290699999999999</v>
      </c>
      <c r="U772">
        <v>0.109567</v>
      </c>
      <c r="V772">
        <v>0.135153</v>
      </c>
      <c r="W772">
        <v>0.28544199999999997</v>
      </c>
      <c r="X772">
        <v>0.1583</v>
      </c>
      <c r="Y772">
        <v>0.21692700000000001</v>
      </c>
      <c r="Z772">
        <v>0.21251100000000001</v>
      </c>
      <c r="AA772">
        <v>0.328878</v>
      </c>
      <c r="AB772">
        <v>0.31433699999999998</v>
      </c>
      <c r="AC772">
        <v>0.31348599999999999</v>
      </c>
      <c r="AD772">
        <v>0.31942500000000001</v>
      </c>
      <c r="AE772">
        <v>0.343588</v>
      </c>
      <c r="AF772">
        <v>0.16053300000000001</v>
      </c>
      <c r="AG772">
        <v>0.15795000000000001</v>
      </c>
      <c r="AH772">
        <v>0.183</v>
      </c>
      <c r="AI772">
        <v>4.1792999999999997E-2</v>
      </c>
      <c r="AJ772">
        <v>8.4412000000000001E-2</v>
      </c>
      <c r="AK772">
        <v>0.19240299999999999</v>
      </c>
      <c r="AL772">
        <v>0.124859</v>
      </c>
      <c r="AM772">
        <v>7.9450999999999994E-2</v>
      </c>
      <c r="AN772">
        <v>0.10524600000000001</v>
      </c>
      <c r="AO772">
        <v>0.15067</v>
      </c>
      <c r="AP772">
        <v>0.22996</v>
      </c>
      <c r="AQ772">
        <v>9.3479999999999994E-2</v>
      </c>
      <c r="AR772">
        <v>0.18887799999999999</v>
      </c>
      <c r="AS772">
        <v>0.20161599999999999</v>
      </c>
      <c r="AT772">
        <v>0.18368599999999999</v>
      </c>
      <c r="AU772">
        <v>0.15445999999999999</v>
      </c>
      <c r="AV772">
        <v>0.19390499999999999</v>
      </c>
      <c r="AW772">
        <v>0.19283800000000001</v>
      </c>
      <c r="AX772">
        <v>0.15781000000000001</v>
      </c>
      <c r="AY772">
        <v>0.18565799999999999</v>
      </c>
      <c r="AZ772">
        <v>0.116532</v>
      </c>
      <c r="BA772">
        <v>0.109212</v>
      </c>
      <c r="BB772">
        <v>0.108566</v>
      </c>
      <c r="BC772">
        <v>7.6000999999999999E-2</v>
      </c>
      <c r="BD772">
        <v>0.23194300000000001</v>
      </c>
      <c r="BE772">
        <v>0.165075</v>
      </c>
      <c r="BF772">
        <v>0.126781</v>
      </c>
      <c r="BG772">
        <v>0.19481100000000001</v>
      </c>
      <c r="BH772">
        <v>0.18296999999999999</v>
      </c>
      <c r="BI772">
        <v>0.142233</v>
      </c>
    </row>
    <row r="773" spans="1:61" x14ac:dyDescent="0.25">
      <c r="A773" s="1">
        <v>1061</v>
      </c>
      <c r="B773">
        <v>0.129527</v>
      </c>
      <c r="C773">
        <v>0.27726899999999999</v>
      </c>
      <c r="D773">
        <v>0.291107</v>
      </c>
      <c r="E773">
        <v>0.25642900000000002</v>
      </c>
      <c r="F773">
        <v>0.19455700000000001</v>
      </c>
      <c r="G773">
        <v>0.31431900000000002</v>
      </c>
      <c r="H773">
        <v>0.26425700000000002</v>
      </c>
      <c r="I773">
        <v>0.22241900000000001</v>
      </c>
      <c r="J773">
        <v>0.31221300000000002</v>
      </c>
      <c r="K773">
        <v>0.204737</v>
      </c>
      <c r="L773">
        <v>5.8304000000000002E-2</v>
      </c>
      <c r="M773">
        <v>0.10451100000000001</v>
      </c>
      <c r="N773">
        <v>6.3052999999999998E-2</v>
      </c>
      <c r="O773">
        <v>9.8585999999999993E-2</v>
      </c>
      <c r="P773">
        <v>2.9953E-2</v>
      </c>
      <c r="Q773">
        <v>0.100809</v>
      </c>
      <c r="R773">
        <v>0.119687</v>
      </c>
      <c r="S773">
        <v>0.11884699999999999</v>
      </c>
      <c r="T773">
        <v>0.106839</v>
      </c>
      <c r="U773">
        <v>0.101842</v>
      </c>
      <c r="V773">
        <v>0.125697</v>
      </c>
      <c r="W773">
        <v>0.27350400000000002</v>
      </c>
      <c r="X773">
        <v>0.150698</v>
      </c>
      <c r="Y773">
        <v>0.20192499999999999</v>
      </c>
      <c r="Z773">
        <v>0.200769</v>
      </c>
      <c r="AA773">
        <v>0.31661699999999998</v>
      </c>
      <c r="AB773">
        <v>0.30442000000000002</v>
      </c>
      <c r="AC773">
        <v>0.30474099999999998</v>
      </c>
      <c r="AD773">
        <v>0.30660900000000002</v>
      </c>
      <c r="AE773">
        <v>0.33633999999999997</v>
      </c>
      <c r="AF773">
        <v>0.15227399999999999</v>
      </c>
      <c r="AG773">
        <v>0.14846899999999999</v>
      </c>
      <c r="AH773">
        <v>0.17316899999999999</v>
      </c>
      <c r="AI773">
        <v>3.9787000000000003E-2</v>
      </c>
      <c r="AJ773">
        <v>7.5117000000000003E-2</v>
      </c>
      <c r="AK773">
        <v>0.18428800000000001</v>
      </c>
      <c r="AL773">
        <v>0.117009</v>
      </c>
      <c r="AM773">
        <v>7.3066000000000006E-2</v>
      </c>
      <c r="AN773">
        <v>0.10069599999999999</v>
      </c>
      <c r="AO773">
        <v>0.14674899999999999</v>
      </c>
      <c r="AP773">
        <v>0.22170300000000001</v>
      </c>
      <c r="AQ773">
        <v>8.3685999999999997E-2</v>
      </c>
      <c r="AR773">
        <v>0.181115</v>
      </c>
      <c r="AS773">
        <v>0.19403799999999999</v>
      </c>
      <c r="AT773">
        <v>0.17565900000000001</v>
      </c>
      <c r="AU773">
        <v>0.14677399999999999</v>
      </c>
      <c r="AV773">
        <v>0.18782099999999999</v>
      </c>
      <c r="AW773">
        <v>0.18676899999999999</v>
      </c>
      <c r="AX773">
        <v>0.14888399999999999</v>
      </c>
      <c r="AY773">
        <v>0.18002299999999999</v>
      </c>
      <c r="AZ773">
        <v>0.107832</v>
      </c>
      <c r="BA773">
        <v>0.10505</v>
      </c>
      <c r="BB773">
        <v>0.100785</v>
      </c>
      <c r="BC773">
        <v>6.9615999999999997E-2</v>
      </c>
      <c r="BD773">
        <v>0.220966</v>
      </c>
      <c r="BE773">
        <v>0.15807599999999999</v>
      </c>
      <c r="BF773">
        <v>0.11770600000000001</v>
      </c>
      <c r="BG773">
        <v>0.19570799999999999</v>
      </c>
      <c r="BH773">
        <v>0.17308499999999999</v>
      </c>
      <c r="BI773">
        <v>0.136851</v>
      </c>
    </row>
    <row r="774" spans="1:61" x14ac:dyDescent="0.25">
      <c r="A774" s="1">
        <v>1062</v>
      </c>
      <c r="B774">
        <v>0.12482699999999999</v>
      </c>
      <c r="C774">
        <v>0.26574999999999999</v>
      </c>
      <c r="D774">
        <v>0.28442000000000001</v>
      </c>
      <c r="E774">
        <v>0.24116799999999999</v>
      </c>
      <c r="F774">
        <v>0.18823799999999999</v>
      </c>
      <c r="G774">
        <v>0.30133900000000002</v>
      </c>
      <c r="H774">
        <v>0.256554</v>
      </c>
      <c r="I774">
        <v>0.210421</v>
      </c>
      <c r="J774">
        <v>0.29873499999999997</v>
      </c>
      <c r="K774">
        <v>0.19652500000000001</v>
      </c>
      <c r="L774">
        <v>4.9456E-2</v>
      </c>
      <c r="M774">
        <v>9.7087000000000007E-2</v>
      </c>
      <c r="N774">
        <v>5.9396999999999998E-2</v>
      </c>
      <c r="O774">
        <v>8.4810999999999998E-2</v>
      </c>
      <c r="P774">
        <v>2.6897999999999998E-2</v>
      </c>
      <c r="Q774">
        <v>9.4640000000000002E-2</v>
      </c>
      <c r="R774">
        <v>0.108848</v>
      </c>
      <c r="S774">
        <v>0.109184</v>
      </c>
      <c r="T774">
        <v>9.7807000000000005E-2</v>
      </c>
      <c r="U774">
        <v>9.6041000000000001E-2</v>
      </c>
      <c r="V774">
        <v>0.116623</v>
      </c>
      <c r="W774">
        <v>0.26073400000000002</v>
      </c>
      <c r="X774">
        <v>0.13799400000000001</v>
      </c>
      <c r="Y774">
        <v>0.190355</v>
      </c>
      <c r="Z774">
        <v>0.18923100000000001</v>
      </c>
      <c r="AA774">
        <v>0.30525600000000003</v>
      </c>
      <c r="AB774">
        <v>0.29664800000000002</v>
      </c>
      <c r="AC774">
        <v>0.29442400000000002</v>
      </c>
      <c r="AD774">
        <v>0.294624</v>
      </c>
      <c r="AE774">
        <v>0.329127</v>
      </c>
      <c r="AF774">
        <v>0.14713200000000001</v>
      </c>
      <c r="AG774">
        <v>0.13932700000000001</v>
      </c>
      <c r="AH774">
        <v>0.16495000000000001</v>
      </c>
      <c r="AI774">
        <v>3.5116000000000001E-2</v>
      </c>
      <c r="AJ774">
        <v>6.2642000000000003E-2</v>
      </c>
      <c r="AK774">
        <v>0.177149</v>
      </c>
      <c r="AL774">
        <v>0.111183</v>
      </c>
      <c r="AM774">
        <v>6.8802000000000002E-2</v>
      </c>
      <c r="AN774">
        <v>9.1049000000000005E-2</v>
      </c>
      <c r="AO774">
        <v>0.140213</v>
      </c>
      <c r="AP774">
        <v>0.21418200000000001</v>
      </c>
      <c r="AQ774">
        <v>7.8018000000000004E-2</v>
      </c>
      <c r="AR774">
        <v>0.171373</v>
      </c>
      <c r="AS774">
        <v>0.18468599999999999</v>
      </c>
      <c r="AT774">
        <v>0.169515</v>
      </c>
      <c r="AU774">
        <v>0.140373</v>
      </c>
      <c r="AV774">
        <v>0.185781</v>
      </c>
      <c r="AW774">
        <v>0.18029700000000001</v>
      </c>
      <c r="AX774">
        <v>0.14191599999999999</v>
      </c>
      <c r="AY774">
        <v>0.178035</v>
      </c>
      <c r="AZ774">
        <v>9.8761000000000002E-2</v>
      </c>
      <c r="BA774">
        <v>0.103223</v>
      </c>
      <c r="BB774">
        <v>9.0134000000000006E-2</v>
      </c>
      <c r="BC774">
        <v>6.0914999999999997E-2</v>
      </c>
      <c r="BD774">
        <v>0.20815900000000001</v>
      </c>
      <c r="BE774">
        <v>0.148645</v>
      </c>
      <c r="BF774">
        <v>0.109709</v>
      </c>
      <c r="BG774">
        <v>0.194573</v>
      </c>
      <c r="BH774">
        <v>0.16114000000000001</v>
      </c>
      <c r="BI774">
        <v>0.13256399999999999</v>
      </c>
    </row>
    <row r="775" spans="1:61" x14ac:dyDescent="0.25">
      <c r="A775" s="1">
        <v>1063</v>
      </c>
      <c r="B775">
        <v>0.119882</v>
      </c>
      <c r="C775">
        <v>0.25387999999999999</v>
      </c>
      <c r="D775">
        <v>0.27861000000000002</v>
      </c>
      <c r="E775">
        <v>0.22392799999999999</v>
      </c>
      <c r="F775">
        <v>0.17896599999999999</v>
      </c>
      <c r="G775">
        <v>0.29569899999999999</v>
      </c>
      <c r="H775">
        <v>0.24451600000000001</v>
      </c>
      <c r="I775">
        <v>0.19977400000000001</v>
      </c>
      <c r="J775">
        <v>0.28812399999999999</v>
      </c>
      <c r="K775">
        <v>0.19139300000000001</v>
      </c>
      <c r="L775">
        <v>4.1449E-2</v>
      </c>
      <c r="M775">
        <v>8.8498999999999994E-2</v>
      </c>
      <c r="N775">
        <v>5.5392999999999998E-2</v>
      </c>
      <c r="O775">
        <v>8.0674999999999997E-2</v>
      </c>
      <c r="P775">
        <v>2.3775000000000001E-2</v>
      </c>
      <c r="Q775">
        <v>9.0898999999999994E-2</v>
      </c>
      <c r="R775">
        <v>9.8938999999999999E-2</v>
      </c>
      <c r="S775">
        <v>9.8050999999999999E-2</v>
      </c>
      <c r="T775">
        <v>8.8483999999999993E-2</v>
      </c>
      <c r="U775">
        <v>8.9924000000000004E-2</v>
      </c>
      <c r="V775">
        <v>0.108635</v>
      </c>
      <c r="W775">
        <v>0.24929200000000001</v>
      </c>
      <c r="X775">
        <v>0.12851699999999999</v>
      </c>
      <c r="Y775">
        <v>0.18223900000000001</v>
      </c>
      <c r="Z775">
        <v>0.183531</v>
      </c>
      <c r="AA775">
        <v>0.29558299999999998</v>
      </c>
      <c r="AB775">
        <v>0.28979899999999997</v>
      </c>
      <c r="AC775">
        <v>0.28580100000000003</v>
      </c>
      <c r="AD775">
        <v>0.28891099999999997</v>
      </c>
      <c r="AE775">
        <v>0.32348100000000002</v>
      </c>
      <c r="AF775">
        <v>0.14512</v>
      </c>
      <c r="AG775">
        <v>0.13289999999999999</v>
      </c>
      <c r="AH775">
        <v>0.15349699999999999</v>
      </c>
      <c r="AI775">
        <v>2.9472000000000002E-2</v>
      </c>
      <c r="AJ775">
        <v>5.0886000000000001E-2</v>
      </c>
      <c r="AK775">
        <v>0.17297000000000001</v>
      </c>
      <c r="AL775">
        <v>0.107061</v>
      </c>
      <c r="AM775">
        <v>6.4902000000000001E-2</v>
      </c>
      <c r="AN775">
        <v>8.1918000000000005E-2</v>
      </c>
      <c r="AO775">
        <v>0.13311999999999999</v>
      </c>
      <c r="AP775">
        <v>0.21043000000000001</v>
      </c>
      <c r="AQ775">
        <v>7.2687000000000002E-2</v>
      </c>
      <c r="AR775">
        <v>0.160217</v>
      </c>
      <c r="AS775">
        <v>0.1767</v>
      </c>
      <c r="AT775">
        <v>0.163025</v>
      </c>
      <c r="AU775">
        <v>0.134436</v>
      </c>
      <c r="AV775">
        <v>0.18252699999999999</v>
      </c>
      <c r="AW775">
        <v>0.173988</v>
      </c>
      <c r="AX775">
        <v>0.137263</v>
      </c>
      <c r="AY775">
        <v>0.17169400000000001</v>
      </c>
      <c r="AZ775">
        <v>8.9257000000000003E-2</v>
      </c>
      <c r="BA775">
        <v>0.101128</v>
      </c>
      <c r="BB775">
        <v>8.1073000000000006E-2</v>
      </c>
      <c r="BC775">
        <v>5.2609000000000003E-2</v>
      </c>
      <c r="BD775">
        <v>0.19961599999999999</v>
      </c>
      <c r="BE775">
        <v>0.139797</v>
      </c>
      <c r="BF775">
        <v>0.10267800000000001</v>
      </c>
      <c r="BG775">
        <v>0.193966</v>
      </c>
      <c r="BH775">
        <v>0.150482</v>
      </c>
      <c r="BI775">
        <v>0.12698100000000001</v>
      </c>
    </row>
    <row r="776" spans="1:61" x14ac:dyDescent="0.25">
      <c r="A776" s="1">
        <v>1064</v>
      </c>
      <c r="B776">
        <v>0.114633</v>
      </c>
      <c r="C776">
        <v>0.241145</v>
      </c>
      <c r="D776">
        <v>0.27247500000000002</v>
      </c>
      <c r="E776">
        <v>0.20552500000000001</v>
      </c>
      <c r="F776">
        <v>0.168878</v>
      </c>
      <c r="G776">
        <v>0.29069699999999998</v>
      </c>
      <c r="H776">
        <v>0.23128699999999999</v>
      </c>
      <c r="I776">
        <v>0.18872700000000001</v>
      </c>
      <c r="J776">
        <v>0.27721499999999999</v>
      </c>
      <c r="K776">
        <v>0.18631400000000001</v>
      </c>
      <c r="L776">
        <v>3.2758000000000002E-2</v>
      </c>
      <c r="M776">
        <v>7.9357999999999998E-2</v>
      </c>
      <c r="N776">
        <v>5.1159999999999997E-2</v>
      </c>
      <c r="O776">
        <v>7.7334E-2</v>
      </c>
      <c r="P776">
        <v>2.0483000000000001E-2</v>
      </c>
      <c r="Q776">
        <v>8.7187000000000001E-2</v>
      </c>
      <c r="R776">
        <v>8.8530999999999999E-2</v>
      </c>
      <c r="S776">
        <v>8.609E-2</v>
      </c>
      <c r="T776">
        <v>7.8658000000000006E-2</v>
      </c>
      <c r="U776">
        <v>8.3426E-2</v>
      </c>
      <c r="V776">
        <v>0.100281</v>
      </c>
      <c r="W776">
        <v>0.23735600000000001</v>
      </c>
      <c r="X776">
        <v>0.118545</v>
      </c>
      <c r="Y776">
        <v>0.17405699999999999</v>
      </c>
      <c r="Z776">
        <v>0.178234</v>
      </c>
      <c r="AA776">
        <v>0.28553099999999998</v>
      </c>
      <c r="AB776">
        <v>0.28261700000000001</v>
      </c>
      <c r="AC776">
        <v>0.276841</v>
      </c>
      <c r="AD776">
        <v>0.283667</v>
      </c>
      <c r="AE776">
        <v>0.31763200000000003</v>
      </c>
      <c r="AF776">
        <v>0.14342299999999999</v>
      </c>
      <c r="AG776">
        <v>0.126337</v>
      </c>
      <c r="AH776">
        <v>0.141157</v>
      </c>
      <c r="AI776">
        <v>2.351E-2</v>
      </c>
      <c r="AJ776">
        <v>3.8448999999999997E-2</v>
      </c>
      <c r="AK776">
        <v>0.16889199999999999</v>
      </c>
      <c r="AL776">
        <v>0.10285900000000001</v>
      </c>
      <c r="AM776">
        <v>6.0782000000000003E-2</v>
      </c>
      <c r="AN776">
        <v>7.2201000000000001E-2</v>
      </c>
      <c r="AO776">
        <v>0.12556500000000001</v>
      </c>
      <c r="AP776">
        <v>0.20693900000000001</v>
      </c>
      <c r="AQ776">
        <v>6.6992999999999997E-2</v>
      </c>
      <c r="AR776">
        <v>0.14821999999999999</v>
      </c>
      <c r="AS776">
        <v>0.16830100000000001</v>
      </c>
      <c r="AT776">
        <v>0.156086</v>
      </c>
      <c r="AU776">
        <v>0.12815299999999999</v>
      </c>
      <c r="AV776">
        <v>0.178845</v>
      </c>
      <c r="AW776">
        <v>0.16728299999999999</v>
      </c>
      <c r="AX776">
        <v>0.132581</v>
      </c>
      <c r="AY776">
        <v>0.164384</v>
      </c>
      <c r="AZ776">
        <v>7.9249E-2</v>
      </c>
      <c r="BA776">
        <v>9.8843E-2</v>
      </c>
      <c r="BB776">
        <v>7.1581000000000006E-2</v>
      </c>
      <c r="BC776">
        <v>4.3851000000000001E-2</v>
      </c>
      <c r="BD776">
        <v>0.19105900000000001</v>
      </c>
      <c r="BE776">
        <v>0.130495</v>
      </c>
      <c r="BF776">
        <v>9.5214999999999994E-2</v>
      </c>
      <c r="BG776">
        <v>0.19333400000000001</v>
      </c>
      <c r="BH776">
        <v>0.139293</v>
      </c>
      <c r="BI776">
        <v>0.120835</v>
      </c>
    </row>
    <row r="777" spans="1:61" x14ac:dyDescent="0.25">
      <c r="A777" s="1">
        <v>1065</v>
      </c>
      <c r="B777">
        <v>0.110362</v>
      </c>
      <c r="C777">
        <v>0.23672099999999999</v>
      </c>
      <c r="D777">
        <v>0.26494800000000002</v>
      </c>
      <c r="E777">
        <v>0.19450899999999999</v>
      </c>
      <c r="F777">
        <v>0.160889</v>
      </c>
      <c r="G777">
        <v>0.28525400000000001</v>
      </c>
      <c r="H777">
        <v>0.21959200000000001</v>
      </c>
      <c r="I777">
        <v>0.18297099999999999</v>
      </c>
      <c r="J777">
        <v>0.26837899999999998</v>
      </c>
      <c r="K777">
        <v>0.178309</v>
      </c>
      <c r="L777">
        <v>3.2098000000000002E-2</v>
      </c>
      <c r="M777">
        <v>6.8931999999999993E-2</v>
      </c>
      <c r="N777">
        <v>4.4441000000000001E-2</v>
      </c>
      <c r="O777">
        <v>7.6885999999999996E-2</v>
      </c>
      <c r="P777">
        <v>1.6240999999999998E-2</v>
      </c>
      <c r="Q777">
        <v>8.1705E-2</v>
      </c>
      <c r="R777">
        <v>8.5389999999999994E-2</v>
      </c>
      <c r="S777">
        <v>7.9887E-2</v>
      </c>
      <c r="T777">
        <v>7.0564000000000002E-2</v>
      </c>
      <c r="U777">
        <v>7.6988000000000001E-2</v>
      </c>
      <c r="V777">
        <v>9.4745999999999997E-2</v>
      </c>
      <c r="W777">
        <v>0.22859499999999999</v>
      </c>
      <c r="X777">
        <v>0.11226800000000001</v>
      </c>
      <c r="Y777">
        <v>0.17144200000000001</v>
      </c>
      <c r="Z777">
        <v>0.17258899999999999</v>
      </c>
      <c r="AA777">
        <v>0.27899299999999999</v>
      </c>
      <c r="AB777">
        <v>0.2717</v>
      </c>
      <c r="AC777">
        <v>0.268148</v>
      </c>
      <c r="AD777">
        <v>0.27937600000000001</v>
      </c>
      <c r="AE777">
        <v>0.310448</v>
      </c>
      <c r="AF777">
        <v>0.140958</v>
      </c>
      <c r="AG777">
        <v>0.119634</v>
      </c>
      <c r="AH777">
        <v>0.13295699999999999</v>
      </c>
      <c r="AI777">
        <v>1.8623000000000001E-2</v>
      </c>
      <c r="AJ777">
        <v>3.5348999999999998E-2</v>
      </c>
      <c r="AK777">
        <v>0.165379</v>
      </c>
      <c r="AL777">
        <v>9.6831E-2</v>
      </c>
      <c r="AM777">
        <v>5.4711999999999997E-2</v>
      </c>
      <c r="AN777">
        <v>6.7391999999999994E-2</v>
      </c>
      <c r="AO777">
        <v>0.114635</v>
      </c>
      <c r="AP777">
        <v>0.204345</v>
      </c>
      <c r="AQ777">
        <v>6.1985999999999999E-2</v>
      </c>
      <c r="AR777">
        <v>0.139825</v>
      </c>
      <c r="AS777">
        <v>0.163331</v>
      </c>
      <c r="AT777">
        <v>0.149536</v>
      </c>
      <c r="AU777">
        <v>0.123334</v>
      </c>
      <c r="AV777">
        <v>0.16900000000000001</v>
      </c>
      <c r="AW777">
        <v>0.158248</v>
      </c>
      <c r="AX777">
        <v>0.12678400000000001</v>
      </c>
      <c r="AY777">
        <v>0.157772</v>
      </c>
      <c r="AZ777">
        <v>7.4384000000000006E-2</v>
      </c>
      <c r="BA777">
        <v>9.4356999999999996E-2</v>
      </c>
      <c r="BB777">
        <v>6.5648999999999999E-2</v>
      </c>
      <c r="BC777">
        <v>3.7726000000000003E-2</v>
      </c>
      <c r="BD777">
        <v>0.18562000000000001</v>
      </c>
      <c r="BE777">
        <v>0.12318999999999999</v>
      </c>
      <c r="BF777">
        <v>8.9839000000000002E-2</v>
      </c>
      <c r="BG777">
        <v>0.170707</v>
      </c>
      <c r="BH777">
        <v>0.136629</v>
      </c>
      <c r="BI777">
        <v>0.115593</v>
      </c>
    </row>
    <row r="778" spans="1:61" x14ac:dyDescent="0.25">
      <c r="A778" s="1">
        <v>1066</v>
      </c>
      <c r="B778">
        <v>0.109315</v>
      </c>
      <c r="C778">
        <v>0.234512</v>
      </c>
      <c r="D778">
        <v>0.25708999999999999</v>
      </c>
      <c r="E778">
        <v>0.186807</v>
      </c>
      <c r="F778">
        <v>0.15538199999999999</v>
      </c>
      <c r="G778">
        <v>0.27698400000000001</v>
      </c>
      <c r="H778">
        <v>0.21158099999999999</v>
      </c>
      <c r="I778">
        <v>0.18038999999999999</v>
      </c>
      <c r="J778">
        <v>0.26146799999999998</v>
      </c>
      <c r="K778">
        <v>0.17006599999999999</v>
      </c>
      <c r="L778">
        <v>3.1497999999999998E-2</v>
      </c>
      <c r="M778">
        <v>5.9095000000000002E-2</v>
      </c>
      <c r="N778">
        <v>3.8061999999999999E-2</v>
      </c>
      <c r="O778">
        <v>7.2922000000000001E-2</v>
      </c>
      <c r="P778">
        <v>1.1916E-2</v>
      </c>
      <c r="Q778">
        <v>7.4417999999999998E-2</v>
      </c>
      <c r="R778">
        <v>8.3465999999999999E-2</v>
      </c>
      <c r="S778">
        <v>7.4737999999999999E-2</v>
      </c>
      <c r="T778">
        <v>6.3083E-2</v>
      </c>
      <c r="U778">
        <v>7.1468000000000004E-2</v>
      </c>
      <c r="V778">
        <v>9.0689000000000006E-2</v>
      </c>
      <c r="W778">
        <v>0.22550100000000001</v>
      </c>
      <c r="X778">
        <v>0.10451199999999999</v>
      </c>
      <c r="Y778">
        <v>0.17125499999999999</v>
      </c>
      <c r="Z778">
        <v>0.16801199999999999</v>
      </c>
      <c r="AA778">
        <v>0.27476499999999998</v>
      </c>
      <c r="AB778">
        <v>0.26184299999999999</v>
      </c>
      <c r="AC778">
        <v>0.26213999999999998</v>
      </c>
      <c r="AD778">
        <v>0.27429399999999998</v>
      </c>
      <c r="AE778">
        <v>0.30453400000000003</v>
      </c>
      <c r="AF778">
        <v>0.13733699999999999</v>
      </c>
      <c r="AG778">
        <v>0.11114499999999999</v>
      </c>
      <c r="AH778">
        <v>0.12801000000000001</v>
      </c>
      <c r="AI778">
        <v>1.3979E-2</v>
      </c>
      <c r="AJ778">
        <v>3.3286999999999997E-2</v>
      </c>
      <c r="AK778">
        <v>0.16154399999999999</v>
      </c>
      <c r="AL778">
        <v>9.0139999999999998E-2</v>
      </c>
      <c r="AM778">
        <v>4.8272000000000002E-2</v>
      </c>
      <c r="AN778">
        <v>6.2754000000000004E-2</v>
      </c>
      <c r="AO778">
        <v>0.103863</v>
      </c>
      <c r="AP778">
        <v>0.201212</v>
      </c>
      <c r="AQ778">
        <v>5.6332E-2</v>
      </c>
      <c r="AR778">
        <v>0.132159</v>
      </c>
      <c r="AS778">
        <v>0.15620600000000001</v>
      </c>
      <c r="AT778">
        <v>0.14343400000000001</v>
      </c>
      <c r="AU778">
        <v>0.118546</v>
      </c>
      <c r="AV778">
        <v>0.16017600000000001</v>
      </c>
      <c r="AW778">
        <v>0.14976500000000001</v>
      </c>
      <c r="AX778">
        <v>0.12021999999999999</v>
      </c>
      <c r="AY778">
        <v>0.15295300000000001</v>
      </c>
      <c r="AZ778">
        <v>7.0891999999999997E-2</v>
      </c>
      <c r="BA778">
        <v>9.0103000000000003E-2</v>
      </c>
      <c r="BB778">
        <v>6.0137999999999997E-2</v>
      </c>
      <c r="BC778">
        <v>3.1828000000000002E-2</v>
      </c>
      <c r="BD778">
        <v>0.181282</v>
      </c>
      <c r="BE778">
        <v>0.117123</v>
      </c>
      <c r="BF778">
        <v>8.3826999999999999E-2</v>
      </c>
      <c r="BG778">
        <v>0.14627000000000001</v>
      </c>
      <c r="BH778">
        <v>0.13402500000000001</v>
      </c>
      <c r="BI778">
        <v>0.109768</v>
      </c>
    </row>
    <row r="779" spans="1:61" x14ac:dyDescent="0.25">
      <c r="A779" s="1">
        <v>1067</v>
      </c>
      <c r="B779">
        <v>0.110691</v>
      </c>
      <c r="C779">
        <v>0.233344</v>
      </c>
      <c r="D779">
        <v>0.24882000000000001</v>
      </c>
      <c r="E779">
        <v>0.180728</v>
      </c>
      <c r="F779">
        <v>0.15138499999999999</v>
      </c>
      <c r="G779">
        <v>0.26633699999999999</v>
      </c>
      <c r="H779">
        <v>0.20585999999999999</v>
      </c>
      <c r="I779">
        <v>0.179783</v>
      </c>
      <c r="J779">
        <v>0.25561699999999998</v>
      </c>
      <c r="K779">
        <v>0.16148899999999999</v>
      </c>
      <c r="L779">
        <v>3.0376E-2</v>
      </c>
      <c r="M779">
        <v>4.9203999999999998E-2</v>
      </c>
      <c r="N779">
        <v>3.1709000000000001E-2</v>
      </c>
      <c r="O779">
        <v>6.5767000000000006E-2</v>
      </c>
      <c r="P779">
        <v>7.3680000000000004E-3</v>
      </c>
      <c r="Q779">
        <v>6.5876000000000004E-2</v>
      </c>
      <c r="R779">
        <v>8.1891000000000005E-2</v>
      </c>
      <c r="S779">
        <v>6.9764000000000007E-2</v>
      </c>
      <c r="T779">
        <v>5.5621999999999998E-2</v>
      </c>
      <c r="U779">
        <v>6.6328999999999999E-2</v>
      </c>
      <c r="V779">
        <v>8.7307999999999997E-2</v>
      </c>
      <c r="W779">
        <v>0.22647</v>
      </c>
      <c r="X779">
        <v>9.5128000000000004E-2</v>
      </c>
      <c r="Y779">
        <v>0.17257</v>
      </c>
      <c r="Z779">
        <v>0.16403799999999999</v>
      </c>
      <c r="AA779">
        <v>0.271928</v>
      </c>
      <c r="AB779">
        <v>0.25273499999999999</v>
      </c>
      <c r="AC779">
        <v>0.25790999999999997</v>
      </c>
      <c r="AD779">
        <v>0.26830199999999998</v>
      </c>
      <c r="AE779">
        <v>0.299458</v>
      </c>
      <c r="AF779">
        <v>0.132799</v>
      </c>
      <c r="AG779">
        <v>0.101267</v>
      </c>
      <c r="AH779">
        <v>0.12495100000000001</v>
      </c>
      <c r="AI779">
        <v>9.195E-3</v>
      </c>
      <c r="AJ779">
        <v>3.1275999999999998E-2</v>
      </c>
      <c r="AK779">
        <v>0.157273</v>
      </c>
      <c r="AL779">
        <v>8.2840999999999998E-2</v>
      </c>
      <c r="AM779">
        <v>4.1452000000000003E-2</v>
      </c>
      <c r="AN779">
        <v>5.7769000000000001E-2</v>
      </c>
      <c r="AO779">
        <v>9.3063999999999994E-2</v>
      </c>
      <c r="AP779">
        <v>0.197519</v>
      </c>
      <c r="AQ779">
        <v>5.0057999999999998E-2</v>
      </c>
      <c r="AR779">
        <v>0.12456299999999999</v>
      </c>
      <c r="AS779">
        <v>0.14727899999999999</v>
      </c>
      <c r="AT779">
        <v>0.137485</v>
      </c>
      <c r="AU779">
        <v>0.113564</v>
      </c>
      <c r="AV779">
        <v>0.15209800000000001</v>
      </c>
      <c r="AW779">
        <v>0.141514</v>
      </c>
      <c r="AX779">
        <v>0.11296100000000001</v>
      </c>
      <c r="AY779">
        <v>0.149261</v>
      </c>
      <c r="AZ779">
        <v>6.7927000000000001E-2</v>
      </c>
      <c r="BA779">
        <v>8.6038000000000003E-2</v>
      </c>
      <c r="BB779">
        <v>5.4439000000000001E-2</v>
      </c>
      <c r="BC779">
        <v>2.5652999999999999E-2</v>
      </c>
      <c r="BD779">
        <v>0.177366</v>
      </c>
      <c r="BE779">
        <v>0.111568</v>
      </c>
      <c r="BF779">
        <v>7.7039999999999997E-2</v>
      </c>
      <c r="BG779">
        <v>0.120822</v>
      </c>
      <c r="BH779">
        <v>0.13087599999999999</v>
      </c>
      <c r="BI779">
        <v>0.103382</v>
      </c>
    </row>
    <row r="780" spans="1:61" x14ac:dyDescent="0.25">
      <c r="A780" s="1">
        <v>1068</v>
      </c>
      <c r="B780">
        <v>0.106007</v>
      </c>
      <c r="C780">
        <v>0.23367399999999999</v>
      </c>
      <c r="D780">
        <v>0.240422</v>
      </c>
      <c r="E780">
        <v>0.17697099999999999</v>
      </c>
      <c r="F780">
        <v>0.14971100000000001</v>
      </c>
      <c r="G780">
        <v>0.25863799999999998</v>
      </c>
      <c r="H780">
        <v>0.20009399999999999</v>
      </c>
      <c r="I780">
        <v>0.17907200000000001</v>
      </c>
      <c r="J780">
        <v>0.25165399999999999</v>
      </c>
      <c r="K780">
        <v>0.15443599999999999</v>
      </c>
      <c r="L780">
        <v>2.6258E-2</v>
      </c>
      <c r="M780">
        <v>4.2875000000000003E-2</v>
      </c>
      <c r="N780">
        <v>2.4308E-2</v>
      </c>
      <c r="O780">
        <v>5.8757999999999998E-2</v>
      </c>
      <c r="P780">
        <v>4.6610000000000002E-3</v>
      </c>
      <c r="Q780">
        <v>5.7806000000000003E-2</v>
      </c>
      <c r="R780">
        <v>7.6906000000000002E-2</v>
      </c>
      <c r="S780">
        <v>6.6941000000000001E-2</v>
      </c>
      <c r="T780">
        <v>4.888E-2</v>
      </c>
      <c r="U780">
        <v>6.0188999999999999E-2</v>
      </c>
      <c r="V780">
        <v>8.6173E-2</v>
      </c>
      <c r="W780">
        <v>0.22806999999999999</v>
      </c>
      <c r="X780">
        <v>8.9522000000000004E-2</v>
      </c>
      <c r="Y780">
        <v>0.16914799999999999</v>
      </c>
      <c r="Z780">
        <v>0.160751</v>
      </c>
      <c r="AA780">
        <v>0.26891300000000001</v>
      </c>
      <c r="AB780">
        <v>0.24457300000000001</v>
      </c>
      <c r="AC780">
        <v>0.25484800000000002</v>
      </c>
      <c r="AD780">
        <v>0.26607900000000001</v>
      </c>
      <c r="AE780">
        <v>0.29573100000000002</v>
      </c>
      <c r="AF780">
        <v>0.12525700000000001</v>
      </c>
      <c r="AG780">
        <v>9.3107999999999996E-2</v>
      </c>
      <c r="AH780">
        <v>0.125139</v>
      </c>
      <c r="AI780">
        <v>6.0920000000000002E-3</v>
      </c>
      <c r="AJ780">
        <v>2.7505999999999999E-2</v>
      </c>
      <c r="AK780">
        <v>0.150226</v>
      </c>
      <c r="AL780">
        <v>7.8546000000000005E-2</v>
      </c>
      <c r="AM780">
        <v>3.5052E-2</v>
      </c>
      <c r="AN780">
        <v>5.0479000000000003E-2</v>
      </c>
      <c r="AO780">
        <v>8.6050000000000001E-2</v>
      </c>
      <c r="AP780">
        <v>0.18961500000000001</v>
      </c>
      <c r="AQ780">
        <v>4.1945000000000003E-2</v>
      </c>
      <c r="AR780">
        <v>0.117461</v>
      </c>
      <c r="AS780">
        <v>0.13780100000000001</v>
      </c>
      <c r="AT780">
        <v>0.12876599999999999</v>
      </c>
      <c r="AU780">
        <v>0.107697</v>
      </c>
      <c r="AV780">
        <v>0.14457100000000001</v>
      </c>
      <c r="AW780">
        <v>0.133436</v>
      </c>
      <c r="AX780">
        <v>0.10514999999999999</v>
      </c>
      <c r="AY780">
        <v>0.14438000000000001</v>
      </c>
      <c r="AZ780">
        <v>6.5597000000000003E-2</v>
      </c>
      <c r="BA780">
        <v>8.0902000000000002E-2</v>
      </c>
      <c r="BB780">
        <v>4.9304000000000001E-2</v>
      </c>
      <c r="BC780">
        <v>1.9650999999999998E-2</v>
      </c>
      <c r="BD780">
        <v>0.17450199999999999</v>
      </c>
      <c r="BE780">
        <v>0.106021</v>
      </c>
      <c r="BF780">
        <v>7.2389999999999996E-2</v>
      </c>
      <c r="BG780">
        <v>0.10816199999999999</v>
      </c>
      <c r="BH780">
        <v>0.12532099999999999</v>
      </c>
      <c r="BI780">
        <v>9.5304E-2</v>
      </c>
    </row>
    <row r="781" spans="1:61" x14ac:dyDescent="0.25">
      <c r="A781" s="1">
        <v>1069</v>
      </c>
      <c r="B781">
        <v>9.4398999999999997E-2</v>
      </c>
      <c r="C781">
        <v>0.232381</v>
      </c>
      <c r="D781">
        <v>0.23133799999999999</v>
      </c>
      <c r="E781">
        <v>0.17275299999999999</v>
      </c>
      <c r="F781">
        <v>0.14923800000000001</v>
      </c>
      <c r="G781">
        <v>0.25132900000000002</v>
      </c>
      <c r="H781">
        <v>0.193546</v>
      </c>
      <c r="I781">
        <v>0.17669399999999999</v>
      </c>
      <c r="J781">
        <v>0.249107</v>
      </c>
      <c r="K781">
        <v>0.14701600000000001</v>
      </c>
      <c r="L781">
        <v>2.0348999999999999E-2</v>
      </c>
      <c r="M781">
        <v>3.8141000000000001E-2</v>
      </c>
      <c r="N781">
        <v>1.5764E-2</v>
      </c>
      <c r="O781">
        <v>5.1129000000000001E-2</v>
      </c>
      <c r="P781">
        <v>2.993E-3</v>
      </c>
      <c r="Q781">
        <v>5.0085999999999999E-2</v>
      </c>
      <c r="R781">
        <v>6.9039000000000003E-2</v>
      </c>
      <c r="S781">
        <v>6.4902000000000001E-2</v>
      </c>
      <c r="T781">
        <v>4.2099999999999999E-2</v>
      </c>
      <c r="U781">
        <v>5.2575999999999998E-2</v>
      </c>
      <c r="V781">
        <v>8.5518999999999998E-2</v>
      </c>
      <c r="W781">
        <v>0.225524</v>
      </c>
      <c r="X781">
        <v>8.5196999999999995E-2</v>
      </c>
      <c r="Y781">
        <v>0.160834</v>
      </c>
      <c r="Z781">
        <v>0.15600900000000001</v>
      </c>
      <c r="AA781">
        <v>0.26373200000000002</v>
      </c>
      <c r="AB781">
        <v>0.23580999999999999</v>
      </c>
      <c r="AC781">
        <v>0.24996399999999999</v>
      </c>
      <c r="AD781">
        <v>0.26508799999999999</v>
      </c>
      <c r="AE781">
        <v>0.29150999999999999</v>
      </c>
      <c r="AF781">
        <v>0.115329</v>
      </c>
      <c r="AG781">
        <v>8.5760000000000003E-2</v>
      </c>
      <c r="AH781">
        <v>0.12574099999999999</v>
      </c>
      <c r="AI781">
        <v>3.9269999999999999E-3</v>
      </c>
      <c r="AJ781">
        <v>2.2154E-2</v>
      </c>
      <c r="AK781">
        <v>0.14017199999999999</v>
      </c>
      <c r="AL781">
        <v>7.5351000000000001E-2</v>
      </c>
      <c r="AM781">
        <v>2.8611999999999999E-2</v>
      </c>
      <c r="AN781">
        <v>4.1374000000000001E-2</v>
      </c>
      <c r="AO781">
        <v>8.1234000000000001E-2</v>
      </c>
      <c r="AP781">
        <v>0.178726</v>
      </c>
      <c r="AQ781">
        <v>3.2593999999999998E-2</v>
      </c>
      <c r="AR781">
        <v>0.10985499999999999</v>
      </c>
      <c r="AS781">
        <v>0.12837599999999999</v>
      </c>
      <c r="AT781">
        <v>0.118404</v>
      </c>
      <c r="AU781">
        <v>0.10109799999999999</v>
      </c>
      <c r="AV781">
        <v>0.13572799999999999</v>
      </c>
      <c r="AW781">
        <v>0.125247</v>
      </c>
      <c r="AX781">
        <v>9.6998000000000001E-2</v>
      </c>
      <c r="AY781">
        <v>0.138599</v>
      </c>
      <c r="AZ781">
        <v>6.3256000000000007E-2</v>
      </c>
      <c r="BA781">
        <v>7.4635000000000007E-2</v>
      </c>
      <c r="BB781">
        <v>4.3936999999999997E-2</v>
      </c>
      <c r="BC781">
        <v>1.3450999999999999E-2</v>
      </c>
      <c r="BD781">
        <v>0.17041700000000001</v>
      </c>
      <c r="BE781">
        <v>9.9578E-2</v>
      </c>
      <c r="BF781">
        <v>6.8502999999999994E-2</v>
      </c>
      <c r="BG781">
        <v>0.102662</v>
      </c>
      <c r="BH781">
        <v>0.118585</v>
      </c>
      <c r="BI781">
        <v>8.6553000000000005E-2</v>
      </c>
    </row>
    <row r="782" spans="1:61" x14ac:dyDescent="0.25">
      <c r="A782" s="1">
        <v>1070</v>
      </c>
      <c r="B782">
        <v>7.6767000000000002E-2</v>
      </c>
      <c r="C782">
        <v>0.22489500000000001</v>
      </c>
      <c r="D782">
        <v>0.22082399999999999</v>
      </c>
      <c r="E782">
        <v>0.16402</v>
      </c>
      <c r="F782">
        <v>0.14826700000000001</v>
      </c>
      <c r="G782">
        <v>0.24076400000000001</v>
      </c>
      <c r="H782">
        <v>0.18518799999999999</v>
      </c>
      <c r="I782">
        <v>0.17042499999999999</v>
      </c>
      <c r="J782">
        <v>0.247228</v>
      </c>
      <c r="K782">
        <v>0.136549</v>
      </c>
      <c r="L782">
        <v>1.4277E-2</v>
      </c>
      <c r="M782">
        <v>3.2104000000000001E-2</v>
      </c>
      <c r="N782">
        <v>6.3160000000000004E-3</v>
      </c>
      <c r="O782">
        <v>4.2090000000000002E-2</v>
      </c>
      <c r="P782">
        <v>1.1789999999999999E-3</v>
      </c>
      <c r="Q782">
        <v>4.2401000000000001E-2</v>
      </c>
      <c r="R782">
        <v>5.9503E-2</v>
      </c>
      <c r="S782">
        <v>6.1580999999999997E-2</v>
      </c>
      <c r="T782">
        <v>3.4326000000000002E-2</v>
      </c>
      <c r="U782">
        <v>4.3219E-2</v>
      </c>
      <c r="V782">
        <v>8.2484000000000002E-2</v>
      </c>
      <c r="W782">
        <v>0.21185000000000001</v>
      </c>
      <c r="X782">
        <v>7.8503000000000003E-2</v>
      </c>
      <c r="Y782">
        <v>0.148118</v>
      </c>
      <c r="Z782">
        <v>0.14680000000000001</v>
      </c>
      <c r="AA782">
        <v>0.25372400000000001</v>
      </c>
      <c r="AB782">
        <v>0.224328</v>
      </c>
      <c r="AC782">
        <v>0.23898800000000001</v>
      </c>
      <c r="AD782">
        <v>0.26140200000000002</v>
      </c>
      <c r="AE782">
        <v>0.28409600000000002</v>
      </c>
      <c r="AF782">
        <v>0.10409</v>
      </c>
      <c r="AG782">
        <v>7.7919000000000002E-2</v>
      </c>
      <c r="AH782">
        <v>0.12231599999999999</v>
      </c>
      <c r="AI782">
        <v>1.5740000000000001E-3</v>
      </c>
      <c r="AJ782">
        <v>1.5887999999999999E-2</v>
      </c>
      <c r="AK782">
        <v>0.127224</v>
      </c>
      <c r="AL782">
        <v>7.0456000000000005E-2</v>
      </c>
      <c r="AM782">
        <v>2.1496999999999999E-2</v>
      </c>
      <c r="AN782">
        <v>3.1362000000000001E-2</v>
      </c>
      <c r="AO782">
        <v>7.6177999999999996E-2</v>
      </c>
      <c r="AP782">
        <v>0.16681799999999999</v>
      </c>
      <c r="AQ782">
        <v>2.2797000000000001E-2</v>
      </c>
      <c r="AR782">
        <v>0.100477</v>
      </c>
      <c r="AS782">
        <v>0.119712</v>
      </c>
      <c r="AT782">
        <v>0.108003</v>
      </c>
      <c r="AU782">
        <v>9.4039999999999999E-2</v>
      </c>
      <c r="AV782">
        <v>0.12314</v>
      </c>
      <c r="AW782">
        <v>0.11651400000000001</v>
      </c>
      <c r="AX782">
        <v>8.8736999999999996E-2</v>
      </c>
      <c r="AY782">
        <v>0.13239200000000001</v>
      </c>
      <c r="AZ782">
        <v>5.9943999999999997E-2</v>
      </c>
      <c r="BA782">
        <v>6.7294000000000007E-2</v>
      </c>
      <c r="BB782">
        <v>3.7317000000000003E-2</v>
      </c>
      <c r="BC782">
        <v>6.6480000000000003E-3</v>
      </c>
      <c r="BD782">
        <v>0.16191</v>
      </c>
      <c r="BE782">
        <v>9.1076000000000004E-2</v>
      </c>
      <c r="BF782">
        <v>6.3421000000000005E-2</v>
      </c>
      <c r="BG782">
        <v>9.5398999999999998E-2</v>
      </c>
      <c r="BH782">
        <v>0.112348</v>
      </c>
      <c r="BI782">
        <v>7.8395999999999993E-2</v>
      </c>
    </row>
    <row r="783" spans="1:61" x14ac:dyDescent="0.25">
      <c r="A783" s="1">
        <v>1071</v>
      </c>
      <c r="B783">
        <v>6.2482999999999997E-2</v>
      </c>
      <c r="C783">
        <v>0.21266599999999999</v>
      </c>
      <c r="D783">
        <v>0.21341199999999999</v>
      </c>
      <c r="E783">
        <v>0.15379100000000001</v>
      </c>
      <c r="F783">
        <v>0.14206299999999999</v>
      </c>
      <c r="G783">
        <v>0.23333599999999999</v>
      </c>
      <c r="H783">
        <v>0.17724300000000001</v>
      </c>
      <c r="I783">
        <v>0.161938</v>
      </c>
      <c r="J783">
        <v>0.24347099999999999</v>
      </c>
      <c r="K783">
        <v>0.126585</v>
      </c>
      <c r="L783">
        <v>9.1500000000000001E-3</v>
      </c>
      <c r="M783">
        <v>2.7685000000000001E-2</v>
      </c>
      <c r="N783">
        <v>0</v>
      </c>
      <c r="O783">
        <v>3.3807999999999998E-2</v>
      </c>
      <c r="P783">
        <v>0</v>
      </c>
      <c r="Q783">
        <v>3.5707999999999997E-2</v>
      </c>
      <c r="R783">
        <v>4.9867000000000002E-2</v>
      </c>
      <c r="S783">
        <v>5.6852E-2</v>
      </c>
      <c r="T783">
        <v>2.7144000000000001E-2</v>
      </c>
      <c r="U783">
        <v>3.5171000000000001E-2</v>
      </c>
      <c r="V783">
        <v>7.6597999999999999E-2</v>
      </c>
      <c r="W783">
        <v>0.19830300000000001</v>
      </c>
      <c r="X783">
        <v>7.1522000000000002E-2</v>
      </c>
      <c r="Y783">
        <v>0.135043</v>
      </c>
      <c r="Z783">
        <v>0.138069</v>
      </c>
      <c r="AA783">
        <v>0.241727</v>
      </c>
      <c r="AB783">
        <v>0.21273700000000001</v>
      </c>
      <c r="AC783">
        <v>0.228432</v>
      </c>
      <c r="AD783">
        <v>0.25538100000000002</v>
      </c>
      <c r="AE783">
        <v>0.27590399999999998</v>
      </c>
      <c r="AF783">
        <v>9.3082999999999999E-2</v>
      </c>
      <c r="AG783">
        <v>7.0061999999999999E-2</v>
      </c>
      <c r="AH783">
        <v>0.116881</v>
      </c>
      <c r="AI783">
        <v>0</v>
      </c>
      <c r="AJ783">
        <v>1.0721E-2</v>
      </c>
      <c r="AK783">
        <v>0.11436499999999999</v>
      </c>
      <c r="AL783">
        <v>6.5144999999999995E-2</v>
      </c>
      <c r="AM783">
        <v>1.5890000000000001E-2</v>
      </c>
      <c r="AN783">
        <v>2.2977000000000001E-2</v>
      </c>
      <c r="AO783">
        <v>7.0985000000000006E-2</v>
      </c>
      <c r="AP783">
        <v>0.155304</v>
      </c>
      <c r="AQ783">
        <v>1.566E-2</v>
      </c>
      <c r="AR783">
        <v>9.1299000000000005E-2</v>
      </c>
      <c r="AS783">
        <v>0.111321</v>
      </c>
      <c r="AT783">
        <v>9.7480999999999998E-2</v>
      </c>
      <c r="AU783">
        <v>8.6865999999999999E-2</v>
      </c>
      <c r="AV783">
        <v>0.113025</v>
      </c>
      <c r="AW783">
        <v>0.108224</v>
      </c>
      <c r="AX783">
        <v>8.0374000000000001E-2</v>
      </c>
      <c r="AY783">
        <v>0.12629699999999999</v>
      </c>
      <c r="AZ783">
        <v>5.6195000000000002E-2</v>
      </c>
      <c r="BA783">
        <v>5.8883999999999999E-2</v>
      </c>
      <c r="BB783">
        <v>3.1279000000000001E-2</v>
      </c>
      <c r="BC783">
        <v>1.8680000000000001E-3</v>
      </c>
      <c r="BD783">
        <v>0.15057000000000001</v>
      </c>
      <c r="BE783">
        <v>8.3805000000000004E-2</v>
      </c>
      <c r="BF783">
        <v>5.8306999999999998E-2</v>
      </c>
      <c r="BG783">
        <v>8.8872000000000007E-2</v>
      </c>
      <c r="BH783">
        <v>0.105392</v>
      </c>
      <c r="BI783">
        <v>7.1096000000000006E-2</v>
      </c>
    </row>
    <row r="784" spans="1:61" x14ac:dyDescent="0.25">
      <c r="A784" s="1">
        <v>1072</v>
      </c>
      <c r="B784">
        <v>5.45E-2</v>
      </c>
      <c r="C784">
        <v>0.19233500000000001</v>
      </c>
      <c r="D784">
        <v>0.21265200000000001</v>
      </c>
      <c r="E784">
        <v>0.141289</v>
      </c>
      <c r="F784">
        <v>0.12614</v>
      </c>
      <c r="G784">
        <v>0.23210600000000001</v>
      </c>
      <c r="H784">
        <v>0.170765</v>
      </c>
      <c r="I784">
        <v>0.149781</v>
      </c>
      <c r="J784">
        <v>0.23618900000000001</v>
      </c>
      <c r="K784">
        <v>0.118233</v>
      </c>
      <c r="L784">
        <v>6.0860000000000003E-3</v>
      </c>
      <c r="M784">
        <v>2.6377000000000001E-2</v>
      </c>
      <c r="N784">
        <v>0</v>
      </c>
      <c r="O784">
        <v>2.7174E-2</v>
      </c>
      <c r="P784">
        <v>0</v>
      </c>
      <c r="Q784">
        <v>3.1522000000000001E-2</v>
      </c>
      <c r="R784">
        <v>4.0612000000000002E-2</v>
      </c>
      <c r="S784">
        <v>4.9754E-2</v>
      </c>
      <c r="T784">
        <v>2.1434999999999999E-2</v>
      </c>
      <c r="U784">
        <v>3.0018E-2</v>
      </c>
      <c r="V784">
        <v>6.5623000000000001E-2</v>
      </c>
      <c r="W784">
        <v>0.18546000000000001</v>
      </c>
      <c r="X784">
        <v>6.4240000000000005E-2</v>
      </c>
      <c r="Y784">
        <v>0.122061</v>
      </c>
      <c r="Z784">
        <v>0.13070000000000001</v>
      </c>
      <c r="AA784">
        <v>0.226661</v>
      </c>
      <c r="AB784">
        <v>0.20161100000000001</v>
      </c>
      <c r="AC784">
        <v>0.21912300000000001</v>
      </c>
      <c r="AD784">
        <v>0.24529999999999999</v>
      </c>
      <c r="AE784">
        <v>0.266766</v>
      </c>
      <c r="AF784">
        <v>8.3183000000000007E-2</v>
      </c>
      <c r="AG784">
        <v>6.2618999999999994E-2</v>
      </c>
      <c r="AH784">
        <v>0.108029</v>
      </c>
      <c r="AI784">
        <v>0</v>
      </c>
      <c r="AJ784">
        <v>7.7679999999999997E-3</v>
      </c>
      <c r="AK784">
        <v>0.102386</v>
      </c>
      <c r="AL784">
        <v>5.9306999999999999E-2</v>
      </c>
      <c r="AM784">
        <v>1.3632999999999999E-2</v>
      </c>
      <c r="AN784">
        <v>1.8193000000000001E-2</v>
      </c>
      <c r="AO784">
        <v>6.5938999999999998E-2</v>
      </c>
      <c r="AP784">
        <v>0.14538999999999999</v>
      </c>
      <c r="AQ784">
        <v>1.4370000000000001E-2</v>
      </c>
      <c r="AR784">
        <v>8.2905000000000006E-2</v>
      </c>
      <c r="AS784">
        <v>0.103989</v>
      </c>
      <c r="AT784">
        <v>8.7638999999999995E-2</v>
      </c>
      <c r="AU784">
        <v>8.0009999999999998E-2</v>
      </c>
      <c r="AV784">
        <v>0.108099</v>
      </c>
      <c r="AW784">
        <v>0.101675</v>
      </c>
      <c r="AX784">
        <v>7.2666999999999995E-2</v>
      </c>
      <c r="AY784">
        <v>0.120921</v>
      </c>
      <c r="AZ784">
        <v>5.1852000000000002E-2</v>
      </c>
      <c r="BA784">
        <v>4.8933999999999998E-2</v>
      </c>
      <c r="BB784">
        <v>2.6723E-2</v>
      </c>
      <c r="BC784">
        <v>1.248E-3</v>
      </c>
      <c r="BD784">
        <v>0.13456599999999999</v>
      </c>
      <c r="BE784">
        <v>7.9390000000000002E-2</v>
      </c>
      <c r="BF784">
        <v>5.3377000000000001E-2</v>
      </c>
      <c r="BG784">
        <v>8.4193000000000004E-2</v>
      </c>
      <c r="BH784">
        <v>9.7531000000000007E-2</v>
      </c>
      <c r="BI784">
        <v>6.6182000000000005E-2</v>
      </c>
    </row>
    <row r="785" spans="1:61" x14ac:dyDescent="0.25">
      <c r="A785" s="1">
        <v>1073</v>
      </c>
      <c r="B785">
        <v>4.8758000000000003E-2</v>
      </c>
      <c r="C785">
        <v>0.17921000000000001</v>
      </c>
      <c r="D785">
        <v>0.21116099999999999</v>
      </c>
      <c r="E785">
        <v>0.13270100000000001</v>
      </c>
      <c r="F785">
        <v>0.108972</v>
      </c>
      <c r="G785">
        <v>0.238094</v>
      </c>
      <c r="H785">
        <v>0.16172300000000001</v>
      </c>
      <c r="I785">
        <v>0.140958</v>
      </c>
      <c r="J785">
        <v>0.22284599999999999</v>
      </c>
      <c r="K785">
        <v>0.111328</v>
      </c>
      <c r="L785">
        <v>3.0929999999999998E-3</v>
      </c>
      <c r="M785">
        <v>2.6360000000000001E-2</v>
      </c>
      <c r="N785">
        <v>0</v>
      </c>
      <c r="O785">
        <v>2.1489000000000001E-2</v>
      </c>
      <c r="P785">
        <v>0</v>
      </c>
      <c r="Q785">
        <v>2.6890000000000001E-2</v>
      </c>
      <c r="R785">
        <v>3.1701E-2</v>
      </c>
      <c r="S785">
        <v>4.3756999999999997E-2</v>
      </c>
      <c r="T785">
        <v>1.6118E-2</v>
      </c>
      <c r="U785">
        <v>2.5558999999999998E-2</v>
      </c>
      <c r="V785">
        <v>5.3608000000000003E-2</v>
      </c>
      <c r="W785">
        <v>0.17527300000000001</v>
      </c>
      <c r="X785">
        <v>5.9103000000000003E-2</v>
      </c>
      <c r="Y785">
        <v>0.11135</v>
      </c>
      <c r="Z785">
        <v>0.12642900000000001</v>
      </c>
      <c r="AA785">
        <v>0.22062799999999999</v>
      </c>
      <c r="AB785">
        <v>0.19911400000000001</v>
      </c>
      <c r="AC785">
        <v>0.213504</v>
      </c>
      <c r="AD785">
        <v>0.24119099999999999</v>
      </c>
      <c r="AE785">
        <v>0.258544</v>
      </c>
      <c r="AF785">
        <v>7.4187000000000003E-2</v>
      </c>
      <c r="AG785">
        <v>5.7424000000000003E-2</v>
      </c>
      <c r="AH785">
        <v>0.105087</v>
      </c>
      <c r="AI785">
        <v>0</v>
      </c>
      <c r="AJ785">
        <v>4.9709999999999997E-3</v>
      </c>
      <c r="AK785">
        <v>9.3514E-2</v>
      </c>
      <c r="AL785">
        <v>5.4684000000000003E-2</v>
      </c>
      <c r="AM785">
        <v>1.1483E-2</v>
      </c>
      <c r="AN785">
        <v>1.3589E-2</v>
      </c>
      <c r="AO785">
        <v>6.037E-2</v>
      </c>
      <c r="AP785">
        <v>0.135406</v>
      </c>
      <c r="AQ785">
        <v>1.3037999999999999E-2</v>
      </c>
      <c r="AR785">
        <v>7.6173000000000005E-2</v>
      </c>
      <c r="AS785">
        <v>9.8216999999999999E-2</v>
      </c>
      <c r="AT785">
        <v>7.8236E-2</v>
      </c>
      <c r="AU785">
        <v>7.3425000000000004E-2</v>
      </c>
      <c r="AV785">
        <v>0.10691299999999999</v>
      </c>
      <c r="AW785">
        <v>9.2036000000000007E-2</v>
      </c>
      <c r="AX785">
        <v>6.2798999999999994E-2</v>
      </c>
      <c r="AY785">
        <v>0.11648</v>
      </c>
      <c r="AZ785">
        <v>4.8236000000000001E-2</v>
      </c>
      <c r="BA785">
        <v>3.9097E-2</v>
      </c>
      <c r="BB785">
        <v>2.2268E-2</v>
      </c>
      <c r="BC785">
        <v>6.2E-4</v>
      </c>
      <c r="BD785">
        <v>0.12306599999999999</v>
      </c>
      <c r="BE785">
        <v>7.5630000000000003E-2</v>
      </c>
      <c r="BF785">
        <v>5.0455E-2</v>
      </c>
      <c r="BG785">
        <v>8.1488000000000005E-2</v>
      </c>
      <c r="BH785">
        <v>8.8548000000000002E-2</v>
      </c>
      <c r="BI785">
        <v>6.0166999999999998E-2</v>
      </c>
    </row>
    <row r="786" spans="1:61" x14ac:dyDescent="0.25">
      <c r="A786" s="1">
        <v>1074</v>
      </c>
      <c r="B786">
        <v>4.2781E-2</v>
      </c>
      <c r="C786">
        <v>0.16565299999999999</v>
      </c>
      <c r="D786">
        <v>0.20930299999999999</v>
      </c>
      <c r="E786">
        <v>0.124109</v>
      </c>
      <c r="F786">
        <v>9.2128000000000002E-2</v>
      </c>
      <c r="G786">
        <v>0.24321300000000001</v>
      </c>
      <c r="H786">
        <v>0.15295</v>
      </c>
      <c r="I786">
        <v>0.131547</v>
      </c>
      <c r="J786">
        <v>0.20943100000000001</v>
      </c>
      <c r="K786">
        <v>0.104035</v>
      </c>
      <c r="L786">
        <v>0</v>
      </c>
      <c r="M786">
        <v>2.5864999999999999E-2</v>
      </c>
      <c r="N786">
        <v>0</v>
      </c>
      <c r="O786">
        <v>1.5675999999999999E-2</v>
      </c>
      <c r="P786">
        <v>0</v>
      </c>
      <c r="Q786">
        <v>2.1929000000000001E-2</v>
      </c>
      <c r="R786">
        <v>2.2494E-2</v>
      </c>
      <c r="S786">
        <v>3.7275999999999997E-2</v>
      </c>
      <c r="T786">
        <v>1.0616E-2</v>
      </c>
      <c r="U786">
        <v>2.0667999999999999E-2</v>
      </c>
      <c r="V786">
        <v>4.1681999999999997E-2</v>
      </c>
      <c r="W786">
        <v>0.16469500000000001</v>
      </c>
      <c r="X786">
        <v>5.3319999999999999E-2</v>
      </c>
      <c r="Y786">
        <v>0.100378</v>
      </c>
      <c r="Z786">
        <v>0.121388</v>
      </c>
      <c r="AA786">
        <v>0.2142</v>
      </c>
      <c r="AB786">
        <v>0.196441</v>
      </c>
      <c r="AC786">
        <v>0.207173</v>
      </c>
      <c r="AD786">
        <v>0.23677999999999999</v>
      </c>
      <c r="AE786">
        <v>0.249753</v>
      </c>
      <c r="AF786">
        <v>6.4855999999999997E-2</v>
      </c>
      <c r="AG786">
        <v>5.1468E-2</v>
      </c>
      <c r="AH786">
        <v>0.101824</v>
      </c>
      <c r="AI786">
        <v>0</v>
      </c>
      <c r="AJ786">
        <v>2.173E-3</v>
      </c>
      <c r="AK786">
        <v>8.4279000000000007E-2</v>
      </c>
      <c r="AL786">
        <v>4.9474999999999998E-2</v>
      </c>
      <c r="AM786">
        <v>9.1400000000000006E-3</v>
      </c>
      <c r="AN786">
        <v>8.8369999999999994E-3</v>
      </c>
      <c r="AO786">
        <v>5.4231000000000001E-2</v>
      </c>
      <c r="AP786">
        <v>0.124968</v>
      </c>
      <c r="AQ786">
        <v>1.1476E-2</v>
      </c>
      <c r="AR786">
        <v>6.9202E-2</v>
      </c>
      <c r="AS786">
        <v>9.1978000000000004E-2</v>
      </c>
      <c r="AT786">
        <v>6.8268999999999996E-2</v>
      </c>
      <c r="AU786">
        <v>6.6467999999999999E-2</v>
      </c>
      <c r="AV786">
        <v>0.105203</v>
      </c>
      <c r="AW786">
        <v>8.2255999999999996E-2</v>
      </c>
      <c r="AX786">
        <v>5.2803000000000003E-2</v>
      </c>
      <c r="AY786">
        <v>0.111469</v>
      </c>
      <c r="AZ786">
        <v>4.4192000000000002E-2</v>
      </c>
      <c r="BA786">
        <v>2.9024999999999999E-2</v>
      </c>
      <c r="BB786">
        <v>1.7562000000000001E-2</v>
      </c>
      <c r="BC786">
        <v>0</v>
      </c>
      <c r="BD786">
        <v>0.110982</v>
      </c>
      <c r="BE786">
        <v>7.1456000000000006E-2</v>
      </c>
      <c r="BF786">
        <v>4.6883000000000001E-2</v>
      </c>
      <c r="BG786">
        <v>7.8256000000000006E-2</v>
      </c>
      <c r="BH786">
        <v>7.9351000000000005E-2</v>
      </c>
      <c r="BI786">
        <v>5.3786E-2</v>
      </c>
    </row>
    <row r="787" spans="1:61" x14ac:dyDescent="0.25">
      <c r="A787" s="1">
        <v>1075</v>
      </c>
      <c r="B787">
        <v>3.8335000000000001E-2</v>
      </c>
      <c r="C787">
        <v>0.157775</v>
      </c>
      <c r="D787">
        <v>0.20396600000000001</v>
      </c>
      <c r="E787">
        <v>0.122132</v>
      </c>
      <c r="F787">
        <v>8.6384000000000002E-2</v>
      </c>
      <c r="G787">
        <v>0.23230200000000001</v>
      </c>
      <c r="H787">
        <v>0.15102299999999999</v>
      </c>
      <c r="I787">
        <v>0.122492</v>
      </c>
      <c r="J787">
        <v>0.20253499999999999</v>
      </c>
      <c r="K787">
        <v>9.7030000000000005E-2</v>
      </c>
      <c r="L787">
        <v>0</v>
      </c>
      <c r="M787">
        <v>1.9476E-2</v>
      </c>
      <c r="N787">
        <v>0</v>
      </c>
      <c r="O787">
        <v>1.3422999999999999E-2</v>
      </c>
      <c r="P787">
        <v>0</v>
      </c>
      <c r="Q787">
        <v>1.5379E-2</v>
      </c>
      <c r="R787">
        <v>1.5925000000000002E-2</v>
      </c>
      <c r="S787">
        <v>3.0072000000000002E-2</v>
      </c>
      <c r="T787">
        <v>7.5859999999999999E-3</v>
      </c>
      <c r="U787">
        <v>1.482E-2</v>
      </c>
      <c r="V787">
        <v>3.2785000000000002E-2</v>
      </c>
      <c r="W787">
        <v>0.152619</v>
      </c>
      <c r="X787">
        <v>4.3338000000000002E-2</v>
      </c>
      <c r="Y787">
        <v>9.5197000000000004E-2</v>
      </c>
      <c r="Z787">
        <v>0.110398</v>
      </c>
      <c r="AA787">
        <v>0.208648</v>
      </c>
      <c r="AB787">
        <v>0.19397200000000001</v>
      </c>
      <c r="AC787">
        <v>0.19530500000000001</v>
      </c>
      <c r="AD787">
        <v>0.232518</v>
      </c>
      <c r="AE787">
        <v>0.23896500000000001</v>
      </c>
      <c r="AF787">
        <v>5.7354000000000002E-2</v>
      </c>
      <c r="AG787">
        <v>4.2474999999999999E-2</v>
      </c>
      <c r="AH787">
        <v>9.7915000000000002E-2</v>
      </c>
      <c r="AI787">
        <v>0</v>
      </c>
      <c r="AJ787">
        <v>1.5449999999999999E-3</v>
      </c>
      <c r="AK787">
        <v>7.9801999999999998E-2</v>
      </c>
      <c r="AL787">
        <v>3.9934999999999998E-2</v>
      </c>
      <c r="AM787">
        <v>6.561E-3</v>
      </c>
      <c r="AN787">
        <v>6.3109999999999998E-3</v>
      </c>
      <c r="AO787">
        <v>4.4358000000000002E-2</v>
      </c>
      <c r="AP787">
        <v>0.11475</v>
      </c>
      <c r="AQ787">
        <v>8.1359999999999991E-3</v>
      </c>
      <c r="AR787">
        <v>6.3348000000000002E-2</v>
      </c>
      <c r="AS787">
        <v>8.4399000000000002E-2</v>
      </c>
      <c r="AT787">
        <v>6.132E-2</v>
      </c>
      <c r="AU787">
        <v>5.9864000000000001E-2</v>
      </c>
      <c r="AV787">
        <v>9.7970000000000002E-2</v>
      </c>
      <c r="AW787">
        <v>7.4396000000000004E-2</v>
      </c>
      <c r="AX787">
        <v>4.5962999999999997E-2</v>
      </c>
      <c r="AY787">
        <v>0.10346</v>
      </c>
      <c r="AZ787">
        <v>3.7966E-2</v>
      </c>
      <c r="BA787">
        <v>2.0271999999999998E-2</v>
      </c>
      <c r="BB787">
        <v>1.2352E-2</v>
      </c>
      <c r="BC787">
        <v>0</v>
      </c>
      <c r="BD787">
        <v>0.102948</v>
      </c>
      <c r="BE787">
        <v>6.4782999999999993E-2</v>
      </c>
      <c r="BF787">
        <v>3.8270999999999999E-2</v>
      </c>
      <c r="BG787">
        <v>7.1254999999999999E-2</v>
      </c>
      <c r="BH787">
        <v>7.0391999999999996E-2</v>
      </c>
      <c r="BI787">
        <v>4.6098E-2</v>
      </c>
    </row>
    <row r="788" spans="1:61" x14ac:dyDescent="0.25">
      <c r="A788" s="1">
        <v>1076</v>
      </c>
      <c r="B788">
        <v>3.2670999999999999E-2</v>
      </c>
      <c r="C788">
        <v>0.14846000000000001</v>
      </c>
      <c r="D788">
        <v>0.196822</v>
      </c>
      <c r="E788">
        <v>0.118837</v>
      </c>
      <c r="F788">
        <v>7.9452999999999996E-2</v>
      </c>
      <c r="G788">
        <v>0.213703</v>
      </c>
      <c r="H788">
        <v>0.14873700000000001</v>
      </c>
      <c r="I788">
        <v>0.109941</v>
      </c>
      <c r="J788">
        <v>0.191603</v>
      </c>
      <c r="K788">
        <v>8.5371000000000002E-2</v>
      </c>
      <c r="L788">
        <v>0</v>
      </c>
      <c r="M788">
        <v>1.1915E-2</v>
      </c>
      <c r="N788">
        <v>0</v>
      </c>
      <c r="O788">
        <v>1.0691000000000001E-2</v>
      </c>
      <c r="P788">
        <v>0</v>
      </c>
      <c r="Q788">
        <v>8.4700000000000001E-3</v>
      </c>
      <c r="R788">
        <v>8.7510000000000001E-3</v>
      </c>
      <c r="S788">
        <v>2.2039E-2</v>
      </c>
      <c r="T788">
        <v>4.1850000000000004E-3</v>
      </c>
      <c r="U788">
        <v>8.1429999999999992E-3</v>
      </c>
      <c r="V788">
        <v>2.3717999999999999E-2</v>
      </c>
      <c r="W788">
        <v>0.140569</v>
      </c>
      <c r="X788">
        <v>3.2497999999999999E-2</v>
      </c>
      <c r="Y788">
        <v>8.6773000000000003E-2</v>
      </c>
      <c r="Z788">
        <v>9.7628999999999994E-2</v>
      </c>
      <c r="AA788">
        <v>0.194357</v>
      </c>
      <c r="AB788">
        <v>0.184006</v>
      </c>
      <c r="AC788">
        <v>0.18182599999999999</v>
      </c>
      <c r="AD788">
        <v>0.21627199999999999</v>
      </c>
      <c r="AE788">
        <v>0.225353</v>
      </c>
      <c r="AF788">
        <v>4.9440999999999999E-2</v>
      </c>
      <c r="AG788">
        <v>3.1463999999999999E-2</v>
      </c>
      <c r="AH788">
        <v>8.9609999999999995E-2</v>
      </c>
      <c r="AI788">
        <v>0</v>
      </c>
      <c r="AJ788">
        <v>8.6399999999999997E-4</v>
      </c>
      <c r="AK788">
        <v>7.2357000000000005E-2</v>
      </c>
      <c r="AL788">
        <v>2.9694000000000002E-2</v>
      </c>
      <c r="AM788">
        <v>3.5980000000000001E-3</v>
      </c>
      <c r="AN788">
        <v>3.4659999999999999E-3</v>
      </c>
      <c r="AO788">
        <v>3.3833000000000002E-2</v>
      </c>
      <c r="AP788">
        <v>0.104089</v>
      </c>
      <c r="AQ788">
        <v>4.4169999999999999E-3</v>
      </c>
      <c r="AR788">
        <v>5.6964000000000001E-2</v>
      </c>
      <c r="AS788">
        <v>7.4150999999999995E-2</v>
      </c>
      <c r="AT788">
        <v>5.0277000000000002E-2</v>
      </c>
      <c r="AU788">
        <v>5.2067000000000002E-2</v>
      </c>
      <c r="AV788">
        <v>8.5955000000000004E-2</v>
      </c>
      <c r="AW788">
        <v>6.6239999999999993E-2</v>
      </c>
      <c r="AX788">
        <v>3.8630999999999999E-2</v>
      </c>
      <c r="AY788">
        <v>9.1106999999999994E-2</v>
      </c>
      <c r="AZ788">
        <v>3.0376E-2</v>
      </c>
      <c r="BA788">
        <v>1.1162E-2</v>
      </c>
      <c r="BB788">
        <v>6.9439999999999997E-3</v>
      </c>
      <c r="BC788">
        <v>0</v>
      </c>
      <c r="BD788">
        <v>9.0068999999999996E-2</v>
      </c>
      <c r="BE788">
        <v>5.6443E-2</v>
      </c>
      <c r="BF788">
        <v>2.8077000000000001E-2</v>
      </c>
      <c r="BG788">
        <v>6.0802000000000002E-2</v>
      </c>
      <c r="BH788">
        <v>6.1538000000000002E-2</v>
      </c>
      <c r="BI788">
        <v>3.8179999999999999E-2</v>
      </c>
    </row>
    <row r="789" spans="1:61" x14ac:dyDescent="0.25">
      <c r="A789" s="1">
        <v>1077</v>
      </c>
      <c r="B789">
        <v>2.6608E-2</v>
      </c>
      <c r="C789">
        <v>0.13822699999999999</v>
      </c>
      <c r="D789">
        <v>0.188746</v>
      </c>
      <c r="E789">
        <v>0.114882</v>
      </c>
      <c r="F789">
        <v>7.2019E-2</v>
      </c>
      <c r="G789">
        <v>0.19217699999999999</v>
      </c>
      <c r="H789">
        <v>0.14618</v>
      </c>
      <c r="I789">
        <v>9.5981999999999998E-2</v>
      </c>
      <c r="J789">
        <v>0.17899100000000001</v>
      </c>
      <c r="K789">
        <v>7.2548000000000001E-2</v>
      </c>
      <c r="L789">
        <v>0</v>
      </c>
      <c r="M789">
        <v>4.0410000000000003E-3</v>
      </c>
      <c r="N789">
        <v>0</v>
      </c>
      <c r="O789">
        <v>7.7929999999999996E-3</v>
      </c>
      <c r="P789">
        <v>0</v>
      </c>
      <c r="Q789">
        <v>1.42E-3</v>
      </c>
      <c r="R789">
        <v>1.4530000000000001E-3</v>
      </c>
      <c r="S789">
        <v>1.3498E-2</v>
      </c>
      <c r="T789">
        <v>6.9800000000000005E-4</v>
      </c>
      <c r="U789">
        <v>1.3439999999999999E-3</v>
      </c>
      <c r="V789">
        <v>1.4618000000000001E-2</v>
      </c>
      <c r="W789">
        <v>0.12826000000000001</v>
      </c>
      <c r="X789">
        <v>2.1090000000000001E-2</v>
      </c>
      <c r="Y789">
        <v>7.7166999999999999E-2</v>
      </c>
      <c r="Z789">
        <v>8.3807999999999994E-2</v>
      </c>
      <c r="AA789">
        <v>0.17671600000000001</v>
      </c>
      <c r="AB789">
        <v>0.17078199999999999</v>
      </c>
      <c r="AC789">
        <v>0.167439</v>
      </c>
      <c r="AD789">
        <v>0.19565199999999999</v>
      </c>
      <c r="AE789">
        <v>0.210338</v>
      </c>
      <c r="AF789">
        <v>4.1064999999999997E-2</v>
      </c>
      <c r="AG789">
        <v>1.9529000000000001E-2</v>
      </c>
      <c r="AH789">
        <v>7.9561999999999994E-2</v>
      </c>
      <c r="AI789">
        <v>0</v>
      </c>
      <c r="AJ789">
        <v>1.4799999999999999E-4</v>
      </c>
      <c r="AK789">
        <v>6.3744999999999996E-2</v>
      </c>
      <c r="AL789">
        <v>1.9047999999999999E-2</v>
      </c>
      <c r="AM789">
        <v>5.9400000000000002E-4</v>
      </c>
      <c r="AN789">
        <v>5.7399999999999997E-4</v>
      </c>
      <c r="AO789">
        <v>2.2891999999999999E-2</v>
      </c>
      <c r="AP789">
        <v>9.2908000000000004E-2</v>
      </c>
      <c r="AQ789">
        <v>7.2199999999999999E-4</v>
      </c>
      <c r="AR789">
        <v>5.0209999999999998E-2</v>
      </c>
      <c r="AS789">
        <v>6.2993999999999994E-2</v>
      </c>
      <c r="AT789">
        <v>3.8492999999999999E-2</v>
      </c>
      <c r="AU789">
        <v>4.3706000000000002E-2</v>
      </c>
      <c r="AV789">
        <v>7.2403999999999996E-2</v>
      </c>
      <c r="AW789">
        <v>5.7806000000000003E-2</v>
      </c>
      <c r="AX789">
        <v>3.1001999999999998E-2</v>
      </c>
      <c r="AY789">
        <v>7.7368000000000006E-2</v>
      </c>
      <c r="AZ789">
        <v>2.2370000000000001E-2</v>
      </c>
      <c r="BA789">
        <v>1.8699999999999999E-3</v>
      </c>
      <c r="BB789">
        <v>1.196E-3</v>
      </c>
      <c r="BC789">
        <v>0</v>
      </c>
      <c r="BD789">
        <v>7.5714000000000004E-2</v>
      </c>
      <c r="BE789">
        <v>4.7522000000000002E-2</v>
      </c>
      <c r="BF789">
        <v>1.729E-2</v>
      </c>
      <c r="BG789">
        <v>4.9314999999999998E-2</v>
      </c>
      <c r="BH789">
        <v>5.2489000000000001E-2</v>
      </c>
      <c r="BI789">
        <v>2.9918E-2</v>
      </c>
    </row>
    <row r="790" spans="1:61" x14ac:dyDescent="0.25">
      <c r="A790" s="1">
        <v>1078</v>
      </c>
      <c r="B790">
        <v>2.5815000000000001E-2</v>
      </c>
      <c r="C790">
        <v>0.131052</v>
      </c>
      <c r="D790">
        <v>0.172844</v>
      </c>
      <c r="E790">
        <v>0.100508</v>
      </c>
      <c r="F790">
        <v>6.3396999999999995E-2</v>
      </c>
      <c r="G790">
        <v>0.170492</v>
      </c>
      <c r="H790">
        <v>0.13788700000000001</v>
      </c>
      <c r="I790">
        <v>8.8465000000000002E-2</v>
      </c>
      <c r="J790">
        <v>0.169682</v>
      </c>
      <c r="K790">
        <v>6.2442999999999999E-2</v>
      </c>
      <c r="L790">
        <v>0</v>
      </c>
      <c r="M790">
        <v>1.866E-3</v>
      </c>
      <c r="N790">
        <v>0</v>
      </c>
      <c r="O790">
        <v>6.7460000000000003E-3</v>
      </c>
      <c r="P790">
        <v>0</v>
      </c>
      <c r="Q790">
        <v>0</v>
      </c>
      <c r="R790">
        <v>0</v>
      </c>
      <c r="S790">
        <v>9.6939999999999995E-3</v>
      </c>
      <c r="T790">
        <v>0</v>
      </c>
      <c r="U790">
        <v>0</v>
      </c>
      <c r="V790">
        <v>1.0232E-2</v>
      </c>
      <c r="W790">
        <v>0.118549</v>
      </c>
      <c r="X790">
        <v>1.5062000000000001E-2</v>
      </c>
      <c r="Y790">
        <v>6.6459000000000004E-2</v>
      </c>
      <c r="Z790">
        <v>7.5713000000000003E-2</v>
      </c>
      <c r="AA790">
        <v>0.16600899999999999</v>
      </c>
      <c r="AB790">
        <v>0.161861</v>
      </c>
      <c r="AC790">
        <v>0.15607299999999999</v>
      </c>
      <c r="AD790">
        <v>0.17874100000000001</v>
      </c>
      <c r="AE790">
        <v>0.196436</v>
      </c>
      <c r="AF790">
        <v>3.4832000000000002E-2</v>
      </c>
      <c r="AG790">
        <v>1.3157E-2</v>
      </c>
      <c r="AH790">
        <v>6.6961000000000007E-2</v>
      </c>
      <c r="AI790">
        <v>0</v>
      </c>
      <c r="AJ790">
        <v>0</v>
      </c>
      <c r="AK790">
        <v>5.7859000000000001E-2</v>
      </c>
      <c r="AL790">
        <v>1.2923E-2</v>
      </c>
      <c r="AM790">
        <v>0</v>
      </c>
      <c r="AN790">
        <v>0</v>
      </c>
      <c r="AO790">
        <v>1.5828999999999999E-2</v>
      </c>
      <c r="AP790">
        <v>8.3479999999999999E-2</v>
      </c>
      <c r="AQ790">
        <v>0</v>
      </c>
      <c r="AR790">
        <v>4.2625999999999997E-2</v>
      </c>
      <c r="AS790">
        <v>5.4267999999999997E-2</v>
      </c>
      <c r="AT790">
        <v>3.2946999999999997E-2</v>
      </c>
      <c r="AU790">
        <v>3.7948000000000003E-2</v>
      </c>
      <c r="AV790">
        <v>6.0561999999999998E-2</v>
      </c>
      <c r="AW790">
        <v>5.3644999999999998E-2</v>
      </c>
      <c r="AX790">
        <v>2.6301999999999999E-2</v>
      </c>
      <c r="AY790">
        <v>6.4144999999999994E-2</v>
      </c>
      <c r="AZ790">
        <v>1.5677E-2</v>
      </c>
      <c r="BA790">
        <v>0</v>
      </c>
      <c r="BB790">
        <v>0</v>
      </c>
      <c r="BC790">
        <v>0</v>
      </c>
      <c r="BD790">
        <v>6.4549999999999996E-2</v>
      </c>
      <c r="BE790">
        <v>3.9370000000000002E-2</v>
      </c>
      <c r="BF790">
        <v>1.3266E-2</v>
      </c>
      <c r="BG790">
        <v>3.9801999999999997E-2</v>
      </c>
      <c r="BH790">
        <v>4.4441000000000001E-2</v>
      </c>
      <c r="BI790">
        <v>2.4167999999999999E-2</v>
      </c>
    </row>
    <row r="791" spans="1:61" x14ac:dyDescent="0.25">
      <c r="A791" s="1">
        <v>1079</v>
      </c>
      <c r="B791">
        <v>2.6776000000000001E-2</v>
      </c>
      <c r="C791">
        <v>0.121812</v>
      </c>
      <c r="D791">
        <v>0.154669</v>
      </c>
      <c r="E791">
        <v>8.2188999999999998E-2</v>
      </c>
      <c r="F791">
        <v>5.5183999999999997E-2</v>
      </c>
      <c r="G791">
        <v>0.150834</v>
      </c>
      <c r="H791">
        <v>0.12895999999999999</v>
      </c>
      <c r="I791">
        <v>8.3034999999999998E-2</v>
      </c>
      <c r="J791">
        <v>0.16216700000000001</v>
      </c>
      <c r="K791">
        <v>5.5584000000000001E-2</v>
      </c>
      <c r="L791">
        <v>0</v>
      </c>
      <c r="M791">
        <v>1.109E-3</v>
      </c>
      <c r="N791">
        <v>0</v>
      </c>
      <c r="O791">
        <v>6.2399999999999999E-3</v>
      </c>
      <c r="P791">
        <v>0</v>
      </c>
      <c r="Q791">
        <v>0</v>
      </c>
      <c r="R791">
        <v>0</v>
      </c>
      <c r="S791">
        <v>7.0140000000000003E-3</v>
      </c>
      <c r="T791">
        <v>0</v>
      </c>
      <c r="U791">
        <v>0</v>
      </c>
      <c r="V791">
        <v>7.1440000000000002E-3</v>
      </c>
      <c r="W791">
        <v>0.11035300000000001</v>
      </c>
      <c r="X791">
        <v>1.0304000000000001E-2</v>
      </c>
      <c r="Y791">
        <v>5.5835999999999997E-2</v>
      </c>
      <c r="Z791">
        <v>6.8138000000000004E-2</v>
      </c>
      <c r="AA791">
        <v>0.15846199999999999</v>
      </c>
      <c r="AB791">
        <v>0.15395600000000001</v>
      </c>
      <c r="AC791">
        <v>0.14540900000000001</v>
      </c>
      <c r="AD791">
        <v>0.167127</v>
      </c>
      <c r="AE791">
        <v>0.18346599999999999</v>
      </c>
      <c r="AF791">
        <v>2.8507000000000001E-2</v>
      </c>
      <c r="AG791">
        <v>8.0780000000000001E-3</v>
      </c>
      <c r="AH791">
        <v>5.4226999999999997E-2</v>
      </c>
      <c r="AI791">
        <v>0</v>
      </c>
      <c r="AJ791">
        <v>0</v>
      </c>
      <c r="AK791">
        <v>5.2721999999999998E-2</v>
      </c>
      <c r="AL791">
        <v>7.8300000000000002E-3</v>
      </c>
      <c r="AM791">
        <v>0</v>
      </c>
      <c r="AN791">
        <v>0</v>
      </c>
      <c r="AO791">
        <v>9.6520000000000009E-3</v>
      </c>
      <c r="AP791">
        <v>7.3832999999999996E-2</v>
      </c>
      <c r="AQ791">
        <v>0</v>
      </c>
      <c r="AR791">
        <v>3.4800999999999999E-2</v>
      </c>
      <c r="AS791">
        <v>4.7109999999999999E-2</v>
      </c>
      <c r="AT791">
        <v>3.0417E-2</v>
      </c>
      <c r="AU791">
        <v>3.2615999999999999E-2</v>
      </c>
      <c r="AV791">
        <v>5.0273999999999999E-2</v>
      </c>
      <c r="AW791">
        <v>5.0368999999999997E-2</v>
      </c>
      <c r="AX791">
        <v>2.2377000000000001E-2</v>
      </c>
      <c r="AY791">
        <v>5.2027999999999998E-2</v>
      </c>
      <c r="AZ791">
        <v>9.4920000000000004E-3</v>
      </c>
      <c r="BA791">
        <v>0</v>
      </c>
      <c r="BB791">
        <v>0</v>
      </c>
      <c r="BC791">
        <v>0</v>
      </c>
      <c r="BD791">
        <v>5.5832E-2</v>
      </c>
      <c r="BE791">
        <v>3.2231000000000003E-2</v>
      </c>
      <c r="BF791">
        <v>1.0865E-2</v>
      </c>
      <c r="BG791">
        <v>3.1431000000000001E-2</v>
      </c>
      <c r="BH791">
        <v>3.6713999999999997E-2</v>
      </c>
      <c r="BI791">
        <v>1.8752000000000001E-2</v>
      </c>
    </row>
    <row r="792" spans="1:61" x14ac:dyDescent="0.25">
      <c r="A792" s="1">
        <v>1080</v>
      </c>
      <c r="B792">
        <v>2.8468E-2</v>
      </c>
      <c r="C792">
        <v>0.10916099999999999</v>
      </c>
      <c r="D792">
        <v>0.13612199999999999</v>
      </c>
      <c r="E792">
        <v>6.2532000000000004E-2</v>
      </c>
      <c r="F792">
        <v>4.7634000000000003E-2</v>
      </c>
      <c r="G792">
        <v>0.13331999999999999</v>
      </c>
      <c r="H792">
        <v>0.121016</v>
      </c>
      <c r="I792">
        <v>7.8197000000000003E-2</v>
      </c>
      <c r="J792">
        <v>0.155972</v>
      </c>
      <c r="K792">
        <v>5.1539000000000001E-2</v>
      </c>
      <c r="L792">
        <v>0</v>
      </c>
      <c r="M792">
        <v>3.5500000000000001E-4</v>
      </c>
      <c r="N792">
        <v>0</v>
      </c>
      <c r="O792">
        <v>5.8310000000000002E-3</v>
      </c>
      <c r="P792">
        <v>0</v>
      </c>
      <c r="Q792">
        <v>0</v>
      </c>
      <c r="R792">
        <v>0</v>
      </c>
      <c r="S792">
        <v>4.1840000000000002E-3</v>
      </c>
      <c r="T792">
        <v>0</v>
      </c>
      <c r="U792">
        <v>0</v>
      </c>
      <c r="V792">
        <v>4.0639999999999999E-3</v>
      </c>
      <c r="W792">
        <v>0.10316</v>
      </c>
      <c r="X792">
        <v>5.306E-3</v>
      </c>
      <c r="Y792">
        <v>4.5579000000000001E-2</v>
      </c>
      <c r="Z792">
        <v>5.9457999999999997E-2</v>
      </c>
      <c r="AA792">
        <v>0.15282999999999999</v>
      </c>
      <c r="AB792">
        <v>0.145983</v>
      </c>
      <c r="AC792">
        <v>0.13467199999999999</v>
      </c>
      <c r="AD792">
        <v>0.16090399999999999</v>
      </c>
      <c r="AE792">
        <v>0.171267</v>
      </c>
      <c r="AF792">
        <v>2.1523E-2</v>
      </c>
      <c r="AG792">
        <v>2.7190000000000001E-3</v>
      </c>
      <c r="AH792">
        <v>4.1791000000000002E-2</v>
      </c>
      <c r="AI792">
        <v>0</v>
      </c>
      <c r="AJ792">
        <v>0</v>
      </c>
      <c r="AK792">
        <v>4.7678999999999999E-2</v>
      </c>
      <c r="AL792">
        <v>2.5760000000000002E-3</v>
      </c>
      <c r="AM792">
        <v>0</v>
      </c>
      <c r="AN792">
        <v>0</v>
      </c>
      <c r="AO792">
        <v>3.225E-3</v>
      </c>
      <c r="AP792">
        <v>6.3337000000000004E-2</v>
      </c>
      <c r="AQ792">
        <v>0</v>
      </c>
      <c r="AR792">
        <v>2.6752999999999999E-2</v>
      </c>
      <c r="AS792">
        <v>4.0881000000000001E-2</v>
      </c>
      <c r="AT792">
        <v>2.9748E-2</v>
      </c>
      <c r="AU792">
        <v>2.7033000000000001E-2</v>
      </c>
      <c r="AV792">
        <v>4.0960999999999997E-2</v>
      </c>
      <c r="AW792">
        <v>4.6856000000000002E-2</v>
      </c>
      <c r="AX792">
        <v>1.8433000000000001E-2</v>
      </c>
      <c r="AY792">
        <v>4.0715000000000001E-2</v>
      </c>
      <c r="AZ792">
        <v>3.2030000000000001E-3</v>
      </c>
      <c r="BA792">
        <v>0</v>
      </c>
      <c r="BB792">
        <v>0</v>
      </c>
      <c r="BC792">
        <v>0</v>
      </c>
      <c r="BD792">
        <v>4.8755E-2</v>
      </c>
      <c r="BE792">
        <v>2.5683999999999998E-2</v>
      </c>
      <c r="BF792">
        <v>8.3800000000000003E-3</v>
      </c>
      <c r="BG792">
        <v>2.3550999999999999E-2</v>
      </c>
      <c r="BH792">
        <v>2.8868000000000001E-2</v>
      </c>
      <c r="BI792">
        <v>1.2976E-2</v>
      </c>
    </row>
    <row r="793" spans="1:61" x14ac:dyDescent="0.25">
      <c r="A793" s="1">
        <v>1081</v>
      </c>
      <c r="B793">
        <v>2.7192000000000001E-2</v>
      </c>
      <c r="C793">
        <v>0.10539800000000001</v>
      </c>
      <c r="D793">
        <v>0.119182</v>
      </c>
      <c r="E793">
        <v>5.0574000000000001E-2</v>
      </c>
      <c r="F793">
        <v>4.1901000000000001E-2</v>
      </c>
      <c r="G793">
        <v>0.1207</v>
      </c>
      <c r="H793">
        <v>0.110333</v>
      </c>
      <c r="I793">
        <v>6.9958000000000006E-2</v>
      </c>
      <c r="J793">
        <v>0.14827599999999999</v>
      </c>
      <c r="K793">
        <v>4.5199000000000003E-2</v>
      </c>
      <c r="L793">
        <v>0</v>
      </c>
      <c r="M793">
        <v>0</v>
      </c>
      <c r="N793">
        <v>0</v>
      </c>
      <c r="O793">
        <v>6.0060000000000001E-3</v>
      </c>
      <c r="P793">
        <v>0</v>
      </c>
      <c r="Q793">
        <v>0</v>
      </c>
      <c r="R793">
        <v>0</v>
      </c>
      <c r="S793">
        <v>2.3579999999999999E-3</v>
      </c>
      <c r="T793">
        <v>0</v>
      </c>
      <c r="U793">
        <v>0</v>
      </c>
      <c r="V793">
        <v>2.1410000000000001E-3</v>
      </c>
      <c r="W793">
        <v>9.8974000000000006E-2</v>
      </c>
      <c r="X793">
        <v>2.3730000000000001E-3</v>
      </c>
      <c r="Y793">
        <v>3.5674999999999998E-2</v>
      </c>
      <c r="Z793">
        <v>5.4682000000000001E-2</v>
      </c>
      <c r="AA793">
        <v>0.14661199999999999</v>
      </c>
      <c r="AB793">
        <v>0.13657</v>
      </c>
      <c r="AC793">
        <v>0.124449</v>
      </c>
      <c r="AD793">
        <v>0.15428600000000001</v>
      </c>
      <c r="AE793">
        <v>0.16206400000000001</v>
      </c>
      <c r="AF793">
        <v>1.644E-2</v>
      </c>
      <c r="AG793">
        <v>0</v>
      </c>
      <c r="AH793">
        <v>3.0314000000000001E-2</v>
      </c>
      <c r="AI793">
        <v>0</v>
      </c>
      <c r="AJ793">
        <v>0</v>
      </c>
      <c r="AK793">
        <v>4.0684999999999999E-2</v>
      </c>
      <c r="AL793">
        <v>0</v>
      </c>
      <c r="AM793">
        <v>0</v>
      </c>
      <c r="AN793">
        <v>0</v>
      </c>
      <c r="AO793">
        <v>0</v>
      </c>
      <c r="AP793">
        <v>5.4771E-2</v>
      </c>
      <c r="AQ793">
        <v>0</v>
      </c>
      <c r="AR793">
        <v>1.9451E-2</v>
      </c>
      <c r="AS793">
        <v>3.3907E-2</v>
      </c>
      <c r="AT793">
        <v>2.9079000000000001E-2</v>
      </c>
      <c r="AU793">
        <v>2.0902E-2</v>
      </c>
      <c r="AV793">
        <v>3.6319999999999998E-2</v>
      </c>
      <c r="AW793">
        <v>4.1394E-2</v>
      </c>
      <c r="AX793">
        <v>1.5265000000000001E-2</v>
      </c>
      <c r="AY793">
        <v>3.3713E-2</v>
      </c>
      <c r="AZ793">
        <v>0</v>
      </c>
      <c r="BA793">
        <v>0</v>
      </c>
      <c r="BB793">
        <v>0</v>
      </c>
      <c r="BC793">
        <v>0</v>
      </c>
      <c r="BD793">
        <v>4.5288000000000002E-2</v>
      </c>
      <c r="BE793">
        <v>2.051E-2</v>
      </c>
      <c r="BF793">
        <v>6.0280000000000004E-3</v>
      </c>
      <c r="BG793">
        <v>1.7115999999999999E-2</v>
      </c>
      <c r="BH793">
        <v>2.3976000000000001E-2</v>
      </c>
      <c r="BI793">
        <v>8.5880000000000001E-3</v>
      </c>
    </row>
    <row r="794" spans="1:61" x14ac:dyDescent="0.25">
      <c r="A794" s="1">
        <v>1082</v>
      </c>
      <c r="B794">
        <v>2.2841E-2</v>
      </c>
      <c r="C794">
        <v>0.110582</v>
      </c>
      <c r="D794">
        <v>0.104334</v>
      </c>
      <c r="E794">
        <v>4.6205000000000003E-2</v>
      </c>
      <c r="F794">
        <v>3.8293000000000001E-2</v>
      </c>
      <c r="G794">
        <v>0.113494</v>
      </c>
      <c r="H794">
        <v>9.6602999999999994E-2</v>
      </c>
      <c r="I794">
        <v>5.8671000000000001E-2</v>
      </c>
      <c r="J794">
        <v>0.14018600000000001</v>
      </c>
      <c r="K794">
        <v>3.6172000000000003E-2</v>
      </c>
      <c r="L794">
        <v>0</v>
      </c>
      <c r="M794">
        <v>0</v>
      </c>
      <c r="N794">
        <v>0</v>
      </c>
      <c r="O794">
        <v>6.7710000000000001E-3</v>
      </c>
      <c r="P794">
        <v>0</v>
      </c>
      <c r="Q794">
        <v>0</v>
      </c>
      <c r="R794">
        <v>0</v>
      </c>
      <c r="S794">
        <v>1.5499999999999999E-3</v>
      </c>
      <c r="T794">
        <v>0</v>
      </c>
      <c r="U794">
        <v>0</v>
      </c>
      <c r="V794">
        <v>1.4170000000000001E-3</v>
      </c>
      <c r="W794">
        <v>9.8100999999999994E-2</v>
      </c>
      <c r="X794">
        <v>1.5610000000000001E-3</v>
      </c>
      <c r="Y794">
        <v>2.6453000000000001E-2</v>
      </c>
      <c r="Z794">
        <v>5.3839999999999999E-2</v>
      </c>
      <c r="AA794">
        <v>0.140926</v>
      </c>
      <c r="AB794">
        <v>0.126328</v>
      </c>
      <c r="AC794">
        <v>0.115</v>
      </c>
      <c r="AD794">
        <v>0.14710400000000001</v>
      </c>
      <c r="AE794">
        <v>0.15584799999999999</v>
      </c>
      <c r="AF794">
        <v>1.3305000000000001E-2</v>
      </c>
      <c r="AG794">
        <v>0</v>
      </c>
      <c r="AH794">
        <v>1.9880999999999999E-2</v>
      </c>
      <c r="AI794">
        <v>0</v>
      </c>
      <c r="AJ794">
        <v>0</v>
      </c>
      <c r="AK794">
        <v>3.2143999999999999E-2</v>
      </c>
      <c r="AL794">
        <v>0</v>
      </c>
      <c r="AM794">
        <v>0</v>
      </c>
      <c r="AN794">
        <v>0</v>
      </c>
      <c r="AO794">
        <v>0</v>
      </c>
      <c r="AP794">
        <v>4.8277E-2</v>
      </c>
      <c r="AQ794">
        <v>0</v>
      </c>
      <c r="AR794">
        <v>1.2937000000000001E-2</v>
      </c>
      <c r="AS794">
        <v>2.6195E-2</v>
      </c>
      <c r="AT794">
        <v>2.8131E-2</v>
      </c>
      <c r="AU794">
        <v>1.4435999999999999E-2</v>
      </c>
      <c r="AV794">
        <v>3.6316000000000001E-2</v>
      </c>
      <c r="AW794">
        <v>3.4341999999999998E-2</v>
      </c>
      <c r="AX794">
        <v>1.2947999999999999E-2</v>
      </c>
      <c r="AY794">
        <v>3.0988000000000002E-2</v>
      </c>
      <c r="AZ794">
        <v>0</v>
      </c>
      <c r="BA794">
        <v>0</v>
      </c>
      <c r="BB794">
        <v>0</v>
      </c>
      <c r="BC794">
        <v>0</v>
      </c>
      <c r="BD794">
        <v>4.5430999999999999E-2</v>
      </c>
      <c r="BE794">
        <v>1.6729000000000001E-2</v>
      </c>
      <c r="BF794">
        <v>3.836E-3</v>
      </c>
      <c r="BG794">
        <v>1.2135E-2</v>
      </c>
      <c r="BH794">
        <v>2.2200000000000001E-2</v>
      </c>
      <c r="BI794">
        <v>5.5589999999999997E-3</v>
      </c>
    </row>
    <row r="795" spans="1:61" x14ac:dyDescent="0.25">
      <c r="A795" s="1">
        <v>1083</v>
      </c>
      <c r="B795">
        <v>1.8100999999999999E-2</v>
      </c>
      <c r="C795">
        <v>0.122922</v>
      </c>
      <c r="D795">
        <v>9.1760999999999995E-2</v>
      </c>
      <c r="E795">
        <v>4.3004000000000001E-2</v>
      </c>
      <c r="F795">
        <v>3.6162E-2</v>
      </c>
      <c r="G795">
        <v>0.10913</v>
      </c>
      <c r="H795">
        <v>8.0657000000000006E-2</v>
      </c>
      <c r="I795">
        <v>4.8164999999999999E-2</v>
      </c>
      <c r="J795">
        <v>0.13813400000000001</v>
      </c>
      <c r="K795">
        <v>2.5433000000000001E-2</v>
      </c>
      <c r="L795">
        <v>0</v>
      </c>
      <c r="M795">
        <v>0</v>
      </c>
      <c r="N795">
        <v>0</v>
      </c>
      <c r="O795">
        <v>7.4640000000000001E-3</v>
      </c>
      <c r="P795">
        <v>0</v>
      </c>
      <c r="Q795">
        <v>0</v>
      </c>
      <c r="R795">
        <v>0</v>
      </c>
      <c r="S795">
        <v>7.1000000000000002E-4</v>
      </c>
      <c r="T795">
        <v>0</v>
      </c>
      <c r="U795">
        <v>0</v>
      </c>
      <c r="V795">
        <v>6.3699999999999998E-4</v>
      </c>
      <c r="W795">
        <v>9.8562999999999998E-2</v>
      </c>
      <c r="X795">
        <v>6.7699999999999998E-4</v>
      </c>
      <c r="Y795">
        <v>1.8348E-2</v>
      </c>
      <c r="Z795">
        <v>5.4771E-2</v>
      </c>
      <c r="AA795">
        <v>0.14188799999999999</v>
      </c>
      <c r="AB795">
        <v>0.118935</v>
      </c>
      <c r="AC795">
        <v>0.10670499999999999</v>
      </c>
      <c r="AD795">
        <v>0.138406</v>
      </c>
      <c r="AE795">
        <v>0.14937800000000001</v>
      </c>
      <c r="AF795">
        <v>1.0747E-2</v>
      </c>
      <c r="AG795">
        <v>0</v>
      </c>
      <c r="AH795">
        <v>8.992E-3</v>
      </c>
      <c r="AI795">
        <v>0</v>
      </c>
      <c r="AJ795">
        <v>0</v>
      </c>
      <c r="AK795">
        <v>2.4597999999999998E-2</v>
      </c>
      <c r="AL795">
        <v>0</v>
      </c>
      <c r="AM795">
        <v>0</v>
      </c>
      <c r="AN795">
        <v>0</v>
      </c>
      <c r="AO795">
        <v>0</v>
      </c>
      <c r="AP795">
        <v>4.2356999999999999E-2</v>
      </c>
      <c r="AQ795">
        <v>0</v>
      </c>
      <c r="AR795">
        <v>5.9040000000000004E-3</v>
      </c>
      <c r="AS795">
        <v>1.7987E-2</v>
      </c>
      <c r="AT795">
        <v>2.5433000000000001E-2</v>
      </c>
      <c r="AU795">
        <v>8.3330000000000001E-3</v>
      </c>
      <c r="AV795">
        <v>3.5746E-2</v>
      </c>
      <c r="AW795">
        <v>2.8271000000000001E-2</v>
      </c>
      <c r="AX795">
        <v>1.0876E-2</v>
      </c>
      <c r="AY795">
        <v>2.8455000000000001E-2</v>
      </c>
      <c r="AZ795">
        <v>0</v>
      </c>
      <c r="BA795">
        <v>0</v>
      </c>
      <c r="BB795">
        <v>0</v>
      </c>
      <c r="BC795">
        <v>0</v>
      </c>
      <c r="BD795">
        <v>4.4296000000000002E-2</v>
      </c>
      <c r="BE795">
        <v>1.2017E-2</v>
      </c>
      <c r="BF795">
        <v>1.7229999999999999E-3</v>
      </c>
      <c r="BG795">
        <v>6.9560000000000004E-3</v>
      </c>
      <c r="BH795">
        <v>2.0493999999999998E-2</v>
      </c>
      <c r="BI795">
        <v>2.4550000000000002E-3</v>
      </c>
    </row>
    <row r="796" spans="1:61" x14ac:dyDescent="0.25">
      <c r="A796" s="1">
        <v>1084</v>
      </c>
      <c r="B796">
        <v>1.3337E-2</v>
      </c>
      <c r="C796">
        <v>0.132663</v>
      </c>
      <c r="D796">
        <v>7.9743999999999995E-2</v>
      </c>
      <c r="E796">
        <v>4.1342999999999998E-2</v>
      </c>
      <c r="F796">
        <v>3.5753E-2</v>
      </c>
      <c r="G796">
        <v>0.104197</v>
      </c>
      <c r="H796">
        <v>6.6075999999999996E-2</v>
      </c>
      <c r="I796">
        <v>3.8441000000000003E-2</v>
      </c>
      <c r="J796">
        <v>0.13422600000000001</v>
      </c>
      <c r="K796">
        <v>1.5927E-2</v>
      </c>
      <c r="L796">
        <v>0</v>
      </c>
      <c r="M796">
        <v>0</v>
      </c>
      <c r="N796">
        <v>0</v>
      </c>
      <c r="O796">
        <v>7.456E-3</v>
      </c>
      <c r="P796">
        <v>0</v>
      </c>
      <c r="Q796">
        <v>0</v>
      </c>
      <c r="R796">
        <v>0</v>
      </c>
      <c r="S796">
        <v>0</v>
      </c>
      <c r="T796">
        <v>0</v>
      </c>
      <c r="U796">
        <v>0</v>
      </c>
      <c r="V796">
        <v>0</v>
      </c>
      <c r="W796">
        <v>9.6833000000000002E-2</v>
      </c>
      <c r="X796">
        <v>0</v>
      </c>
      <c r="Y796">
        <v>1.0597000000000001E-2</v>
      </c>
      <c r="Z796">
        <v>5.2763999999999998E-2</v>
      </c>
      <c r="AA796">
        <v>0.14160900000000001</v>
      </c>
      <c r="AB796">
        <v>0.113617</v>
      </c>
      <c r="AC796">
        <v>9.7392000000000006E-2</v>
      </c>
      <c r="AD796">
        <v>0.12767899999999999</v>
      </c>
      <c r="AE796">
        <v>0.14294399999999999</v>
      </c>
      <c r="AF796">
        <v>8.0549999999999997E-3</v>
      </c>
      <c r="AG796">
        <v>0</v>
      </c>
      <c r="AH796">
        <v>0</v>
      </c>
      <c r="AI796">
        <v>0</v>
      </c>
      <c r="AJ796">
        <v>0</v>
      </c>
      <c r="AK796">
        <v>1.8178E-2</v>
      </c>
      <c r="AL796">
        <v>0</v>
      </c>
      <c r="AM796">
        <v>0</v>
      </c>
      <c r="AN796">
        <v>0</v>
      </c>
      <c r="AO796">
        <v>0</v>
      </c>
      <c r="AP796">
        <v>3.6849E-2</v>
      </c>
      <c r="AQ796">
        <v>0</v>
      </c>
      <c r="AR796">
        <v>0</v>
      </c>
      <c r="AS796">
        <v>1.0423999999999999E-2</v>
      </c>
      <c r="AT796">
        <v>2.2103000000000001E-2</v>
      </c>
      <c r="AU796">
        <v>2.8289999999999999E-3</v>
      </c>
      <c r="AV796">
        <v>3.3972000000000002E-2</v>
      </c>
      <c r="AW796">
        <v>2.2415000000000001E-2</v>
      </c>
      <c r="AX796">
        <v>8.5780000000000006E-3</v>
      </c>
      <c r="AY796">
        <v>2.5453E-2</v>
      </c>
      <c r="AZ796">
        <v>0</v>
      </c>
      <c r="BA796">
        <v>0</v>
      </c>
      <c r="BB796">
        <v>0</v>
      </c>
      <c r="BC796">
        <v>0</v>
      </c>
      <c r="BD796">
        <v>4.2328999999999999E-2</v>
      </c>
      <c r="BE796">
        <v>8.5450000000000005E-3</v>
      </c>
      <c r="BF796">
        <v>0</v>
      </c>
      <c r="BG796">
        <v>2.6410000000000001E-3</v>
      </c>
      <c r="BH796">
        <v>1.8134000000000001E-2</v>
      </c>
      <c r="BI796">
        <v>0</v>
      </c>
    </row>
    <row r="797" spans="1:61" x14ac:dyDescent="0.25">
      <c r="A797" s="1">
        <v>1085</v>
      </c>
      <c r="B797">
        <v>9.2849999999999999E-3</v>
      </c>
      <c r="C797">
        <v>0.13002900000000001</v>
      </c>
      <c r="D797">
        <v>7.2510000000000005E-2</v>
      </c>
      <c r="E797">
        <v>4.5585000000000001E-2</v>
      </c>
      <c r="F797">
        <v>4.2833000000000003E-2</v>
      </c>
      <c r="G797">
        <v>9.8669999999999994E-2</v>
      </c>
      <c r="H797">
        <v>5.706E-2</v>
      </c>
      <c r="I797">
        <v>3.3952999999999997E-2</v>
      </c>
      <c r="J797">
        <v>0.124517</v>
      </c>
      <c r="K797">
        <v>1.3492000000000001E-2</v>
      </c>
      <c r="L797">
        <v>0</v>
      </c>
      <c r="M797">
        <v>0</v>
      </c>
      <c r="N797">
        <v>0</v>
      </c>
      <c r="O797">
        <v>5.0959999999999998E-3</v>
      </c>
      <c r="P797">
        <v>0</v>
      </c>
      <c r="Q797">
        <v>0</v>
      </c>
      <c r="R797">
        <v>0</v>
      </c>
      <c r="S797">
        <v>0</v>
      </c>
      <c r="T797">
        <v>0</v>
      </c>
      <c r="U797">
        <v>0</v>
      </c>
      <c r="V797">
        <v>0</v>
      </c>
      <c r="W797">
        <v>8.7423000000000001E-2</v>
      </c>
      <c r="X797">
        <v>0</v>
      </c>
      <c r="Y797">
        <v>7.8480000000000008E-3</v>
      </c>
      <c r="Z797">
        <v>4.0695000000000002E-2</v>
      </c>
      <c r="AA797">
        <v>0.136683</v>
      </c>
      <c r="AB797">
        <v>0.116938</v>
      </c>
      <c r="AC797">
        <v>8.5873000000000005E-2</v>
      </c>
      <c r="AD797">
        <v>0.111577</v>
      </c>
      <c r="AE797">
        <v>0.137403</v>
      </c>
      <c r="AF797">
        <v>5.901E-3</v>
      </c>
      <c r="AG797">
        <v>0</v>
      </c>
      <c r="AH797">
        <v>0</v>
      </c>
      <c r="AI797">
        <v>0</v>
      </c>
      <c r="AJ797">
        <v>0</v>
      </c>
      <c r="AK797">
        <v>1.7985000000000001E-2</v>
      </c>
      <c r="AL797">
        <v>0</v>
      </c>
      <c r="AM797">
        <v>0</v>
      </c>
      <c r="AN797">
        <v>0</v>
      </c>
      <c r="AO797">
        <v>0</v>
      </c>
      <c r="AP797">
        <v>3.4029999999999998E-2</v>
      </c>
      <c r="AQ797">
        <v>0</v>
      </c>
      <c r="AR797">
        <v>0</v>
      </c>
      <c r="AS797">
        <v>7.4400000000000004E-3</v>
      </c>
      <c r="AT797">
        <v>1.6896999999999999E-2</v>
      </c>
      <c r="AU797">
        <v>2.0799999999999998E-3</v>
      </c>
      <c r="AV797">
        <v>2.8379000000000001E-2</v>
      </c>
      <c r="AW797">
        <v>1.8837E-2</v>
      </c>
      <c r="AX797">
        <v>6.1980000000000004E-3</v>
      </c>
      <c r="AY797">
        <v>2.1248E-2</v>
      </c>
      <c r="AZ797">
        <v>0</v>
      </c>
      <c r="BA797">
        <v>0</v>
      </c>
      <c r="BB797">
        <v>0</v>
      </c>
      <c r="BC797">
        <v>0</v>
      </c>
      <c r="BD797">
        <v>3.7784999999999999E-2</v>
      </c>
      <c r="BE797">
        <v>9.6629999999999997E-3</v>
      </c>
      <c r="BF797">
        <v>0</v>
      </c>
      <c r="BG797">
        <v>1.8220000000000001E-3</v>
      </c>
      <c r="BH797">
        <v>1.3995E-2</v>
      </c>
      <c r="BI797">
        <v>0</v>
      </c>
    </row>
    <row r="798" spans="1:61" x14ac:dyDescent="0.25">
      <c r="A798" s="1">
        <v>1086</v>
      </c>
      <c r="B798">
        <v>4.9589999999999999E-3</v>
      </c>
      <c r="C798">
        <v>0.121168</v>
      </c>
      <c r="D798">
        <v>6.2413000000000003E-2</v>
      </c>
      <c r="E798">
        <v>4.9014000000000002E-2</v>
      </c>
      <c r="F798">
        <v>4.6799E-2</v>
      </c>
      <c r="G798">
        <v>8.591E-2</v>
      </c>
      <c r="H798">
        <v>4.9626000000000003E-2</v>
      </c>
      <c r="I798">
        <v>2.7921999999999999E-2</v>
      </c>
      <c r="J798">
        <v>0.109393</v>
      </c>
      <c r="K798">
        <v>1.0489E-2</v>
      </c>
      <c r="L798">
        <v>0</v>
      </c>
      <c r="M798">
        <v>0</v>
      </c>
      <c r="N798">
        <v>0</v>
      </c>
      <c r="O798">
        <v>2.7330000000000002E-3</v>
      </c>
      <c r="P798">
        <v>0</v>
      </c>
      <c r="Q798">
        <v>0</v>
      </c>
      <c r="R798">
        <v>0</v>
      </c>
      <c r="S798">
        <v>0</v>
      </c>
      <c r="T798">
        <v>0</v>
      </c>
      <c r="U798">
        <v>0</v>
      </c>
      <c r="V798">
        <v>0</v>
      </c>
      <c r="W798">
        <v>7.3484999999999995E-2</v>
      </c>
      <c r="X798">
        <v>0</v>
      </c>
      <c r="Y798">
        <v>4.0419999999999996E-3</v>
      </c>
      <c r="Z798">
        <v>2.7847E-2</v>
      </c>
      <c r="AA798">
        <v>0.12737799999999999</v>
      </c>
      <c r="AB798">
        <v>0.120731</v>
      </c>
      <c r="AC798">
        <v>7.4940000000000007E-2</v>
      </c>
      <c r="AD798">
        <v>9.5549999999999996E-2</v>
      </c>
      <c r="AE798">
        <v>0.13383700000000001</v>
      </c>
      <c r="AF798">
        <v>3.0790000000000001E-3</v>
      </c>
      <c r="AG798">
        <v>0</v>
      </c>
      <c r="AH798">
        <v>0</v>
      </c>
      <c r="AI798">
        <v>0</v>
      </c>
      <c r="AJ798">
        <v>0</v>
      </c>
      <c r="AK798">
        <v>1.7433000000000001E-2</v>
      </c>
      <c r="AL798">
        <v>0</v>
      </c>
      <c r="AM798">
        <v>0</v>
      </c>
      <c r="AN798">
        <v>0</v>
      </c>
      <c r="AO798">
        <v>0</v>
      </c>
      <c r="AP798">
        <v>2.9994E-2</v>
      </c>
      <c r="AQ798">
        <v>0</v>
      </c>
      <c r="AR798">
        <v>0</v>
      </c>
      <c r="AS798">
        <v>3.8310000000000002E-3</v>
      </c>
      <c r="AT798">
        <v>1.2031E-2</v>
      </c>
      <c r="AU798">
        <v>1.083E-3</v>
      </c>
      <c r="AV798">
        <v>2.3223000000000001E-2</v>
      </c>
      <c r="AW798">
        <v>1.4283000000000001E-2</v>
      </c>
      <c r="AX798">
        <v>3.1879999999999999E-3</v>
      </c>
      <c r="AY798">
        <v>1.6711E-2</v>
      </c>
      <c r="AZ798">
        <v>0</v>
      </c>
      <c r="BA798">
        <v>0</v>
      </c>
      <c r="BB798">
        <v>0</v>
      </c>
      <c r="BC798">
        <v>0</v>
      </c>
      <c r="BD798">
        <v>3.4859000000000001E-2</v>
      </c>
      <c r="BE798">
        <v>1.1023E-2</v>
      </c>
      <c r="BF798">
        <v>0</v>
      </c>
      <c r="BG798">
        <v>9.2500000000000004E-4</v>
      </c>
      <c r="BH798">
        <v>9.0379999999999992E-3</v>
      </c>
      <c r="BI798">
        <v>0</v>
      </c>
    </row>
    <row r="799" spans="1:61" x14ac:dyDescent="0.25">
      <c r="A799" s="1">
        <v>1087</v>
      </c>
      <c r="B799">
        <v>2.0100000000000001E-4</v>
      </c>
      <c r="C799">
        <v>0.11114</v>
      </c>
      <c r="D799">
        <v>5.1632999999999998E-2</v>
      </c>
      <c r="E799">
        <v>5.2366999999999997E-2</v>
      </c>
      <c r="F799">
        <v>5.0146000000000003E-2</v>
      </c>
      <c r="G799">
        <v>7.2428000000000006E-2</v>
      </c>
      <c r="H799">
        <v>4.1508000000000003E-2</v>
      </c>
      <c r="I799">
        <v>2.1520999999999998E-2</v>
      </c>
      <c r="J799">
        <v>9.2438999999999993E-2</v>
      </c>
      <c r="K799">
        <v>7.2249999999999997E-3</v>
      </c>
      <c r="L799">
        <v>0</v>
      </c>
      <c r="M799">
        <v>0</v>
      </c>
      <c r="N799">
        <v>0</v>
      </c>
      <c r="O799">
        <v>1.12E-4</v>
      </c>
      <c r="P799">
        <v>0</v>
      </c>
      <c r="Q799">
        <v>0</v>
      </c>
      <c r="R799">
        <v>0</v>
      </c>
      <c r="S799">
        <v>0</v>
      </c>
      <c r="T799">
        <v>0</v>
      </c>
      <c r="U799">
        <v>0</v>
      </c>
      <c r="V799">
        <v>0</v>
      </c>
      <c r="W799">
        <v>5.8538E-2</v>
      </c>
      <c r="X799">
        <v>0</v>
      </c>
      <c r="Y799">
        <v>1.54E-4</v>
      </c>
      <c r="Z799">
        <v>1.3577000000000001E-2</v>
      </c>
      <c r="AA799">
        <v>0.116261</v>
      </c>
      <c r="AB799">
        <v>0.124698</v>
      </c>
      <c r="AC799">
        <v>6.2944E-2</v>
      </c>
      <c r="AD799">
        <v>7.7931E-2</v>
      </c>
      <c r="AE799">
        <v>0.13011200000000001</v>
      </c>
      <c r="AF799">
        <v>1.2E-4</v>
      </c>
      <c r="AG799">
        <v>0</v>
      </c>
      <c r="AH799">
        <v>0</v>
      </c>
      <c r="AI799">
        <v>0</v>
      </c>
      <c r="AJ799">
        <v>0</v>
      </c>
      <c r="AK799">
        <v>1.6736000000000001E-2</v>
      </c>
      <c r="AL799">
        <v>0</v>
      </c>
      <c r="AM799">
        <v>0</v>
      </c>
      <c r="AN799">
        <v>0</v>
      </c>
      <c r="AO799">
        <v>0</v>
      </c>
      <c r="AP799">
        <v>2.5676000000000001E-2</v>
      </c>
      <c r="AQ799">
        <v>0</v>
      </c>
      <c r="AR799">
        <v>0</v>
      </c>
      <c r="AS799">
        <v>1.47E-4</v>
      </c>
      <c r="AT799">
        <v>6.6730000000000001E-3</v>
      </c>
      <c r="AU799">
        <v>4.1999999999999998E-5</v>
      </c>
      <c r="AV799">
        <v>1.7739999999999999E-2</v>
      </c>
      <c r="AW799">
        <v>9.4839999999999994E-3</v>
      </c>
      <c r="AX799">
        <v>1.2400000000000001E-4</v>
      </c>
      <c r="AY799">
        <v>1.1898000000000001E-2</v>
      </c>
      <c r="AZ799">
        <v>0</v>
      </c>
      <c r="BA799">
        <v>0</v>
      </c>
      <c r="BB799">
        <v>0</v>
      </c>
      <c r="BC799">
        <v>0</v>
      </c>
      <c r="BD799">
        <v>3.1688000000000001E-2</v>
      </c>
      <c r="BE799">
        <v>1.2515E-2</v>
      </c>
      <c r="BF799">
        <v>0</v>
      </c>
      <c r="BG799">
        <v>3.4999999999999997E-5</v>
      </c>
      <c r="BH799">
        <v>3.6410000000000001E-3</v>
      </c>
      <c r="BI799">
        <v>0</v>
      </c>
    </row>
    <row r="800" spans="1:61" x14ac:dyDescent="0.25">
      <c r="A800" s="1">
        <v>1088</v>
      </c>
      <c r="B800">
        <v>0</v>
      </c>
      <c r="C800">
        <v>8.3835999999999994E-2</v>
      </c>
      <c r="D800">
        <v>5.3789999999999998E-2</v>
      </c>
      <c r="E800">
        <v>4.1436000000000001E-2</v>
      </c>
      <c r="F800">
        <v>3.5277000000000003E-2</v>
      </c>
      <c r="G800">
        <v>7.2168999999999997E-2</v>
      </c>
      <c r="H800">
        <v>3.7145999999999998E-2</v>
      </c>
      <c r="I800">
        <v>1.5061E-2</v>
      </c>
      <c r="J800">
        <v>8.3643999999999996E-2</v>
      </c>
      <c r="K800">
        <v>5.1050000000000002E-3</v>
      </c>
      <c r="L800">
        <v>0</v>
      </c>
      <c r="M800">
        <v>0</v>
      </c>
      <c r="N800">
        <v>0</v>
      </c>
      <c r="O800">
        <v>0</v>
      </c>
      <c r="P800">
        <v>0</v>
      </c>
      <c r="Q800">
        <v>0</v>
      </c>
      <c r="R800">
        <v>0</v>
      </c>
      <c r="S800">
        <v>0</v>
      </c>
      <c r="T800">
        <v>0</v>
      </c>
      <c r="U800">
        <v>0</v>
      </c>
      <c r="V800">
        <v>0</v>
      </c>
      <c r="W800">
        <v>4.6937E-2</v>
      </c>
      <c r="X800">
        <v>0</v>
      </c>
      <c r="Y800">
        <v>0</v>
      </c>
      <c r="Z800">
        <v>9.5440000000000004E-3</v>
      </c>
      <c r="AA800">
        <v>0.105158</v>
      </c>
      <c r="AB800">
        <v>0.11693099999999999</v>
      </c>
      <c r="AC800">
        <v>5.2038000000000001E-2</v>
      </c>
      <c r="AD800">
        <v>6.7740999999999996E-2</v>
      </c>
      <c r="AE800">
        <v>0.113076</v>
      </c>
      <c r="AF800">
        <v>0</v>
      </c>
      <c r="AG800">
        <v>0</v>
      </c>
      <c r="AH800">
        <v>0</v>
      </c>
      <c r="AI800">
        <v>0</v>
      </c>
      <c r="AJ800">
        <v>0</v>
      </c>
      <c r="AK800">
        <v>1.2239999999999999E-2</v>
      </c>
      <c r="AL800">
        <v>0</v>
      </c>
      <c r="AM800">
        <v>0</v>
      </c>
      <c r="AN800">
        <v>0</v>
      </c>
      <c r="AO800">
        <v>0</v>
      </c>
      <c r="AP800">
        <v>1.8054000000000001E-2</v>
      </c>
      <c r="AQ800">
        <v>0</v>
      </c>
      <c r="AR800">
        <v>0</v>
      </c>
      <c r="AS800">
        <v>0</v>
      </c>
      <c r="AT800">
        <v>4.7559999999999998E-3</v>
      </c>
      <c r="AU800">
        <v>0</v>
      </c>
      <c r="AV800">
        <v>1.2697999999999999E-2</v>
      </c>
      <c r="AW800">
        <v>6.5779999999999996E-3</v>
      </c>
      <c r="AX800">
        <v>0</v>
      </c>
      <c r="AY800">
        <v>8.3879999999999996E-3</v>
      </c>
      <c r="AZ800">
        <v>0</v>
      </c>
      <c r="BA800">
        <v>0</v>
      </c>
      <c r="BB800">
        <v>0</v>
      </c>
      <c r="BC800">
        <v>0</v>
      </c>
      <c r="BD800">
        <v>2.3789999999999999E-2</v>
      </c>
      <c r="BE800">
        <v>9.1680000000000008E-3</v>
      </c>
      <c r="BF800">
        <v>0</v>
      </c>
      <c r="BG800">
        <v>0</v>
      </c>
      <c r="BH800">
        <v>2.4719999999999998E-3</v>
      </c>
      <c r="BI800">
        <v>0</v>
      </c>
    </row>
    <row r="801" spans="1:61" x14ac:dyDescent="0.25">
      <c r="A801" s="1">
        <v>1089</v>
      </c>
      <c r="B801">
        <v>0</v>
      </c>
      <c r="C801">
        <v>5.6814999999999997E-2</v>
      </c>
      <c r="D801">
        <v>5.8134999999999999E-2</v>
      </c>
      <c r="E801">
        <v>3.0193000000000001E-2</v>
      </c>
      <c r="F801">
        <v>2.0323999999999998E-2</v>
      </c>
      <c r="G801">
        <v>7.4646000000000004E-2</v>
      </c>
      <c r="H801">
        <v>3.1611E-2</v>
      </c>
      <c r="I801">
        <v>8.9540000000000002E-3</v>
      </c>
      <c r="J801">
        <v>7.5556999999999999E-2</v>
      </c>
      <c r="K801">
        <v>2.941E-3</v>
      </c>
      <c r="L801">
        <v>0</v>
      </c>
      <c r="M801">
        <v>0</v>
      </c>
      <c r="N801">
        <v>0</v>
      </c>
      <c r="O801">
        <v>0</v>
      </c>
      <c r="P801">
        <v>0</v>
      </c>
      <c r="Q801">
        <v>0</v>
      </c>
      <c r="R801">
        <v>0</v>
      </c>
      <c r="S801">
        <v>0</v>
      </c>
      <c r="T801">
        <v>0</v>
      </c>
      <c r="U801">
        <v>0</v>
      </c>
      <c r="V801">
        <v>0</v>
      </c>
      <c r="W801">
        <v>3.6199000000000002E-2</v>
      </c>
      <c r="X801">
        <v>0</v>
      </c>
      <c r="Y801">
        <v>0</v>
      </c>
      <c r="Z801">
        <v>5.6709999999999998E-3</v>
      </c>
      <c r="AA801">
        <v>9.2298000000000005E-2</v>
      </c>
      <c r="AB801">
        <v>0.107546</v>
      </c>
      <c r="AC801">
        <v>3.9993000000000001E-2</v>
      </c>
      <c r="AD801">
        <v>5.6280999999999998E-2</v>
      </c>
      <c r="AE801">
        <v>9.2683000000000001E-2</v>
      </c>
      <c r="AF801">
        <v>0</v>
      </c>
      <c r="AG801">
        <v>0</v>
      </c>
      <c r="AH801">
        <v>0</v>
      </c>
      <c r="AI801">
        <v>0</v>
      </c>
      <c r="AJ801">
        <v>0</v>
      </c>
      <c r="AK801">
        <v>7.1469999999999997E-3</v>
      </c>
      <c r="AL801">
        <v>0</v>
      </c>
      <c r="AM801">
        <v>0</v>
      </c>
      <c r="AN801">
        <v>0</v>
      </c>
      <c r="AO801">
        <v>0</v>
      </c>
      <c r="AP801">
        <v>1.0357E-2</v>
      </c>
      <c r="AQ801">
        <v>0</v>
      </c>
      <c r="AR801">
        <v>0</v>
      </c>
      <c r="AS801">
        <v>0</v>
      </c>
      <c r="AT801">
        <v>2.7810000000000001E-3</v>
      </c>
      <c r="AU801">
        <v>0</v>
      </c>
      <c r="AV801">
        <v>7.3689999999999997E-3</v>
      </c>
      <c r="AW801">
        <v>3.7820000000000002E-3</v>
      </c>
      <c r="AX801">
        <v>0</v>
      </c>
      <c r="AY801">
        <v>4.9109999999999996E-3</v>
      </c>
      <c r="AZ801">
        <v>0</v>
      </c>
      <c r="BA801">
        <v>0</v>
      </c>
      <c r="BB801">
        <v>0</v>
      </c>
      <c r="BC801">
        <v>0</v>
      </c>
      <c r="BD801">
        <v>1.4033E-2</v>
      </c>
      <c r="BE801">
        <v>5.4140000000000004E-3</v>
      </c>
      <c r="BF801">
        <v>0</v>
      </c>
      <c r="BG801">
        <v>0</v>
      </c>
      <c r="BH801">
        <v>1.441E-3</v>
      </c>
      <c r="BI801">
        <v>0</v>
      </c>
    </row>
    <row r="802" spans="1:61" x14ac:dyDescent="0.25">
      <c r="A802" s="1">
        <v>1090</v>
      </c>
      <c r="B802">
        <v>0</v>
      </c>
      <c r="C802">
        <v>2.9440999999999998E-2</v>
      </c>
      <c r="D802">
        <v>6.4286999999999997E-2</v>
      </c>
      <c r="E802">
        <v>1.8710999999999998E-2</v>
      </c>
      <c r="F802">
        <v>5.0730000000000003E-3</v>
      </c>
      <c r="G802">
        <v>7.9010999999999998E-2</v>
      </c>
      <c r="H802">
        <v>2.5278999999999999E-2</v>
      </c>
      <c r="I802">
        <v>2.359E-3</v>
      </c>
      <c r="J802">
        <v>6.7530000000000007E-2</v>
      </c>
      <c r="K802">
        <v>7.1699999999999997E-4</v>
      </c>
      <c r="L802">
        <v>0</v>
      </c>
      <c r="M802">
        <v>0</v>
      </c>
      <c r="N802">
        <v>0</v>
      </c>
      <c r="O802">
        <v>0</v>
      </c>
      <c r="P802">
        <v>0</v>
      </c>
      <c r="Q802">
        <v>0</v>
      </c>
      <c r="R802">
        <v>0</v>
      </c>
      <c r="S802">
        <v>0</v>
      </c>
      <c r="T802">
        <v>0</v>
      </c>
      <c r="U802">
        <v>0</v>
      </c>
      <c r="V802">
        <v>0</v>
      </c>
      <c r="W802">
        <v>2.5416000000000001E-2</v>
      </c>
      <c r="X802">
        <v>0</v>
      </c>
      <c r="Y802">
        <v>0</v>
      </c>
      <c r="Z802">
        <v>1.441E-3</v>
      </c>
      <c r="AA802">
        <v>7.8160999999999994E-2</v>
      </c>
      <c r="AB802">
        <v>9.7265000000000004E-2</v>
      </c>
      <c r="AC802">
        <v>2.7005000000000001E-2</v>
      </c>
      <c r="AD802">
        <v>4.3784000000000003E-2</v>
      </c>
      <c r="AE802">
        <v>7.0739999999999997E-2</v>
      </c>
      <c r="AF802">
        <v>0</v>
      </c>
      <c r="AG802">
        <v>0</v>
      </c>
      <c r="AH802">
        <v>0</v>
      </c>
      <c r="AI802">
        <v>0</v>
      </c>
      <c r="AJ802">
        <v>0</v>
      </c>
      <c r="AK802">
        <v>1.761E-3</v>
      </c>
      <c r="AL802">
        <v>0</v>
      </c>
      <c r="AM802">
        <v>0</v>
      </c>
      <c r="AN802">
        <v>0</v>
      </c>
      <c r="AO802">
        <v>0</v>
      </c>
      <c r="AP802">
        <v>2.5460000000000001E-3</v>
      </c>
      <c r="AQ802">
        <v>0</v>
      </c>
      <c r="AR802">
        <v>0</v>
      </c>
      <c r="AS802">
        <v>0</v>
      </c>
      <c r="AT802">
        <v>6.8599999999999998E-4</v>
      </c>
      <c r="AU802">
        <v>0</v>
      </c>
      <c r="AV802">
        <v>1.8140000000000001E-3</v>
      </c>
      <c r="AW802">
        <v>9.3400000000000004E-4</v>
      </c>
      <c r="AX802">
        <v>0</v>
      </c>
      <c r="AY802">
        <v>1.243E-3</v>
      </c>
      <c r="AZ802">
        <v>0</v>
      </c>
      <c r="BA802">
        <v>0</v>
      </c>
      <c r="BB802">
        <v>0</v>
      </c>
      <c r="BC802">
        <v>0</v>
      </c>
      <c r="BD802">
        <v>3.4420000000000002E-3</v>
      </c>
      <c r="BE802">
        <v>1.372E-3</v>
      </c>
      <c r="BF802">
        <v>0</v>
      </c>
      <c r="BG802">
        <v>0</v>
      </c>
      <c r="BH802">
        <v>3.5799999999999997E-4</v>
      </c>
      <c r="BI802">
        <v>0</v>
      </c>
    </row>
    <row r="803" spans="1:61" x14ac:dyDescent="0.25">
      <c r="A803" s="1">
        <v>1091</v>
      </c>
      <c r="B803">
        <v>0</v>
      </c>
      <c r="C803">
        <v>2.0369999999999999E-2</v>
      </c>
      <c r="D803">
        <v>7.0791000000000007E-2</v>
      </c>
      <c r="E803">
        <v>1.6164000000000001E-2</v>
      </c>
      <c r="F803">
        <v>0</v>
      </c>
      <c r="G803">
        <v>7.4940999999999994E-2</v>
      </c>
      <c r="H803">
        <v>1.8395000000000002E-2</v>
      </c>
      <c r="I803">
        <v>0</v>
      </c>
      <c r="J803">
        <v>5.9372000000000001E-2</v>
      </c>
      <c r="K803">
        <v>0</v>
      </c>
      <c r="L803">
        <v>0</v>
      </c>
      <c r="M803">
        <v>0</v>
      </c>
      <c r="N803">
        <v>0</v>
      </c>
      <c r="O803">
        <v>0</v>
      </c>
      <c r="P803">
        <v>0</v>
      </c>
      <c r="Q803">
        <v>0</v>
      </c>
      <c r="R803">
        <v>0</v>
      </c>
      <c r="S803">
        <v>0</v>
      </c>
      <c r="T803">
        <v>0</v>
      </c>
      <c r="U803">
        <v>0</v>
      </c>
      <c r="V803">
        <v>0</v>
      </c>
      <c r="W803">
        <v>2.1597000000000002E-2</v>
      </c>
      <c r="X803">
        <v>0</v>
      </c>
      <c r="Y803">
        <v>0</v>
      </c>
      <c r="Z803">
        <v>0</v>
      </c>
      <c r="AA803">
        <v>6.5448000000000006E-2</v>
      </c>
      <c r="AB803">
        <v>7.9882999999999996E-2</v>
      </c>
      <c r="AC803">
        <v>1.8305999999999999E-2</v>
      </c>
      <c r="AD803">
        <v>3.9847E-2</v>
      </c>
      <c r="AE803">
        <v>5.6690999999999998E-2</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row>
    <row r="804" spans="1:61" x14ac:dyDescent="0.25">
      <c r="A804" s="1">
        <v>1092</v>
      </c>
      <c r="B804">
        <v>0</v>
      </c>
      <c r="C804">
        <v>2.0205000000000001E-2</v>
      </c>
      <c r="D804">
        <v>7.6131000000000004E-2</v>
      </c>
      <c r="E804">
        <v>1.8065000000000001E-2</v>
      </c>
      <c r="F804">
        <v>0</v>
      </c>
      <c r="G804">
        <v>6.5670999999999993E-2</v>
      </c>
      <c r="H804">
        <v>1.1245E-2</v>
      </c>
      <c r="I804">
        <v>0</v>
      </c>
      <c r="J804">
        <v>4.9887000000000001E-2</v>
      </c>
      <c r="K804">
        <v>0</v>
      </c>
      <c r="L804">
        <v>0</v>
      </c>
      <c r="M804">
        <v>0</v>
      </c>
      <c r="N804">
        <v>0</v>
      </c>
      <c r="O804">
        <v>0</v>
      </c>
      <c r="P804">
        <v>0</v>
      </c>
      <c r="Q804">
        <v>0</v>
      </c>
      <c r="R804">
        <v>0</v>
      </c>
      <c r="S804">
        <v>0</v>
      </c>
      <c r="T804">
        <v>0</v>
      </c>
      <c r="U804">
        <v>0</v>
      </c>
      <c r="V804">
        <v>0</v>
      </c>
      <c r="W804">
        <v>2.0934999999999999E-2</v>
      </c>
      <c r="X804">
        <v>0</v>
      </c>
      <c r="Y804">
        <v>0</v>
      </c>
      <c r="Z804">
        <v>0</v>
      </c>
      <c r="AA804">
        <v>5.2564E-2</v>
      </c>
      <c r="AB804">
        <v>5.7426999999999999E-2</v>
      </c>
      <c r="AC804">
        <v>1.1537E-2</v>
      </c>
      <c r="AD804">
        <v>3.9671999999999999E-2</v>
      </c>
      <c r="AE804">
        <v>4.6868E-2</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row>
    <row r="805" spans="1:61" x14ac:dyDescent="0.25">
      <c r="A805" s="1">
        <v>1093</v>
      </c>
      <c r="B805">
        <v>0</v>
      </c>
      <c r="C805">
        <v>1.9678999999999999E-2</v>
      </c>
      <c r="D805">
        <v>7.6965000000000006E-2</v>
      </c>
      <c r="E805">
        <v>1.9813999999999998E-2</v>
      </c>
      <c r="F805">
        <v>0</v>
      </c>
      <c r="G805">
        <v>5.4474000000000002E-2</v>
      </c>
      <c r="H805">
        <v>4.1549999999999998E-3</v>
      </c>
      <c r="I805">
        <v>0</v>
      </c>
      <c r="J805">
        <v>3.8176000000000002E-2</v>
      </c>
      <c r="K805">
        <v>0</v>
      </c>
      <c r="L805">
        <v>0</v>
      </c>
      <c r="M805">
        <v>0</v>
      </c>
      <c r="N805">
        <v>0</v>
      </c>
      <c r="O805">
        <v>0</v>
      </c>
      <c r="P805">
        <v>0</v>
      </c>
      <c r="Q805">
        <v>0</v>
      </c>
      <c r="R805">
        <v>0</v>
      </c>
      <c r="S805">
        <v>0</v>
      </c>
      <c r="T805">
        <v>0</v>
      </c>
      <c r="U805">
        <v>0</v>
      </c>
      <c r="V805">
        <v>0</v>
      </c>
      <c r="W805">
        <v>1.9345000000000001E-2</v>
      </c>
      <c r="X805">
        <v>0</v>
      </c>
      <c r="Y805">
        <v>0</v>
      </c>
      <c r="Z805">
        <v>0</v>
      </c>
      <c r="AA805">
        <v>3.8337999999999997E-2</v>
      </c>
      <c r="AB805">
        <v>3.2917000000000002E-2</v>
      </c>
      <c r="AC805">
        <v>4.4120000000000001E-3</v>
      </c>
      <c r="AD805">
        <v>3.8649000000000003E-2</v>
      </c>
      <c r="AE805">
        <v>3.7922999999999998E-2</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row>
    <row r="806" spans="1:61" x14ac:dyDescent="0.25">
      <c r="A806" s="1">
        <v>1094</v>
      </c>
      <c r="B806">
        <v>0</v>
      </c>
      <c r="C806">
        <v>1.7024999999999998E-2</v>
      </c>
      <c r="D806">
        <v>6.9726999999999997E-2</v>
      </c>
      <c r="E806">
        <v>1.8474999999999998E-2</v>
      </c>
      <c r="F806">
        <v>0</v>
      </c>
      <c r="G806">
        <v>4.1959999999999997E-2</v>
      </c>
      <c r="H806">
        <v>0</v>
      </c>
      <c r="I806">
        <v>0</v>
      </c>
      <c r="J806">
        <v>2.7827000000000001E-2</v>
      </c>
      <c r="K806">
        <v>0</v>
      </c>
      <c r="L806">
        <v>0</v>
      </c>
      <c r="M806">
        <v>0</v>
      </c>
      <c r="N806">
        <v>0</v>
      </c>
      <c r="O806">
        <v>0</v>
      </c>
      <c r="P806">
        <v>0</v>
      </c>
      <c r="Q806">
        <v>0</v>
      </c>
      <c r="R806">
        <v>0</v>
      </c>
      <c r="S806">
        <v>0</v>
      </c>
      <c r="T806">
        <v>0</v>
      </c>
      <c r="U806">
        <v>0</v>
      </c>
      <c r="V806">
        <v>0</v>
      </c>
      <c r="W806">
        <v>1.7335E-2</v>
      </c>
      <c r="X806">
        <v>0</v>
      </c>
      <c r="Y806">
        <v>0</v>
      </c>
      <c r="Z806">
        <v>0</v>
      </c>
      <c r="AA806">
        <v>2.6248E-2</v>
      </c>
      <c r="AB806">
        <v>1.6258000000000002E-2</v>
      </c>
      <c r="AC806">
        <v>0</v>
      </c>
      <c r="AD806">
        <v>3.3194000000000001E-2</v>
      </c>
      <c r="AE806">
        <v>3.1268999999999998E-2</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row>
    <row r="807" spans="1:61" x14ac:dyDescent="0.25">
      <c r="A807" s="1">
        <v>1095</v>
      </c>
      <c r="B807">
        <v>0</v>
      </c>
      <c r="C807">
        <v>1.1150999999999999E-2</v>
      </c>
      <c r="D807">
        <v>5.0887000000000002E-2</v>
      </c>
      <c r="E807">
        <v>1.2286E-2</v>
      </c>
      <c r="F807">
        <v>0</v>
      </c>
      <c r="G807">
        <v>2.7363999999999999E-2</v>
      </c>
      <c r="H807">
        <v>0</v>
      </c>
      <c r="I807">
        <v>0</v>
      </c>
      <c r="J807">
        <v>1.9036000000000001E-2</v>
      </c>
      <c r="K807">
        <v>0</v>
      </c>
      <c r="L807">
        <v>0</v>
      </c>
      <c r="M807">
        <v>0</v>
      </c>
      <c r="N807">
        <v>0</v>
      </c>
      <c r="O807">
        <v>0</v>
      </c>
      <c r="P807">
        <v>0</v>
      </c>
      <c r="Q807">
        <v>0</v>
      </c>
      <c r="R807">
        <v>0</v>
      </c>
      <c r="S807">
        <v>0</v>
      </c>
      <c r="T807">
        <v>0</v>
      </c>
      <c r="U807">
        <v>0</v>
      </c>
      <c r="V807">
        <v>0</v>
      </c>
      <c r="W807">
        <v>1.4670000000000001E-2</v>
      </c>
      <c r="X807">
        <v>0</v>
      </c>
      <c r="Y807">
        <v>0</v>
      </c>
      <c r="Z807">
        <v>0</v>
      </c>
      <c r="AA807">
        <v>1.6796999999999999E-2</v>
      </c>
      <c r="AB807">
        <v>1.0477999999999999E-2</v>
      </c>
      <c r="AC807">
        <v>0</v>
      </c>
      <c r="AD807">
        <v>2.1319999999999999E-2</v>
      </c>
      <c r="AE807">
        <v>2.8663000000000001E-2</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row>
    <row r="808" spans="1:61" x14ac:dyDescent="0.25">
      <c r="A808" s="1">
        <v>1096</v>
      </c>
      <c r="B808">
        <v>0</v>
      </c>
      <c r="C808">
        <v>5.6899999999999997E-3</v>
      </c>
      <c r="D808">
        <v>3.5986999999999998E-2</v>
      </c>
      <c r="E808">
        <v>5.7959999999999999E-3</v>
      </c>
      <c r="F808">
        <v>0</v>
      </c>
      <c r="G808">
        <v>1.3864E-2</v>
      </c>
      <c r="H808">
        <v>0</v>
      </c>
      <c r="I808">
        <v>0</v>
      </c>
      <c r="J808">
        <v>1.1698E-2</v>
      </c>
      <c r="K808">
        <v>0</v>
      </c>
      <c r="L808">
        <v>0</v>
      </c>
      <c r="M808">
        <v>0</v>
      </c>
      <c r="N808">
        <v>0</v>
      </c>
      <c r="O808">
        <v>0</v>
      </c>
      <c r="P808">
        <v>0</v>
      </c>
      <c r="Q808">
        <v>0</v>
      </c>
      <c r="R808">
        <v>0</v>
      </c>
      <c r="S808">
        <v>0</v>
      </c>
      <c r="T808">
        <v>0</v>
      </c>
      <c r="U808">
        <v>0</v>
      </c>
      <c r="V808">
        <v>0</v>
      </c>
      <c r="W808">
        <v>1.3027E-2</v>
      </c>
      <c r="X808">
        <v>0</v>
      </c>
      <c r="Y808">
        <v>0</v>
      </c>
      <c r="Z808">
        <v>0</v>
      </c>
      <c r="AA808">
        <v>8.4360000000000008E-3</v>
      </c>
      <c r="AB808">
        <v>5.0720000000000001E-3</v>
      </c>
      <c r="AC808">
        <v>0</v>
      </c>
      <c r="AD808">
        <v>1.0364E-2</v>
      </c>
      <c r="AE808">
        <v>2.5145000000000001E-2</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row>
    <row r="809" spans="1:61" x14ac:dyDescent="0.25">
      <c r="A809" s="1">
        <v>1097</v>
      </c>
      <c r="B809">
        <v>0</v>
      </c>
      <c r="C809">
        <v>0</v>
      </c>
      <c r="D809">
        <v>2.0084999999999999E-2</v>
      </c>
      <c r="E809">
        <v>0</v>
      </c>
      <c r="F809">
        <v>0</v>
      </c>
      <c r="G809">
        <v>0</v>
      </c>
      <c r="H809">
        <v>0</v>
      </c>
      <c r="I809">
        <v>0</v>
      </c>
      <c r="J809">
        <v>4.1079999999999997E-3</v>
      </c>
      <c r="K809">
        <v>0</v>
      </c>
      <c r="L809">
        <v>0</v>
      </c>
      <c r="M809">
        <v>0</v>
      </c>
      <c r="N809">
        <v>0</v>
      </c>
      <c r="O809">
        <v>0</v>
      </c>
      <c r="P809">
        <v>0</v>
      </c>
      <c r="Q809">
        <v>0</v>
      </c>
      <c r="R809">
        <v>0</v>
      </c>
      <c r="S809">
        <v>0</v>
      </c>
      <c r="T809">
        <v>0</v>
      </c>
      <c r="U809">
        <v>0</v>
      </c>
      <c r="V809">
        <v>0</v>
      </c>
      <c r="W809">
        <v>1.1065999999999999E-2</v>
      </c>
      <c r="X809">
        <v>0</v>
      </c>
      <c r="Y809">
        <v>0</v>
      </c>
      <c r="Z809">
        <v>0</v>
      </c>
      <c r="AA809">
        <v>0</v>
      </c>
      <c r="AB809">
        <v>0</v>
      </c>
      <c r="AC809">
        <v>0</v>
      </c>
      <c r="AD809">
        <v>0</v>
      </c>
      <c r="AE809">
        <v>2.1215999999999999E-2</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row>
    <row r="810" spans="1:61" x14ac:dyDescent="0.25">
      <c r="A810" s="1">
        <v>1098</v>
      </c>
      <c r="B810">
        <v>0</v>
      </c>
      <c r="C810">
        <v>0</v>
      </c>
      <c r="D810">
        <v>1.5061E-2</v>
      </c>
      <c r="E810">
        <v>0</v>
      </c>
      <c r="F810">
        <v>0</v>
      </c>
      <c r="G810">
        <v>0</v>
      </c>
      <c r="H810">
        <v>0</v>
      </c>
      <c r="I810">
        <v>0</v>
      </c>
      <c r="J810">
        <v>3.0599999999999998E-3</v>
      </c>
      <c r="K810">
        <v>0</v>
      </c>
      <c r="L810">
        <v>0</v>
      </c>
      <c r="M810">
        <v>0</v>
      </c>
      <c r="N810">
        <v>0</v>
      </c>
      <c r="O810">
        <v>0</v>
      </c>
      <c r="P810">
        <v>0</v>
      </c>
      <c r="Q810">
        <v>0</v>
      </c>
      <c r="R810">
        <v>0</v>
      </c>
      <c r="S810">
        <v>0</v>
      </c>
      <c r="T810">
        <v>0</v>
      </c>
      <c r="U810">
        <v>0</v>
      </c>
      <c r="V810">
        <v>0</v>
      </c>
      <c r="W810">
        <v>8.0780000000000001E-3</v>
      </c>
      <c r="X810">
        <v>0</v>
      </c>
      <c r="Y810">
        <v>0</v>
      </c>
      <c r="Z810">
        <v>0</v>
      </c>
      <c r="AA810">
        <v>0</v>
      </c>
      <c r="AB810">
        <v>0</v>
      </c>
      <c r="AC810">
        <v>0</v>
      </c>
      <c r="AD810">
        <v>0</v>
      </c>
      <c r="AE810">
        <v>1.4754E-2</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row>
    <row r="811" spans="1:61" x14ac:dyDescent="0.25">
      <c r="A811" s="1">
        <v>1099</v>
      </c>
      <c r="B811">
        <v>0</v>
      </c>
      <c r="C811">
        <v>0</v>
      </c>
      <c r="D811">
        <v>8.2439999999999996E-3</v>
      </c>
      <c r="E811">
        <v>0</v>
      </c>
      <c r="F811">
        <v>0</v>
      </c>
      <c r="G811">
        <v>0</v>
      </c>
      <c r="H811">
        <v>0</v>
      </c>
      <c r="I811">
        <v>0</v>
      </c>
      <c r="J811">
        <v>1.6720000000000001E-3</v>
      </c>
      <c r="K811">
        <v>0</v>
      </c>
      <c r="L811">
        <v>0</v>
      </c>
      <c r="M811">
        <v>0</v>
      </c>
      <c r="N811">
        <v>0</v>
      </c>
      <c r="O811">
        <v>0</v>
      </c>
      <c r="P811">
        <v>0</v>
      </c>
      <c r="Q811">
        <v>0</v>
      </c>
      <c r="R811">
        <v>0</v>
      </c>
      <c r="S811">
        <v>0</v>
      </c>
      <c r="T811">
        <v>0</v>
      </c>
      <c r="U811">
        <v>0</v>
      </c>
      <c r="V811">
        <v>0</v>
      </c>
      <c r="W811">
        <v>4.6620000000000003E-3</v>
      </c>
      <c r="X811">
        <v>0</v>
      </c>
      <c r="Y811">
        <v>0</v>
      </c>
      <c r="Z811">
        <v>0</v>
      </c>
      <c r="AA811">
        <v>0</v>
      </c>
      <c r="AB811">
        <v>0</v>
      </c>
      <c r="AC811">
        <v>0</v>
      </c>
      <c r="AD811">
        <v>0</v>
      </c>
      <c r="AE811">
        <v>8.4469999999999996E-3</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row>
    <row r="812" spans="1:61" x14ac:dyDescent="0.25">
      <c r="A812" s="1">
        <v>1100</v>
      </c>
      <c r="B812">
        <v>0</v>
      </c>
      <c r="C812">
        <v>0</v>
      </c>
      <c r="D812">
        <v>1.1310000000000001E-3</v>
      </c>
      <c r="E812">
        <v>0</v>
      </c>
      <c r="F812">
        <v>0</v>
      </c>
      <c r="G812">
        <v>0</v>
      </c>
      <c r="H812">
        <v>0</v>
      </c>
      <c r="I812">
        <v>0</v>
      </c>
      <c r="J812">
        <v>2.32E-4</v>
      </c>
      <c r="K812">
        <v>0</v>
      </c>
      <c r="L812">
        <v>0</v>
      </c>
      <c r="M812">
        <v>0</v>
      </c>
      <c r="N812">
        <v>0</v>
      </c>
      <c r="O812">
        <v>0</v>
      </c>
      <c r="P812">
        <v>0</v>
      </c>
      <c r="Q812">
        <v>0</v>
      </c>
      <c r="R812">
        <v>0</v>
      </c>
      <c r="S812">
        <v>0</v>
      </c>
      <c r="T812">
        <v>0</v>
      </c>
      <c r="U812">
        <v>0</v>
      </c>
      <c r="V812">
        <v>0</v>
      </c>
      <c r="W812">
        <v>6.9099999999999999E-4</v>
      </c>
      <c r="X812">
        <v>0</v>
      </c>
      <c r="Y812">
        <v>0</v>
      </c>
      <c r="Z812">
        <v>0</v>
      </c>
      <c r="AA812">
        <v>0</v>
      </c>
      <c r="AB812">
        <v>0</v>
      </c>
      <c r="AC812">
        <v>0</v>
      </c>
      <c r="AD812">
        <v>0</v>
      </c>
      <c r="AE812">
        <v>1.261E-3</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row>
    <row r="813" spans="1:6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row>
    <row r="814" spans="1:6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row>
    <row r="815" spans="1:6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row>
    <row r="816" spans="1:6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row>
    <row r="817" spans="1:6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row>
    <row r="818" spans="1:6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row>
    <row r="819" spans="1:6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row>
    <row r="820" spans="1:6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row>
    <row r="821" spans="1:6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row>
    <row r="822" spans="1:6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row>
    <row r="823" spans="1:6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row>
    <row r="824" spans="1:6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row>
    <row r="825" spans="1:6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row>
    <row r="826" spans="1:6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row>
    <row r="827" spans="1:6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row>
    <row r="828" spans="1:6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row>
    <row r="829" spans="1:6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row>
    <row r="830" spans="1:6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row>
    <row r="831" spans="1:6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row>
    <row r="832" spans="1:6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row>
    <row r="833" spans="1:6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row>
    <row r="834" spans="1:6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row>
    <row r="835" spans="1:6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row>
    <row r="836" spans="1:61" x14ac:dyDescent="0.25">
      <c r="A836" s="1">
        <v>1124</v>
      </c>
      <c r="B836">
        <v>0.65290700000000002</v>
      </c>
      <c r="C836">
        <v>0.66186900000000004</v>
      </c>
      <c r="D836">
        <v>0.66080799999999995</v>
      </c>
      <c r="E836">
        <v>0.64761800000000003</v>
      </c>
      <c r="F836">
        <v>0.64618100000000001</v>
      </c>
      <c r="G836">
        <v>0.66518299999999997</v>
      </c>
      <c r="H836">
        <v>0.67003100000000004</v>
      </c>
      <c r="I836">
        <v>0.65976299999999999</v>
      </c>
      <c r="J836">
        <v>0.67043900000000001</v>
      </c>
      <c r="K836">
        <v>0.67628299999999997</v>
      </c>
      <c r="L836">
        <v>0.66438299999999995</v>
      </c>
      <c r="M836">
        <v>0.662767</v>
      </c>
      <c r="N836">
        <v>0.66035100000000002</v>
      </c>
      <c r="O836">
        <v>0.66248899999999999</v>
      </c>
      <c r="P836">
        <v>0.662914</v>
      </c>
      <c r="Q836">
        <v>0.66492200000000001</v>
      </c>
      <c r="R836">
        <v>0.661053</v>
      </c>
      <c r="S836">
        <v>0.66642400000000002</v>
      </c>
      <c r="T836">
        <v>0.65373999999999999</v>
      </c>
      <c r="U836">
        <v>0.66376299999999999</v>
      </c>
      <c r="V836">
        <v>0.65731499999999998</v>
      </c>
      <c r="W836">
        <v>0.65693900000000005</v>
      </c>
      <c r="X836">
        <v>0.66495400000000005</v>
      </c>
      <c r="Y836">
        <v>0.659192</v>
      </c>
      <c r="Z836">
        <v>0.66838299999999995</v>
      </c>
      <c r="AA836">
        <v>0.65756000000000003</v>
      </c>
      <c r="AB836">
        <v>0.65932299999999999</v>
      </c>
      <c r="AC836">
        <v>0.66188499999999995</v>
      </c>
      <c r="AD836">
        <v>0.662767</v>
      </c>
      <c r="AE836">
        <v>0.65915900000000005</v>
      </c>
      <c r="AF836">
        <v>0.658555</v>
      </c>
      <c r="AG836">
        <v>0.66418699999999997</v>
      </c>
      <c r="AH836">
        <v>0.66430100000000003</v>
      </c>
      <c r="AI836">
        <v>0.65943700000000005</v>
      </c>
      <c r="AJ836">
        <v>0.66756599999999999</v>
      </c>
      <c r="AK836">
        <v>0.66155900000000001</v>
      </c>
      <c r="AL836">
        <v>0.66781100000000004</v>
      </c>
      <c r="AM836">
        <v>0.66640699999999997</v>
      </c>
      <c r="AN836">
        <v>0.65337999999999996</v>
      </c>
      <c r="AO836">
        <v>0.65454000000000001</v>
      </c>
      <c r="AP836">
        <v>0.65968199999999999</v>
      </c>
      <c r="AQ836">
        <v>0.65935500000000002</v>
      </c>
      <c r="AR836">
        <v>0.65649800000000003</v>
      </c>
      <c r="AS836">
        <v>0.65651499999999996</v>
      </c>
      <c r="AT836">
        <v>0.65089900000000001</v>
      </c>
      <c r="AU836">
        <v>0.66149400000000003</v>
      </c>
      <c r="AV836">
        <v>0.65956700000000001</v>
      </c>
      <c r="AW836">
        <v>0.666995</v>
      </c>
      <c r="AX836">
        <v>0.66570499999999999</v>
      </c>
      <c r="AY836">
        <v>0.66049800000000003</v>
      </c>
      <c r="AZ836">
        <v>0.65218900000000002</v>
      </c>
      <c r="BA836">
        <v>0.64768300000000001</v>
      </c>
      <c r="BB836">
        <v>0.65274399999999999</v>
      </c>
      <c r="BC836">
        <v>0.66368099999999997</v>
      </c>
      <c r="BD836">
        <v>0.65163400000000005</v>
      </c>
      <c r="BE836">
        <v>0.651258</v>
      </c>
      <c r="BF836">
        <v>0.64520200000000005</v>
      </c>
      <c r="BG836">
        <v>0.65707000000000004</v>
      </c>
      <c r="BH836">
        <v>0.64864599999999994</v>
      </c>
      <c r="BI836">
        <v>0.65530699999999997</v>
      </c>
    </row>
    <row r="837" spans="1:61" x14ac:dyDescent="0.25">
      <c r="A837" s="1">
        <v>1125</v>
      </c>
      <c r="B837">
        <v>0.86531899999999995</v>
      </c>
      <c r="C837">
        <v>0.87889899999999999</v>
      </c>
      <c r="D837">
        <v>0.87338000000000005</v>
      </c>
      <c r="E837">
        <v>0.86255400000000004</v>
      </c>
      <c r="F837">
        <v>0.85904100000000005</v>
      </c>
      <c r="G837">
        <v>0.88171900000000003</v>
      </c>
      <c r="H837">
        <v>0.89030399999999998</v>
      </c>
      <c r="I837">
        <v>0.87330200000000002</v>
      </c>
      <c r="J837">
        <v>0.889602</v>
      </c>
      <c r="K837">
        <v>0.89518799999999998</v>
      </c>
      <c r="L837">
        <v>0.88048199999999999</v>
      </c>
      <c r="M837">
        <v>0.87731499999999996</v>
      </c>
      <c r="N837">
        <v>0.87723700000000004</v>
      </c>
      <c r="O837">
        <v>0.87818499999999999</v>
      </c>
      <c r="P837">
        <v>0.881073</v>
      </c>
      <c r="Q837">
        <v>0.88355899999999998</v>
      </c>
      <c r="R837">
        <v>0.88057099999999999</v>
      </c>
      <c r="S837">
        <v>0.88377099999999997</v>
      </c>
      <c r="T837">
        <v>0.86909800000000004</v>
      </c>
      <c r="U837">
        <v>0.87979099999999999</v>
      </c>
      <c r="V837">
        <v>0.87417100000000003</v>
      </c>
      <c r="W837">
        <v>0.87251000000000001</v>
      </c>
      <c r="X837">
        <v>0.88236599999999998</v>
      </c>
      <c r="Y837">
        <v>0.87163999999999997</v>
      </c>
      <c r="Z837">
        <v>0.88898900000000003</v>
      </c>
      <c r="AA837">
        <v>0.872031</v>
      </c>
      <c r="AB837">
        <v>0.87466200000000005</v>
      </c>
      <c r="AC837">
        <v>0.87778400000000001</v>
      </c>
      <c r="AD837">
        <v>0.88029199999999996</v>
      </c>
      <c r="AE837">
        <v>0.87506300000000004</v>
      </c>
      <c r="AF837">
        <v>0.87369200000000002</v>
      </c>
      <c r="AG837">
        <v>0.87979099999999999</v>
      </c>
      <c r="AH837">
        <v>0.87945600000000002</v>
      </c>
      <c r="AI837">
        <v>0.87580999999999998</v>
      </c>
      <c r="AJ837">
        <v>0.88645799999999997</v>
      </c>
      <c r="AK837">
        <v>0.87662399999999996</v>
      </c>
      <c r="AL837">
        <v>0.88475199999999998</v>
      </c>
      <c r="AM837">
        <v>0.88316899999999998</v>
      </c>
      <c r="AN837">
        <v>0.86648899999999995</v>
      </c>
      <c r="AO837">
        <v>0.86899800000000005</v>
      </c>
      <c r="AP837">
        <v>0.87691399999999997</v>
      </c>
      <c r="AQ837">
        <v>0.87447200000000003</v>
      </c>
      <c r="AR837">
        <v>0.87348000000000003</v>
      </c>
      <c r="AS837">
        <v>0.87330200000000002</v>
      </c>
      <c r="AT837">
        <v>0.86548599999999998</v>
      </c>
      <c r="AU837">
        <v>0.87619999999999998</v>
      </c>
      <c r="AV837">
        <v>0.87447200000000003</v>
      </c>
      <c r="AW837">
        <v>0.88325799999999999</v>
      </c>
      <c r="AX837">
        <v>0.88416099999999997</v>
      </c>
      <c r="AY837">
        <v>0.87661299999999998</v>
      </c>
      <c r="AZ837">
        <v>0.86609899999999995</v>
      </c>
      <c r="BA837">
        <v>0.86206300000000002</v>
      </c>
      <c r="BB837">
        <v>0.86742600000000003</v>
      </c>
      <c r="BC837">
        <v>0.881351</v>
      </c>
      <c r="BD837">
        <v>0.86264300000000005</v>
      </c>
      <c r="BE837">
        <v>0.86314400000000002</v>
      </c>
      <c r="BF837">
        <v>0.85855099999999995</v>
      </c>
      <c r="BG837">
        <v>0.87149500000000002</v>
      </c>
      <c r="BH837">
        <v>0.86290999999999995</v>
      </c>
      <c r="BI837">
        <v>0.86916499999999997</v>
      </c>
    </row>
    <row r="838" spans="1:61" x14ac:dyDescent="0.25">
      <c r="A838" s="1">
        <v>1126</v>
      </c>
      <c r="B838">
        <v>0.96042300000000003</v>
      </c>
      <c r="C838">
        <v>0.97159600000000002</v>
      </c>
      <c r="D838">
        <v>0.96889499999999995</v>
      </c>
      <c r="E838">
        <v>0.96221500000000004</v>
      </c>
      <c r="F838">
        <v>0.95521299999999998</v>
      </c>
      <c r="G838">
        <v>0.97504000000000002</v>
      </c>
      <c r="H838">
        <v>0.98846000000000001</v>
      </c>
      <c r="I838">
        <v>0.96950599999999998</v>
      </c>
      <c r="J838">
        <v>0.98755999999999999</v>
      </c>
      <c r="K838">
        <v>0.99060199999999998</v>
      </c>
      <c r="L838">
        <v>0.97747099999999998</v>
      </c>
      <c r="M838">
        <v>0.972715</v>
      </c>
      <c r="N838">
        <v>0.97690299999999997</v>
      </c>
      <c r="O838">
        <v>0.97121100000000005</v>
      </c>
      <c r="P838">
        <v>0.97845899999999997</v>
      </c>
      <c r="Q838">
        <v>0.98235799999999995</v>
      </c>
      <c r="R838">
        <v>0.97926299999999999</v>
      </c>
      <c r="S838">
        <v>0.98511199999999999</v>
      </c>
      <c r="T838">
        <v>0.96463699999999997</v>
      </c>
      <c r="U838">
        <v>0.97759300000000005</v>
      </c>
      <c r="V838">
        <v>0.974962</v>
      </c>
      <c r="W838">
        <v>0.97276700000000005</v>
      </c>
      <c r="X838">
        <v>0.97932399999999997</v>
      </c>
      <c r="Y838">
        <v>0.96733800000000003</v>
      </c>
      <c r="Z838">
        <v>0.98757700000000004</v>
      </c>
      <c r="AA838">
        <v>0.96865800000000002</v>
      </c>
      <c r="AB838">
        <v>0.97313499999999997</v>
      </c>
      <c r="AC838">
        <v>0.96988200000000002</v>
      </c>
      <c r="AD838">
        <v>0.98282999999999998</v>
      </c>
      <c r="AE838">
        <v>0.97550400000000004</v>
      </c>
      <c r="AF838">
        <v>0.970835</v>
      </c>
      <c r="AG838">
        <v>0.97759300000000005</v>
      </c>
      <c r="AH838">
        <v>0.97103600000000001</v>
      </c>
      <c r="AI838">
        <v>0.96914800000000001</v>
      </c>
      <c r="AJ838">
        <v>0.982603</v>
      </c>
      <c r="AK838">
        <v>0.97386899999999998</v>
      </c>
      <c r="AL838">
        <v>0.98037300000000005</v>
      </c>
      <c r="AM838">
        <v>0.98203399999999996</v>
      </c>
      <c r="AN838">
        <v>0.96503899999999998</v>
      </c>
      <c r="AO838">
        <v>0.96672599999999997</v>
      </c>
      <c r="AP838">
        <v>0.97631699999999999</v>
      </c>
      <c r="AQ838">
        <v>0.97349300000000005</v>
      </c>
      <c r="AR838">
        <v>0.97508399999999995</v>
      </c>
      <c r="AS838">
        <v>0.96950599999999998</v>
      </c>
      <c r="AT838">
        <v>0.96690100000000001</v>
      </c>
      <c r="AU838">
        <v>0.97047700000000003</v>
      </c>
      <c r="AV838">
        <v>0.97349300000000005</v>
      </c>
      <c r="AW838">
        <v>0.97883500000000001</v>
      </c>
      <c r="AX838">
        <v>0.98233199999999998</v>
      </c>
      <c r="AY838">
        <v>0.97283699999999995</v>
      </c>
      <c r="AZ838">
        <v>0.96372800000000003</v>
      </c>
      <c r="BA838">
        <v>0.96262599999999998</v>
      </c>
      <c r="BB838">
        <v>0.96731199999999995</v>
      </c>
      <c r="BC838">
        <v>0.97492699999999999</v>
      </c>
      <c r="BD838">
        <v>0.95878799999999997</v>
      </c>
      <c r="BE838">
        <v>0.958036</v>
      </c>
      <c r="BF838">
        <v>0.96077299999999999</v>
      </c>
      <c r="BG838">
        <v>0.967391</v>
      </c>
      <c r="BH838">
        <v>0.96215399999999995</v>
      </c>
      <c r="BI838">
        <v>0.96635899999999997</v>
      </c>
    </row>
    <row r="839" spans="1:61" x14ac:dyDescent="0.25">
      <c r="A839" s="1">
        <v>1127</v>
      </c>
      <c r="B839">
        <v>0.98096700000000003</v>
      </c>
      <c r="C839">
        <v>0.98895200000000005</v>
      </c>
      <c r="D839">
        <v>0.98950800000000005</v>
      </c>
      <c r="E839">
        <v>0.98744900000000002</v>
      </c>
      <c r="F839">
        <v>0.977217</v>
      </c>
      <c r="G839">
        <v>0.99303799999999998</v>
      </c>
      <c r="H839">
        <v>1.010173</v>
      </c>
      <c r="I839">
        <v>0.99073800000000001</v>
      </c>
      <c r="J839">
        <v>1.0088600000000001</v>
      </c>
      <c r="K839">
        <v>1.0094799999999999</v>
      </c>
      <c r="L839">
        <v>0.99886900000000001</v>
      </c>
      <c r="M839">
        <v>0.992923</v>
      </c>
      <c r="N839">
        <v>1.001012</v>
      </c>
      <c r="O839">
        <v>0.98892000000000002</v>
      </c>
      <c r="P839">
        <v>1.0001720000000001</v>
      </c>
      <c r="Q839">
        <v>1.0048779999999999</v>
      </c>
      <c r="R839">
        <v>1.001916</v>
      </c>
      <c r="S839">
        <v>1.0099419999999999</v>
      </c>
      <c r="T839">
        <v>0.98528499999999997</v>
      </c>
      <c r="U839">
        <v>0.99949900000000003</v>
      </c>
      <c r="V839">
        <v>1.000035</v>
      </c>
      <c r="W839">
        <v>0.99747200000000003</v>
      </c>
      <c r="X839">
        <v>1.0005500000000001</v>
      </c>
      <c r="Y839">
        <v>0.98823700000000003</v>
      </c>
      <c r="Z839">
        <v>1.009795</v>
      </c>
      <c r="AA839">
        <v>0.99036999999999997</v>
      </c>
      <c r="AB839">
        <v>0.99605299999999997</v>
      </c>
      <c r="AC839">
        <v>0.986788</v>
      </c>
      <c r="AD839">
        <v>1.0093319999999999</v>
      </c>
      <c r="AE839">
        <v>1.0004759999999999</v>
      </c>
      <c r="AF839">
        <v>0.99289099999999997</v>
      </c>
      <c r="AG839">
        <v>0.99980400000000003</v>
      </c>
      <c r="AH839">
        <v>0.98735499999999998</v>
      </c>
      <c r="AI839">
        <v>0.987313</v>
      </c>
      <c r="AJ839">
        <v>1.002483</v>
      </c>
      <c r="AK839">
        <v>0.99579099999999998</v>
      </c>
      <c r="AL839">
        <v>1.0002139999999999</v>
      </c>
      <c r="AM839">
        <v>1.0049410000000001</v>
      </c>
      <c r="AN839">
        <v>0.98864700000000005</v>
      </c>
      <c r="AO839">
        <v>0.98938199999999998</v>
      </c>
      <c r="AP839">
        <v>0.99990900000000005</v>
      </c>
      <c r="AQ839">
        <v>0.99720900000000001</v>
      </c>
      <c r="AR839">
        <v>1.0009699999999999</v>
      </c>
      <c r="AS839">
        <v>0.99073800000000001</v>
      </c>
      <c r="AT839">
        <v>0.99352200000000002</v>
      </c>
      <c r="AU839">
        <v>0.989456</v>
      </c>
      <c r="AV839">
        <v>0.996915</v>
      </c>
      <c r="AW839">
        <v>0.99874300000000005</v>
      </c>
      <c r="AX839">
        <v>1.004237</v>
      </c>
      <c r="AY839">
        <v>0.99384700000000004</v>
      </c>
      <c r="AZ839">
        <v>0.986514</v>
      </c>
      <c r="BA839">
        <v>0.98844699999999996</v>
      </c>
      <c r="BB839">
        <v>0.99208200000000002</v>
      </c>
      <c r="BC839">
        <v>0.99317500000000003</v>
      </c>
      <c r="BD839">
        <v>0.98049500000000001</v>
      </c>
      <c r="BE839">
        <v>0.97885599999999995</v>
      </c>
      <c r="BF839">
        <v>0.98841599999999996</v>
      </c>
      <c r="BG839">
        <v>0.98818499999999998</v>
      </c>
      <c r="BH839">
        <v>0.98668199999999995</v>
      </c>
      <c r="BI839">
        <v>0.98852099999999998</v>
      </c>
    </row>
    <row r="840" spans="1:61" x14ac:dyDescent="0.25">
      <c r="A840" s="1">
        <v>1128</v>
      </c>
      <c r="B840">
        <v>0.97840499999999997</v>
      </c>
      <c r="C840">
        <v>0.98353299999999999</v>
      </c>
      <c r="D840">
        <v>0.987317</v>
      </c>
      <c r="E840">
        <v>0.98826700000000001</v>
      </c>
      <c r="F840">
        <v>0.97628899999999996</v>
      </c>
      <c r="G840">
        <v>0.98851800000000001</v>
      </c>
      <c r="H840">
        <v>1.0079910000000001</v>
      </c>
      <c r="I840">
        <v>0.98911000000000004</v>
      </c>
      <c r="J840">
        <v>1.0052300000000001</v>
      </c>
      <c r="K840">
        <v>1.0055350000000001</v>
      </c>
      <c r="L840">
        <v>0.99701700000000004</v>
      </c>
      <c r="M840">
        <v>0.99059799999999998</v>
      </c>
      <c r="N840">
        <v>1.0009440000000001</v>
      </c>
      <c r="O840">
        <v>0.98396300000000003</v>
      </c>
      <c r="P840">
        <v>0.99872099999999997</v>
      </c>
      <c r="Q840">
        <v>1.0027729999999999</v>
      </c>
      <c r="R840">
        <v>0.99985100000000005</v>
      </c>
      <c r="S840">
        <v>1.0090490000000001</v>
      </c>
      <c r="T840">
        <v>0.98256500000000002</v>
      </c>
      <c r="U840">
        <v>0.99701700000000004</v>
      </c>
      <c r="V840">
        <v>0.99972499999999997</v>
      </c>
      <c r="W840">
        <v>0.99701700000000004</v>
      </c>
      <c r="X840">
        <v>0.998255</v>
      </c>
      <c r="Y840">
        <v>0.98686799999999997</v>
      </c>
      <c r="Z840">
        <v>1.0078480000000001</v>
      </c>
      <c r="AA840">
        <v>0.98918099999999998</v>
      </c>
      <c r="AB840">
        <v>0.99495500000000003</v>
      </c>
      <c r="AC840">
        <v>0.98156100000000002</v>
      </c>
      <c r="AD840">
        <v>1.0108779999999999</v>
      </c>
      <c r="AE840">
        <v>1.0008189999999999</v>
      </c>
      <c r="AF840">
        <v>0.99174600000000002</v>
      </c>
      <c r="AG840">
        <v>0.99845200000000001</v>
      </c>
      <c r="AH840">
        <v>0.98154300000000005</v>
      </c>
      <c r="AI840">
        <v>0.98313899999999999</v>
      </c>
      <c r="AJ840">
        <v>0.99832600000000005</v>
      </c>
      <c r="AK840">
        <v>0.99427399999999999</v>
      </c>
      <c r="AL840">
        <v>0.99741199999999997</v>
      </c>
      <c r="AM840">
        <v>1.0035259999999999</v>
      </c>
      <c r="AN840">
        <v>0.98780100000000004</v>
      </c>
      <c r="AO840">
        <v>0.98873299999999997</v>
      </c>
      <c r="AP840">
        <v>0.99873900000000004</v>
      </c>
      <c r="AQ840">
        <v>0.99667700000000004</v>
      </c>
      <c r="AR840">
        <v>1.0013209999999999</v>
      </c>
      <c r="AS840">
        <v>0.98957600000000001</v>
      </c>
      <c r="AT840">
        <v>0.99551100000000003</v>
      </c>
      <c r="AU840">
        <v>0.98543400000000003</v>
      </c>
      <c r="AV840">
        <v>0.996193</v>
      </c>
      <c r="AW840">
        <v>0.99585199999999996</v>
      </c>
      <c r="AX840">
        <v>1.0016620000000001</v>
      </c>
      <c r="AY840">
        <v>0.99135099999999998</v>
      </c>
      <c r="AZ840">
        <v>0.985039</v>
      </c>
      <c r="BA840">
        <v>0.98953999999999998</v>
      </c>
      <c r="BB840">
        <v>0.99226599999999998</v>
      </c>
      <c r="BC840">
        <v>0.98876900000000001</v>
      </c>
      <c r="BD840">
        <v>0.97899599999999998</v>
      </c>
      <c r="BE840">
        <v>0.97765199999999997</v>
      </c>
      <c r="BF840">
        <v>0.99070599999999998</v>
      </c>
      <c r="BG840">
        <v>0.985344</v>
      </c>
      <c r="BH840">
        <v>0.98683200000000004</v>
      </c>
      <c r="BI840">
        <v>0.98518300000000003</v>
      </c>
    </row>
    <row r="841" spans="1:61" x14ac:dyDescent="0.25">
      <c r="A841" s="1">
        <v>1129</v>
      </c>
      <c r="B841">
        <v>0.97990200000000005</v>
      </c>
      <c r="C841">
        <v>0.98322200000000004</v>
      </c>
      <c r="D841">
        <v>0.99125799999999997</v>
      </c>
      <c r="E841">
        <v>0.98894899999999997</v>
      </c>
      <c r="F841">
        <v>0.980576</v>
      </c>
      <c r="G841">
        <v>0.99077700000000002</v>
      </c>
      <c r="H841">
        <v>1.0093510000000001</v>
      </c>
      <c r="I841">
        <v>0.99376100000000001</v>
      </c>
      <c r="J841">
        <v>1.000257</v>
      </c>
      <c r="K841">
        <v>1.0090619999999999</v>
      </c>
      <c r="L841">
        <v>1.0005930000000001</v>
      </c>
      <c r="M841">
        <v>0.99597400000000003</v>
      </c>
      <c r="N841">
        <v>1.003096</v>
      </c>
      <c r="O841">
        <v>0.98495500000000002</v>
      </c>
      <c r="P841">
        <v>1.003336</v>
      </c>
      <c r="Q841">
        <v>1.000834</v>
      </c>
      <c r="R841">
        <v>0.99727299999999997</v>
      </c>
      <c r="S841">
        <v>1.004443</v>
      </c>
      <c r="T841">
        <v>0.98322200000000004</v>
      </c>
      <c r="U841">
        <v>0.99505999999999994</v>
      </c>
      <c r="V841">
        <v>0.99631099999999995</v>
      </c>
      <c r="W841">
        <v>0.99419400000000002</v>
      </c>
      <c r="X841">
        <v>1.0001119999999999</v>
      </c>
      <c r="Y841">
        <v>0.99438599999999999</v>
      </c>
      <c r="Z841">
        <v>1.008389</v>
      </c>
      <c r="AA841">
        <v>0.99419400000000002</v>
      </c>
      <c r="AB841">
        <v>0.996166</v>
      </c>
      <c r="AC841">
        <v>0.98418499999999998</v>
      </c>
      <c r="AD841">
        <v>1.0124789999999999</v>
      </c>
      <c r="AE841">
        <v>1.001315</v>
      </c>
      <c r="AF841">
        <v>0.99587800000000004</v>
      </c>
      <c r="AG841">
        <v>1.0015080000000001</v>
      </c>
      <c r="AH841">
        <v>0.98331900000000005</v>
      </c>
      <c r="AI841">
        <v>0.98644600000000005</v>
      </c>
      <c r="AJ841">
        <v>0.99587800000000004</v>
      </c>
      <c r="AK841">
        <v>0.99712900000000004</v>
      </c>
      <c r="AL841">
        <v>1.002518</v>
      </c>
      <c r="AM841">
        <v>1.0034810000000001</v>
      </c>
      <c r="AN841">
        <v>0.986591</v>
      </c>
      <c r="AO841">
        <v>0.99299099999999996</v>
      </c>
      <c r="AP841">
        <v>0.99693600000000004</v>
      </c>
      <c r="AQ841">
        <v>0.99741800000000003</v>
      </c>
      <c r="AR841">
        <v>0.99818799999999996</v>
      </c>
      <c r="AS841">
        <v>0.99698500000000001</v>
      </c>
      <c r="AT841">
        <v>0.99751400000000001</v>
      </c>
      <c r="AU841">
        <v>0.98625399999999996</v>
      </c>
      <c r="AV841">
        <v>0.99741800000000003</v>
      </c>
      <c r="AW841">
        <v>0.99982400000000005</v>
      </c>
      <c r="AX841">
        <v>0.99963100000000005</v>
      </c>
      <c r="AY841">
        <v>0.992317</v>
      </c>
      <c r="AZ841">
        <v>0.98355899999999996</v>
      </c>
      <c r="BA841">
        <v>0.98976699999999995</v>
      </c>
      <c r="BB841">
        <v>0.992317</v>
      </c>
      <c r="BC841">
        <v>0.99063299999999999</v>
      </c>
      <c r="BD841">
        <v>0.98168299999999997</v>
      </c>
      <c r="BE841">
        <v>0.98543599999999998</v>
      </c>
      <c r="BF841">
        <v>0.98967000000000005</v>
      </c>
      <c r="BG841">
        <v>0.98495500000000002</v>
      </c>
      <c r="BH841">
        <v>0.98716800000000005</v>
      </c>
      <c r="BI841">
        <v>0.975908</v>
      </c>
    </row>
    <row r="842" spans="1:61" x14ac:dyDescent="0.25">
      <c r="A842" s="1">
        <v>1130</v>
      </c>
      <c r="B842">
        <v>0.75747500000000001</v>
      </c>
      <c r="C842">
        <v>0.75747500000000001</v>
      </c>
      <c r="D842">
        <v>1.106312</v>
      </c>
      <c r="E842">
        <v>1.101329</v>
      </c>
      <c r="F842">
        <v>0.76245799999999997</v>
      </c>
      <c r="G842">
        <v>1.106312</v>
      </c>
      <c r="H842">
        <v>1.116279</v>
      </c>
      <c r="I842">
        <v>1.101329</v>
      </c>
      <c r="J842">
        <v>0.76245799999999997</v>
      </c>
      <c r="K842">
        <v>1.116279</v>
      </c>
      <c r="L842">
        <v>1.106312</v>
      </c>
      <c r="M842">
        <v>1.106312</v>
      </c>
      <c r="N842">
        <v>1.106312</v>
      </c>
      <c r="O842">
        <v>0.75249200000000005</v>
      </c>
      <c r="P842">
        <v>1.1112960000000001</v>
      </c>
      <c r="Q842">
        <v>0.76245799999999997</v>
      </c>
      <c r="R842">
        <v>0.75747500000000001</v>
      </c>
      <c r="S842">
        <v>0.55813999999999997</v>
      </c>
      <c r="T842">
        <v>0.75249200000000005</v>
      </c>
      <c r="U842">
        <v>0.55315599999999998</v>
      </c>
      <c r="V842">
        <v>0.75747500000000001</v>
      </c>
      <c r="W842">
        <v>0.75747500000000001</v>
      </c>
      <c r="X842">
        <v>1.106312</v>
      </c>
      <c r="Y842">
        <v>1.106312</v>
      </c>
      <c r="Z842">
        <v>1.1112960000000001</v>
      </c>
      <c r="AA842">
        <v>1.101329</v>
      </c>
      <c r="AB842">
        <v>0.76245799999999997</v>
      </c>
      <c r="AC842">
        <v>0.75249200000000005</v>
      </c>
      <c r="AD842">
        <v>1.116279</v>
      </c>
      <c r="AE842">
        <v>1.106312</v>
      </c>
      <c r="AF842">
        <v>1.101329</v>
      </c>
      <c r="AG842">
        <v>1.106312</v>
      </c>
      <c r="AH842">
        <v>0.75249200000000005</v>
      </c>
      <c r="AI842">
        <v>0.75747500000000001</v>
      </c>
      <c r="AJ842">
        <v>0.55315599999999998</v>
      </c>
      <c r="AK842">
        <v>1.101329</v>
      </c>
      <c r="AL842">
        <v>1.1112960000000001</v>
      </c>
      <c r="AM842">
        <v>1.106312</v>
      </c>
      <c r="AN842">
        <v>0.75249200000000005</v>
      </c>
      <c r="AO842">
        <v>0.76245799999999997</v>
      </c>
      <c r="AP842">
        <v>0.76245799999999997</v>
      </c>
      <c r="AQ842">
        <v>1.101329</v>
      </c>
      <c r="AR842">
        <v>0.76245799999999997</v>
      </c>
      <c r="AS842">
        <v>1.106312</v>
      </c>
      <c r="AT842">
        <v>1.101329</v>
      </c>
      <c r="AU842">
        <v>0.75249200000000005</v>
      </c>
      <c r="AV842">
        <v>0.55315599999999998</v>
      </c>
      <c r="AW842">
        <v>1.106312</v>
      </c>
      <c r="AX842">
        <v>0.76245799999999997</v>
      </c>
      <c r="AY842">
        <v>1.096346</v>
      </c>
      <c r="AZ842">
        <v>0.75249200000000005</v>
      </c>
      <c r="BA842">
        <v>0.75747500000000001</v>
      </c>
      <c r="BB842">
        <v>0.75747500000000001</v>
      </c>
      <c r="BC842">
        <v>1.096346</v>
      </c>
      <c r="BD842">
        <v>0.75249200000000005</v>
      </c>
      <c r="BE842">
        <v>1.096346</v>
      </c>
      <c r="BF842">
        <v>0.75747500000000001</v>
      </c>
      <c r="BG842">
        <v>0.75249200000000005</v>
      </c>
      <c r="BH842">
        <v>0.75747500000000001</v>
      </c>
      <c r="BI842">
        <v>0.74252499999999999</v>
      </c>
    </row>
    <row r="843" spans="1:6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2016-07-23T18:49:27Z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